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Excelência\Treinamentos\Conteúdo Power BI\TXT\"/>
    </mc:Choice>
  </mc:AlternateContent>
  <bookViews>
    <workbookView xWindow="240" yWindow="90" windowWidth="20055" windowHeight="7935" firstSheet="1" activeTab="1" xr2:uid="{00000000-000D-0000-FFFF-FFFF00000000}"/>
  </bookViews>
  <sheets>
    <sheet name="Dados" sheetId="1" state="hidden" r:id="rId1"/>
    <sheet name="Parâmetros" sheetId="2" r:id="rId2"/>
  </sheets>
  <definedNames>
    <definedName name="_xlnm._FilterDatabase" localSheetId="0" hidden="1">Dados!$A$1:$H$5157</definedName>
    <definedName name="_xlcn.WorksheetConnection_BaseExerciciosNova.xlsxVendas" hidden="1">Dados!$A$1:$H$5157</definedName>
  </definedNames>
  <calcPr calcId="171027"/>
  <extLst>
    <ext xmlns:x15="http://schemas.microsoft.com/office/spreadsheetml/2010/11/main" uri="{FCE2AD5D-F65C-4FA6-A056-5C36A1767C68}">
      <x15:dataModel>
        <x15:modelTables>
          <x15:modelTable id="Vendas" name="Vendas" connection="WorksheetConnection_Base Exercicios Nova.xlsx!Vendas"/>
        </x15:modelTables>
      </x15:dataModel>
    </ext>
  </extLst>
</workbook>
</file>

<file path=xl/calcChain.xml><?xml version="1.0" encoding="utf-8"?>
<calcChain xmlns="http://schemas.openxmlformats.org/spreadsheetml/2006/main">
  <c r="J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J2081" i="1" l="1"/>
  <c r="J2209" i="1"/>
  <c r="J2337" i="1"/>
  <c r="J1914" i="1"/>
  <c r="J2465" i="1"/>
  <c r="J1839" i="1"/>
  <c r="J1807" i="1"/>
  <c r="J1743" i="1"/>
  <c r="J1679" i="1"/>
  <c r="J1647" i="1"/>
  <c r="J1615" i="1"/>
  <c r="J1583" i="1"/>
  <c r="J1519" i="1"/>
  <c r="J1455" i="1"/>
  <c r="J1423" i="1"/>
  <c r="J1391" i="1"/>
  <c r="J1359" i="1"/>
  <c r="J1263" i="1"/>
  <c r="J1231" i="1"/>
  <c r="J1135" i="1"/>
  <c r="J1103" i="1"/>
  <c r="J1071" i="1"/>
  <c r="J911" i="1"/>
  <c r="J847" i="1"/>
  <c r="J815" i="1"/>
  <c r="J783" i="1"/>
  <c r="J655" i="1"/>
  <c r="J623" i="1"/>
  <c r="J495" i="1"/>
  <c r="J431" i="1"/>
  <c r="J399" i="1"/>
  <c r="J335" i="1"/>
  <c r="J303" i="1"/>
  <c r="J239" i="1"/>
  <c r="J207" i="1"/>
  <c r="J79" i="1"/>
  <c r="J4" i="1"/>
  <c r="J16" i="1"/>
  <c r="J28" i="1"/>
  <c r="J40" i="1"/>
  <c r="J52" i="1"/>
  <c r="J64" i="1"/>
  <c r="J76" i="1"/>
  <c r="J88" i="1"/>
  <c r="J100" i="1"/>
  <c r="J112" i="1"/>
  <c r="J124" i="1"/>
  <c r="J136" i="1"/>
  <c r="J148" i="1"/>
  <c r="J160" i="1"/>
  <c r="J172" i="1"/>
  <c r="J184" i="1"/>
  <c r="J200" i="1"/>
  <c r="J212" i="1"/>
  <c r="J224" i="1"/>
  <c r="J236" i="1"/>
  <c r="J248" i="1"/>
  <c r="J260" i="1"/>
  <c r="J272" i="1"/>
  <c r="J284" i="1"/>
  <c r="J296" i="1"/>
  <c r="J308" i="1"/>
  <c r="J320" i="1"/>
  <c r="J332" i="1"/>
  <c r="J344" i="1"/>
  <c r="J356" i="1"/>
  <c r="J368" i="1"/>
  <c r="J384" i="1"/>
  <c r="J396" i="1"/>
  <c r="J404" i="1"/>
  <c r="J416" i="1"/>
  <c r="J428" i="1"/>
  <c r="J440" i="1"/>
  <c r="J452" i="1"/>
  <c r="J464" i="1"/>
  <c r="J476" i="1"/>
  <c r="J488" i="1"/>
  <c r="J500" i="1"/>
  <c r="J512" i="1"/>
  <c r="J524" i="1"/>
  <c r="J536" i="1"/>
  <c r="J548" i="1"/>
  <c r="J560" i="1"/>
  <c r="J576" i="1"/>
  <c r="J588" i="1"/>
  <c r="J600" i="1"/>
  <c r="J612" i="1"/>
  <c r="J624" i="1"/>
  <c r="J636" i="1"/>
  <c r="J648" i="1"/>
  <c r="J660" i="1"/>
  <c r="J672" i="1"/>
  <c r="J680" i="1"/>
  <c r="J688" i="1"/>
  <c r="J696" i="1"/>
  <c r="J704" i="1"/>
  <c r="J712" i="1"/>
  <c r="J724" i="1"/>
  <c r="J736" i="1"/>
  <c r="J752" i="1"/>
  <c r="J764" i="1"/>
  <c r="J776" i="1"/>
  <c r="J788" i="1"/>
  <c r="J800" i="1"/>
  <c r="J812" i="1"/>
  <c r="J824" i="1"/>
  <c r="J836" i="1"/>
  <c r="J848" i="1"/>
  <c r="J860" i="1"/>
  <c r="J872" i="1"/>
  <c r="J884" i="1"/>
  <c r="J896" i="1"/>
  <c r="J908" i="1"/>
  <c r="J920" i="1"/>
  <c r="J932" i="1"/>
  <c r="J944" i="1"/>
  <c r="J956" i="1"/>
  <c r="J968" i="1"/>
  <c r="J980" i="1"/>
  <c r="J992" i="1"/>
  <c r="J1004" i="1"/>
  <c r="J1020" i="1"/>
  <c r="J1032" i="1"/>
  <c r="J1044" i="1"/>
  <c r="J1056" i="1"/>
  <c r="J1068" i="1"/>
  <c r="J1080" i="1"/>
  <c r="J1092" i="1"/>
  <c r="J1104" i="1"/>
  <c r="J1116" i="1"/>
  <c r="J1128" i="1"/>
  <c r="J1140" i="1"/>
  <c r="J1152" i="1"/>
  <c r="J1164" i="1"/>
  <c r="J1176" i="1"/>
  <c r="J1184" i="1"/>
  <c r="J1196" i="1"/>
  <c r="J1208" i="1"/>
  <c r="J1220" i="1"/>
  <c r="J1232" i="1"/>
  <c r="J1244" i="1"/>
  <c r="J1256" i="1"/>
  <c r="J1268" i="1"/>
  <c r="J1280" i="1"/>
  <c r="J1292" i="1"/>
  <c r="J1300" i="1"/>
  <c r="J1308" i="1"/>
  <c r="J1316" i="1"/>
  <c r="J1324" i="1"/>
  <c r="J1332" i="1"/>
  <c r="J1340" i="1"/>
  <c r="J1352" i="1"/>
  <c r="J1364" i="1"/>
  <c r="J1376" i="1"/>
  <c r="J1388" i="1"/>
  <c r="J1400" i="1"/>
  <c r="J1412" i="1"/>
  <c r="J1424" i="1"/>
  <c r="J1436" i="1"/>
  <c r="J1444" i="1"/>
  <c r="J1456" i="1"/>
  <c r="J1468" i="1"/>
  <c r="J1480" i="1"/>
  <c r="J1492" i="1"/>
  <c r="J1504" i="1"/>
  <c r="J1516" i="1"/>
  <c r="J1528" i="1"/>
  <c r="J1540" i="1"/>
  <c r="J1552" i="1"/>
  <c r="J1564" i="1"/>
  <c r="J1572" i="1"/>
  <c r="J1584" i="1"/>
  <c r="J1596" i="1"/>
  <c r="J1608" i="1"/>
  <c r="J1624" i="1"/>
  <c r="J1636" i="1"/>
  <c r="J1648" i="1"/>
  <c r="J1660" i="1"/>
  <c r="J1672" i="1"/>
  <c r="J1684" i="1"/>
  <c r="J1696" i="1"/>
  <c r="J1708" i="1"/>
  <c r="J1720" i="1"/>
  <c r="J1732" i="1"/>
  <c r="J1744" i="1"/>
  <c r="J1756" i="1"/>
  <c r="J1772" i="1"/>
  <c r="J1784" i="1"/>
  <c r="J1796" i="1"/>
  <c r="J1808" i="1"/>
  <c r="J1820" i="1"/>
  <c r="J1832" i="1"/>
  <c r="J1844" i="1"/>
  <c r="J1856" i="1"/>
  <c r="J1868" i="1"/>
  <c r="J1880" i="1"/>
  <c r="J1892" i="1"/>
  <c r="J1908" i="1"/>
  <c r="J1920" i="1"/>
  <c r="J1928" i="1"/>
  <c r="J1940" i="1"/>
  <c r="J1952" i="1"/>
  <c r="J1964" i="1"/>
  <c r="J1976" i="1"/>
  <c r="J1988" i="1"/>
  <c r="J2000" i="1"/>
  <c r="J2012" i="1"/>
  <c r="J2020" i="1"/>
  <c r="J2032" i="1"/>
  <c r="J2040" i="1"/>
  <c r="J2048" i="1"/>
  <c r="J2056" i="1"/>
  <c r="J2064" i="1"/>
  <c r="J2072" i="1"/>
  <c r="J2088" i="1"/>
  <c r="J2096" i="1"/>
  <c r="J2104" i="1"/>
  <c r="J2112" i="1"/>
  <c r="J2120" i="1"/>
  <c r="J2128" i="1"/>
  <c r="J2136" i="1"/>
  <c r="J2144" i="1"/>
  <c r="J2152" i="1"/>
  <c r="J2160" i="1"/>
  <c r="J2164" i="1"/>
  <c r="J2172" i="1"/>
  <c r="J2180" i="1"/>
  <c r="J2192" i="1"/>
  <c r="J2200" i="1"/>
  <c r="J2208" i="1"/>
  <c r="J2216" i="1"/>
  <c r="J2224" i="1"/>
  <c r="J2232" i="1"/>
  <c r="J2240" i="1"/>
  <c r="J2248" i="1"/>
  <c r="J2256" i="1"/>
  <c r="J2264" i="1"/>
  <c r="J2272" i="1"/>
  <c r="J2280" i="1"/>
  <c r="J2288" i="1"/>
  <c r="J2296" i="1"/>
  <c r="J2300" i="1"/>
  <c r="J2308" i="1"/>
  <c r="J2316" i="1"/>
  <c r="J2324" i="1"/>
  <c r="J2332" i="1"/>
  <c r="J2344" i="1"/>
  <c r="J2352" i="1"/>
  <c r="J2360" i="1"/>
  <c r="J2368" i="1"/>
  <c r="J2376" i="1"/>
  <c r="J2384" i="1"/>
  <c r="J2392" i="1"/>
  <c r="J2400" i="1"/>
  <c r="J2408" i="1"/>
  <c r="J2416" i="1"/>
  <c r="J2424" i="1"/>
  <c r="J2428" i="1"/>
  <c r="J2436" i="1"/>
  <c r="J2444" i="1"/>
  <c r="J2452" i="1"/>
  <c r="J2460" i="1"/>
  <c r="J2468" i="1"/>
  <c r="J2476" i="1"/>
  <c r="J2484" i="1"/>
  <c r="J2492" i="1"/>
  <c r="J2500" i="1"/>
  <c r="J2508" i="1"/>
  <c r="J2516" i="1"/>
  <c r="J2524" i="1"/>
  <c r="J2532" i="1"/>
  <c r="J2540" i="1"/>
  <c r="J2548" i="1"/>
  <c r="J2556" i="1"/>
  <c r="J2584" i="1"/>
  <c r="J2592" i="1"/>
  <c r="J2596" i="1"/>
  <c r="J2608" i="1"/>
  <c r="J2612" i="1"/>
  <c r="J2624" i="1"/>
  <c r="J2632" i="1"/>
  <c r="J2640" i="1"/>
  <c r="J2648" i="1"/>
  <c r="J2656" i="1"/>
  <c r="J2664" i="1"/>
  <c r="J2672" i="1"/>
  <c r="J2680" i="1"/>
  <c r="J2688" i="1"/>
  <c r="J2700" i="1"/>
  <c r="J2712" i="1"/>
  <c r="J2724" i="1"/>
  <c r="J2736" i="1"/>
  <c r="J2748" i="1"/>
  <c r="J2760" i="1"/>
  <c r="J2772" i="1"/>
  <c r="J2784" i="1"/>
  <c r="J2796" i="1"/>
  <c r="J2808" i="1"/>
  <c r="J2820" i="1"/>
  <c r="J2832" i="1"/>
  <c r="J2844" i="1"/>
  <c r="J2856" i="1"/>
  <c r="J2868" i="1"/>
  <c r="J2880" i="1"/>
  <c r="J2892" i="1"/>
  <c r="J2904" i="1"/>
  <c r="J2916" i="1"/>
  <c r="J2928" i="1"/>
  <c r="J2940" i="1"/>
  <c r="J2948" i="1"/>
  <c r="J2960" i="1"/>
  <c r="J2972" i="1"/>
  <c r="J2984" i="1"/>
  <c r="J2996" i="1"/>
  <c r="J3008" i="1"/>
  <c r="J3020" i="1"/>
  <c r="J3032" i="1"/>
  <c r="J3044" i="1"/>
  <c r="J3056" i="1"/>
  <c r="J3068" i="1"/>
  <c r="J3080" i="1"/>
  <c r="J3092" i="1"/>
  <c r="J3104" i="1"/>
  <c r="J3116" i="1"/>
  <c r="J3128" i="1"/>
  <c r="J3136" i="1"/>
  <c r="J3148" i="1"/>
  <c r="J3160" i="1"/>
  <c r="J3172" i="1"/>
  <c r="J3184" i="1"/>
  <c r="J3196" i="1"/>
  <c r="J3208" i="1"/>
  <c r="J3220" i="1"/>
  <c r="J3236" i="1"/>
  <c r="J3248" i="1"/>
  <c r="J3260" i="1"/>
  <c r="J3272" i="1"/>
  <c r="J3284" i="1"/>
  <c r="J3296" i="1"/>
  <c r="J3308" i="1"/>
  <c r="J3320" i="1"/>
  <c r="J3332" i="1"/>
  <c r="J3344" i="1"/>
  <c r="J3356" i="1"/>
  <c r="J3368" i="1"/>
  <c r="J3380" i="1"/>
  <c r="J3392" i="1"/>
  <c r="J3404" i="1"/>
  <c r="J3416" i="1"/>
  <c r="J3428" i="1"/>
  <c r="J3440" i="1"/>
  <c r="J3452" i="1"/>
  <c r="J3468" i="1"/>
  <c r="J3480" i="1"/>
  <c r="J3492" i="1"/>
  <c r="J3504" i="1"/>
  <c r="J3516" i="1"/>
  <c r="J3528" i="1"/>
  <c r="J3540" i="1"/>
  <c r="J3552" i="1"/>
  <c r="J3564" i="1"/>
  <c r="J3576" i="1"/>
  <c r="J3588" i="1"/>
  <c r="J3600" i="1"/>
  <c r="J3608" i="1"/>
  <c r="J3620" i="1"/>
  <c r="J3632" i="1"/>
  <c r="J3644" i="1"/>
  <c r="J3660" i="1"/>
  <c r="J3668" i="1"/>
  <c r="J3680" i="1"/>
  <c r="J3696" i="1"/>
  <c r="J3704" i="1"/>
  <c r="J3716" i="1"/>
  <c r="J3728" i="1"/>
  <c r="J3740" i="1"/>
  <c r="J3752" i="1"/>
  <c r="J3768" i="1"/>
  <c r="J3780" i="1"/>
  <c r="J3792" i="1"/>
  <c r="J3804" i="1"/>
  <c r="J3816" i="1"/>
  <c r="J3828" i="1"/>
  <c r="J3840" i="1"/>
  <c r="J3852" i="1"/>
  <c r="J3864" i="1"/>
  <c r="J3876" i="1"/>
  <c r="J3888" i="1"/>
  <c r="J3900" i="1"/>
  <c r="J3912" i="1"/>
  <c r="J3924" i="1"/>
  <c r="J3936" i="1"/>
  <c r="J3948" i="1"/>
  <c r="J3960" i="1"/>
  <c r="J3972" i="1"/>
  <c r="J3984" i="1"/>
  <c r="J3996" i="1"/>
  <c r="J4008" i="1"/>
  <c r="J4016" i="1"/>
  <c r="J4028" i="1"/>
  <c r="J4036" i="1"/>
  <c r="J4044" i="1"/>
  <c r="J4056" i="1"/>
  <c r="J4096" i="1"/>
  <c r="J4804" i="1"/>
  <c r="J1775" i="1"/>
  <c r="J1711" i="1"/>
  <c r="J1551" i="1"/>
  <c r="J1487" i="1"/>
  <c r="J8" i="1"/>
  <c r="J20" i="1"/>
  <c r="J32" i="1"/>
  <c r="J44" i="1"/>
  <c r="J56" i="1"/>
  <c r="J68" i="1"/>
  <c r="J80" i="1"/>
  <c r="J92" i="1"/>
  <c r="J104" i="1"/>
  <c r="J120" i="1"/>
  <c r="J132" i="1"/>
  <c r="J144" i="1"/>
  <c r="J156" i="1"/>
  <c r="J168" i="1"/>
  <c r="J180" i="1"/>
  <c r="J192" i="1"/>
  <c r="J204" i="1"/>
  <c r="J216" i="1"/>
  <c r="J228" i="1"/>
  <c r="J240" i="1"/>
  <c r="J252" i="1"/>
  <c r="J264" i="1"/>
  <c r="J276" i="1"/>
  <c r="J288" i="1"/>
  <c r="J300" i="1"/>
  <c r="J316" i="1"/>
  <c r="J328" i="1"/>
  <c r="J340" i="1"/>
  <c r="J352" i="1"/>
  <c r="J364" i="1"/>
  <c r="J376" i="1"/>
  <c r="J388" i="1"/>
  <c r="J400" i="1"/>
  <c r="J412" i="1"/>
  <c r="J424" i="1"/>
  <c r="J436" i="1"/>
  <c r="J448" i="1"/>
  <c r="J460" i="1"/>
  <c r="J472" i="1"/>
  <c r="J484" i="1"/>
  <c r="J496" i="1"/>
  <c r="J508" i="1"/>
  <c r="J520" i="1"/>
  <c r="J532" i="1"/>
  <c r="J544" i="1"/>
  <c r="J556" i="1"/>
  <c r="J568" i="1"/>
  <c r="J580" i="1"/>
  <c r="J592" i="1"/>
  <c r="J604" i="1"/>
  <c r="J616" i="1"/>
  <c r="J628" i="1"/>
  <c r="J640" i="1"/>
  <c r="J652" i="1"/>
  <c r="J664" i="1"/>
  <c r="J676" i="1"/>
  <c r="J684" i="1"/>
  <c r="J692" i="1"/>
  <c r="J700" i="1"/>
  <c r="J708" i="1"/>
  <c r="J716" i="1"/>
  <c r="J732" i="1"/>
  <c r="J744" i="1"/>
  <c r="J756" i="1"/>
  <c r="J768" i="1"/>
  <c r="J780" i="1"/>
  <c r="J792" i="1"/>
  <c r="J804" i="1"/>
  <c r="J816" i="1"/>
  <c r="J828" i="1"/>
  <c r="J840" i="1"/>
  <c r="J852" i="1"/>
  <c r="J864" i="1"/>
  <c r="J880" i="1"/>
  <c r="J892" i="1"/>
  <c r="J904" i="1"/>
  <c r="J916" i="1"/>
  <c r="J928" i="1"/>
  <c r="J940" i="1"/>
  <c r="J952" i="1"/>
  <c r="J964" i="1"/>
  <c r="J976" i="1"/>
  <c r="J988" i="1"/>
  <c r="J1000" i="1"/>
  <c r="J1012" i="1"/>
  <c r="J1024" i="1"/>
  <c r="J1036" i="1"/>
  <c r="J1048" i="1"/>
  <c r="J1060" i="1"/>
  <c r="J1072" i="1"/>
  <c r="J1084" i="1"/>
  <c r="J1096" i="1"/>
  <c r="J1112" i="1"/>
  <c r="J1124" i="1"/>
  <c r="J1136" i="1"/>
  <c r="J1148" i="1"/>
  <c r="J1160" i="1"/>
  <c r="J1172" i="1"/>
  <c r="J1188" i="1"/>
  <c r="J1200" i="1"/>
  <c r="J1212" i="1"/>
  <c r="J1224" i="1"/>
  <c r="J1236" i="1"/>
  <c r="J1248" i="1"/>
  <c r="J1260" i="1"/>
  <c r="J1276" i="1"/>
  <c r="J1288" i="1"/>
  <c r="J1348" i="1"/>
  <c r="J1360" i="1"/>
  <c r="J1372" i="1"/>
  <c r="J1384" i="1"/>
  <c r="J1396" i="1"/>
  <c r="J1408" i="1"/>
  <c r="J1420" i="1"/>
  <c r="J1432" i="1"/>
  <c r="J1448" i="1"/>
  <c r="J1460" i="1"/>
  <c r="J1472" i="1"/>
  <c r="J1488" i="1"/>
  <c r="J1500" i="1"/>
  <c r="J1512" i="1"/>
  <c r="J1524" i="1"/>
  <c r="J1536" i="1"/>
  <c r="J1548" i="1"/>
  <c r="J1560" i="1"/>
  <c r="J1576" i="1"/>
  <c r="J1588" i="1"/>
  <c r="J1600" i="1"/>
  <c r="J1612" i="1"/>
  <c r="J1620" i="1"/>
  <c r="J1632" i="1"/>
  <c r="J1644" i="1"/>
  <c r="J1656" i="1"/>
  <c r="J1668" i="1"/>
  <c r="J1680" i="1"/>
  <c r="J1692" i="1"/>
  <c r="J1704" i="1"/>
  <c r="J1716" i="1"/>
  <c r="J1728" i="1"/>
  <c r="J1740" i="1"/>
  <c r="J1752" i="1"/>
  <c r="J1764" i="1"/>
  <c r="J1776" i="1"/>
  <c r="J1788" i="1"/>
  <c r="J1800" i="1"/>
  <c r="J1812" i="1"/>
  <c r="J1824" i="1"/>
  <c r="J1836" i="1"/>
  <c r="J1848" i="1"/>
  <c r="J1860" i="1"/>
  <c r="J1876" i="1"/>
  <c r="J1888" i="1"/>
  <c r="J1900" i="1"/>
  <c r="J1912" i="1"/>
  <c r="J1924" i="1"/>
  <c r="J1936" i="1"/>
  <c r="J1948" i="1"/>
  <c r="J1960" i="1"/>
  <c r="J1972" i="1"/>
  <c r="J1984" i="1"/>
  <c r="J1996" i="1"/>
  <c r="J2008" i="1"/>
  <c r="J2028" i="1"/>
  <c r="J2080" i="1"/>
  <c r="J2692" i="1"/>
  <c r="J2704" i="1"/>
  <c r="J2716" i="1"/>
  <c r="J2728" i="1"/>
  <c r="J2740" i="1"/>
  <c r="J2752" i="1"/>
  <c r="J2768" i="1"/>
  <c r="J2780" i="1"/>
  <c r="J2792" i="1"/>
  <c r="J2804" i="1"/>
  <c r="J2816" i="1"/>
  <c r="J2828" i="1"/>
  <c r="J2840" i="1"/>
  <c r="J2852" i="1"/>
  <c r="J2864" i="1"/>
  <c r="J2876" i="1"/>
  <c r="J2888" i="1"/>
  <c r="J2900" i="1"/>
  <c r="J2912" i="1"/>
  <c r="J2924" i="1"/>
  <c r="J2936" i="1"/>
  <c r="J2952" i="1"/>
  <c r="J2964" i="1"/>
  <c r="J2980" i="1"/>
  <c r="J2992" i="1"/>
  <c r="J3004" i="1"/>
  <c r="J3016" i="1"/>
  <c r="J3028" i="1"/>
  <c r="J3040" i="1"/>
  <c r="J3052" i="1"/>
  <c r="J3064" i="1"/>
  <c r="J3076" i="1"/>
  <c r="J3088" i="1"/>
  <c r="J3108" i="1"/>
  <c r="J3120" i="1"/>
  <c r="J3132" i="1"/>
  <c r="J3144" i="1"/>
  <c r="J3156" i="1"/>
  <c r="J3168" i="1"/>
  <c r="J3180" i="1"/>
  <c r="J3192" i="1"/>
  <c r="J3204" i="1"/>
  <c r="J3216" i="1"/>
  <c r="J3228" i="1"/>
  <c r="J3240" i="1"/>
  <c r="J3252" i="1"/>
  <c r="J3264" i="1"/>
  <c r="J3276" i="1"/>
  <c r="J3288" i="1"/>
  <c r="J3304" i="1"/>
  <c r="J3316" i="1"/>
  <c r="J3328" i="1"/>
  <c r="J3340" i="1"/>
  <c r="J3352" i="1"/>
  <c r="J3364" i="1"/>
  <c r="J3376" i="1"/>
  <c r="J3388" i="1"/>
  <c r="J3400" i="1"/>
  <c r="J3412" i="1"/>
  <c r="J3424" i="1"/>
  <c r="J3436" i="1"/>
  <c r="J3448" i="1"/>
  <c r="J3460" i="1"/>
  <c r="J3472" i="1"/>
  <c r="J3484" i="1"/>
  <c r="J3500" i="1"/>
  <c r="J3512" i="1"/>
  <c r="J3524" i="1"/>
  <c r="J3536" i="1"/>
  <c r="J3548" i="1"/>
  <c r="J3560" i="1"/>
  <c r="J3572" i="1"/>
  <c r="J3584" i="1"/>
  <c r="J3596" i="1"/>
  <c r="J3612" i="1"/>
  <c r="J3624" i="1"/>
  <c r="J3636" i="1"/>
  <c r="J3652" i="1"/>
  <c r="J3664" i="1"/>
  <c r="J3676" i="1"/>
  <c r="J3688" i="1"/>
  <c r="J3700" i="1"/>
  <c r="J3712" i="1"/>
  <c r="J3724" i="1"/>
  <c r="J3736" i="1"/>
  <c r="J3748" i="1"/>
  <c r="J3760" i="1"/>
  <c r="J3772" i="1"/>
  <c r="J3784" i="1"/>
  <c r="J3796" i="1"/>
  <c r="J3808" i="1"/>
  <c r="J3820" i="1"/>
  <c r="J3832" i="1"/>
  <c r="J3844" i="1"/>
  <c r="J3856" i="1"/>
  <c r="J3868" i="1"/>
  <c r="J3880" i="1"/>
  <c r="J3896" i="1"/>
  <c r="J3908" i="1"/>
  <c r="J3920" i="1"/>
  <c r="J3932" i="1"/>
  <c r="J3944" i="1"/>
  <c r="J3956" i="1"/>
  <c r="J3968" i="1"/>
  <c r="J3980" i="1"/>
  <c r="J3992" i="1"/>
  <c r="J4004" i="1"/>
  <c r="J4012" i="1"/>
  <c r="J4020" i="1"/>
  <c r="J4024" i="1"/>
  <c r="J4032" i="1"/>
  <c r="J4040" i="1"/>
  <c r="J4048" i="1"/>
  <c r="J4060" i="1"/>
  <c r="J4068" i="1"/>
  <c r="J4076" i="1"/>
  <c r="J4084" i="1"/>
  <c r="J4088" i="1"/>
  <c r="J4100" i="1"/>
  <c r="J4108" i="1"/>
  <c r="J4116" i="1"/>
  <c r="J4124" i="1"/>
  <c r="J4132" i="1"/>
  <c r="J4140" i="1"/>
  <c r="J4148" i="1"/>
  <c r="J4156" i="1"/>
  <c r="J4164" i="1"/>
  <c r="J4168" i="1"/>
  <c r="J4176" i="1"/>
  <c r="J4184" i="1"/>
  <c r="J4192" i="1"/>
  <c r="J4200" i="1"/>
  <c r="J4208" i="1"/>
  <c r="J4216" i="1"/>
  <c r="J4224" i="1"/>
  <c r="J4232" i="1"/>
  <c r="J4240" i="1"/>
  <c r="J4248" i="1"/>
  <c r="J4252" i="1"/>
  <c r="J4260" i="1"/>
  <c r="J4268" i="1"/>
  <c r="J4276" i="1"/>
  <c r="J4284" i="1"/>
  <c r="J4292" i="1"/>
  <c r="J4296" i="1"/>
  <c r="J4304" i="1"/>
  <c r="J4312" i="1"/>
  <c r="J4320" i="1"/>
  <c r="J4328" i="1"/>
  <c r="J4336" i="1"/>
  <c r="J4344" i="1"/>
  <c r="J4348" i="1"/>
  <c r="J4356" i="1"/>
  <c r="J4364" i="1"/>
  <c r="J4372" i="1"/>
  <c r="J4380" i="1"/>
  <c r="J4388" i="1"/>
  <c r="J4396" i="1"/>
  <c r="J4400" i="1"/>
  <c r="J4408" i="1"/>
  <c r="J4416" i="1"/>
  <c r="J4424" i="1"/>
  <c r="J4432" i="1"/>
  <c r="J4436" i="1"/>
  <c r="J4444" i="1"/>
  <c r="J4452" i="1"/>
  <c r="J4460" i="1"/>
  <c r="J4468" i="1"/>
  <c r="J4476" i="1"/>
  <c r="J4480" i="1"/>
  <c r="J4488" i="1"/>
  <c r="J4496" i="1"/>
  <c r="J4504" i="1"/>
  <c r="J4512" i="1"/>
  <c r="J4520" i="1"/>
  <c r="J4524" i="1"/>
  <c r="J4532" i="1"/>
  <c r="J4540" i="1"/>
  <c r="J4548" i="1"/>
  <c r="J4556" i="1"/>
  <c r="J4564" i="1"/>
  <c r="J4568" i="1"/>
  <c r="J4576" i="1"/>
  <c r="J4584" i="1"/>
  <c r="J4592" i="1"/>
  <c r="J4596" i="1"/>
  <c r="J4604" i="1"/>
  <c r="J4616" i="1"/>
  <c r="J4644" i="1"/>
  <c r="J4648" i="1"/>
  <c r="J4656" i="1"/>
  <c r="J4664" i="1"/>
  <c r="J4672" i="1"/>
  <c r="J4680" i="1"/>
  <c r="J4688" i="1"/>
  <c r="J4692" i="1"/>
  <c r="J4700" i="1"/>
  <c r="J4708" i="1"/>
  <c r="J4716" i="1"/>
  <c r="J4724" i="1"/>
  <c r="J4732" i="1"/>
  <c r="J4740" i="1"/>
  <c r="J4748" i="1"/>
  <c r="J4756" i="1"/>
  <c r="J4764" i="1"/>
  <c r="J4772" i="1"/>
  <c r="J4780" i="1"/>
  <c r="J4784" i="1"/>
  <c r="J4792" i="1"/>
  <c r="J4800" i="1"/>
  <c r="J4812" i="1"/>
  <c r="J4852" i="1"/>
  <c r="J4860" i="1"/>
  <c r="J4868" i="1"/>
  <c r="J4876" i="1"/>
  <c r="J4884" i="1"/>
  <c r="J4896" i="1"/>
  <c r="J4904" i="1"/>
  <c r="J4912" i="1"/>
  <c r="J4916" i="1"/>
  <c r="J3738" i="1"/>
  <c r="J1983" i="1"/>
  <c r="J1871" i="1"/>
  <c r="J1327" i="1"/>
  <c r="J1295" i="1"/>
  <c r="J1199" i="1"/>
  <c r="J1167" i="1"/>
  <c r="J1039" i="1"/>
  <c r="J1007" i="1"/>
  <c r="J975" i="1"/>
  <c r="J943" i="1"/>
  <c r="J879" i="1"/>
  <c r="J751" i="1"/>
  <c r="J719" i="1"/>
  <c r="J687" i="1"/>
  <c r="J591" i="1"/>
  <c r="J559" i="1"/>
  <c r="J527" i="1"/>
  <c r="J463" i="1"/>
  <c r="J367" i="1"/>
  <c r="J271" i="1"/>
  <c r="J175" i="1"/>
  <c r="J143" i="1"/>
  <c r="J111" i="1"/>
  <c r="J47" i="1"/>
  <c r="J15" i="1"/>
  <c r="J12" i="1"/>
  <c r="J24" i="1"/>
  <c r="J36" i="1"/>
  <c r="J48" i="1"/>
  <c r="J60" i="1"/>
  <c r="J72" i="1"/>
  <c r="J84" i="1"/>
  <c r="J96" i="1"/>
  <c r="J108" i="1"/>
  <c r="J116" i="1"/>
  <c r="J128" i="1"/>
  <c r="J140" i="1"/>
  <c r="J152" i="1"/>
  <c r="J164" i="1"/>
  <c r="J176" i="1"/>
  <c r="J188" i="1"/>
  <c r="J196" i="1"/>
  <c r="J208" i="1"/>
  <c r="J220" i="1"/>
  <c r="J232" i="1"/>
  <c r="J244" i="1"/>
  <c r="J256" i="1"/>
  <c r="J268" i="1"/>
  <c r="J280" i="1"/>
  <c r="J292" i="1"/>
  <c r="J304" i="1"/>
  <c r="J312" i="1"/>
  <c r="J324" i="1"/>
  <c r="J336" i="1"/>
  <c r="J348" i="1"/>
  <c r="J360" i="1"/>
  <c r="J372" i="1"/>
  <c r="J380" i="1"/>
  <c r="J392" i="1"/>
  <c r="J408" i="1"/>
  <c r="J420" i="1"/>
  <c r="J432" i="1"/>
  <c r="J444" i="1"/>
  <c r="J456" i="1"/>
  <c r="J468" i="1"/>
  <c r="J480" i="1"/>
  <c r="J492" i="1"/>
  <c r="J504" i="1"/>
  <c r="J516" i="1"/>
  <c r="J528" i="1"/>
  <c r="J540" i="1"/>
  <c r="J552" i="1"/>
  <c r="J564" i="1"/>
  <c r="J572" i="1"/>
  <c r="J584" i="1"/>
  <c r="J596" i="1"/>
  <c r="J608" i="1"/>
  <c r="J620" i="1"/>
  <c r="J632" i="1"/>
  <c r="J644" i="1"/>
  <c r="J656" i="1"/>
  <c r="J668" i="1"/>
  <c r="J720" i="1"/>
  <c r="J728" i="1"/>
  <c r="J740" i="1"/>
  <c r="J748" i="1"/>
  <c r="J760" i="1"/>
  <c r="J772" i="1"/>
  <c r="J784" i="1"/>
  <c r="J796" i="1"/>
  <c r="J808" i="1"/>
  <c r="J820" i="1"/>
  <c r="J832" i="1"/>
  <c r="J844" i="1"/>
  <c r="J856" i="1"/>
  <c r="J868" i="1"/>
  <c r="J876" i="1"/>
  <c r="J888" i="1"/>
  <c r="J900" i="1"/>
  <c r="J912" i="1"/>
  <c r="J924" i="1"/>
  <c r="J936" i="1"/>
  <c r="J948" i="1"/>
  <c r="J960" i="1"/>
  <c r="J972" i="1"/>
  <c r="J984" i="1"/>
  <c r="J996" i="1"/>
  <c r="J1008" i="1"/>
  <c r="J1016" i="1"/>
  <c r="J1028" i="1"/>
  <c r="J1040" i="1"/>
  <c r="J1052" i="1"/>
  <c r="J1064" i="1"/>
  <c r="J1076" i="1"/>
  <c r="J1088" i="1"/>
  <c r="J1100" i="1"/>
  <c r="J1108" i="1"/>
  <c r="J1120" i="1"/>
  <c r="J1132" i="1"/>
  <c r="J1144" i="1"/>
  <c r="J1156" i="1"/>
  <c r="J1168" i="1"/>
  <c r="J1180" i="1"/>
  <c r="J1192" i="1"/>
  <c r="J1204" i="1"/>
  <c r="J1216" i="1"/>
  <c r="J1228" i="1"/>
  <c r="J1240" i="1"/>
  <c r="J1252" i="1"/>
  <c r="J1264" i="1"/>
  <c r="J1272" i="1"/>
  <c r="J1284" i="1"/>
  <c r="J1296" i="1"/>
  <c r="J1304" i="1"/>
  <c r="J1312" i="1"/>
  <c r="J1320" i="1"/>
  <c r="J1328" i="1"/>
  <c r="J1336" i="1"/>
  <c r="J1344" i="1"/>
  <c r="J1356" i="1"/>
  <c r="J1368" i="1"/>
  <c r="J1380" i="1"/>
  <c r="J1392" i="1"/>
  <c r="J1404" i="1"/>
  <c r="J1416" i="1"/>
  <c r="J1428" i="1"/>
  <c r="J1440" i="1"/>
  <c r="J1452" i="1"/>
  <c r="J1464" i="1"/>
  <c r="J1476" i="1"/>
  <c r="J1484" i="1"/>
  <c r="J1496" i="1"/>
  <c r="J1508" i="1"/>
  <c r="J1520" i="1"/>
  <c r="J1532" i="1"/>
  <c r="J1544" i="1"/>
  <c r="J1556" i="1"/>
  <c r="J1568" i="1"/>
  <c r="J1580" i="1"/>
  <c r="J1592" i="1"/>
  <c r="J1604" i="1"/>
  <c r="J1616" i="1"/>
  <c r="J1628" i="1"/>
  <c r="J1640" i="1"/>
  <c r="J1652" i="1"/>
  <c r="J1664" i="1"/>
  <c r="J1676" i="1"/>
  <c r="J1688" i="1"/>
  <c r="J1700" i="1"/>
  <c r="J1712" i="1"/>
  <c r="J1724" i="1"/>
  <c r="J1736" i="1"/>
  <c r="J1748" i="1"/>
  <c r="J1760" i="1"/>
  <c r="J1768" i="1"/>
  <c r="J1780" i="1"/>
  <c r="J1792" i="1"/>
  <c r="J1804" i="1"/>
  <c r="J1816" i="1"/>
  <c r="J1828" i="1"/>
  <c r="J1840" i="1"/>
  <c r="J1852" i="1"/>
  <c r="J1864" i="1"/>
  <c r="J1872" i="1"/>
  <c r="J1884" i="1"/>
  <c r="J1896" i="1"/>
  <c r="J1904" i="1"/>
  <c r="J1916" i="1"/>
  <c r="J1932" i="1"/>
  <c r="J1944" i="1"/>
  <c r="J1956" i="1"/>
  <c r="J1968" i="1"/>
  <c r="J1980" i="1"/>
  <c r="J1992" i="1"/>
  <c r="J2004" i="1"/>
  <c r="J2016" i="1"/>
  <c r="J2024" i="1"/>
  <c r="J2036" i="1"/>
  <c r="J2044" i="1"/>
  <c r="J2052" i="1"/>
  <c r="J2060" i="1"/>
  <c r="J2068" i="1"/>
  <c r="J2076" i="1"/>
  <c r="J2084" i="1"/>
  <c r="J2092" i="1"/>
  <c r="J2100" i="1"/>
  <c r="J2108" i="1"/>
  <c r="J2116" i="1"/>
  <c r="J2124" i="1"/>
  <c r="J2132" i="1"/>
  <c r="J2140" i="1"/>
  <c r="J2148" i="1"/>
  <c r="J2156" i="1"/>
  <c r="J2168" i="1"/>
  <c r="J2176" i="1"/>
  <c r="J2184" i="1"/>
  <c r="J2188" i="1"/>
  <c r="J2196" i="1"/>
  <c r="J2204" i="1"/>
  <c r="J2212" i="1"/>
  <c r="J2220" i="1"/>
  <c r="J2228" i="1"/>
  <c r="J2236" i="1"/>
  <c r="J2244" i="1"/>
  <c r="J2252" i="1"/>
  <c r="J2260" i="1"/>
  <c r="J2268" i="1"/>
  <c r="J2276" i="1"/>
  <c r="J2284" i="1"/>
  <c r="J2292" i="1"/>
  <c r="J2304" i="1"/>
  <c r="J2312" i="1"/>
  <c r="J2320" i="1"/>
  <c r="J2328" i="1"/>
  <c r="J2336" i="1"/>
  <c r="J2340" i="1"/>
  <c r="J2348" i="1"/>
  <c r="J2356" i="1"/>
  <c r="J2364" i="1"/>
  <c r="J2372" i="1"/>
  <c r="J2380" i="1"/>
  <c r="J2388" i="1"/>
  <c r="J2396" i="1"/>
  <c r="J2404" i="1"/>
  <c r="J2412" i="1"/>
  <c r="J2420" i="1"/>
  <c r="J2432" i="1"/>
  <c r="J2440" i="1"/>
  <c r="J2448" i="1"/>
  <c r="J2456" i="1"/>
  <c r="J2464" i="1"/>
  <c r="J2472" i="1"/>
  <c r="J2480" i="1"/>
  <c r="J2488" i="1"/>
  <c r="J2496" i="1"/>
  <c r="J2504" i="1"/>
  <c r="J2512" i="1"/>
  <c r="J2520" i="1"/>
  <c r="J2528" i="1"/>
  <c r="J2536" i="1"/>
  <c r="J2544" i="1"/>
  <c r="J2552" i="1"/>
  <c r="J2560" i="1"/>
  <c r="J2564" i="1"/>
  <c r="J2568" i="1"/>
  <c r="J2572" i="1"/>
  <c r="J2576" i="1"/>
  <c r="J2580" i="1"/>
  <c r="J2588" i="1"/>
  <c r="J2600" i="1"/>
  <c r="J2604" i="1"/>
  <c r="J2616" i="1"/>
  <c r="J2620" i="1"/>
  <c r="J2628" i="1"/>
  <c r="J2636" i="1"/>
  <c r="J2644" i="1"/>
  <c r="J2652" i="1"/>
  <c r="J2660" i="1"/>
  <c r="J2668" i="1"/>
  <c r="J2676" i="1"/>
  <c r="J2684" i="1"/>
  <c r="J2696" i="1"/>
  <c r="J2708" i="1"/>
  <c r="J2720" i="1"/>
  <c r="J2732" i="1"/>
  <c r="J2744" i="1"/>
  <c r="J2756" i="1"/>
  <c r="J2764" i="1"/>
  <c r="J2776" i="1"/>
  <c r="J2788" i="1"/>
  <c r="J2800" i="1"/>
  <c r="J2812" i="1"/>
  <c r="J2824" i="1"/>
  <c r="J2836" i="1"/>
  <c r="J2848" i="1"/>
  <c r="J2860" i="1"/>
  <c r="J2872" i="1"/>
  <c r="J2884" i="1"/>
  <c r="J2896" i="1"/>
  <c r="J2908" i="1"/>
  <c r="J2920" i="1"/>
  <c r="J2932" i="1"/>
  <c r="J2944" i="1"/>
  <c r="J2956" i="1"/>
  <c r="J2968" i="1"/>
  <c r="J2976" i="1"/>
  <c r="J2988" i="1"/>
  <c r="J3000" i="1"/>
  <c r="J3012" i="1"/>
  <c r="J3024" i="1"/>
  <c r="J3036" i="1"/>
  <c r="J3048" i="1"/>
  <c r="J3060" i="1"/>
  <c r="J3072" i="1"/>
  <c r="J3084" i="1"/>
  <c r="J3096" i="1"/>
  <c r="J3100" i="1"/>
  <c r="J3112" i="1"/>
  <c r="J3124" i="1"/>
  <c r="J3140" i="1"/>
  <c r="J3152" i="1"/>
  <c r="J3164" i="1"/>
  <c r="J3176" i="1"/>
  <c r="J3188" i="1"/>
  <c r="J3200" i="1"/>
  <c r="J3212" i="1"/>
  <c r="J3224" i="1"/>
  <c r="J3232" i="1"/>
  <c r="J3244" i="1"/>
  <c r="J3256" i="1"/>
  <c r="J3268" i="1"/>
  <c r="J3280" i="1"/>
  <c r="J3292" i="1"/>
  <c r="J3300" i="1"/>
  <c r="J3312" i="1"/>
  <c r="J3324" i="1"/>
  <c r="J3336" i="1"/>
  <c r="J3348" i="1"/>
  <c r="J3360" i="1"/>
  <c r="J3372" i="1"/>
  <c r="J3384" i="1"/>
  <c r="J3396" i="1"/>
  <c r="J3408" i="1"/>
  <c r="J3420" i="1"/>
  <c r="J3432" i="1"/>
  <c r="J3444" i="1"/>
  <c r="J3456" i="1"/>
  <c r="J3464" i="1"/>
  <c r="J3476" i="1"/>
  <c r="J3488" i="1"/>
  <c r="J3496" i="1"/>
  <c r="J3508" i="1"/>
  <c r="J3520" i="1"/>
  <c r="J3532" i="1"/>
  <c r="J3544" i="1"/>
  <c r="J3556" i="1"/>
  <c r="J3568" i="1"/>
  <c r="J3580" i="1"/>
  <c r="J3592" i="1"/>
  <c r="J3604" i="1"/>
  <c r="J3616" i="1"/>
  <c r="J3628" i="1"/>
  <c r="J3640" i="1"/>
  <c r="J3648" i="1"/>
  <c r="J3656" i="1"/>
  <c r="J3672" i="1"/>
  <c r="J3684" i="1"/>
  <c r="J3692" i="1"/>
  <c r="J3708" i="1"/>
  <c r="J3720" i="1"/>
  <c r="J3732" i="1"/>
  <c r="J3744" i="1"/>
  <c r="J3756" i="1"/>
  <c r="J3764" i="1"/>
  <c r="J3776" i="1"/>
  <c r="J3788" i="1"/>
  <c r="J3800" i="1"/>
  <c r="J3812" i="1"/>
  <c r="J3824" i="1"/>
  <c r="J3836" i="1"/>
  <c r="J3848" i="1"/>
  <c r="J3860" i="1"/>
  <c r="J3872" i="1"/>
  <c r="J3884" i="1"/>
  <c r="J3892" i="1"/>
  <c r="J3904" i="1"/>
  <c r="J3916" i="1"/>
  <c r="J3928" i="1"/>
  <c r="J3940" i="1"/>
  <c r="J3952" i="1"/>
  <c r="J3964" i="1"/>
  <c r="J3976" i="1"/>
  <c r="J3988" i="1"/>
  <c r="J4000" i="1"/>
  <c r="J4052" i="1"/>
  <c r="J4064" i="1"/>
  <c r="J4072" i="1"/>
  <c r="J4080" i="1"/>
  <c r="J4092" i="1"/>
  <c r="J4104" i="1"/>
  <c r="J4112" i="1"/>
  <c r="J4120" i="1"/>
  <c r="J4128" i="1"/>
  <c r="J4136" i="1"/>
  <c r="J4144" i="1"/>
  <c r="J4152" i="1"/>
  <c r="J4160" i="1"/>
  <c r="J4172" i="1"/>
  <c r="J4180" i="1"/>
  <c r="J4188" i="1"/>
  <c r="J4196" i="1"/>
  <c r="J4204" i="1"/>
  <c r="J4212" i="1"/>
  <c r="J4220" i="1"/>
  <c r="J4228" i="1"/>
  <c r="J4236" i="1"/>
  <c r="J4244" i="1"/>
  <c r="J4256" i="1"/>
  <c r="J4264" i="1"/>
  <c r="J4272" i="1"/>
  <c r="J4280" i="1"/>
  <c r="J4288" i="1"/>
  <c r="J4300" i="1"/>
  <c r="J4308" i="1"/>
  <c r="J4316" i="1"/>
  <c r="J4324" i="1"/>
  <c r="J4332" i="1"/>
  <c r="J4340" i="1"/>
  <c r="J4352" i="1"/>
  <c r="J4360" i="1"/>
  <c r="J4368" i="1"/>
  <c r="J4376" i="1"/>
  <c r="J4384" i="1"/>
  <c r="J4392" i="1"/>
  <c r="J4404" i="1"/>
  <c r="J4412" i="1"/>
  <c r="J4420" i="1"/>
  <c r="J4428" i="1"/>
  <c r="J4440" i="1"/>
  <c r="J4448" i="1"/>
  <c r="J4456" i="1"/>
  <c r="J4464" i="1"/>
  <c r="J4472" i="1"/>
  <c r="J4484" i="1"/>
  <c r="J4492" i="1"/>
  <c r="J4500" i="1"/>
  <c r="J4508" i="1"/>
  <c r="J4516" i="1"/>
  <c r="J4528" i="1"/>
  <c r="J4536" i="1"/>
  <c r="J4544" i="1"/>
  <c r="J4552" i="1"/>
  <c r="J4560" i="1"/>
  <c r="J4572" i="1"/>
  <c r="J4580" i="1"/>
  <c r="J4588" i="1"/>
  <c r="J4600" i="1"/>
  <c r="J4608" i="1"/>
  <c r="J4612" i="1"/>
  <c r="J4620" i="1"/>
  <c r="J4624" i="1"/>
  <c r="J4628" i="1"/>
  <c r="J4632" i="1"/>
  <c r="J4636" i="1"/>
  <c r="J4640" i="1"/>
  <c r="J4652" i="1"/>
  <c r="J4660" i="1"/>
  <c r="J4668" i="1"/>
  <c r="J4676" i="1"/>
  <c r="J4684" i="1"/>
  <c r="J4696" i="1"/>
  <c r="J4704" i="1"/>
  <c r="J4712" i="1"/>
  <c r="J4720" i="1"/>
  <c r="J4728" i="1"/>
  <c r="J4736" i="1"/>
  <c r="J4744" i="1"/>
  <c r="J4752" i="1"/>
  <c r="J4760" i="1"/>
  <c r="J4768" i="1"/>
  <c r="J4776" i="1"/>
  <c r="J4788" i="1"/>
  <c r="J4796" i="1"/>
  <c r="J4808" i="1"/>
  <c r="J4816" i="1"/>
  <c r="J4820" i="1"/>
  <c r="J4824" i="1"/>
  <c r="J4828" i="1"/>
  <c r="J4832" i="1"/>
  <c r="J4836" i="1"/>
  <c r="J4840" i="1"/>
  <c r="J4844" i="1"/>
  <c r="J4848" i="1"/>
  <c r="J4856" i="1"/>
  <c r="J4864" i="1"/>
  <c r="J4872" i="1"/>
  <c r="J4880" i="1"/>
  <c r="J4888" i="1"/>
  <c r="J4892" i="1"/>
  <c r="J4900" i="1"/>
  <c r="J4908" i="1"/>
  <c r="J4920" i="1"/>
  <c r="J4924" i="1"/>
  <c r="J4928" i="1"/>
  <c r="J4932" i="1"/>
  <c r="J4936" i="1"/>
  <c r="J4940" i="1"/>
  <c r="J4944" i="1"/>
  <c r="J4948" i="1"/>
  <c r="J4952" i="1"/>
  <c r="J4956" i="1"/>
  <c r="J4960" i="1"/>
  <c r="J4964" i="1"/>
  <c r="J4968" i="1"/>
  <c r="J4972" i="1"/>
  <c r="J4976" i="1"/>
  <c r="J4980" i="1"/>
  <c r="J4984" i="1"/>
  <c r="J4988" i="1"/>
  <c r="J4992" i="1"/>
  <c r="J4996" i="1"/>
  <c r="J5000" i="1"/>
  <c r="J5004" i="1"/>
  <c r="J5008" i="1"/>
  <c r="J5012" i="1"/>
  <c r="J5016" i="1"/>
  <c r="J5020" i="1"/>
  <c r="J5024" i="1"/>
  <c r="J5028" i="1"/>
  <c r="J5032" i="1"/>
  <c r="J5036" i="1"/>
  <c r="J5040" i="1"/>
  <c r="J5044" i="1"/>
  <c r="J5048" i="1"/>
  <c r="J5052" i="1"/>
  <c r="J5056" i="1"/>
  <c r="J5060" i="1"/>
  <c r="J5064" i="1"/>
  <c r="J5068" i="1"/>
  <c r="J5072" i="1"/>
  <c r="J5076" i="1"/>
  <c r="J5080" i="1"/>
  <c r="J5084" i="1"/>
  <c r="J5088" i="1"/>
  <c r="J5092" i="1"/>
  <c r="J5096" i="1"/>
  <c r="J5100" i="1"/>
  <c r="J5104" i="1"/>
  <c r="J5108" i="1"/>
  <c r="J5112" i="1"/>
  <c r="J5116" i="1"/>
  <c r="J5120" i="1"/>
  <c r="J5124" i="1"/>
  <c r="J5128" i="1"/>
  <c r="J5132" i="1"/>
  <c r="J5136" i="1"/>
  <c r="J5140" i="1"/>
  <c r="J5144" i="1"/>
  <c r="J5148" i="1"/>
  <c r="J5152" i="1"/>
  <c r="J5156" i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7" i="1"/>
  <c r="J161" i="1"/>
  <c r="J165" i="1"/>
  <c r="J169" i="1"/>
  <c r="J173" i="1"/>
  <c r="J177" i="1"/>
  <c r="J181" i="1"/>
  <c r="J185" i="1"/>
  <c r="J189" i="1"/>
  <c r="J193" i="1"/>
  <c r="J197" i="1"/>
  <c r="J201" i="1"/>
  <c r="J205" i="1"/>
  <c r="J209" i="1"/>
  <c r="J213" i="1"/>
  <c r="J217" i="1"/>
  <c r="J221" i="1"/>
  <c r="J225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301" i="1"/>
  <c r="J305" i="1"/>
  <c r="J309" i="1"/>
  <c r="J313" i="1"/>
  <c r="J317" i="1"/>
  <c r="J321" i="1"/>
  <c r="J325" i="1"/>
  <c r="J329" i="1"/>
  <c r="J333" i="1"/>
  <c r="J337" i="1"/>
  <c r="J341" i="1"/>
  <c r="J345" i="1"/>
  <c r="J349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3" i="1"/>
  <c r="J437" i="1"/>
  <c r="J441" i="1"/>
  <c r="J445" i="1"/>
  <c r="J449" i="1"/>
  <c r="J453" i="1"/>
  <c r="J457" i="1"/>
  <c r="J461" i="1"/>
  <c r="J465" i="1"/>
  <c r="J469" i="1"/>
  <c r="J473" i="1"/>
  <c r="J477" i="1"/>
  <c r="J481" i="1"/>
  <c r="J485" i="1"/>
  <c r="J489" i="1"/>
  <c r="J493" i="1"/>
  <c r="J497" i="1"/>
  <c r="J501" i="1"/>
  <c r="J505" i="1"/>
  <c r="J509" i="1"/>
  <c r="J513" i="1"/>
  <c r="J517" i="1"/>
  <c r="J521" i="1"/>
  <c r="J525" i="1"/>
  <c r="J529" i="1"/>
  <c r="J533" i="1"/>
  <c r="J537" i="1"/>
  <c r="J541" i="1"/>
  <c r="J545" i="1"/>
  <c r="J549" i="1"/>
  <c r="J553" i="1"/>
  <c r="J557" i="1"/>
  <c r="J561" i="1"/>
  <c r="J565" i="1"/>
  <c r="J569" i="1"/>
  <c r="J573" i="1"/>
  <c r="J577" i="1"/>
  <c r="J581" i="1"/>
  <c r="J585" i="1"/>
  <c r="J589" i="1"/>
  <c r="J593" i="1"/>
  <c r="J597" i="1"/>
  <c r="J601" i="1"/>
  <c r="J605" i="1"/>
  <c r="J609" i="1"/>
  <c r="J613" i="1"/>
  <c r="J617" i="1"/>
  <c r="J621" i="1"/>
  <c r="J625" i="1"/>
  <c r="J629" i="1"/>
  <c r="J633" i="1"/>
  <c r="J637" i="1"/>
  <c r="J641" i="1"/>
  <c r="J645" i="1"/>
  <c r="J649" i="1"/>
  <c r="J653" i="1"/>
  <c r="J657" i="1"/>
  <c r="J661" i="1"/>
  <c r="J665" i="1"/>
  <c r="J669" i="1"/>
  <c r="J673" i="1"/>
  <c r="J677" i="1"/>
  <c r="J681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1" i="1"/>
  <c r="J825" i="1"/>
  <c r="J829" i="1"/>
  <c r="J833" i="1"/>
  <c r="J837" i="1"/>
  <c r="J841" i="1"/>
  <c r="J845" i="1"/>
  <c r="J849" i="1"/>
  <c r="J853" i="1"/>
  <c r="J857" i="1"/>
  <c r="J861" i="1"/>
  <c r="J865" i="1"/>
  <c r="J869" i="1"/>
  <c r="J873" i="1"/>
  <c r="J877" i="1"/>
  <c r="J881" i="1"/>
  <c r="J885" i="1"/>
  <c r="J889" i="1"/>
  <c r="J893" i="1"/>
  <c r="J897" i="1"/>
  <c r="J901" i="1"/>
  <c r="J905" i="1"/>
  <c r="J909" i="1"/>
  <c r="J913" i="1"/>
  <c r="J917" i="1"/>
  <c r="J921" i="1"/>
  <c r="J925" i="1"/>
  <c r="J929" i="1"/>
  <c r="J933" i="1"/>
  <c r="J937" i="1"/>
  <c r="J941" i="1"/>
  <c r="J945" i="1"/>
  <c r="J949" i="1"/>
  <c r="J953" i="1"/>
  <c r="J957" i="1"/>
  <c r="J961" i="1"/>
  <c r="J965" i="1"/>
  <c r="J969" i="1"/>
  <c r="J973" i="1"/>
  <c r="J977" i="1"/>
  <c r="J981" i="1"/>
  <c r="J985" i="1"/>
  <c r="J989" i="1"/>
  <c r="J993" i="1"/>
  <c r="J997" i="1"/>
  <c r="J1001" i="1"/>
  <c r="J1005" i="1"/>
  <c r="J1009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5" i="1"/>
  <c r="J1069" i="1"/>
  <c r="J1073" i="1"/>
  <c r="J1077" i="1"/>
  <c r="J1081" i="1"/>
  <c r="J1085" i="1"/>
  <c r="J1089" i="1"/>
  <c r="J1093" i="1"/>
  <c r="J1097" i="1"/>
  <c r="J1101" i="1"/>
  <c r="J1105" i="1"/>
  <c r="J1109" i="1"/>
  <c r="J1113" i="1"/>
  <c r="J1117" i="1"/>
  <c r="J1121" i="1"/>
  <c r="J1125" i="1"/>
  <c r="J1129" i="1"/>
  <c r="J1133" i="1"/>
  <c r="J1137" i="1"/>
  <c r="J1141" i="1"/>
  <c r="J1145" i="1"/>
  <c r="J1149" i="1"/>
  <c r="J1153" i="1"/>
  <c r="J1157" i="1"/>
  <c r="J1161" i="1"/>
  <c r="J1165" i="1"/>
  <c r="J1169" i="1"/>
  <c r="J1173" i="1"/>
  <c r="J1177" i="1"/>
  <c r="J1181" i="1"/>
  <c r="J1185" i="1"/>
  <c r="J1189" i="1"/>
  <c r="J1193" i="1"/>
  <c r="J1197" i="1"/>
  <c r="J1201" i="1"/>
  <c r="J1205" i="1"/>
  <c r="J1209" i="1"/>
  <c r="J1213" i="1"/>
  <c r="J1217" i="1"/>
  <c r="J1221" i="1"/>
  <c r="J1225" i="1"/>
  <c r="J1229" i="1"/>
  <c r="J1233" i="1"/>
  <c r="J1237" i="1"/>
  <c r="J1241" i="1"/>
  <c r="J1245" i="1"/>
  <c r="J1249" i="1"/>
  <c r="J1253" i="1"/>
  <c r="J1257" i="1"/>
  <c r="J1261" i="1"/>
  <c r="J1265" i="1"/>
  <c r="J1269" i="1"/>
  <c r="J1273" i="1"/>
  <c r="J1277" i="1"/>
  <c r="J1281" i="1"/>
  <c r="J1285" i="1"/>
  <c r="J1289" i="1"/>
  <c r="J1293" i="1"/>
  <c r="J1297" i="1"/>
  <c r="J1301" i="1"/>
  <c r="J1305" i="1"/>
  <c r="J1309" i="1"/>
  <c r="J1313" i="1"/>
  <c r="J1317" i="1"/>
  <c r="J1321" i="1"/>
  <c r="J1325" i="1"/>
  <c r="J1329" i="1"/>
  <c r="J1333" i="1"/>
  <c r="J1337" i="1"/>
  <c r="J1341" i="1"/>
  <c r="J1345" i="1"/>
  <c r="J1349" i="1"/>
  <c r="J1353" i="1"/>
  <c r="J1357" i="1"/>
  <c r="J1361" i="1"/>
  <c r="J1365" i="1"/>
  <c r="J1369" i="1"/>
  <c r="J1373" i="1"/>
  <c r="J1377" i="1"/>
  <c r="J1381" i="1"/>
  <c r="J1385" i="1"/>
  <c r="J1389" i="1"/>
  <c r="J1393" i="1"/>
  <c r="J1397" i="1"/>
  <c r="J1401" i="1"/>
  <c r="J1405" i="1"/>
  <c r="J1409" i="1"/>
  <c r="J1413" i="1"/>
  <c r="J1417" i="1"/>
  <c r="J1421" i="1"/>
  <c r="J1425" i="1"/>
  <c r="J1429" i="1"/>
  <c r="J1433" i="1"/>
  <c r="J1437" i="1"/>
  <c r="J1441" i="1"/>
  <c r="J1445" i="1"/>
  <c r="J1449" i="1"/>
  <c r="J1453" i="1"/>
  <c r="J1457" i="1"/>
  <c r="J1461" i="1"/>
  <c r="J1465" i="1"/>
  <c r="J1469" i="1"/>
  <c r="J1473" i="1"/>
  <c r="J1477" i="1"/>
  <c r="J1481" i="1"/>
  <c r="J1485" i="1"/>
  <c r="J1489" i="1"/>
  <c r="J1493" i="1"/>
  <c r="J1497" i="1"/>
  <c r="J1501" i="1"/>
  <c r="J1505" i="1"/>
  <c r="J1509" i="1"/>
  <c r="J1513" i="1"/>
  <c r="J1517" i="1"/>
  <c r="J1521" i="1"/>
  <c r="J1525" i="1"/>
  <c r="J1529" i="1"/>
  <c r="J1533" i="1"/>
  <c r="J1537" i="1"/>
  <c r="J1541" i="1"/>
  <c r="J1545" i="1"/>
  <c r="J1549" i="1"/>
  <c r="J1553" i="1"/>
  <c r="J1557" i="1"/>
  <c r="J1561" i="1"/>
  <c r="J1565" i="1"/>
  <c r="J1569" i="1"/>
  <c r="J1573" i="1"/>
  <c r="J1577" i="1"/>
  <c r="J1581" i="1"/>
  <c r="J1585" i="1"/>
  <c r="J1589" i="1"/>
  <c r="J1593" i="1"/>
  <c r="J1597" i="1"/>
  <c r="J1601" i="1"/>
  <c r="J1605" i="1"/>
  <c r="J1609" i="1"/>
  <c r="J1613" i="1"/>
  <c r="J1617" i="1"/>
  <c r="J1621" i="1"/>
  <c r="J1625" i="1"/>
  <c r="J1629" i="1"/>
  <c r="J1633" i="1"/>
  <c r="J1637" i="1"/>
  <c r="J1641" i="1"/>
  <c r="J1645" i="1"/>
  <c r="J1649" i="1"/>
  <c r="J1653" i="1"/>
  <c r="J1657" i="1"/>
  <c r="J1661" i="1"/>
  <c r="J1665" i="1"/>
  <c r="J1669" i="1"/>
  <c r="J1673" i="1"/>
  <c r="J1677" i="1"/>
  <c r="J1681" i="1"/>
  <c r="J1685" i="1"/>
  <c r="J1689" i="1"/>
  <c r="J1693" i="1"/>
  <c r="J1697" i="1"/>
  <c r="J1701" i="1"/>
  <c r="J1705" i="1"/>
  <c r="J1709" i="1"/>
  <c r="J1713" i="1"/>
  <c r="J1717" i="1"/>
  <c r="J1721" i="1"/>
  <c r="J1725" i="1"/>
  <c r="J1729" i="1"/>
  <c r="J1733" i="1"/>
  <c r="J1737" i="1"/>
  <c r="J1741" i="1"/>
  <c r="J1745" i="1"/>
  <c r="J1749" i="1"/>
  <c r="J1753" i="1"/>
  <c r="J1757" i="1"/>
  <c r="J1761" i="1"/>
  <c r="J1765" i="1"/>
  <c r="J1769" i="1"/>
  <c r="J1773" i="1"/>
  <c r="J1777" i="1"/>
  <c r="J1781" i="1"/>
  <c r="J1785" i="1"/>
  <c r="J1789" i="1"/>
  <c r="J1793" i="1"/>
  <c r="J1797" i="1"/>
  <c r="J1801" i="1"/>
  <c r="J1805" i="1"/>
  <c r="J1809" i="1"/>
  <c r="J1813" i="1"/>
  <c r="J1817" i="1"/>
  <c r="J1821" i="1"/>
  <c r="J1825" i="1"/>
  <c r="J1829" i="1"/>
  <c r="J1833" i="1"/>
  <c r="J1837" i="1"/>
  <c r="J1841" i="1"/>
  <c r="J1845" i="1"/>
  <c r="J1849" i="1"/>
  <c r="J1853" i="1"/>
  <c r="J1857" i="1"/>
  <c r="J1861" i="1"/>
  <c r="J1865" i="1"/>
  <c r="J1869" i="1"/>
  <c r="J1873" i="1"/>
  <c r="J1877" i="1"/>
  <c r="J1881" i="1"/>
  <c r="J1885" i="1"/>
  <c r="J1889" i="1"/>
  <c r="J1897" i="1"/>
  <c r="J1901" i="1"/>
  <c r="J1905" i="1"/>
  <c r="J1909" i="1"/>
  <c r="J1913" i="1"/>
  <c r="J1917" i="1"/>
  <c r="J1921" i="1"/>
  <c r="J1929" i="1"/>
  <c r="J1933" i="1"/>
  <c r="J1937" i="1"/>
  <c r="J1945" i="1"/>
  <c r="J1949" i="1"/>
  <c r="J1953" i="1"/>
  <c r="J1957" i="1"/>
  <c r="J1961" i="1"/>
  <c r="J1965" i="1"/>
  <c r="J1969" i="1"/>
  <c r="J1973" i="1"/>
  <c r="J1977" i="1"/>
  <c r="J1981" i="1"/>
  <c r="J1985" i="1"/>
  <c r="J1989" i="1"/>
  <c r="J1993" i="1"/>
  <c r="J1997" i="1"/>
  <c r="J2001" i="1"/>
  <c r="J2009" i="1"/>
  <c r="J2013" i="1"/>
  <c r="J2017" i="1"/>
  <c r="J2021" i="1"/>
  <c r="J2025" i="1"/>
  <c r="J2029" i="1"/>
  <c r="J2033" i="1"/>
  <c r="J2037" i="1"/>
  <c r="J2041" i="1"/>
  <c r="J2045" i="1"/>
  <c r="J2053" i="1"/>
  <c r="J2057" i="1"/>
  <c r="J2061" i="1"/>
  <c r="J2065" i="1"/>
  <c r="J2069" i="1"/>
  <c r="J2073" i="1"/>
  <c r="J2077" i="1"/>
  <c r="J2085" i="1"/>
  <c r="J2089" i="1"/>
  <c r="J2093" i="1"/>
  <c r="J2097" i="1"/>
  <c r="J2101" i="1"/>
  <c r="J2105" i="1"/>
  <c r="J2109" i="1"/>
  <c r="J2117" i="1"/>
  <c r="J2121" i="1"/>
  <c r="J2125" i="1"/>
  <c r="J2129" i="1"/>
  <c r="J2133" i="1"/>
  <c r="J2137" i="1"/>
  <c r="J2141" i="1"/>
  <c r="J2149" i="1"/>
  <c r="J2153" i="1"/>
  <c r="J2157" i="1"/>
  <c r="J2161" i="1"/>
  <c r="J2165" i="1"/>
  <c r="J2169" i="1"/>
  <c r="J2173" i="1"/>
  <c r="J2181" i="1"/>
  <c r="J2185" i="1"/>
  <c r="J2189" i="1"/>
  <c r="J2193" i="1"/>
  <c r="J2197" i="1"/>
  <c r="J2201" i="1"/>
  <c r="J2205" i="1"/>
  <c r="J2213" i="1"/>
  <c r="J2217" i="1"/>
  <c r="J2221" i="1"/>
  <c r="J2225" i="1"/>
  <c r="J2229" i="1"/>
  <c r="J2233" i="1"/>
  <c r="J2237" i="1"/>
  <c r="J2245" i="1"/>
  <c r="J2249" i="1"/>
  <c r="J2253" i="1"/>
  <c r="J2257" i="1"/>
  <c r="J2261" i="1"/>
  <c r="J2265" i="1"/>
  <c r="J2269" i="1"/>
  <c r="J2277" i="1"/>
  <c r="J2281" i="1"/>
  <c r="J2285" i="1"/>
  <c r="J2289" i="1"/>
  <c r="J2293" i="1"/>
  <c r="J2297" i="1"/>
  <c r="J2301" i="1"/>
  <c r="J2309" i="1"/>
  <c r="J2313" i="1"/>
  <c r="J2317" i="1"/>
  <c r="J2321" i="1"/>
  <c r="J2325" i="1"/>
  <c r="J2329" i="1"/>
  <c r="J2333" i="1"/>
  <c r="J2341" i="1"/>
  <c r="J2345" i="1"/>
  <c r="J2349" i="1"/>
  <c r="J2353" i="1"/>
  <c r="J2357" i="1"/>
  <c r="J2361" i="1"/>
  <c r="J2365" i="1"/>
  <c r="J2373" i="1"/>
  <c r="J2377" i="1"/>
  <c r="J2381" i="1"/>
  <c r="J2385" i="1"/>
  <c r="J2389" i="1"/>
  <c r="J2393" i="1"/>
  <c r="J2397" i="1"/>
  <c r="J2405" i="1"/>
  <c r="J2409" i="1"/>
  <c r="J2413" i="1"/>
  <c r="J2417" i="1"/>
  <c r="J2421" i="1"/>
  <c r="J2425" i="1"/>
  <c r="J2429" i="1"/>
  <c r="J2437" i="1"/>
  <c r="J2441" i="1"/>
  <c r="J2445" i="1"/>
  <c r="J2449" i="1"/>
  <c r="J2453" i="1"/>
  <c r="J2457" i="1"/>
  <c r="J2461" i="1"/>
  <c r="J2469" i="1"/>
  <c r="J2473" i="1"/>
  <c r="J2477" i="1"/>
  <c r="J2481" i="1"/>
  <c r="J2485" i="1"/>
  <c r="J2489" i="1"/>
  <c r="J2493" i="1"/>
  <c r="J2501" i="1"/>
  <c r="J2505" i="1"/>
  <c r="J2509" i="1"/>
  <c r="J2513" i="1"/>
  <c r="J2517" i="1"/>
  <c r="J2521" i="1"/>
  <c r="J2525" i="1"/>
  <c r="J2533" i="1"/>
  <c r="J2537" i="1"/>
  <c r="J2541" i="1"/>
  <c r="J2545" i="1"/>
  <c r="J2549" i="1"/>
  <c r="J2553" i="1"/>
  <c r="J2557" i="1"/>
  <c r="J2561" i="1"/>
  <c r="J2565" i="1"/>
  <c r="J2569" i="1"/>
  <c r="J2573" i="1"/>
  <c r="J2577" i="1"/>
  <c r="J2581" i="1"/>
  <c r="J2585" i="1"/>
  <c r="J2589" i="1"/>
  <c r="J2593" i="1"/>
  <c r="J2597" i="1"/>
  <c r="J2601" i="1"/>
  <c r="J2605" i="1"/>
  <c r="J2609" i="1"/>
  <c r="J2613" i="1"/>
  <c r="J2617" i="1"/>
  <c r="J2621" i="1"/>
  <c r="J2625" i="1"/>
  <c r="J2629" i="1"/>
  <c r="J2633" i="1"/>
  <c r="J2637" i="1"/>
  <c r="J2641" i="1"/>
  <c r="J2645" i="1"/>
  <c r="J2649" i="1"/>
  <c r="J2653" i="1"/>
  <c r="J2657" i="1"/>
  <c r="J2661" i="1"/>
  <c r="J2665" i="1"/>
  <c r="J2669" i="1"/>
  <c r="J2673" i="1"/>
  <c r="J2677" i="1"/>
  <c r="J2681" i="1"/>
  <c r="J2685" i="1"/>
  <c r="J2689" i="1"/>
  <c r="J2693" i="1"/>
  <c r="J2697" i="1"/>
  <c r="J2701" i="1"/>
  <c r="J2705" i="1"/>
  <c r="J2709" i="1"/>
  <c r="J2713" i="1"/>
  <c r="J2717" i="1"/>
  <c r="J2721" i="1"/>
  <c r="J2725" i="1"/>
  <c r="J2729" i="1"/>
  <c r="J2733" i="1"/>
  <c r="J2737" i="1"/>
  <c r="J2741" i="1"/>
  <c r="J2745" i="1"/>
  <c r="J2749" i="1"/>
  <c r="J2753" i="1"/>
  <c r="J2757" i="1"/>
  <c r="J2761" i="1"/>
  <c r="J2765" i="1"/>
  <c r="J2769" i="1"/>
  <c r="J2773" i="1"/>
  <c r="J2777" i="1"/>
  <c r="J2781" i="1"/>
  <c r="J2785" i="1"/>
  <c r="J2789" i="1"/>
  <c r="J2793" i="1"/>
  <c r="J2797" i="1"/>
  <c r="J2801" i="1"/>
  <c r="J2805" i="1"/>
  <c r="J2809" i="1"/>
  <c r="J2813" i="1"/>
  <c r="J2817" i="1"/>
  <c r="J2821" i="1"/>
  <c r="J2825" i="1"/>
  <c r="J2829" i="1"/>
  <c r="J2833" i="1"/>
  <c r="J2837" i="1"/>
  <c r="J2841" i="1"/>
  <c r="J2845" i="1"/>
  <c r="J2849" i="1"/>
  <c r="J2853" i="1"/>
  <c r="J2857" i="1"/>
  <c r="J2861" i="1"/>
  <c r="J2865" i="1"/>
  <c r="J2869" i="1"/>
  <c r="J2873" i="1"/>
  <c r="J2877" i="1"/>
  <c r="J2881" i="1"/>
  <c r="J2885" i="1"/>
  <c r="J2889" i="1"/>
  <c r="J2893" i="1"/>
  <c r="J2897" i="1"/>
  <c r="J2901" i="1"/>
  <c r="J2905" i="1"/>
  <c r="J2909" i="1"/>
  <c r="J2913" i="1"/>
  <c r="J2917" i="1"/>
  <c r="J2921" i="1"/>
  <c r="J2925" i="1"/>
  <c r="J2929" i="1"/>
  <c r="J2933" i="1"/>
  <c r="J2937" i="1"/>
  <c r="J2941" i="1"/>
  <c r="J2945" i="1"/>
  <c r="J2949" i="1"/>
  <c r="J2953" i="1"/>
  <c r="J2957" i="1"/>
  <c r="J2961" i="1"/>
  <c r="J2965" i="1"/>
  <c r="J2969" i="1"/>
  <c r="J2973" i="1"/>
  <c r="J2977" i="1"/>
  <c r="J2981" i="1"/>
  <c r="J2985" i="1"/>
  <c r="J2989" i="1"/>
  <c r="J2993" i="1"/>
  <c r="J2997" i="1"/>
  <c r="J3001" i="1"/>
  <c r="J3005" i="1"/>
  <c r="J3009" i="1"/>
  <c r="J3013" i="1"/>
  <c r="J3017" i="1"/>
  <c r="J3021" i="1"/>
  <c r="J3025" i="1"/>
  <c r="J3029" i="1"/>
  <c r="J3033" i="1"/>
  <c r="J3037" i="1"/>
  <c r="J3041" i="1"/>
  <c r="J3045" i="1"/>
  <c r="J3049" i="1"/>
  <c r="J3053" i="1"/>
  <c r="J3057" i="1"/>
  <c r="J3061" i="1"/>
  <c r="J3065" i="1"/>
  <c r="J3069" i="1"/>
  <c r="J3073" i="1"/>
  <c r="J3077" i="1"/>
  <c r="J3081" i="1"/>
  <c r="J3085" i="1"/>
  <c r="J3089" i="1"/>
  <c r="J3093" i="1"/>
  <c r="J3097" i="1"/>
  <c r="J3101" i="1"/>
  <c r="J3105" i="1"/>
  <c r="J3109" i="1"/>
  <c r="J3113" i="1"/>
  <c r="J3117" i="1"/>
  <c r="J3121" i="1"/>
  <c r="J3125" i="1"/>
  <c r="J3129" i="1"/>
  <c r="J3133" i="1"/>
  <c r="J3137" i="1"/>
  <c r="J3141" i="1"/>
  <c r="J3145" i="1"/>
  <c r="J3149" i="1"/>
  <c r="J3153" i="1"/>
  <c r="J3157" i="1"/>
  <c r="J3161" i="1"/>
  <c r="J3165" i="1"/>
  <c r="J3169" i="1"/>
  <c r="J3173" i="1"/>
  <c r="J3177" i="1"/>
  <c r="J3181" i="1"/>
  <c r="J3185" i="1"/>
  <c r="J3189" i="1"/>
  <c r="J3193" i="1"/>
  <c r="J3197" i="1"/>
  <c r="J3201" i="1"/>
  <c r="J3205" i="1"/>
  <c r="J3209" i="1"/>
  <c r="J3213" i="1"/>
  <c r="J3217" i="1"/>
  <c r="J3221" i="1"/>
  <c r="J3225" i="1"/>
  <c r="J3229" i="1"/>
  <c r="J3233" i="1"/>
  <c r="J3237" i="1"/>
  <c r="J3241" i="1"/>
  <c r="J3245" i="1"/>
  <c r="J3249" i="1"/>
  <c r="J3253" i="1"/>
  <c r="J3257" i="1"/>
  <c r="J3261" i="1"/>
  <c r="J3265" i="1"/>
  <c r="J3269" i="1"/>
  <c r="J3273" i="1"/>
  <c r="J3277" i="1"/>
  <c r="J3281" i="1"/>
  <c r="J3285" i="1"/>
  <c r="J3289" i="1"/>
  <c r="J3293" i="1"/>
  <c r="J3297" i="1"/>
  <c r="J3301" i="1"/>
  <c r="J3305" i="1"/>
  <c r="J3309" i="1"/>
  <c r="J3313" i="1"/>
  <c r="J3317" i="1"/>
  <c r="J3321" i="1"/>
  <c r="J3325" i="1"/>
  <c r="J3329" i="1"/>
  <c r="J3333" i="1"/>
  <c r="J3337" i="1"/>
  <c r="J3341" i="1"/>
  <c r="J3345" i="1"/>
  <c r="J3349" i="1"/>
  <c r="J3353" i="1"/>
  <c r="J3357" i="1"/>
  <c r="J3361" i="1"/>
  <c r="J3365" i="1"/>
  <c r="J3369" i="1"/>
  <c r="J3373" i="1"/>
  <c r="J3377" i="1"/>
  <c r="J3381" i="1"/>
  <c r="J3385" i="1"/>
  <c r="J3389" i="1"/>
  <c r="J3393" i="1"/>
  <c r="J3397" i="1"/>
  <c r="J3401" i="1"/>
  <c r="J3405" i="1"/>
  <c r="J3409" i="1"/>
  <c r="J3413" i="1"/>
  <c r="J3417" i="1"/>
  <c r="J3421" i="1"/>
  <c r="J3425" i="1"/>
  <c r="J3429" i="1"/>
  <c r="J3433" i="1"/>
  <c r="J3437" i="1"/>
  <c r="J3441" i="1"/>
  <c r="J3445" i="1"/>
  <c r="J3449" i="1"/>
  <c r="J3453" i="1"/>
  <c r="J3457" i="1"/>
  <c r="J3461" i="1"/>
  <c r="J3465" i="1"/>
  <c r="J3469" i="1"/>
  <c r="J3473" i="1"/>
  <c r="J3477" i="1"/>
  <c r="J3481" i="1"/>
  <c r="J3485" i="1"/>
  <c r="J3489" i="1"/>
  <c r="J3493" i="1"/>
  <c r="J3497" i="1"/>
  <c r="J3501" i="1"/>
  <c r="J3505" i="1"/>
  <c r="J3509" i="1"/>
  <c r="J3513" i="1"/>
  <c r="J3517" i="1"/>
  <c r="J3521" i="1"/>
  <c r="J3525" i="1"/>
  <c r="J3529" i="1"/>
  <c r="J3533" i="1"/>
  <c r="J3537" i="1"/>
  <c r="J3541" i="1"/>
  <c r="J3545" i="1"/>
  <c r="J3549" i="1"/>
  <c r="J3553" i="1"/>
  <c r="J3557" i="1"/>
  <c r="J3561" i="1"/>
  <c r="J3565" i="1"/>
  <c r="J3569" i="1"/>
  <c r="J3573" i="1"/>
  <c r="J3577" i="1"/>
  <c r="J3581" i="1"/>
  <c r="J3585" i="1"/>
  <c r="J3589" i="1"/>
  <c r="J3593" i="1"/>
  <c r="J3597" i="1"/>
  <c r="J3601" i="1"/>
  <c r="J3605" i="1"/>
  <c r="J3609" i="1"/>
  <c r="J3613" i="1"/>
  <c r="J3617" i="1"/>
  <c r="J3621" i="1"/>
  <c r="J3625" i="1"/>
  <c r="J3629" i="1"/>
  <c r="J3633" i="1"/>
  <c r="J3637" i="1"/>
  <c r="J3641" i="1"/>
  <c r="J3645" i="1"/>
  <c r="J3649" i="1"/>
  <c r="J3653" i="1"/>
  <c r="J3657" i="1"/>
  <c r="J3661" i="1"/>
  <c r="J3665" i="1"/>
  <c r="J3669" i="1"/>
  <c r="J3673" i="1"/>
  <c r="J3677" i="1"/>
  <c r="J3681" i="1"/>
  <c r="J3685" i="1"/>
  <c r="J3689" i="1"/>
  <c r="J3693" i="1"/>
  <c r="J3697" i="1"/>
  <c r="J3701" i="1"/>
  <c r="J3705" i="1"/>
  <c r="J3709" i="1"/>
  <c r="J3713" i="1"/>
  <c r="J3717" i="1"/>
  <c r="J3721" i="1"/>
  <c r="J3725" i="1"/>
  <c r="J3729" i="1"/>
  <c r="J3733" i="1"/>
  <c r="J3737" i="1"/>
  <c r="J3741" i="1"/>
  <c r="J3745" i="1"/>
  <c r="J3749" i="1"/>
  <c r="J3753" i="1"/>
  <c r="J3757" i="1"/>
  <c r="J3761" i="1"/>
  <c r="J3765" i="1"/>
  <c r="J3769" i="1"/>
  <c r="J3773" i="1"/>
  <c r="J3777" i="1"/>
  <c r="J3781" i="1"/>
  <c r="J3785" i="1"/>
  <c r="J3789" i="1"/>
  <c r="J3793" i="1"/>
  <c r="J3797" i="1"/>
  <c r="J3801" i="1"/>
  <c r="J3805" i="1"/>
  <c r="J3809" i="1"/>
  <c r="J3813" i="1"/>
  <c r="J3817" i="1"/>
  <c r="J3821" i="1"/>
  <c r="J3825" i="1"/>
  <c r="J3829" i="1"/>
  <c r="J3833" i="1"/>
  <c r="J3837" i="1"/>
  <c r="J3841" i="1"/>
  <c r="J3845" i="1"/>
  <c r="J3849" i="1"/>
  <c r="J3853" i="1"/>
  <c r="J3857" i="1"/>
  <c r="J3861" i="1"/>
  <c r="J3865" i="1"/>
  <c r="J3869" i="1"/>
  <c r="J3873" i="1"/>
  <c r="J3877" i="1"/>
  <c r="J3881" i="1"/>
  <c r="J3885" i="1"/>
  <c r="J3889" i="1"/>
  <c r="J3893" i="1"/>
  <c r="J3897" i="1"/>
  <c r="J3901" i="1"/>
  <c r="J3905" i="1"/>
  <c r="J3909" i="1"/>
  <c r="J3913" i="1"/>
  <c r="J3917" i="1"/>
  <c r="J3921" i="1"/>
  <c r="J3925" i="1"/>
  <c r="J3929" i="1"/>
  <c r="J3933" i="1"/>
  <c r="J3937" i="1"/>
  <c r="J3941" i="1"/>
  <c r="J3945" i="1"/>
  <c r="J3949" i="1"/>
  <c r="J3953" i="1"/>
  <c r="J3957" i="1"/>
  <c r="J3961" i="1"/>
  <c r="J3965" i="1"/>
  <c r="J3969" i="1"/>
  <c r="J3973" i="1"/>
  <c r="J3977" i="1"/>
  <c r="J3981" i="1"/>
  <c r="J3985" i="1"/>
  <c r="J3989" i="1"/>
  <c r="J3993" i="1"/>
  <c r="J3997" i="1"/>
  <c r="J4001" i="1"/>
  <c r="J4005" i="1"/>
  <c r="J4009" i="1"/>
  <c r="J4013" i="1"/>
  <c r="J4017" i="1"/>
  <c r="J4021" i="1"/>
  <c r="J4025" i="1"/>
  <c r="J4029" i="1"/>
  <c r="J4033" i="1"/>
  <c r="J4037" i="1"/>
  <c r="J4041" i="1"/>
  <c r="J4045" i="1"/>
  <c r="J4049" i="1"/>
  <c r="J4053" i="1"/>
  <c r="J4057" i="1"/>
  <c r="J4061" i="1"/>
  <c r="J4065" i="1"/>
  <c r="J4069" i="1"/>
  <c r="J4073" i="1"/>
  <c r="J4077" i="1"/>
  <c r="J4081" i="1"/>
  <c r="J4085" i="1"/>
  <c r="J4089" i="1"/>
  <c r="J4093" i="1"/>
  <c r="J4097" i="1"/>
  <c r="J4101" i="1"/>
  <c r="J4105" i="1"/>
  <c r="J4109" i="1"/>
  <c r="J4113" i="1"/>
  <c r="J4117" i="1"/>
  <c r="J4121" i="1"/>
  <c r="J4125" i="1"/>
  <c r="J4129" i="1"/>
  <c r="J4133" i="1"/>
  <c r="J4137" i="1"/>
  <c r="J4141" i="1"/>
  <c r="J4145" i="1"/>
  <c r="J4149" i="1"/>
  <c r="J4153" i="1"/>
  <c r="J4157" i="1"/>
  <c r="J4161" i="1"/>
  <c r="J4165" i="1"/>
  <c r="J4169" i="1"/>
  <c r="J4173" i="1"/>
  <c r="J4177" i="1"/>
  <c r="J4181" i="1"/>
  <c r="J4185" i="1"/>
  <c r="J4189" i="1"/>
  <c r="J4193" i="1"/>
  <c r="J4197" i="1"/>
  <c r="J4201" i="1"/>
  <c r="J4205" i="1"/>
  <c r="J4209" i="1"/>
  <c r="J4213" i="1"/>
  <c r="J4217" i="1"/>
  <c r="J4221" i="1"/>
  <c r="J4225" i="1"/>
  <c r="J4229" i="1"/>
  <c r="J4233" i="1"/>
  <c r="J4237" i="1"/>
  <c r="J4241" i="1"/>
  <c r="J4245" i="1"/>
  <c r="J4249" i="1"/>
  <c r="J4253" i="1"/>
  <c r="J4257" i="1"/>
  <c r="J4261" i="1"/>
  <c r="J4265" i="1"/>
  <c r="J4269" i="1"/>
  <c r="J4273" i="1"/>
  <c r="J4277" i="1"/>
  <c r="J4281" i="1"/>
  <c r="J4285" i="1"/>
  <c r="J4289" i="1"/>
  <c r="J4293" i="1"/>
  <c r="J4297" i="1"/>
  <c r="J4301" i="1"/>
  <c r="J4305" i="1"/>
  <c r="J4309" i="1"/>
  <c r="J4313" i="1"/>
  <c r="J4317" i="1"/>
  <c r="J4321" i="1"/>
  <c r="J4325" i="1"/>
  <c r="J4329" i="1"/>
  <c r="J4333" i="1"/>
  <c r="J4337" i="1"/>
  <c r="J4341" i="1"/>
  <c r="J4345" i="1"/>
  <c r="J4349" i="1"/>
  <c r="J4353" i="1"/>
  <c r="J4357" i="1"/>
  <c r="J4361" i="1"/>
  <c r="J4365" i="1"/>
  <c r="J4369" i="1"/>
  <c r="J4373" i="1"/>
  <c r="J4377" i="1"/>
  <c r="J4381" i="1"/>
  <c r="J4385" i="1"/>
  <c r="J4389" i="1"/>
  <c r="J4393" i="1"/>
  <c r="J4397" i="1"/>
  <c r="J4401" i="1"/>
  <c r="J4405" i="1"/>
  <c r="J4409" i="1"/>
  <c r="J4413" i="1"/>
  <c r="J4417" i="1"/>
  <c r="J4421" i="1"/>
  <c r="J4425" i="1"/>
  <c r="J4429" i="1"/>
  <c r="J4433" i="1"/>
  <c r="J4437" i="1"/>
  <c r="J4441" i="1"/>
  <c r="J4445" i="1"/>
  <c r="J4449" i="1"/>
  <c r="J4453" i="1"/>
  <c r="J4457" i="1"/>
  <c r="J4461" i="1"/>
  <c r="J4465" i="1"/>
  <c r="J4469" i="1"/>
  <c r="J4473" i="1"/>
  <c r="J4477" i="1"/>
  <c r="J4481" i="1"/>
  <c r="J4485" i="1"/>
  <c r="J4489" i="1"/>
  <c r="J4493" i="1"/>
  <c r="J4497" i="1"/>
  <c r="J4501" i="1"/>
  <c r="J4505" i="1"/>
  <c r="J4509" i="1"/>
  <c r="J4513" i="1"/>
  <c r="J4517" i="1"/>
  <c r="J4521" i="1"/>
  <c r="J4525" i="1"/>
  <c r="J4529" i="1"/>
  <c r="J4533" i="1"/>
  <c r="J4537" i="1"/>
  <c r="J4541" i="1"/>
  <c r="J4545" i="1"/>
  <c r="J4549" i="1"/>
  <c r="J4553" i="1"/>
  <c r="J4557" i="1"/>
  <c r="J4561" i="1"/>
  <c r="J4565" i="1"/>
  <c r="J4569" i="1"/>
  <c r="J4573" i="1"/>
  <c r="J4577" i="1"/>
  <c r="J4581" i="1"/>
  <c r="J4585" i="1"/>
  <c r="J4589" i="1"/>
  <c r="J4593" i="1"/>
  <c r="J4597" i="1"/>
  <c r="J4601" i="1"/>
  <c r="J4605" i="1"/>
  <c r="J4609" i="1"/>
  <c r="J4613" i="1"/>
  <c r="J4617" i="1"/>
  <c r="J4621" i="1"/>
  <c r="J4625" i="1"/>
  <c r="J4629" i="1"/>
  <c r="J4633" i="1"/>
  <c r="J4637" i="1"/>
  <c r="J4641" i="1"/>
  <c r="J4645" i="1"/>
  <c r="J4649" i="1"/>
  <c r="J4653" i="1"/>
  <c r="J4657" i="1"/>
  <c r="J4661" i="1"/>
  <c r="J4665" i="1"/>
  <c r="J4669" i="1"/>
  <c r="J4673" i="1"/>
  <c r="J4677" i="1"/>
  <c r="J4681" i="1"/>
  <c r="J4685" i="1"/>
  <c r="J4689" i="1"/>
  <c r="J4693" i="1"/>
  <c r="J4697" i="1"/>
  <c r="J4701" i="1"/>
  <c r="J4705" i="1"/>
  <c r="J4709" i="1"/>
  <c r="J4713" i="1"/>
  <c r="J4717" i="1"/>
  <c r="J4721" i="1"/>
  <c r="J4725" i="1"/>
  <c r="J4729" i="1"/>
  <c r="J4733" i="1"/>
  <c r="J4737" i="1"/>
  <c r="J4741" i="1"/>
  <c r="J4745" i="1"/>
  <c r="J4749" i="1"/>
  <c r="J4753" i="1"/>
  <c r="J4757" i="1"/>
  <c r="J4761" i="1"/>
  <c r="J4765" i="1"/>
  <c r="J4769" i="1"/>
  <c r="J4773" i="1"/>
  <c r="J4777" i="1"/>
  <c r="J4781" i="1"/>
  <c r="J4785" i="1"/>
  <c r="J4789" i="1"/>
  <c r="J4793" i="1"/>
  <c r="J4797" i="1"/>
  <c r="J4801" i="1"/>
  <c r="J4805" i="1"/>
  <c r="J4809" i="1"/>
  <c r="J4813" i="1"/>
  <c r="J4817" i="1"/>
  <c r="J4821" i="1"/>
  <c r="J4825" i="1"/>
  <c r="J4829" i="1"/>
  <c r="J4833" i="1"/>
  <c r="J4837" i="1"/>
  <c r="J4841" i="1"/>
  <c r="J4845" i="1"/>
  <c r="J4849" i="1"/>
  <c r="J4853" i="1"/>
  <c r="J4857" i="1"/>
  <c r="J4861" i="1"/>
  <c r="J4865" i="1"/>
  <c r="J4869" i="1"/>
  <c r="J4873" i="1"/>
  <c r="J4877" i="1"/>
  <c r="J4881" i="1"/>
  <c r="J4885" i="1"/>
  <c r="J4889" i="1"/>
  <c r="J4893" i="1"/>
  <c r="J4897" i="1"/>
  <c r="J4901" i="1"/>
  <c r="J4905" i="1"/>
  <c r="J4909" i="1"/>
  <c r="J4913" i="1"/>
  <c r="J4917" i="1"/>
  <c r="J4921" i="1"/>
  <c r="J4925" i="1"/>
  <c r="J4929" i="1"/>
  <c r="J4933" i="1"/>
  <c r="J4937" i="1"/>
  <c r="J4941" i="1"/>
  <c r="J4945" i="1"/>
  <c r="J4949" i="1"/>
  <c r="J4953" i="1"/>
  <c r="J4957" i="1"/>
  <c r="J4961" i="1"/>
  <c r="J4965" i="1"/>
  <c r="J4969" i="1"/>
  <c r="J4973" i="1"/>
  <c r="J4977" i="1"/>
  <c r="J4981" i="1"/>
  <c r="J4985" i="1"/>
  <c r="J4989" i="1"/>
  <c r="J4993" i="1"/>
  <c r="J4997" i="1"/>
  <c r="J5001" i="1"/>
  <c r="J5005" i="1"/>
  <c r="J5009" i="1"/>
  <c r="J5013" i="1"/>
  <c r="J5017" i="1"/>
  <c r="J5021" i="1"/>
  <c r="J5025" i="1"/>
  <c r="J5029" i="1"/>
  <c r="J5033" i="1"/>
  <c r="J5037" i="1"/>
  <c r="J5041" i="1"/>
  <c r="J5045" i="1"/>
  <c r="J5049" i="1"/>
  <c r="J5053" i="1"/>
  <c r="J5057" i="1"/>
  <c r="J5061" i="1"/>
  <c r="J5065" i="1"/>
  <c r="J5069" i="1"/>
  <c r="J5073" i="1"/>
  <c r="J5077" i="1"/>
  <c r="J5081" i="1"/>
  <c r="J5085" i="1"/>
  <c r="J5089" i="1"/>
  <c r="J5093" i="1"/>
  <c r="J5097" i="1"/>
  <c r="J5101" i="1"/>
  <c r="J5105" i="1"/>
  <c r="J5109" i="1"/>
  <c r="J5113" i="1"/>
  <c r="J5117" i="1"/>
  <c r="J5121" i="1"/>
  <c r="J5125" i="1"/>
  <c r="J5129" i="1"/>
  <c r="J5133" i="1"/>
  <c r="J5137" i="1"/>
  <c r="J5141" i="1"/>
  <c r="J5145" i="1"/>
  <c r="J5149" i="1"/>
  <c r="J5153" i="1"/>
  <c r="J5157" i="1"/>
  <c r="J23" i="1"/>
  <c r="J55" i="1"/>
  <c r="J87" i="1"/>
  <c r="J119" i="1"/>
  <c r="J151" i="1"/>
  <c r="J183" i="1"/>
  <c r="J215" i="1"/>
  <c r="J247" i="1"/>
  <c r="J279" i="1"/>
  <c r="J311" i="1"/>
  <c r="J343" i="1"/>
  <c r="J375" i="1"/>
  <c r="J407" i="1"/>
  <c r="J439" i="1"/>
  <c r="J471" i="1"/>
  <c r="J503" i="1"/>
  <c r="J535" i="1"/>
  <c r="J567" i="1"/>
  <c r="J599" i="1"/>
  <c r="J631" i="1"/>
  <c r="J663" i="1"/>
  <c r="J695" i="1"/>
  <c r="J727" i="1"/>
  <c r="J759" i="1"/>
  <c r="J791" i="1"/>
  <c r="J823" i="1"/>
  <c r="J855" i="1"/>
  <c r="J887" i="1"/>
  <c r="J919" i="1"/>
  <c r="J951" i="1"/>
  <c r="J983" i="1"/>
  <c r="J1015" i="1"/>
  <c r="J1047" i="1"/>
  <c r="J1079" i="1"/>
  <c r="J1111" i="1"/>
  <c r="J1143" i="1"/>
  <c r="J1175" i="1"/>
  <c r="J1207" i="1"/>
  <c r="J1239" i="1"/>
  <c r="J1271" i="1"/>
  <c r="J1303" i="1"/>
  <c r="J1335" i="1"/>
  <c r="J1367" i="1"/>
  <c r="J1399" i="1"/>
  <c r="J1431" i="1"/>
  <c r="J1463" i="1"/>
  <c r="J1495" i="1"/>
  <c r="J1527" i="1"/>
  <c r="J1559" i="1"/>
  <c r="J1591" i="1"/>
  <c r="J1623" i="1"/>
  <c r="J1655" i="1"/>
  <c r="J1687" i="1"/>
  <c r="J1719" i="1"/>
  <c r="J1751" i="1"/>
  <c r="J1783" i="1"/>
  <c r="J1815" i="1"/>
  <c r="J1847" i="1"/>
  <c r="J1882" i="1"/>
  <c r="J1925" i="1"/>
  <c r="J2005" i="1"/>
  <c r="J2113" i="1"/>
  <c r="J2241" i="1"/>
  <c r="J2369" i="1"/>
  <c r="J2497" i="1"/>
  <c r="J3866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J214" i="1"/>
  <c r="J218" i="1"/>
  <c r="J222" i="1"/>
  <c r="J226" i="1"/>
  <c r="J230" i="1"/>
  <c r="J234" i="1"/>
  <c r="J238" i="1"/>
  <c r="J242" i="1"/>
  <c r="J246" i="1"/>
  <c r="J250" i="1"/>
  <c r="J254" i="1"/>
  <c r="J258" i="1"/>
  <c r="J262" i="1"/>
  <c r="J266" i="1"/>
  <c r="J270" i="1"/>
  <c r="J274" i="1"/>
  <c r="J278" i="1"/>
  <c r="J282" i="1"/>
  <c r="J286" i="1"/>
  <c r="J290" i="1"/>
  <c r="J294" i="1"/>
  <c r="J298" i="1"/>
  <c r="J302" i="1"/>
  <c r="J306" i="1"/>
  <c r="J310" i="1"/>
  <c r="J314" i="1"/>
  <c r="J318" i="1"/>
  <c r="J322" i="1"/>
  <c r="J326" i="1"/>
  <c r="J330" i="1"/>
  <c r="J334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4" i="1"/>
  <c r="J438" i="1"/>
  <c r="J442" i="1"/>
  <c r="J446" i="1"/>
  <c r="J450" i="1"/>
  <c r="J454" i="1"/>
  <c r="J458" i="1"/>
  <c r="J462" i="1"/>
  <c r="J466" i="1"/>
  <c r="J470" i="1"/>
  <c r="J474" i="1"/>
  <c r="J478" i="1"/>
  <c r="J482" i="1"/>
  <c r="J486" i="1"/>
  <c r="J490" i="1"/>
  <c r="J494" i="1"/>
  <c r="J498" i="1"/>
  <c r="J502" i="1"/>
  <c r="J506" i="1"/>
  <c r="J510" i="1"/>
  <c r="J514" i="1"/>
  <c r="J518" i="1"/>
  <c r="J522" i="1"/>
  <c r="J526" i="1"/>
  <c r="J530" i="1"/>
  <c r="J534" i="1"/>
  <c r="J538" i="1"/>
  <c r="J542" i="1"/>
  <c r="J546" i="1"/>
  <c r="J550" i="1"/>
  <c r="J554" i="1"/>
  <c r="J558" i="1"/>
  <c r="J562" i="1"/>
  <c r="J566" i="1"/>
  <c r="J570" i="1"/>
  <c r="J574" i="1"/>
  <c r="J578" i="1"/>
  <c r="J582" i="1"/>
  <c r="J586" i="1"/>
  <c r="J590" i="1"/>
  <c r="J594" i="1"/>
  <c r="J598" i="1"/>
  <c r="J602" i="1"/>
  <c r="J606" i="1"/>
  <c r="J610" i="1"/>
  <c r="J614" i="1"/>
  <c r="J618" i="1"/>
  <c r="J622" i="1"/>
  <c r="J626" i="1"/>
  <c r="J630" i="1"/>
  <c r="J634" i="1"/>
  <c r="J638" i="1"/>
  <c r="J642" i="1"/>
  <c r="J646" i="1"/>
  <c r="J650" i="1"/>
  <c r="J654" i="1"/>
  <c r="J658" i="1"/>
  <c r="J662" i="1"/>
  <c r="J666" i="1"/>
  <c r="J670" i="1"/>
  <c r="J674" i="1"/>
  <c r="J678" i="1"/>
  <c r="J682" i="1"/>
  <c r="J686" i="1"/>
  <c r="J690" i="1"/>
  <c r="J694" i="1"/>
  <c r="J698" i="1"/>
  <c r="J702" i="1"/>
  <c r="J706" i="1"/>
  <c r="J710" i="1"/>
  <c r="J714" i="1"/>
  <c r="J718" i="1"/>
  <c r="J722" i="1"/>
  <c r="J726" i="1"/>
  <c r="J730" i="1"/>
  <c r="J734" i="1"/>
  <c r="J738" i="1"/>
  <c r="J742" i="1"/>
  <c r="J746" i="1"/>
  <c r="J750" i="1"/>
  <c r="J754" i="1"/>
  <c r="J758" i="1"/>
  <c r="J762" i="1"/>
  <c r="J766" i="1"/>
  <c r="J770" i="1"/>
  <c r="J774" i="1"/>
  <c r="J778" i="1"/>
  <c r="J782" i="1"/>
  <c r="J786" i="1"/>
  <c r="J790" i="1"/>
  <c r="J794" i="1"/>
  <c r="J798" i="1"/>
  <c r="J802" i="1"/>
  <c r="J806" i="1"/>
  <c r="J810" i="1"/>
  <c r="J814" i="1"/>
  <c r="J818" i="1"/>
  <c r="J822" i="1"/>
  <c r="J826" i="1"/>
  <c r="J830" i="1"/>
  <c r="J834" i="1"/>
  <c r="J838" i="1"/>
  <c r="J842" i="1"/>
  <c r="J846" i="1"/>
  <c r="J850" i="1"/>
  <c r="J854" i="1"/>
  <c r="J858" i="1"/>
  <c r="J862" i="1"/>
  <c r="J866" i="1"/>
  <c r="J870" i="1"/>
  <c r="J874" i="1"/>
  <c r="J878" i="1"/>
  <c r="J882" i="1"/>
  <c r="J886" i="1"/>
  <c r="J890" i="1"/>
  <c r="J894" i="1"/>
  <c r="J898" i="1"/>
  <c r="J902" i="1"/>
  <c r="J906" i="1"/>
  <c r="J910" i="1"/>
  <c r="J914" i="1"/>
  <c r="J918" i="1"/>
  <c r="J922" i="1"/>
  <c r="J926" i="1"/>
  <c r="J930" i="1"/>
  <c r="J934" i="1"/>
  <c r="J938" i="1"/>
  <c r="J942" i="1"/>
  <c r="J946" i="1"/>
  <c r="J950" i="1"/>
  <c r="J954" i="1"/>
  <c r="J958" i="1"/>
  <c r="J962" i="1"/>
  <c r="J966" i="1"/>
  <c r="J970" i="1"/>
  <c r="J974" i="1"/>
  <c r="J978" i="1"/>
  <c r="J982" i="1"/>
  <c r="J986" i="1"/>
  <c r="J990" i="1"/>
  <c r="J994" i="1"/>
  <c r="J998" i="1"/>
  <c r="J1002" i="1"/>
  <c r="J1006" i="1"/>
  <c r="J1010" i="1"/>
  <c r="J1014" i="1"/>
  <c r="J1018" i="1"/>
  <c r="J1022" i="1"/>
  <c r="J1026" i="1"/>
  <c r="J1030" i="1"/>
  <c r="J1034" i="1"/>
  <c r="J1038" i="1"/>
  <c r="J1042" i="1"/>
  <c r="J1046" i="1"/>
  <c r="J1050" i="1"/>
  <c r="J1054" i="1"/>
  <c r="J1058" i="1"/>
  <c r="J1062" i="1"/>
  <c r="J1066" i="1"/>
  <c r="J1070" i="1"/>
  <c r="J1074" i="1"/>
  <c r="J1078" i="1"/>
  <c r="J1082" i="1"/>
  <c r="J1086" i="1"/>
  <c r="J1090" i="1"/>
  <c r="J1094" i="1"/>
  <c r="J1098" i="1"/>
  <c r="J1102" i="1"/>
  <c r="J1106" i="1"/>
  <c r="J1110" i="1"/>
  <c r="J1114" i="1"/>
  <c r="J1118" i="1"/>
  <c r="J1122" i="1"/>
  <c r="J1126" i="1"/>
  <c r="J1130" i="1"/>
  <c r="J1134" i="1"/>
  <c r="J1138" i="1"/>
  <c r="J1142" i="1"/>
  <c r="J1146" i="1"/>
  <c r="J1150" i="1"/>
  <c r="J1154" i="1"/>
  <c r="J1158" i="1"/>
  <c r="J1162" i="1"/>
  <c r="J1166" i="1"/>
  <c r="J1170" i="1"/>
  <c r="J1174" i="1"/>
  <c r="J1178" i="1"/>
  <c r="J1182" i="1"/>
  <c r="J1186" i="1"/>
  <c r="J1190" i="1"/>
  <c r="J1194" i="1"/>
  <c r="J1198" i="1"/>
  <c r="J1202" i="1"/>
  <c r="J1206" i="1"/>
  <c r="J1210" i="1"/>
  <c r="J1214" i="1"/>
  <c r="J1218" i="1"/>
  <c r="J1222" i="1"/>
  <c r="J1226" i="1"/>
  <c r="J1230" i="1"/>
  <c r="J1234" i="1"/>
  <c r="J1238" i="1"/>
  <c r="J1242" i="1"/>
  <c r="J1246" i="1"/>
  <c r="J1250" i="1"/>
  <c r="J1254" i="1"/>
  <c r="J1258" i="1"/>
  <c r="J1262" i="1"/>
  <c r="J1266" i="1"/>
  <c r="J1270" i="1"/>
  <c r="J1274" i="1"/>
  <c r="J1278" i="1"/>
  <c r="J1282" i="1"/>
  <c r="J1286" i="1"/>
  <c r="J1290" i="1"/>
  <c r="J1294" i="1"/>
  <c r="J1298" i="1"/>
  <c r="J1302" i="1"/>
  <c r="J1306" i="1"/>
  <c r="J1310" i="1"/>
  <c r="J1314" i="1"/>
  <c r="J1318" i="1"/>
  <c r="J1322" i="1"/>
  <c r="J1326" i="1"/>
  <c r="J1330" i="1"/>
  <c r="J1334" i="1"/>
  <c r="J1338" i="1"/>
  <c r="J1342" i="1"/>
  <c r="J1346" i="1"/>
  <c r="J1350" i="1"/>
  <c r="J1354" i="1"/>
  <c r="J1358" i="1"/>
  <c r="J1362" i="1"/>
  <c r="J1366" i="1"/>
  <c r="J1370" i="1"/>
  <c r="J1374" i="1"/>
  <c r="J1378" i="1"/>
  <c r="J1382" i="1"/>
  <c r="J1386" i="1"/>
  <c r="J1390" i="1"/>
  <c r="J1394" i="1"/>
  <c r="J1398" i="1"/>
  <c r="J1402" i="1"/>
  <c r="J1406" i="1"/>
  <c r="J1410" i="1"/>
  <c r="J1414" i="1"/>
  <c r="J1418" i="1"/>
  <c r="J1422" i="1"/>
  <c r="J1426" i="1"/>
  <c r="J1430" i="1"/>
  <c r="J1434" i="1"/>
  <c r="J1438" i="1"/>
  <c r="J1442" i="1"/>
  <c r="J1446" i="1"/>
  <c r="J1450" i="1"/>
  <c r="J1454" i="1"/>
  <c r="J1458" i="1"/>
  <c r="J1462" i="1"/>
  <c r="J1466" i="1"/>
  <c r="J1470" i="1"/>
  <c r="J1474" i="1"/>
  <c r="J1478" i="1"/>
  <c r="J1482" i="1"/>
  <c r="J1486" i="1"/>
  <c r="J1490" i="1"/>
  <c r="J1494" i="1"/>
  <c r="J1498" i="1"/>
  <c r="J1502" i="1"/>
  <c r="J1506" i="1"/>
  <c r="J1510" i="1"/>
  <c r="J1514" i="1"/>
  <c r="J1518" i="1"/>
  <c r="J1522" i="1"/>
  <c r="J1526" i="1"/>
  <c r="J1530" i="1"/>
  <c r="J1534" i="1"/>
  <c r="J1538" i="1"/>
  <c r="J1542" i="1"/>
  <c r="J1546" i="1"/>
  <c r="J1550" i="1"/>
  <c r="J1554" i="1"/>
  <c r="J1558" i="1"/>
  <c r="J1562" i="1"/>
  <c r="J1566" i="1"/>
  <c r="J1570" i="1"/>
  <c r="J1574" i="1"/>
  <c r="J1578" i="1"/>
  <c r="J1582" i="1"/>
  <c r="J1586" i="1"/>
  <c r="J1590" i="1"/>
  <c r="J1594" i="1"/>
  <c r="J1598" i="1"/>
  <c r="J1602" i="1"/>
  <c r="J1606" i="1"/>
  <c r="J1610" i="1"/>
  <c r="J1614" i="1"/>
  <c r="J1618" i="1"/>
  <c r="J1622" i="1"/>
  <c r="J1626" i="1"/>
  <c r="J1630" i="1"/>
  <c r="J1634" i="1"/>
  <c r="J1638" i="1"/>
  <c r="J1642" i="1"/>
  <c r="J1646" i="1"/>
  <c r="J1650" i="1"/>
  <c r="J1654" i="1"/>
  <c r="J1658" i="1"/>
  <c r="J1662" i="1"/>
  <c r="J1666" i="1"/>
  <c r="J1670" i="1"/>
  <c r="J1674" i="1"/>
  <c r="J1678" i="1"/>
  <c r="J1682" i="1"/>
  <c r="J1686" i="1"/>
  <c r="J1690" i="1"/>
  <c r="J1694" i="1"/>
  <c r="J1698" i="1"/>
  <c r="J1702" i="1"/>
  <c r="J1706" i="1"/>
  <c r="J1710" i="1"/>
  <c r="J1714" i="1"/>
  <c r="J1718" i="1"/>
  <c r="J1722" i="1"/>
  <c r="J1726" i="1"/>
  <c r="J1730" i="1"/>
  <c r="J1734" i="1"/>
  <c r="J1738" i="1"/>
  <c r="J1742" i="1"/>
  <c r="J1746" i="1"/>
  <c r="J1750" i="1"/>
  <c r="J1754" i="1"/>
  <c r="J1758" i="1"/>
  <c r="J1762" i="1"/>
  <c r="J1766" i="1"/>
  <c r="J1770" i="1"/>
  <c r="J1774" i="1"/>
  <c r="J1778" i="1"/>
  <c r="J1782" i="1"/>
  <c r="J1786" i="1"/>
  <c r="J1790" i="1"/>
  <c r="J1794" i="1"/>
  <c r="J1798" i="1"/>
  <c r="J1802" i="1"/>
  <c r="J1806" i="1"/>
  <c r="J1810" i="1"/>
  <c r="J1814" i="1"/>
  <c r="J1818" i="1"/>
  <c r="J1822" i="1"/>
  <c r="J1826" i="1"/>
  <c r="J1830" i="1"/>
  <c r="J1834" i="1"/>
  <c r="J1838" i="1"/>
  <c r="J1842" i="1"/>
  <c r="J1846" i="1"/>
  <c r="J1850" i="1"/>
  <c r="J1854" i="1"/>
  <c r="J1858" i="1"/>
  <c r="J1862" i="1"/>
  <c r="J1866" i="1"/>
  <c r="J1870" i="1"/>
  <c r="J1874" i="1"/>
  <c r="J1878" i="1"/>
  <c r="J1886" i="1"/>
  <c r="J1890" i="1"/>
  <c r="J1894" i="1"/>
  <c r="J1898" i="1"/>
  <c r="J1902" i="1"/>
  <c r="J1906" i="1"/>
  <c r="J1910" i="1"/>
  <c r="J1918" i="1"/>
  <c r="J1922" i="1"/>
  <c r="J1926" i="1"/>
  <c r="J1930" i="1"/>
  <c r="J1934" i="1"/>
  <c r="J1938" i="1"/>
  <c r="J1942" i="1"/>
  <c r="J1946" i="1"/>
  <c r="J1950" i="1"/>
  <c r="J1954" i="1"/>
  <c r="J1958" i="1"/>
  <c r="J1966" i="1"/>
  <c r="J1970" i="1"/>
  <c r="J1974" i="1"/>
  <c r="J1978" i="1"/>
  <c r="J1982" i="1"/>
  <c r="J1986" i="1"/>
  <c r="J1990" i="1"/>
  <c r="J1994" i="1"/>
  <c r="J1998" i="1"/>
  <c r="J2002" i="1"/>
  <c r="J2006" i="1"/>
  <c r="J2010" i="1"/>
  <c r="J2014" i="1"/>
  <c r="J2018" i="1"/>
  <c r="J2022" i="1"/>
  <c r="J2030" i="1"/>
  <c r="J2034" i="1"/>
  <c r="J2038" i="1"/>
  <c r="J2042" i="1"/>
  <c r="J2046" i="1"/>
  <c r="J2050" i="1"/>
  <c r="J2054" i="1"/>
  <c r="J2058" i="1"/>
  <c r="J2062" i="1"/>
  <c r="J2066" i="1"/>
  <c r="J2070" i="1"/>
  <c r="J2074" i="1"/>
  <c r="J2078" i="1"/>
  <c r="J2082" i="1"/>
  <c r="J2086" i="1"/>
  <c r="J2090" i="1"/>
  <c r="J2094" i="1"/>
  <c r="J2098" i="1"/>
  <c r="J2102" i="1"/>
  <c r="J2106" i="1"/>
  <c r="J2110" i="1"/>
  <c r="J2114" i="1"/>
  <c r="J2118" i="1"/>
  <c r="J2122" i="1"/>
  <c r="J2126" i="1"/>
  <c r="J2130" i="1"/>
  <c r="J2134" i="1"/>
  <c r="J2138" i="1"/>
  <c r="J2142" i="1"/>
  <c r="J2146" i="1"/>
  <c r="J2150" i="1"/>
  <c r="J2154" i="1"/>
  <c r="J2158" i="1"/>
  <c r="J2162" i="1"/>
  <c r="J2166" i="1"/>
  <c r="J2170" i="1"/>
  <c r="J2174" i="1"/>
  <c r="J2178" i="1"/>
  <c r="J2182" i="1"/>
  <c r="J2186" i="1"/>
  <c r="J2190" i="1"/>
  <c r="J2194" i="1"/>
  <c r="J2198" i="1"/>
  <c r="J2202" i="1"/>
  <c r="J2206" i="1"/>
  <c r="J2210" i="1"/>
  <c r="J2214" i="1"/>
  <c r="J2218" i="1"/>
  <c r="J2222" i="1"/>
  <c r="J2226" i="1"/>
  <c r="J2230" i="1"/>
  <c r="J2234" i="1"/>
  <c r="J2238" i="1"/>
  <c r="J2242" i="1"/>
  <c r="J2246" i="1"/>
  <c r="J2250" i="1"/>
  <c r="J2254" i="1"/>
  <c r="J2258" i="1"/>
  <c r="J2262" i="1"/>
  <c r="J2266" i="1"/>
  <c r="J2270" i="1"/>
  <c r="J2274" i="1"/>
  <c r="J2278" i="1"/>
  <c r="J2282" i="1"/>
  <c r="J2286" i="1"/>
  <c r="J2290" i="1"/>
  <c r="J2294" i="1"/>
  <c r="J2298" i="1"/>
  <c r="J2302" i="1"/>
  <c r="J2306" i="1"/>
  <c r="J2310" i="1"/>
  <c r="J2314" i="1"/>
  <c r="J2318" i="1"/>
  <c r="J2322" i="1"/>
  <c r="J2326" i="1"/>
  <c r="J2330" i="1"/>
  <c r="J2334" i="1"/>
  <c r="J2338" i="1"/>
  <c r="J2342" i="1"/>
  <c r="J2346" i="1"/>
  <c r="J2350" i="1"/>
  <c r="J2354" i="1"/>
  <c r="J2358" i="1"/>
  <c r="J2362" i="1"/>
  <c r="J2366" i="1"/>
  <c r="J2370" i="1"/>
  <c r="J2374" i="1"/>
  <c r="J2378" i="1"/>
  <c r="J2382" i="1"/>
  <c r="J2386" i="1"/>
  <c r="J2390" i="1"/>
  <c r="J2394" i="1"/>
  <c r="J2398" i="1"/>
  <c r="J2402" i="1"/>
  <c r="J2406" i="1"/>
  <c r="J2410" i="1"/>
  <c r="J2414" i="1"/>
  <c r="J2418" i="1"/>
  <c r="J2422" i="1"/>
  <c r="J2426" i="1"/>
  <c r="J2430" i="1"/>
  <c r="J2434" i="1"/>
  <c r="J2438" i="1"/>
  <c r="J2442" i="1"/>
  <c r="J2446" i="1"/>
  <c r="J2450" i="1"/>
  <c r="J2454" i="1"/>
  <c r="J2458" i="1"/>
  <c r="J2462" i="1"/>
  <c r="J2466" i="1"/>
  <c r="J2470" i="1"/>
  <c r="J2474" i="1"/>
  <c r="J2478" i="1"/>
  <c r="J2482" i="1"/>
  <c r="J2486" i="1"/>
  <c r="J2490" i="1"/>
  <c r="J2494" i="1"/>
  <c r="J2498" i="1"/>
  <c r="J2502" i="1"/>
  <c r="J2506" i="1"/>
  <c r="J2510" i="1"/>
  <c r="J2514" i="1"/>
  <c r="J2518" i="1"/>
  <c r="J2522" i="1"/>
  <c r="J2526" i="1"/>
  <c r="J2530" i="1"/>
  <c r="J2534" i="1"/>
  <c r="J2538" i="1"/>
  <c r="J2542" i="1"/>
  <c r="J2546" i="1"/>
  <c r="J2550" i="1"/>
  <c r="J2554" i="1"/>
  <c r="J2558" i="1"/>
  <c r="J2562" i="1"/>
  <c r="J2566" i="1"/>
  <c r="J2570" i="1"/>
  <c r="J2574" i="1"/>
  <c r="J2578" i="1"/>
  <c r="J2582" i="1"/>
  <c r="J2586" i="1"/>
  <c r="J2590" i="1"/>
  <c r="J2594" i="1"/>
  <c r="J2598" i="1"/>
  <c r="J2602" i="1"/>
  <c r="J2606" i="1"/>
  <c r="J2610" i="1"/>
  <c r="J2614" i="1"/>
  <c r="J2618" i="1"/>
  <c r="J2622" i="1"/>
  <c r="J2626" i="1"/>
  <c r="J2630" i="1"/>
  <c r="J2634" i="1"/>
  <c r="J2638" i="1"/>
  <c r="J2642" i="1"/>
  <c r="J2646" i="1"/>
  <c r="J2650" i="1"/>
  <c r="J2654" i="1"/>
  <c r="J2658" i="1"/>
  <c r="J2662" i="1"/>
  <c r="J2666" i="1"/>
  <c r="J2670" i="1"/>
  <c r="J2674" i="1"/>
  <c r="J2678" i="1"/>
  <c r="J2682" i="1"/>
  <c r="J2686" i="1"/>
  <c r="J2690" i="1"/>
  <c r="J2694" i="1"/>
  <c r="J2698" i="1"/>
  <c r="J2702" i="1"/>
  <c r="J2706" i="1"/>
  <c r="J2710" i="1"/>
  <c r="J2714" i="1"/>
  <c r="J2718" i="1"/>
  <c r="J2722" i="1"/>
  <c r="J2726" i="1"/>
  <c r="J2730" i="1"/>
  <c r="J2734" i="1"/>
  <c r="J2738" i="1"/>
  <c r="J2742" i="1"/>
  <c r="J2746" i="1"/>
  <c r="J2750" i="1"/>
  <c r="J2754" i="1"/>
  <c r="J2758" i="1"/>
  <c r="J2762" i="1"/>
  <c r="J2766" i="1"/>
  <c r="J2770" i="1"/>
  <c r="J2774" i="1"/>
  <c r="J2778" i="1"/>
  <c r="J2782" i="1"/>
  <c r="J2786" i="1"/>
  <c r="J2790" i="1"/>
  <c r="J2794" i="1"/>
  <c r="J2798" i="1"/>
  <c r="J2802" i="1"/>
  <c r="J2806" i="1"/>
  <c r="J2810" i="1"/>
  <c r="J2814" i="1"/>
  <c r="J2818" i="1"/>
  <c r="J2822" i="1"/>
  <c r="J2826" i="1"/>
  <c r="J2830" i="1"/>
  <c r="J2834" i="1"/>
  <c r="J2838" i="1"/>
  <c r="J2842" i="1"/>
  <c r="J2846" i="1"/>
  <c r="J2850" i="1"/>
  <c r="J2854" i="1"/>
  <c r="J2858" i="1"/>
  <c r="J2862" i="1"/>
  <c r="J2866" i="1"/>
  <c r="J2870" i="1"/>
  <c r="J2874" i="1"/>
  <c r="J2878" i="1"/>
  <c r="J2882" i="1"/>
  <c r="J2886" i="1"/>
  <c r="J2890" i="1"/>
  <c r="J2894" i="1"/>
  <c r="J2898" i="1"/>
  <c r="J2902" i="1"/>
  <c r="J2906" i="1"/>
  <c r="J2910" i="1"/>
  <c r="J2914" i="1"/>
  <c r="J2918" i="1"/>
  <c r="J2922" i="1"/>
  <c r="J2926" i="1"/>
  <c r="J2930" i="1"/>
  <c r="J2934" i="1"/>
  <c r="J2938" i="1"/>
  <c r="J2942" i="1"/>
  <c r="J2946" i="1"/>
  <c r="J2950" i="1"/>
  <c r="J2954" i="1"/>
  <c r="J2958" i="1"/>
  <c r="J2962" i="1"/>
  <c r="J2966" i="1"/>
  <c r="J2970" i="1"/>
  <c r="J2974" i="1"/>
  <c r="J2978" i="1"/>
  <c r="J2982" i="1"/>
  <c r="J2986" i="1"/>
  <c r="J2990" i="1"/>
  <c r="J2994" i="1"/>
  <c r="J2998" i="1"/>
  <c r="J3002" i="1"/>
  <c r="J3006" i="1"/>
  <c r="J3010" i="1"/>
  <c r="J3014" i="1"/>
  <c r="J3018" i="1"/>
  <c r="J3022" i="1"/>
  <c r="J3026" i="1"/>
  <c r="J3030" i="1"/>
  <c r="J3034" i="1"/>
  <c r="J3038" i="1"/>
  <c r="J3042" i="1"/>
  <c r="J3046" i="1"/>
  <c r="J3050" i="1"/>
  <c r="J3054" i="1"/>
  <c r="J3058" i="1"/>
  <c r="J3062" i="1"/>
  <c r="J3066" i="1"/>
  <c r="J3070" i="1"/>
  <c r="J3074" i="1"/>
  <c r="J3078" i="1"/>
  <c r="J3082" i="1"/>
  <c r="J3086" i="1"/>
  <c r="J3090" i="1"/>
  <c r="J3094" i="1"/>
  <c r="J3098" i="1"/>
  <c r="J3102" i="1"/>
  <c r="J3106" i="1"/>
  <c r="J3110" i="1"/>
  <c r="J3114" i="1"/>
  <c r="J3118" i="1"/>
  <c r="J3122" i="1"/>
  <c r="J3126" i="1"/>
  <c r="J3130" i="1"/>
  <c r="J3134" i="1"/>
  <c r="J3138" i="1"/>
  <c r="J3142" i="1"/>
  <c r="J3146" i="1"/>
  <c r="J3150" i="1"/>
  <c r="J3154" i="1"/>
  <c r="J3158" i="1"/>
  <c r="J3162" i="1"/>
  <c r="J3166" i="1"/>
  <c r="J3170" i="1"/>
  <c r="J3174" i="1"/>
  <c r="J3178" i="1"/>
  <c r="J3182" i="1"/>
  <c r="J3186" i="1"/>
  <c r="J3190" i="1"/>
  <c r="J3194" i="1"/>
  <c r="J3198" i="1"/>
  <c r="J3202" i="1"/>
  <c r="J3206" i="1"/>
  <c r="J3210" i="1"/>
  <c r="J3214" i="1"/>
  <c r="J3218" i="1"/>
  <c r="J3222" i="1"/>
  <c r="J3226" i="1"/>
  <c r="J3230" i="1"/>
  <c r="J3234" i="1"/>
  <c r="J3238" i="1"/>
  <c r="J3242" i="1"/>
  <c r="J3246" i="1"/>
  <c r="J3250" i="1"/>
  <c r="J3254" i="1"/>
  <c r="J3258" i="1"/>
  <c r="J3262" i="1"/>
  <c r="J3266" i="1"/>
  <c r="J3270" i="1"/>
  <c r="J3274" i="1"/>
  <c r="J3278" i="1"/>
  <c r="J3282" i="1"/>
  <c r="J3286" i="1"/>
  <c r="J3290" i="1"/>
  <c r="J3294" i="1"/>
  <c r="J3298" i="1"/>
  <c r="J3302" i="1"/>
  <c r="J3306" i="1"/>
  <c r="J3310" i="1"/>
  <c r="J3314" i="1"/>
  <c r="J3318" i="1"/>
  <c r="J3322" i="1"/>
  <c r="J3326" i="1"/>
  <c r="J3330" i="1"/>
  <c r="J3334" i="1"/>
  <c r="J3338" i="1"/>
  <c r="J3342" i="1"/>
  <c r="J3346" i="1"/>
  <c r="J3350" i="1"/>
  <c r="J3354" i="1"/>
  <c r="J3358" i="1"/>
  <c r="J3362" i="1"/>
  <c r="J3366" i="1"/>
  <c r="J3370" i="1"/>
  <c r="J3374" i="1"/>
  <c r="J3378" i="1"/>
  <c r="J3382" i="1"/>
  <c r="J3386" i="1"/>
  <c r="J3390" i="1"/>
  <c r="J3394" i="1"/>
  <c r="J3398" i="1"/>
  <c r="J3402" i="1"/>
  <c r="J3406" i="1"/>
  <c r="J3410" i="1"/>
  <c r="J3414" i="1"/>
  <c r="J3418" i="1"/>
  <c r="J3422" i="1"/>
  <c r="J3426" i="1"/>
  <c r="J3430" i="1"/>
  <c r="J3434" i="1"/>
  <c r="J3438" i="1"/>
  <c r="J3442" i="1"/>
  <c r="J3446" i="1"/>
  <c r="J3450" i="1"/>
  <c r="J3454" i="1"/>
  <c r="J3458" i="1"/>
  <c r="J3462" i="1"/>
  <c r="J3466" i="1"/>
  <c r="J3470" i="1"/>
  <c r="J3474" i="1"/>
  <c r="J3478" i="1"/>
  <c r="J3482" i="1"/>
  <c r="J3486" i="1"/>
  <c r="J3490" i="1"/>
  <c r="J3494" i="1"/>
  <c r="J3498" i="1"/>
  <c r="J3502" i="1"/>
  <c r="J3506" i="1"/>
  <c r="J3510" i="1"/>
  <c r="J3514" i="1"/>
  <c r="J3518" i="1"/>
  <c r="J3522" i="1"/>
  <c r="J3526" i="1"/>
  <c r="J3530" i="1"/>
  <c r="J3534" i="1"/>
  <c r="J3538" i="1"/>
  <c r="J3542" i="1"/>
  <c r="J3546" i="1"/>
  <c r="J3550" i="1"/>
  <c r="J3554" i="1"/>
  <c r="J3558" i="1"/>
  <c r="J3562" i="1"/>
  <c r="J3566" i="1"/>
  <c r="J3570" i="1"/>
  <c r="J3574" i="1"/>
  <c r="J3578" i="1"/>
  <c r="J3582" i="1"/>
  <c r="J3586" i="1"/>
  <c r="J3590" i="1"/>
  <c r="J3594" i="1"/>
  <c r="J3598" i="1"/>
  <c r="J3602" i="1"/>
  <c r="J3606" i="1"/>
  <c r="J3614" i="1"/>
  <c r="J3618" i="1"/>
  <c r="J3622" i="1"/>
  <c r="J3626" i="1"/>
  <c r="J3630" i="1"/>
  <c r="J3634" i="1"/>
  <c r="J3638" i="1"/>
  <c r="J3642" i="1"/>
  <c r="J3646" i="1"/>
  <c r="J3650" i="1"/>
  <c r="J3654" i="1"/>
  <c r="J3658" i="1"/>
  <c r="J3662" i="1"/>
  <c r="J3666" i="1"/>
  <c r="J3670" i="1"/>
  <c r="J3674" i="1"/>
  <c r="J3678" i="1"/>
  <c r="J3682" i="1"/>
  <c r="J3686" i="1"/>
  <c r="J3690" i="1"/>
  <c r="J3694" i="1"/>
  <c r="J3698" i="1"/>
  <c r="J3702" i="1"/>
  <c r="J3706" i="1"/>
  <c r="J3710" i="1"/>
  <c r="J3714" i="1"/>
  <c r="J3718" i="1"/>
  <c r="J3722" i="1"/>
  <c r="J3726" i="1"/>
  <c r="J3730" i="1"/>
  <c r="J3734" i="1"/>
  <c r="J3742" i="1"/>
  <c r="J3746" i="1"/>
  <c r="J3750" i="1"/>
  <c r="J3754" i="1"/>
  <c r="J3758" i="1"/>
  <c r="J3762" i="1"/>
  <c r="J3766" i="1"/>
  <c r="J3770" i="1"/>
  <c r="J3774" i="1"/>
  <c r="J3778" i="1"/>
  <c r="J3782" i="1"/>
  <c r="J3786" i="1"/>
  <c r="J3790" i="1"/>
  <c r="J3794" i="1"/>
  <c r="J3798" i="1"/>
  <c r="J3802" i="1"/>
  <c r="J3806" i="1"/>
  <c r="J3810" i="1"/>
  <c r="J3814" i="1"/>
  <c r="J3818" i="1"/>
  <c r="J3822" i="1"/>
  <c r="J3826" i="1"/>
  <c r="J3830" i="1"/>
  <c r="J3834" i="1"/>
  <c r="J3838" i="1"/>
  <c r="J3842" i="1"/>
  <c r="J3846" i="1"/>
  <c r="J3850" i="1"/>
  <c r="J3854" i="1"/>
  <c r="J3858" i="1"/>
  <c r="J3862" i="1"/>
  <c r="J3870" i="1"/>
  <c r="J3874" i="1"/>
  <c r="J3878" i="1"/>
  <c r="J3882" i="1"/>
  <c r="J3886" i="1"/>
  <c r="J3890" i="1"/>
  <c r="J3894" i="1"/>
  <c r="J3898" i="1"/>
  <c r="J3902" i="1"/>
  <c r="J3906" i="1"/>
  <c r="J3910" i="1"/>
  <c r="J3914" i="1"/>
  <c r="J3918" i="1"/>
  <c r="J3922" i="1"/>
  <c r="J3926" i="1"/>
  <c r="J3930" i="1"/>
  <c r="J3934" i="1"/>
  <c r="J3938" i="1"/>
  <c r="J3942" i="1"/>
  <c r="J3946" i="1"/>
  <c r="J3950" i="1"/>
  <c r="J3954" i="1"/>
  <c r="J3958" i="1"/>
  <c r="J3962" i="1"/>
  <c r="J3966" i="1"/>
  <c r="J3970" i="1"/>
  <c r="J3974" i="1"/>
  <c r="J3978" i="1"/>
  <c r="J3982" i="1"/>
  <c r="J3986" i="1"/>
  <c r="J3990" i="1"/>
  <c r="J3994" i="1"/>
  <c r="J3998" i="1"/>
  <c r="J4002" i="1"/>
  <c r="J4006" i="1"/>
  <c r="J4010" i="1"/>
  <c r="J4014" i="1"/>
  <c r="J4018" i="1"/>
  <c r="J4022" i="1"/>
  <c r="J4026" i="1"/>
  <c r="J4030" i="1"/>
  <c r="J4034" i="1"/>
  <c r="J4038" i="1"/>
  <c r="J4042" i="1"/>
  <c r="J4046" i="1"/>
  <c r="J4050" i="1"/>
  <c r="J4054" i="1"/>
  <c r="J4058" i="1"/>
  <c r="J4062" i="1"/>
  <c r="J4066" i="1"/>
  <c r="J4070" i="1"/>
  <c r="J4074" i="1"/>
  <c r="J4082" i="1"/>
  <c r="J4086" i="1"/>
  <c r="J4090" i="1"/>
  <c r="J4094" i="1"/>
  <c r="J4098" i="1"/>
  <c r="J4102" i="1"/>
  <c r="J4106" i="1"/>
  <c r="J4110" i="1"/>
  <c r="J4114" i="1"/>
  <c r="J4118" i="1"/>
  <c r="J4122" i="1"/>
  <c r="J4126" i="1"/>
  <c r="J4130" i="1"/>
  <c r="J4134" i="1"/>
  <c r="J4138" i="1"/>
  <c r="J4142" i="1"/>
  <c r="J4146" i="1"/>
  <c r="J4150" i="1"/>
  <c r="J4154" i="1"/>
  <c r="J4158" i="1"/>
  <c r="J4162" i="1"/>
  <c r="J4166" i="1"/>
  <c r="J4170" i="1"/>
  <c r="J4174" i="1"/>
  <c r="J4178" i="1"/>
  <c r="J4182" i="1"/>
  <c r="J4186" i="1"/>
  <c r="J4190" i="1"/>
  <c r="J4194" i="1"/>
  <c r="J4198" i="1"/>
  <c r="J4202" i="1"/>
  <c r="J4206" i="1"/>
  <c r="J4210" i="1"/>
  <c r="J4214" i="1"/>
  <c r="J4218" i="1"/>
  <c r="J4222" i="1"/>
  <c r="J4226" i="1"/>
  <c r="J4230" i="1"/>
  <c r="J4234" i="1"/>
  <c r="J4238" i="1"/>
  <c r="J4242" i="1"/>
  <c r="J4246" i="1"/>
  <c r="J4250" i="1"/>
  <c r="J4254" i="1"/>
  <c r="J4258" i="1"/>
  <c r="J4262" i="1"/>
  <c r="J4266" i="1"/>
  <c r="J4270" i="1"/>
  <c r="J4274" i="1"/>
  <c r="J4278" i="1"/>
  <c r="J4282" i="1"/>
  <c r="J4286" i="1"/>
  <c r="J4290" i="1"/>
  <c r="J4294" i="1"/>
  <c r="J4298" i="1"/>
  <c r="J4302" i="1"/>
  <c r="J4306" i="1"/>
  <c r="J4310" i="1"/>
  <c r="J4314" i="1"/>
  <c r="J4318" i="1"/>
  <c r="J4322" i="1"/>
  <c r="J4326" i="1"/>
  <c r="J4330" i="1"/>
  <c r="J4338" i="1"/>
  <c r="J4342" i="1"/>
  <c r="J4346" i="1"/>
  <c r="J4350" i="1"/>
  <c r="J4354" i="1"/>
  <c r="J4358" i="1"/>
  <c r="J4362" i="1"/>
  <c r="J4366" i="1"/>
  <c r="J4370" i="1"/>
  <c r="J4374" i="1"/>
  <c r="J4378" i="1"/>
  <c r="J4382" i="1"/>
  <c r="J4386" i="1"/>
  <c r="J4390" i="1"/>
  <c r="J4394" i="1"/>
  <c r="J4398" i="1"/>
  <c r="J4402" i="1"/>
  <c r="J4406" i="1"/>
  <c r="J4410" i="1"/>
  <c r="J4414" i="1"/>
  <c r="J4418" i="1"/>
  <c r="J4422" i="1"/>
  <c r="J4426" i="1"/>
  <c r="J4430" i="1"/>
  <c r="J4434" i="1"/>
  <c r="J31" i="1"/>
  <c r="J63" i="1"/>
  <c r="J95" i="1"/>
  <c r="J127" i="1"/>
  <c r="J159" i="1"/>
  <c r="J191" i="1"/>
  <c r="J223" i="1"/>
  <c r="J255" i="1"/>
  <c r="J287" i="1"/>
  <c r="J319" i="1"/>
  <c r="J351" i="1"/>
  <c r="J383" i="1"/>
  <c r="J415" i="1"/>
  <c r="J447" i="1"/>
  <c r="J479" i="1"/>
  <c r="J511" i="1"/>
  <c r="J543" i="1"/>
  <c r="J575" i="1"/>
  <c r="J607" i="1"/>
  <c r="J639" i="1"/>
  <c r="J671" i="1"/>
  <c r="J703" i="1"/>
  <c r="J735" i="1"/>
  <c r="J767" i="1"/>
  <c r="J799" i="1"/>
  <c r="J831" i="1"/>
  <c r="J863" i="1"/>
  <c r="J895" i="1"/>
  <c r="J927" i="1"/>
  <c r="J959" i="1"/>
  <c r="J991" i="1"/>
  <c r="J1023" i="1"/>
  <c r="J1055" i="1"/>
  <c r="J1087" i="1"/>
  <c r="J1119" i="1"/>
  <c r="J1151" i="1"/>
  <c r="J1183" i="1"/>
  <c r="J1215" i="1"/>
  <c r="J1247" i="1"/>
  <c r="J1279" i="1"/>
  <c r="J1311" i="1"/>
  <c r="J1343" i="1"/>
  <c r="J1375" i="1"/>
  <c r="J1407" i="1"/>
  <c r="J1439" i="1"/>
  <c r="J1471" i="1"/>
  <c r="J1503" i="1"/>
  <c r="J1535" i="1"/>
  <c r="J1567" i="1"/>
  <c r="J1599" i="1"/>
  <c r="J1631" i="1"/>
  <c r="J1663" i="1"/>
  <c r="J1695" i="1"/>
  <c r="J1727" i="1"/>
  <c r="J1759" i="1"/>
  <c r="J1791" i="1"/>
  <c r="J1823" i="1"/>
  <c r="J1855" i="1"/>
  <c r="J1893" i="1"/>
  <c r="J1941" i="1"/>
  <c r="J2026" i="1"/>
  <c r="J2145" i="1"/>
  <c r="J2273" i="1"/>
  <c r="J2401" i="1"/>
  <c r="J2529" i="1"/>
  <c r="J4078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9" i="1"/>
  <c r="J307" i="1"/>
  <c r="J315" i="1"/>
  <c r="J323" i="1"/>
  <c r="J331" i="1"/>
  <c r="J339" i="1"/>
  <c r="J347" i="1"/>
  <c r="J355" i="1"/>
  <c r="J363" i="1"/>
  <c r="J371" i="1"/>
  <c r="J379" i="1"/>
  <c r="J387" i="1"/>
  <c r="J395" i="1"/>
  <c r="J403" i="1"/>
  <c r="J411" i="1"/>
  <c r="J419" i="1"/>
  <c r="J427" i="1"/>
  <c r="J435" i="1"/>
  <c r="J443" i="1"/>
  <c r="J451" i="1"/>
  <c r="J459" i="1"/>
  <c r="J467" i="1"/>
  <c r="J475" i="1"/>
  <c r="J483" i="1"/>
  <c r="J491" i="1"/>
  <c r="J499" i="1"/>
  <c r="J507" i="1"/>
  <c r="J515" i="1"/>
  <c r="J523" i="1"/>
  <c r="J531" i="1"/>
  <c r="J539" i="1"/>
  <c r="J547" i="1"/>
  <c r="J555" i="1"/>
  <c r="J563" i="1"/>
  <c r="J571" i="1"/>
  <c r="J579" i="1"/>
  <c r="J587" i="1"/>
  <c r="J595" i="1"/>
  <c r="J603" i="1"/>
  <c r="J611" i="1"/>
  <c r="J619" i="1"/>
  <c r="J627" i="1"/>
  <c r="J635" i="1"/>
  <c r="J643" i="1"/>
  <c r="J651" i="1"/>
  <c r="J659" i="1"/>
  <c r="J667" i="1"/>
  <c r="J675" i="1"/>
  <c r="J683" i="1"/>
  <c r="J691" i="1"/>
  <c r="J699" i="1"/>
  <c r="J707" i="1"/>
  <c r="J715" i="1"/>
  <c r="J723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27" i="1"/>
  <c r="J835" i="1"/>
  <c r="J843" i="1"/>
  <c r="J851" i="1"/>
  <c r="J859" i="1"/>
  <c r="J867" i="1"/>
  <c r="J875" i="1"/>
  <c r="J883" i="1"/>
  <c r="J891" i="1"/>
  <c r="J899" i="1"/>
  <c r="J907" i="1"/>
  <c r="J915" i="1"/>
  <c r="J923" i="1"/>
  <c r="J931" i="1"/>
  <c r="J939" i="1"/>
  <c r="J947" i="1"/>
  <c r="J955" i="1"/>
  <c r="J963" i="1"/>
  <c r="J971" i="1"/>
  <c r="J979" i="1"/>
  <c r="J987" i="1"/>
  <c r="J995" i="1"/>
  <c r="J1003" i="1"/>
  <c r="J1011" i="1"/>
  <c r="J1019" i="1"/>
  <c r="J1027" i="1"/>
  <c r="J1035" i="1"/>
  <c r="J1043" i="1"/>
  <c r="J1051" i="1"/>
  <c r="J1059" i="1"/>
  <c r="J1067" i="1"/>
  <c r="J1075" i="1"/>
  <c r="J1083" i="1"/>
  <c r="J1091" i="1"/>
  <c r="J1099" i="1"/>
  <c r="J1107" i="1"/>
  <c r="J1115" i="1"/>
  <c r="J1123" i="1"/>
  <c r="J1131" i="1"/>
  <c r="J1139" i="1"/>
  <c r="J1147" i="1"/>
  <c r="J1155" i="1"/>
  <c r="J1163" i="1"/>
  <c r="J1171" i="1"/>
  <c r="J1179" i="1"/>
  <c r="J1187" i="1"/>
  <c r="J1195" i="1"/>
  <c r="J1203" i="1"/>
  <c r="J1211" i="1"/>
  <c r="J1219" i="1"/>
  <c r="J1227" i="1"/>
  <c r="J1235" i="1"/>
  <c r="J1243" i="1"/>
  <c r="J1251" i="1"/>
  <c r="J1259" i="1"/>
  <c r="J1267" i="1"/>
  <c r="J1275" i="1"/>
  <c r="J1283" i="1"/>
  <c r="J1291" i="1"/>
  <c r="J1299" i="1"/>
  <c r="J1307" i="1"/>
  <c r="J1315" i="1"/>
  <c r="J1323" i="1"/>
  <c r="J1331" i="1"/>
  <c r="J1339" i="1"/>
  <c r="J1347" i="1"/>
  <c r="J1355" i="1"/>
  <c r="J1363" i="1"/>
  <c r="J1371" i="1"/>
  <c r="J1379" i="1"/>
  <c r="J1387" i="1"/>
  <c r="J1395" i="1"/>
  <c r="J1403" i="1"/>
  <c r="J1411" i="1"/>
  <c r="J1419" i="1"/>
  <c r="J1427" i="1"/>
  <c r="J1435" i="1"/>
  <c r="J1443" i="1"/>
  <c r="J1451" i="1"/>
  <c r="J1459" i="1"/>
  <c r="J1467" i="1"/>
  <c r="J1475" i="1"/>
  <c r="J1483" i="1"/>
  <c r="J1491" i="1"/>
  <c r="J1499" i="1"/>
  <c r="J1507" i="1"/>
  <c r="J1515" i="1"/>
  <c r="J1523" i="1"/>
  <c r="J1531" i="1"/>
  <c r="J1539" i="1"/>
  <c r="J1547" i="1"/>
  <c r="J1555" i="1"/>
  <c r="J1563" i="1"/>
  <c r="J1571" i="1"/>
  <c r="J1579" i="1"/>
  <c r="J1587" i="1"/>
  <c r="J1595" i="1"/>
  <c r="J1603" i="1"/>
  <c r="J1611" i="1"/>
  <c r="J1619" i="1"/>
  <c r="J1627" i="1"/>
  <c r="J1635" i="1"/>
  <c r="J1643" i="1"/>
  <c r="J1651" i="1"/>
  <c r="J1659" i="1"/>
  <c r="J1667" i="1"/>
  <c r="J1675" i="1"/>
  <c r="J1683" i="1"/>
  <c r="J1691" i="1"/>
  <c r="J1699" i="1"/>
  <c r="J1707" i="1"/>
  <c r="J1715" i="1"/>
  <c r="J1723" i="1"/>
  <c r="J1731" i="1"/>
  <c r="J1739" i="1"/>
  <c r="J1747" i="1"/>
  <c r="J1755" i="1"/>
  <c r="J1763" i="1"/>
  <c r="J1771" i="1"/>
  <c r="J1779" i="1"/>
  <c r="J1787" i="1"/>
  <c r="J1795" i="1"/>
  <c r="J1803" i="1"/>
  <c r="J1811" i="1"/>
  <c r="J1819" i="1"/>
  <c r="J1827" i="1"/>
  <c r="J1835" i="1"/>
  <c r="J1843" i="1"/>
  <c r="J1851" i="1"/>
  <c r="J1859" i="1"/>
  <c r="J1867" i="1"/>
  <c r="J1875" i="1"/>
  <c r="J1879" i="1"/>
  <c r="J1883" i="1"/>
  <c r="J1887" i="1"/>
  <c r="J1891" i="1"/>
  <c r="J1895" i="1"/>
  <c r="J1899" i="1"/>
  <c r="J1907" i="1"/>
  <c r="J1911" i="1"/>
  <c r="J1915" i="1"/>
  <c r="J1919" i="1"/>
  <c r="J1923" i="1"/>
  <c r="J1927" i="1"/>
  <c r="J1931" i="1"/>
  <c r="J1935" i="1"/>
  <c r="J1939" i="1"/>
  <c r="J1943" i="1"/>
  <c r="J1947" i="1"/>
  <c r="J1951" i="1"/>
  <c r="J1955" i="1"/>
  <c r="J1959" i="1"/>
  <c r="J1963" i="1"/>
  <c r="J1967" i="1"/>
  <c r="J1971" i="1"/>
  <c r="J1975" i="1"/>
  <c r="J1979" i="1"/>
  <c r="J1987" i="1"/>
  <c r="J1991" i="1"/>
  <c r="J1995" i="1"/>
  <c r="J1999" i="1"/>
  <c r="J2003" i="1"/>
  <c r="J2007" i="1"/>
  <c r="J2011" i="1"/>
  <c r="J2015" i="1"/>
  <c r="J2019" i="1"/>
  <c r="J2023" i="1"/>
  <c r="J2027" i="1"/>
  <c r="J2031" i="1"/>
  <c r="J2035" i="1"/>
  <c r="J2039" i="1"/>
  <c r="J2043" i="1"/>
  <c r="J2047" i="1"/>
  <c r="J2051" i="1"/>
  <c r="J2055" i="1"/>
  <c r="J2059" i="1"/>
  <c r="J2063" i="1"/>
  <c r="J2067" i="1"/>
  <c r="J2071" i="1"/>
  <c r="J2075" i="1"/>
  <c r="J2079" i="1"/>
  <c r="J2083" i="1"/>
  <c r="J2087" i="1"/>
  <c r="J2091" i="1"/>
  <c r="J2095" i="1"/>
  <c r="J2099" i="1"/>
  <c r="J2103" i="1"/>
  <c r="J2107" i="1"/>
  <c r="J2111" i="1"/>
  <c r="J2115" i="1"/>
  <c r="J2119" i="1"/>
  <c r="J2123" i="1"/>
  <c r="J2127" i="1"/>
  <c r="J2131" i="1"/>
  <c r="J2135" i="1"/>
  <c r="J2139" i="1"/>
  <c r="J2143" i="1"/>
  <c r="J2147" i="1"/>
  <c r="J2151" i="1"/>
  <c r="J2155" i="1"/>
  <c r="J2159" i="1"/>
  <c r="J2163" i="1"/>
  <c r="J2167" i="1"/>
  <c r="J2171" i="1"/>
  <c r="J2175" i="1"/>
  <c r="J2179" i="1"/>
  <c r="J2183" i="1"/>
  <c r="J2187" i="1"/>
  <c r="J2191" i="1"/>
  <c r="J2195" i="1"/>
  <c r="J2199" i="1"/>
  <c r="J2203" i="1"/>
  <c r="J2207" i="1"/>
  <c r="J2211" i="1"/>
  <c r="J2215" i="1"/>
  <c r="J2219" i="1"/>
  <c r="J2223" i="1"/>
  <c r="J2227" i="1"/>
  <c r="J2231" i="1"/>
  <c r="J2235" i="1"/>
  <c r="J2239" i="1"/>
  <c r="J2243" i="1"/>
  <c r="J2247" i="1"/>
  <c r="J2251" i="1"/>
  <c r="J2255" i="1"/>
  <c r="J2259" i="1"/>
  <c r="J2263" i="1"/>
  <c r="J2267" i="1"/>
  <c r="J2271" i="1"/>
  <c r="J2275" i="1"/>
  <c r="J2279" i="1"/>
  <c r="J2283" i="1"/>
  <c r="J2287" i="1"/>
  <c r="J2291" i="1"/>
  <c r="J2295" i="1"/>
  <c r="J2299" i="1"/>
  <c r="J2303" i="1"/>
  <c r="J2307" i="1"/>
  <c r="J2311" i="1"/>
  <c r="J2315" i="1"/>
  <c r="J2319" i="1"/>
  <c r="J2323" i="1"/>
  <c r="J2327" i="1"/>
  <c r="J2331" i="1"/>
  <c r="J2335" i="1"/>
  <c r="J2339" i="1"/>
  <c r="J2343" i="1"/>
  <c r="J2347" i="1"/>
  <c r="J2351" i="1"/>
  <c r="J2355" i="1"/>
  <c r="J2359" i="1"/>
  <c r="J2363" i="1"/>
  <c r="J2367" i="1"/>
  <c r="J2371" i="1"/>
  <c r="J2375" i="1"/>
  <c r="J2379" i="1"/>
  <c r="J2383" i="1"/>
  <c r="J2387" i="1"/>
  <c r="J2391" i="1"/>
  <c r="J2395" i="1"/>
  <c r="J2399" i="1"/>
  <c r="J2403" i="1"/>
  <c r="J2407" i="1"/>
  <c r="J2411" i="1"/>
  <c r="J2415" i="1"/>
  <c r="J2419" i="1"/>
  <c r="J2423" i="1"/>
  <c r="J2427" i="1"/>
  <c r="J2431" i="1"/>
  <c r="J2435" i="1"/>
  <c r="J2439" i="1"/>
  <c r="J2443" i="1"/>
  <c r="J2447" i="1"/>
  <c r="J2451" i="1"/>
  <c r="J2455" i="1"/>
  <c r="J2459" i="1"/>
  <c r="J2463" i="1"/>
  <c r="J2467" i="1"/>
  <c r="J2471" i="1"/>
  <c r="J2475" i="1"/>
  <c r="J2479" i="1"/>
  <c r="J2483" i="1"/>
  <c r="J2487" i="1"/>
  <c r="J2491" i="1"/>
  <c r="J2495" i="1"/>
  <c r="J2499" i="1"/>
  <c r="J2503" i="1"/>
  <c r="J2507" i="1"/>
  <c r="J2511" i="1"/>
  <c r="J2515" i="1"/>
  <c r="J2519" i="1"/>
  <c r="J2523" i="1"/>
  <c r="J2527" i="1"/>
  <c r="J2531" i="1"/>
  <c r="J2535" i="1"/>
  <c r="J2539" i="1"/>
  <c r="J2543" i="1"/>
  <c r="J2547" i="1"/>
  <c r="J2551" i="1"/>
  <c r="J2555" i="1"/>
  <c r="J2559" i="1"/>
  <c r="J2563" i="1"/>
  <c r="J2567" i="1"/>
  <c r="J2571" i="1"/>
  <c r="J2575" i="1"/>
  <c r="J2579" i="1"/>
  <c r="J2583" i="1"/>
  <c r="J2587" i="1"/>
  <c r="J2591" i="1"/>
  <c r="J2595" i="1"/>
  <c r="J2599" i="1"/>
  <c r="J2603" i="1"/>
  <c r="J2607" i="1"/>
  <c r="J2611" i="1"/>
  <c r="J2615" i="1"/>
  <c r="J2619" i="1"/>
  <c r="J2623" i="1"/>
  <c r="J2627" i="1"/>
  <c r="J2631" i="1"/>
  <c r="J2635" i="1"/>
  <c r="J2639" i="1"/>
  <c r="J2643" i="1"/>
  <c r="J2647" i="1"/>
  <c r="J2651" i="1"/>
  <c r="J2655" i="1"/>
  <c r="J2659" i="1"/>
  <c r="J2663" i="1"/>
  <c r="J2667" i="1"/>
  <c r="J2671" i="1"/>
  <c r="J2675" i="1"/>
  <c r="J2679" i="1"/>
  <c r="J2683" i="1"/>
  <c r="J2687" i="1"/>
  <c r="J2691" i="1"/>
  <c r="J2695" i="1"/>
  <c r="J2699" i="1"/>
  <c r="J2703" i="1"/>
  <c r="J2707" i="1"/>
  <c r="J2711" i="1"/>
  <c r="J2715" i="1"/>
  <c r="J2719" i="1"/>
  <c r="J2723" i="1"/>
  <c r="J2727" i="1"/>
  <c r="J2731" i="1"/>
  <c r="J2735" i="1"/>
  <c r="J2739" i="1"/>
  <c r="J2743" i="1"/>
  <c r="J2747" i="1"/>
  <c r="J2751" i="1"/>
  <c r="J2755" i="1"/>
  <c r="J2759" i="1"/>
  <c r="J2763" i="1"/>
  <c r="J2767" i="1"/>
  <c r="J2771" i="1"/>
  <c r="J2775" i="1"/>
  <c r="J2779" i="1"/>
  <c r="J2783" i="1"/>
  <c r="J2787" i="1"/>
  <c r="J2791" i="1"/>
  <c r="J2795" i="1"/>
  <c r="J2799" i="1"/>
  <c r="J2803" i="1"/>
  <c r="J2807" i="1"/>
  <c r="J2811" i="1"/>
  <c r="J2815" i="1"/>
  <c r="J2819" i="1"/>
  <c r="J2823" i="1"/>
  <c r="J2827" i="1"/>
  <c r="J2831" i="1"/>
  <c r="J2835" i="1"/>
  <c r="J2839" i="1"/>
  <c r="J2843" i="1"/>
  <c r="J2847" i="1"/>
  <c r="J2851" i="1"/>
  <c r="J2855" i="1"/>
  <c r="J2859" i="1"/>
  <c r="J2863" i="1"/>
  <c r="J2867" i="1"/>
  <c r="J2871" i="1"/>
  <c r="J2875" i="1"/>
  <c r="J2879" i="1"/>
  <c r="J2883" i="1"/>
  <c r="J2887" i="1"/>
  <c r="J2891" i="1"/>
  <c r="J2895" i="1"/>
  <c r="J2899" i="1"/>
  <c r="J2903" i="1"/>
  <c r="J2907" i="1"/>
  <c r="J2911" i="1"/>
  <c r="J2915" i="1"/>
  <c r="J2919" i="1"/>
  <c r="J2923" i="1"/>
  <c r="J2927" i="1"/>
  <c r="J2931" i="1"/>
  <c r="J2935" i="1"/>
  <c r="J2939" i="1"/>
  <c r="J2943" i="1"/>
  <c r="J2947" i="1"/>
  <c r="J2951" i="1"/>
  <c r="J2955" i="1"/>
  <c r="J2959" i="1"/>
  <c r="J2963" i="1"/>
  <c r="J2967" i="1"/>
  <c r="J2971" i="1"/>
  <c r="J2975" i="1"/>
  <c r="J2979" i="1"/>
  <c r="J2983" i="1"/>
  <c r="J2987" i="1"/>
  <c r="J2991" i="1"/>
  <c r="J2995" i="1"/>
  <c r="J2999" i="1"/>
  <c r="J3003" i="1"/>
  <c r="J3007" i="1"/>
  <c r="J3011" i="1"/>
  <c r="J3015" i="1"/>
  <c r="J3019" i="1"/>
  <c r="J3023" i="1"/>
  <c r="J3027" i="1"/>
  <c r="J3031" i="1"/>
  <c r="J3035" i="1"/>
  <c r="J3039" i="1"/>
  <c r="J3043" i="1"/>
  <c r="J3047" i="1"/>
  <c r="J7" i="1"/>
  <c r="J39" i="1"/>
  <c r="J71" i="1"/>
  <c r="J103" i="1"/>
  <c r="J135" i="1"/>
  <c r="J167" i="1"/>
  <c r="J199" i="1"/>
  <c r="J231" i="1"/>
  <c r="J263" i="1"/>
  <c r="J295" i="1"/>
  <c r="J327" i="1"/>
  <c r="J359" i="1"/>
  <c r="J391" i="1"/>
  <c r="J423" i="1"/>
  <c r="J455" i="1"/>
  <c r="J487" i="1"/>
  <c r="J519" i="1"/>
  <c r="J551" i="1"/>
  <c r="J583" i="1"/>
  <c r="J615" i="1"/>
  <c r="J647" i="1"/>
  <c r="J679" i="1"/>
  <c r="J711" i="1"/>
  <c r="J743" i="1"/>
  <c r="J775" i="1"/>
  <c r="J807" i="1"/>
  <c r="J839" i="1"/>
  <c r="J871" i="1"/>
  <c r="J903" i="1"/>
  <c r="J935" i="1"/>
  <c r="J967" i="1"/>
  <c r="J999" i="1"/>
  <c r="J1031" i="1"/>
  <c r="J1063" i="1"/>
  <c r="J1095" i="1"/>
  <c r="J1127" i="1"/>
  <c r="J1159" i="1"/>
  <c r="J1191" i="1"/>
  <c r="J1223" i="1"/>
  <c r="J1255" i="1"/>
  <c r="J1287" i="1"/>
  <c r="J1319" i="1"/>
  <c r="J1351" i="1"/>
  <c r="J1383" i="1"/>
  <c r="J1415" i="1"/>
  <c r="J1447" i="1"/>
  <c r="J1479" i="1"/>
  <c r="J1511" i="1"/>
  <c r="J1543" i="1"/>
  <c r="J1575" i="1"/>
  <c r="J1607" i="1"/>
  <c r="J1639" i="1"/>
  <c r="J1671" i="1"/>
  <c r="J1703" i="1"/>
  <c r="J1735" i="1"/>
  <c r="J1767" i="1"/>
  <c r="J1799" i="1"/>
  <c r="J1831" i="1"/>
  <c r="J1863" i="1"/>
  <c r="J1903" i="1"/>
  <c r="J1962" i="1"/>
  <c r="J2049" i="1"/>
  <c r="J2177" i="1"/>
  <c r="J2305" i="1"/>
  <c r="J2433" i="1"/>
  <c r="J3610" i="1"/>
  <c r="J4334" i="1"/>
  <c r="J4438" i="1"/>
  <c r="J4442" i="1"/>
  <c r="J4446" i="1"/>
  <c r="J4450" i="1"/>
  <c r="J4454" i="1"/>
  <c r="J4458" i="1"/>
  <c r="J4466" i="1"/>
  <c r="J4470" i="1"/>
  <c r="J4474" i="1"/>
  <c r="J4478" i="1"/>
  <c r="J4482" i="1"/>
  <c r="J4486" i="1"/>
  <c r="J4490" i="1"/>
  <c r="J4494" i="1"/>
  <c r="J4498" i="1"/>
  <c r="J4502" i="1"/>
  <c r="J4506" i="1"/>
  <c r="J4510" i="1"/>
  <c r="J4514" i="1"/>
  <c r="J4518" i="1"/>
  <c r="J4522" i="1"/>
  <c r="J4526" i="1"/>
  <c r="J4530" i="1"/>
  <c r="J4534" i="1"/>
  <c r="J4538" i="1"/>
  <c r="J4542" i="1"/>
  <c r="J4546" i="1"/>
  <c r="J4550" i="1"/>
  <c r="J4554" i="1"/>
  <c r="J4558" i="1"/>
  <c r="J4562" i="1"/>
  <c r="J4566" i="1"/>
  <c r="J4570" i="1"/>
  <c r="J4574" i="1"/>
  <c r="J4578" i="1"/>
  <c r="J4582" i="1"/>
  <c r="J4586" i="1"/>
  <c r="J4590" i="1"/>
  <c r="J4594" i="1"/>
  <c r="J4598" i="1"/>
  <c r="J4602" i="1"/>
  <c r="J4606" i="1"/>
  <c r="J4610" i="1"/>
  <c r="J4614" i="1"/>
  <c r="J4618" i="1"/>
  <c r="J4622" i="1"/>
  <c r="J4626" i="1"/>
  <c r="J4630" i="1"/>
  <c r="J4634" i="1"/>
  <c r="J4638" i="1"/>
  <c r="J4642" i="1"/>
  <c r="J4646" i="1"/>
  <c r="J4650" i="1"/>
  <c r="J4654" i="1"/>
  <c r="J4658" i="1"/>
  <c r="J4662" i="1"/>
  <c r="J4666" i="1"/>
  <c r="J4670" i="1"/>
  <c r="J4674" i="1"/>
  <c r="J4678" i="1"/>
  <c r="J4682" i="1"/>
  <c r="J4686" i="1"/>
  <c r="J4690" i="1"/>
  <c r="J4694" i="1"/>
  <c r="J4698" i="1"/>
  <c r="J4702" i="1"/>
  <c r="J4706" i="1"/>
  <c r="J4710" i="1"/>
  <c r="J4714" i="1"/>
  <c r="J4718" i="1"/>
  <c r="J4722" i="1"/>
  <c r="J4726" i="1"/>
  <c r="J4730" i="1"/>
  <c r="J4734" i="1"/>
  <c r="J4738" i="1"/>
  <c r="J4742" i="1"/>
  <c r="J4746" i="1"/>
  <c r="J4750" i="1"/>
  <c r="J4754" i="1"/>
  <c r="J4758" i="1"/>
  <c r="J4762" i="1"/>
  <c r="J4766" i="1"/>
  <c r="J4770" i="1"/>
  <c r="J4774" i="1"/>
  <c r="J4778" i="1"/>
  <c r="J4782" i="1"/>
  <c r="J4786" i="1"/>
  <c r="J4790" i="1"/>
  <c r="J4794" i="1"/>
  <c r="J4798" i="1"/>
  <c r="J4802" i="1"/>
  <c r="J4806" i="1"/>
  <c r="J4810" i="1"/>
  <c r="J4814" i="1"/>
  <c r="J4818" i="1"/>
  <c r="J4822" i="1"/>
  <c r="J4826" i="1"/>
  <c r="J4830" i="1"/>
  <c r="J4834" i="1"/>
  <c r="J4838" i="1"/>
  <c r="J4842" i="1"/>
  <c r="J4846" i="1"/>
  <c r="J4850" i="1"/>
  <c r="J4854" i="1"/>
  <c r="J4858" i="1"/>
  <c r="J4862" i="1"/>
  <c r="J4866" i="1"/>
  <c r="J4870" i="1"/>
  <c r="J4874" i="1"/>
  <c r="J4878" i="1"/>
  <c r="J4882" i="1"/>
  <c r="J4886" i="1"/>
  <c r="J4890" i="1"/>
  <c r="J4894" i="1"/>
  <c r="J4898" i="1"/>
  <c r="J4902" i="1"/>
  <c r="J4906" i="1"/>
  <c r="J4910" i="1"/>
  <c r="J4914" i="1"/>
  <c r="J4918" i="1"/>
  <c r="J4922" i="1"/>
  <c r="J4926" i="1"/>
  <c r="J4930" i="1"/>
  <c r="J4934" i="1"/>
  <c r="J4938" i="1"/>
  <c r="J4942" i="1"/>
  <c r="J4946" i="1"/>
  <c r="J4950" i="1"/>
  <c r="J4954" i="1"/>
  <c r="J4958" i="1"/>
  <c r="J4962" i="1"/>
  <c r="J4966" i="1"/>
  <c r="J4970" i="1"/>
  <c r="J4974" i="1"/>
  <c r="J4978" i="1"/>
  <c r="J4982" i="1"/>
  <c r="J4986" i="1"/>
  <c r="J4990" i="1"/>
  <c r="J4994" i="1"/>
  <c r="J4998" i="1"/>
  <c r="J5002" i="1"/>
  <c r="J5006" i="1"/>
  <c r="J5010" i="1"/>
  <c r="J5014" i="1"/>
  <c r="J5018" i="1"/>
  <c r="J5022" i="1"/>
  <c r="J5026" i="1"/>
  <c r="J5030" i="1"/>
  <c r="J5034" i="1"/>
  <c r="J5038" i="1"/>
  <c r="J5042" i="1"/>
  <c r="J5046" i="1"/>
  <c r="J5050" i="1"/>
  <c r="J5054" i="1"/>
  <c r="J5058" i="1"/>
  <c r="J5062" i="1"/>
  <c r="J5066" i="1"/>
  <c r="J5070" i="1"/>
  <c r="J5074" i="1"/>
  <c r="J5078" i="1"/>
  <c r="J5082" i="1"/>
  <c r="J5086" i="1"/>
  <c r="J5090" i="1"/>
  <c r="J5094" i="1"/>
  <c r="J5098" i="1"/>
  <c r="J5102" i="1"/>
  <c r="J5106" i="1"/>
  <c r="J5110" i="1"/>
  <c r="J5114" i="1"/>
  <c r="J5118" i="1"/>
  <c r="J5122" i="1"/>
  <c r="J5126" i="1"/>
  <c r="J5130" i="1"/>
  <c r="J5134" i="1"/>
  <c r="J5138" i="1"/>
  <c r="J5142" i="1"/>
  <c r="J5146" i="1"/>
  <c r="J5150" i="1"/>
  <c r="J5154" i="1"/>
  <c r="J3051" i="1"/>
  <c r="J3055" i="1"/>
  <c r="J3059" i="1"/>
  <c r="J3063" i="1"/>
  <c r="J3067" i="1"/>
  <c r="J3071" i="1"/>
  <c r="J3075" i="1"/>
  <c r="J3079" i="1"/>
  <c r="J3083" i="1"/>
  <c r="J3087" i="1"/>
  <c r="J3091" i="1"/>
  <c r="J3095" i="1"/>
  <c r="J3099" i="1"/>
  <c r="J3103" i="1"/>
  <c r="J3107" i="1"/>
  <c r="J3111" i="1"/>
  <c r="J3115" i="1"/>
  <c r="J3119" i="1"/>
  <c r="J3123" i="1"/>
  <c r="J3127" i="1"/>
  <c r="J3131" i="1"/>
  <c r="J3135" i="1"/>
  <c r="J3139" i="1"/>
  <c r="J3143" i="1"/>
  <c r="J3147" i="1"/>
  <c r="J3151" i="1"/>
  <c r="J3155" i="1"/>
  <c r="J3159" i="1"/>
  <c r="J3163" i="1"/>
  <c r="J3167" i="1"/>
  <c r="J3171" i="1"/>
  <c r="J3175" i="1"/>
  <c r="J3179" i="1"/>
  <c r="J3183" i="1"/>
  <c r="J3187" i="1"/>
  <c r="J3191" i="1"/>
  <c r="J3195" i="1"/>
  <c r="J3199" i="1"/>
  <c r="J3203" i="1"/>
  <c r="J3207" i="1"/>
  <c r="J3211" i="1"/>
  <c r="J3215" i="1"/>
  <c r="J3219" i="1"/>
  <c r="J3223" i="1"/>
  <c r="J3227" i="1"/>
  <c r="J3231" i="1"/>
  <c r="J3235" i="1"/>
  <c r="J3239" i="1"/>
  <c r="J3243" i="1"/>
  <c r="J3247" i="1"/>
  <c r="J3251" i="1"/>
  <c r="J3255" i="1"/>
  <c r="J3259" i="1"/>
  <c r="J3263" i="1"/>
  <c r="J3267" i="1"/>
  <c r="J3271" i="1"/>
  <c r="J3275" i="1"/>
  <c r="J3279" i="1"/>
  <c r="J3283" i="1"/>
  <c r="J3287" i="1"/>
  <c r="J3291" i="1"/>
  <c r="J3295" i="1"/>
  <c r="J3299" i="1"/>
  <c r="J3303" i="1"/>
  <c r="J3307" i="1"/>
  <c r="J3311" i="1"/>
  <c r="J3315" i="1"/>
  <c r="J3319" i="1"/>
  <c r="J3323" i="1"/>
  <c r="J3327" i="1"/>
  <c r="J3331" i="1"/>
  <c r="J3335" i="1"/>
  <c r="J3339" i="1"/>
  <c r="J3343" i="1"/>
  <c r="J3347" i="1"/>
  <c r="J3351" i="1"/>
  <c r="J3355" i="1"/>
  <c r="J3359" i="1"/>
  <c r="J3363" i="1"/>
  <c r="J3367" i="1"/>
  <c r="J3371" i="1"/>
  <c r="J3375" i="1"/>
  <c r="J3379" i="1"/>
  <c r="J3383" i="1"/>
  <c r="J3387" i="1"/>
  <c r="J3391" i="1"/>
  <c r="J3395" i="1"/>
  <c r="J3399" i="1"/>
  <c r="J3403" i="1"/>
  <c r="J3407" i="1"/>
  <c r="J3411" i="1"/>
  <c r="J3415" i="1"/>
  <c r="J3419" i="1"/>
  <c r="J3423" i="1"/>
  <c r="J3427" i="1"/>
  <c r="J3431" i="1"/>
  <c r="J3435" i="1"/>
  <c r="J3439" i="1"/>
  <c r="J3443" i="1"/>
  <c r="J3447" i="1"/>
  <c r="J3451" i="1"/>
  <c r="J3455" i="1"/>
  <c r="J3459" i="1"/>
  <c r="J3463" i="1"/>
  <c r="J3467" i="1"/>
  <c r="J3471" i="1"/>
  <c r="J3475" i="1"/>
  <c r="J3479" i="1"/>
  <c r="J3483" i="1"/>
  <c r="J3487" i="1"/>
  <c r="J3491" i="1"/>
  <c r="J3495" i="1"/>
  <c r="J3499" i="1"/>
  <c r="J3503" i="1"/>
  <c r="J3507" i="1"/>
  <c r="J3511" i="1"/>
  <c r="J3515" i="1"/>
  <c r="J3519" i="1"/>
  <c r="J3523" i="1"/>
  <c r="J3527" i="1"/>
  <c r="J3531" i="1"/>
  <c r="J3535" i="1"/>
  <c r="J3539" i="1"/>
  <c r="J3543" i="1"/>
  <c r="J3547" i="1"/>
  <c r="J3551" i="1"/>
  <c r="J3555" i="1"/>
  <c r="J3559" i="1"/>
  <c r="J3563" i="1"/>
  <c r="J3567" i="1"/>
  <c r="J3571" i="1"/>
  <c r="J3575" i="1"/>
  <c r="J3579" i="1"/>
  <c r="J3583" i="1"/>
  <c r="J3587" i="1"/>
  <c r="J3591" i="1"/>
  <c r="J3595" i="1"/>
  <c r="J3599" i="1"/>
  <c r="J3603" i="1"/>
  <c r="J3607" i="1"/>
  <c r="J3611" i="1"/>
  <c r="J3615" i="1"/>
  <c r="J3619" i="1"/>
  <c r="J3623" i="1"/>
  <c r="J3627" i="1"/>
  <c r="J3631" i="1"/>
  <c r="J3635" i="1"/>
  <c r="J3639" i="1"/>
  <c r="J3643" i="1"/>
  <c r="J3647" i="1"/>
  <c r="J3651" i="1"/>
  <c r="J3655" i="1"/>
  <c r="J3659" i="1"/>
  <c r="J3663" i="1"/>
  <c r="J3667" i="1"/>
  <c r="J3671" i="1"/>
  <c r="J3675" i="1"/>
  <c r="J3679" i="1"/>
  <c r="J3683" i="1"/>
  <c r="J3687" i="1"/>
  <c r="J3691" i="1"/>
  <c r="J3695" i="1"/>
  <c r="J3699" i="1"/>
  <c r="J3703" i="1"/>
  <c r="J3707" i="1"/>
  <c r="J3711" i="1"/>
  <c r="J3715" i="1"/>
  <c r="J3719" i="1"/>
  <c r="J3723" i="1"/>
  <c r="J3727" i="1"/>
  <c r="J3731" i="1"/>
  <c r="J3735" i="1"/>
  <c r="J3739" i="1"/>
  <c r="J3743" i="1"/>
  <c r="J3747" i="1"/>
  <c r="J3751" i="1"/>
  <c r="J3755" i="1"/>
  <c r="J3759" i="1"/>
  <c r="J3763" i="1"/>
  <c r="J3767" i="1"/>
  <c r="J3771" i="1"/>
  <c r="J3775" i="1"/>
  <c r="J3779" i="1"/>
  <c r="J3783" i="1"/>
  <c r="J3787" i="1"/>
  <c r="J3791" i="1"/>
  <c r="J3795" i="1"/>
  <c r="J3799" i="1"/>
  <c r="J3803" i="1"/>
  <c r="J3807" i="1"/>
  <c r="J3811" i="1"/>
  <c r="J3815" i="1"/>
  <c r="J3819" i="1"/>
  <c r="J3823" i="1"/>
  <c r="J3827" i="1"/>
  <c r="J3831" i="1"/>
  <c r="J3835" i="1"/>
  <c r="J3839" i="1"/>
  <c r="J3843" i="1"/>
  <c r="J3847" i="1"/>
  <c r="J3851" i="1"/>
  <c r="J3855" i="1"/>
  <c r="J3859" i="1"/>
  <c r="J3863" i="1"/>
  <c r="J3867" i="1"/>
  <c r="J3871" i="1"/>
  <c r="J3875" i="1"/>
  <c r="J3879" i="1"/>
  <c r="J3883" i="1"/>
  <c r="J3887" i="1"/>
  <c r="J3891" i="1"/>
  <c r="J3895" i="1"/>
  <c r="J3899" i="1"/>
  <c r="J3903" i="1"/>
  <c r="J3907" i="1"/>
  <c r="J3911" i="1"/>
  <c r="J3915" i="1"/>
  <c r="J3919" i="1"/>
  <c r="J3923" i="1"/>
  <c r="J3927" i="1"/>
  <c r="J3931" i="1"/>
  <c r="J3935" i="1"/>
  <c r="J3939" i="1"/>
  <c r="J3943" i="1"/>
  <c r="J3947" i="1"/>
  <c r="J3951" i="1"/>
  <c r="J3955" i="1"/>
  <c r="J3959" i="1"/>
  <c r="J3963" i="1"/>
  <c r="J3967" i="1"/>
  <c r="J3971" i="1"/>
  <c r="J3975" i="1"/>
  <c r="J3979" i="1"/>
  <c r="J3983" i="1"/>
  <c r="J3987" i="1"/>
  <c r="J3991" i="1"/>
  <c r="J3995" i="1"/>
  <c r="J3999" i="1"/>
  <c r="J4003" i="1"/>
  <c r="J4007" i="1"/>
  <c r="J4011" i="1"/>
  <c r="J4015" i="1"/>
  <c r="J4019" i="1"/>
  <c r="J4023" i="1"/>
  <c r="J4027" i="1"/>
  <c r="J4031" i="1"/>
  <c r="J4035" i="1"/>
  <c r="J4039" i="1"/>
  <c r="J4043" i="1"/>
  <c r="J4047" i="1"/>
  <c r="J4051" i="1"/>
  <c r="J4055" i="1"/>
  <c r="J4059" i="1"/>
  <c r="J4063" i="1"/>
  <c r="J4067" i="1"/>
  <c r="J4071" i="1"/>
  <c r="J4075" i="1"/>
  <c r="J4079" i="1"/>
  <c r="J4083" i="1"/>
  <c r="J4087" i="1"/>
  <c r="J4091" i="1"/>
  <c r="J4095" i="1"/>
  <c r="J4099" i="1"/>
  <c r="J4103" i="1"/>
  <c r="J4107" i="1"/>
  <c r="J4111" i="1"/>
  <c r="J4115" i="1"/>
  <c r="J4119" i="1"/>
  <c r="J4123" i="1"/>
  <c r="J4127" i="1"/>
  <c r="J4131" i="1"/>
  <c r="J4135" i="1"/>
  <c r="J4139" i="1"/>
  <c r="J4143" i="1"/>
  <c r="J4147" i="1"/>
  <c r="J4151" i="1"/>
  <c r="J4155" i="1"/>
  <c r="J4159" i="1"/>
  <c r="J4163" i="1"/>
  <c r="J4167" i="1"/>
  <c r="J4171" i="1"/>
  <c r="J4175" i="1"/>
  <c r="J4179" i="1"/>
  <c r="J4183" i="1"/>
  <c r="J4187" i="1"/>
  <c r="J4191" i="1"/>
  <c r="J4195" i="1"/>
  <c r="J4199" i="1"/>
  <c r="J4203" i="1"/>
  <c r="J4207" i="1"/>
  <c r="J4211" i="1"/>
  <c r="J4215" i="1"/>
  <c r="J4219" i="1"/>
  <c r="J4223" i="1"/>
  <c r="J4227" i="1"/>
  <c r="J4231" i="1"/>
  <c r="J4235" i="1"/>
  <c r="J4239" i="1"/>
  <c r="J4243" i="1"/>
  <c r="J4247" i="1"/>
  <c r="J4251" i="1"/>
  <c r="J4255" i="1"/>
  <c r="J4259" i="1"/>
  <c r="J4263" i="1"/>
  <c r="J4267" i="1"/>
  <c r="J4271" i="1"/>
  <c r="J4275" i="1"/>
  <c r="J4279" i="1"/>
  <c r="J4283" i="1"/>
  <c r="J4287" i="1"/>
  <c r="J4291" i="1"/>
  <c r="J4295" i="1"/>
  <c r="J4299" i="1"/>
  <c r="J4303" i="1"/>
  <c r="J4307" i="1"/>
  <c r="J4311" i="1"/>
  <c r="J4315" i="1"/>
  <c r="J4319" i="1"/>
  <c r="J4323" i="1"/>
  <c r="J4327" i="1"/>
  <c r="J4331" i="1"/>
  <c r="J4335" i="1"/>
  <c r="J4339" i="1"/>
  <c r="J4343" i="1"/>
  <c r="J4347" i="1"/>
  <c r="J4351" i="1"/>
  <c r="J4355" i="1"/>
  <c r="J4359" i="1"/>
  <c r="J4363" i="1"/>
  <c r="J4367" i="1"/>
  <c r="J4371" i="1"/>
  <c r="J4375" i="1"/>
  <c r="J4379" i="1"/>
  <c r="J4383" i="1"/>
  <c r="J4387" i="1"/>
  <c r="J4391" i="1"/>
  <c r="J4395" i="1"/>
  <c r="J4399" i="1"/>
  <c r="J4403" i="1"/>
  <c r="J4407" i="1"/>
  <c r="J4411" i="1"/>
  <c r="J4415" i="1"/>
  <c r="J4419" i="1"/>
  <c r="J4423" i="1"/>
  <c r="J4427" i="1"/>
  <c r="J4431" i="1"/>
  <c r="J4435" i="1"/>
  <c r="J4439" i="1"/>
  <c r="J4443" i="1"/>
  <c r="J4447" i="1"/>
  <c r="J4451" i="1"/>
  <c r="J4455" i="1"/>
  <c r="J4459" i="1"/>
  <c r="J4463" i="1"/>
  <c r="J4467" i="1"/>
  <c r="J4471" i="1"/>
  <c r="J4475" i="1"/>
  <c r="J4479" i="1"/>
  <c r="J4483" i="1"/>
  <c r="J4487" i="1"/>
  <c r="J4491" i="1"/>
  <c r="J4495" i="1"/>
  <c r="J4499" i="1"/>
  <c r="J4503" i="1"/>
  <c r="J4507" i="1"/>
  <c r="J4511" i="1"/>
  <c r="J4515" i="1"/>
  <c r="J4519" i="1"/>
  <c r="J4523" i="1"/>
  <c r="J4527" i="1"/>
  <c r="J4531" i="1"/>
  <c r="J4535" i="1"/>
  <c r="J4539" i="1"/>
  <c r="J4543" i="1"/>
  <c r="J4547" i="1"/>
  <c r="J4551" i="1"/>
  <c r="J4555" i="1"/>
  <c r="J4559" i="1"/>
  <c r="J4563" i="1"/>
  <c r="J4567" i="1"/>
  <c r="J4571" i="1"/>
  <c r="J4575" i="1"/>
  <c r="J4579" i="1"/>
  <c r="J4583" i="1"/>
  <c r="J4587" i="1"/>
  <c r="J4591" i="1"/>
  <c r="J4595" i="1"/>
  <c r="J4599" i="1"/>
  <c r="J4603" i="1"/>
  <c r="J4607" i="1"/>
  <c r="J4611" i="1"/>
  <c r="J4615" i="1"/>
  <c r="J4619" i="1"/>
  <c r="J4623" i="1"/>
  <c r="J4627" i="1"/>
  <c r="J4631" i="1"/>
  <c r="J4635" i="1"/>
  <c r="J4639" i="1"/>
  <c r="J4643" i="1"/>
  <c r="J4647" i="1"/>
  <c r="J4651" i="1"/>
  <c r="J4655" i="1"/>
  <c r="J4659" i="1"/>
  <c r="J4663" i="1"/>
  <c r="J4667" i="1"/>
  <c r="J4671" i="1"/>
  <c r="J4675" i="1"/>
  <c r="J4679" i="1"/>
  <c r="J4683" i="1"/>
  <c r="J4687" i="1"/>
  <c r="J4691" i="1"/>
  <c r="J4695" i="1"/>
  <c r="J4699" i="1"/>
  <c r="J4703" i="1"/>
  <c r="J4707" i="1"/>
  <c r="J4711" i="1"/>
  <c r="J4715" i="1"/>
  <c r="J4719" i="1"/>
  <c r="J4723" i="1"/>
  <c r="J4727" i="1"/>
  <c r="J4731" i="1"/>
  <c r="J4735" i="1"/>
  <c r="J4739" i="1"/>
  <c r="J4743" i="1"/>
  <c r="J4747" i="1"/>
  <c r="J4751" i="1"/>
  <c r="J4755" i="1"/>
  <c r="J4759" i="1"/>
  <c r="J4763" i="1"/>
  <c r="J4767" i="1"/>
  <c r="J4771" i="1"/>
  <c r="J4775" i="1"/>
  <c r="J4779" i="1"/>
  <c r="J4783" i="1"/>
  <c r="J4787" i="1"/>
  <c r="J4791" i="1"/>
  <c r="J4795" i="1"/>
  <c r="J4799" i="1"/>
  <c r="J4803" i="1"/>
  <c r="J4807" i="1"/>
  <c r="J4811" i="1"/>
  <c r="J4815" i="1"/>
  <c r="J4819" i="1"/>
  <c r="J4823" i="1"/>
  <c r="J4827" i="1"/>
  <c r="J4831" i="1"/>
  <c r="J4835" i="1"/>
  <c r="J4839" i="1"/>
  <c r="J4843" i="1"/>
  <c r="J4847" i="1"/>
  <c r="J4851" i="1"/>
  <c r="J4855" i="1"/>
  <c r="J4859" i="1"/>
  <c r="J4863" i="1"/>
  <c r="J4867" i="1"/>
  <c r="J4871" i="1"/>
  <c r="J4875" i="1"/>
  <c r="J4879" i="1"/>
  <c r="J4883" i="1"/>
  <c r="J4887" i="1"/>
  <c r="J4891" i="1"/>
  <c r="J4895" i="1"/>
  <c r="J4899" i="1"/>
  <c r="J4903" i="1"/>
  <c r="J4907" i="1"/>
  <c r="J4911" i="1"/>
  <c r="J4915" i="1"/>
  <c r="J4919" i="1"/>
  <c r="J4923" i="1"/>
  <c r="J4927" i="1"/>
  <c r="J4931" i="1"/>
  <c r="J4935" i="1"/>
  <c r="J4939" i="1"/>
  <c r="J4943" i="1"/>
  <c r="J4947" i="1"/>
  <c r="J4951" i="1"/>
  <c r="J4955" i="1"/>
  <c r="J4959" i="1"/>
  <c r="J4963" i="1"/>
  <c r="J4967" i="1"/>
  <c r="J4971" i="1"/>
  <c r="J4975" i="1"/>
  <c r="J4979" i="1"/>
  <c r="J4983" i="1"/>
  <c r="J4987" i="1"/>
  <c r="J4991" i="1"/>
  <c r="J4995" i="1"/>
  <c r="J4999" i="1"/>
  <c r="J5003" i="1"/>
  <c r="J5007" i="1"/>
  <c r="J5011" i="1"/>
  <c r="J5015" i="1"/>
  <c r="J5019" i="1"/>
  <c r="J5023" i="1"/>
  <c r="J5027" i="1"/>
  <c r="J5031" i="1"/>
  <c r="J5035" i="1"/>
  <c r="J5039" i="1"/>
  <c r="J5043" i="1"/>
  <c r="J5047" i="1"/>
  <c r="J5051" i="1"/>
  <c r="J5055" i="1"/>
  <c r="J5059" i="1"/>
  <c r="J5063" i="1"/>
  <c r="J5067" i="1"/>
  <c r="J5071" i="1"/>
  <c r="J5075" i="1"/>
  <c r="J5079" i="1"/>
  <c r="J5083" i="1"/>
  <c r="J5087" i="1"/>
  <c r="J5091" i="1"/>
  <c r="J5095" i="1"/>
  <c r="J5099" i="1"/>
  <c r="J5103" i="1"/>
  <c r="J5107" i="1"/>
  <c r="J5111" i="1"/>
  <c r="J5115" i="1"/>
  <c r="J5119" i="1"/>
  <c r="J5123" i="1"/>
  <c r="J5127" i="1"/>
  <c r="J5131" i="1"/>
  <c r="J5135" i="1"/>
  <c r="J5139" i="1"/>
  <c r="J5143" i="1"/>
  <c r="J5147" i="1"/>
  <c r="J5151" i="1"/>
  <c r="J5155" i="1"/>
  <c r="J4462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Base Exercicios Nova.xlsx!Vendas" type="102" refreshedVersion="6" minRefreshableVersion="5">
    <extLst>
      <ext xmlns:x15="http://schemas.microsoft.com/office/spreadsheetml/2010/11/main" uri="{DE250136-89BD-433C-8126-D09CA5730AF9}">
        <x15:connection id="Vendas">
          <x15:rangePr sourceName="_xlcn.WorksheetConnection_BaseExerciciosNova.xlsxVendas"/>
        </x15:connection>
      </ext>
    </extLst>
  </connection>
</connections>
</file>

<file path=xl/sharedStrings.xml><?xml version="1.0" encoding="utf-8"?>
<sst xmlns="http://schemas.openxmlformats.org/spreadsheetml/2006/main" count="86" uniqueCount="62">
  <si>
    <t>Data</t>
  </si>
  <si>
    <t>Vendedor</t>
  </si>
  <si>
    <t>Cidade</t>
  </si>
  <si>
    <t>Região</t>
  </si>
  <si>
    <t>Produto</t>
  </si>
  <si>
    <t>Qtde</t>
  </si>
  <si>
    <t>Luís</t>
  </si>
  <si>
    <t>São Paulo</t>
  </si>
  <si>
    <t>Sudeste</t>
  </si>
  <si>
    <t>Camisa</t>
  </si>
  <si>
    <t>Murilo</t>
  </si>
  <si>
    <t>Curitiba</t>
  </si>
  <si>
    <t>Sul</t>
  </si>
  <si>
    <t>Meia</t>
  </si>
  <si>
    <t>Salvador</t>
  </si>
  <si>
    <t>Nordeste</t>
  </si>
  <si>
    <t>Jaqueta</t>
  </si>
  <si>
    <t>Augusto</t>
  </si>
  <si>
    <t>Terno</t>
  </si>
  <si>
    <t>Fernanda</t>
  </si>
  <si>
    <t>Pijama</t>
  </si>
  <si>
    <t>Francisco</t>
  </si>
  <si>
    <t>Gravata</t>
  </si>
  <si>
    <t>Mariana</t>
  </si>
  <si>
    <t>Cuiabá</t>
  </si>
  <si>
    <t>Centro-Oeste</t>
  </si>
  <si>
    <t>Estela</t>
  </si>
  <si>
    <t>Rio de Janeiro</t>
  </si>
  <si>
    <t>Belém</t>
  </si>
  <si>
    <t>Norte</t>
  </si>
  <si>
    <t>Fortaleza</t>
  </si>
  <si>
    <t>Belo Horizonte</t>
  </si>
  <si>
    <t>Campo Grande</t>
  </si>
  <si>
    <t>Vitória</t>
  </si>
  <si>
    <t>Goiânia</t>
  </si>
  <si>
    <t>Florianópolis</t>
  </si>
  <si>
    <t>Porto Alegre</t>
  </si>
  <si>
    <t>Gisele</t>
  </si>
  <si>
    <t>Maceió</t>
  </si>
  <si>
    <t>Palmas</t>
  </si>
  <si>
    <t>Manaus</t>
  </si>
  <si>
    <t>Porto Velho</t>
  </si>
  <si>
    <t>Poços de Caldas</t>
  </si>
  <si>
    <t>Andradas</t>
  </si>
  <si>
    <t>Varginha</t>
  </si>
  <si>
    <t>Lenço</t>
  </si>
  <si>
    <t>Cinto</t>
  </si>
  <si>
    <t>Ronaldo</t>
  </si>
  <si>
    <t>Marcos</t>
  </si>
  <si>
    <t>Tênis</t>
  </si>
  <si>
    <t>Nota Fiscal</t>
  </si>
  <si>
    <t>Gerente</t>
  </si>
  <si>
    <t>Cláudio</t>
  </si>
  <si>
    <t>Pericles</t>
  </si>
  <si>
    <t>Adenonildo</t>
  </si>
  <si>
    <t>Valor Unitário</t>
  </si>
  <si>
    <t>Matriz</t>
  </si>
  <si>
    <t>Cod Prod</t>
  </si>
  <si>
    <t>Cod Vend</t>
  </si>
  <si>
    <t>Cod Gerente</t>
  </si>
  <si>
    <t>Cod Matriz</t>
  </si>
  <si>
    <t>Cód 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</si>
</sst>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#,##0.00;[Red]\-&quot;R$&quot;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2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/>
    <xf numFmtId="4" fontId="0" fillId="0" borderId="0" xfId="0" applyNumberFormat="1"/>
    <xf numFmtId="8" fontId="1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8" fontId="3" fillId="0" borderId="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/>
    <xf numFmtId="14" fontId="1" fillId="3" borderId="4" xfId="0" applyNumberFormat="1" applyFont="1" applyFill="1" applyBorder="1" applyAlignment="1"/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4" xfId="0" applyNumberFormat="1" applyFont="1" applyFill="1" applyBorder="1" applyAlignment="1"/>
    <xf numFmtId="14" fontId="1" fillId="4" borderId="4" xfId="0" applyNumberFormat="1" applyFont="1" applyFill="1" applyBorder="1" applyAlignment="1"/>
    <xf numFmtId="0" fontId="1" fillId="4" borderId="4" xfId="0" applyFont="1" applyFill="1" applyBorder="1" applyAlignment="1">
      <alignment horizontal="center"/>
    </xf>
    <xf numFmtId="0" fontId="1" fillId="4" borderId="7" xfId="0" applyNumberFormat="1" applyFont="1" applyFill="1" applyBorder="1" applyAlignment="1"/>
    <xf numFmtId="14" fontId="1" fillId="4" borderId="7" xfId="0" applyNumberFormat="1" applyFont="1" applyFill="1" applyBorder="1" applyAlignment="1"/>
    <xf numFmtId="0" fontId="1" fillId="4" borderId="7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2" formatCode="&quot;R$&quot;#,##0.00;[Red]\-&quot;R$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theme="9" tint="0.79998168889431442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right style="thin">
          <color theme="0"/>
        </righ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A370B5-511A-450F-83AF-99A6512A2EC3}" name="p_matriz" displayName="p_matriz" ref="G1:H5" totalsRowShown="0" headerRowDxfId="19" dataDxfId="18">
  <autoFilter ref="G1:H5" xr:uid="{BA4F1527-FCED-43C3-B51A-D53BC7EE3EF1}"/>
  <tableColumns count="2">
    <tableColumn id="1" xr3:uid="{31D65CD4-9E99-489F-929E-52B0DB4D709A}" name="Cod Matriz" dataDxfId="17"/>
    <tableColumn id="2" xr3:uid="{A035C6F5-D5E3-4607-A0F6-0AD31FE74666}" name="Matriz" dataDxfId="16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83ECB3-5BA1-4E4F-A165-5EC1AAEAAABB}" name="p_gerentes" displayName="p_gerentes" ref="D1:E4" totalsRowShown="0" headerRowDxfId="15" dataDxfId="14" tableBorderDxfId="13">
  <autoFilter ref="D1:E4" xr:uid="{1BE63104-C20A-4B70-AF06-D82F8AEB3576}"/>
  <tableColumns count="2">
    <tableColumn id="1" xr3:uid="{C1623544-AD21-47A5-80E9-ED3BC6B25FCF}" name="Cod Gerente" dataDxfId="12"/>
    <tableColumn id="2" xr3:uid="{7F6F4E08-D5ED-4D41-A694-325C8239FACF}" name="Gerente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FF44A8-4C99-46E2-B05D-F6EAA961EE59}" name="p_vendedores" displayName="p_vendedores" ref="A1:B11" totalsRowShown="0" headerRowDxfId="10" dataDxfId="9">
  <autoFilter ref="A1:B11" xr:uid="{05287E49-7B47-4806-89C8-68684AF36C55}"/>
  <tableColumns count="2">
    <tableColumn id="1" xr3:uid="{F046ACB2-17B2-4513-BAFC-32AF4C97DC91}" name="Cod Vend" dataDxfId="8"/>
    <tableColumn id="2" xr3:uid="{412CCB4B-8B3E-486D-B545-3E3B8D84E287}" name="Vendedor" dataDxfId="7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B3303A-45CF-4062-A781-26B0640AB528}" name="p_produtos" displayName="p_produtos" ref="J1:L10" totalsRowShown="0" headerRowDxfId="6">
  <autoFilter ref="J1:L10" xr:uid="{9489C5F7-483A-4237-8291-000362406F65}"/>
  <tableColumns count="3">
    <tableColumn id="1" xr3:uid="{C63A639E-1BD1-4CD1-B738-74F845F65DCC}" name="Cod Prod" dataDxfId="5"/>
    <tableColumn id="2" xr3:uid="{DB1E5D38-AB6F-4BF2-9C06-03DAA228D43C}" name="Produto" dataDxfId="4"/>
    <tableColumn id="3" xr3:uid="{9FE2C0B0-47E7-4FE6-93FD-A33B19E8DFBA}" name="Valor Unitário" dataDxfId="3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20860FD-B9FD-4A2B-B849-E25CC7786593}" name="Tabela7" displayName="Tabela7" ref="N1:P21" totalsRowShown="0">
  <autoFilter ref="N1:P21" xr:uid="{E8DAA92F-8389-414E-B786-326AE2977EDE}"/>
  <tableColumns count="3">
    <tableColumn id="1" xr3:uid="{137D2746-747A-4A02-8A8A-83C32B66105E}" name="Cód Cidade" dataDxfId="2"/>
    <tableColumn id="2" xr3:uid="{92C5444F-A4F9-4C08-BDC5-17A21ACAD056}" name="Cidade" dataDxfId="1"/>
    <tableColumn id="3" xr3:uid="{D4D28AC8-EF13-4D59-A470-CA46F4524190}" name="Regi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57"/>
  <sheetViews>
    <sheetView showGridLines="0" workbookViewId="0">
      <selection activeCell="J2" sqref="J2"/>
    </sheetView>
  </sheetViews>
  <sheetFormatPr defaultRowHeight="15" x14ac:dyDescent="0.25"/>
  <cols>
    <col min="1" max="1" width="14.42578125" bestFit="1" customWidth="1"/>
    <col min="2" max="2" width="10.140625" bestFit="1" customWidth="1"/>
    <col min="3" max="3" width="13.42578125" bestFit="1" customWidth="1"/>
    <col min="4" max="4" width="13.42578125" customWidth="1"/>
    <col min="5" max="5" width="13.28515625" bestFit="1" customWidth="1"/>
    <col min="6" max="6" width="15.28515625" bestFit="1" customWidth="1"/>
    <col min="7" max="7" width="12" bestFit="1" customWidth="1"/>
    <col min="8" max="8" width="9.42578125" bestFit="1" customWidth="1"/>
    <col min="10" max="10" width="59.7109375" bestFit="1" customWidth="1"/>
  </cols>
  <sheetData>
    <row r="1" spans="1:10" x14ac:dyDescent="0.25">
      <c r="A1" s="16" t="s">
        <v>50</v>
      </c>
      <c r="B1" s="17" t="s">
        <v>0</v>
      </c>
      <c r="C1" s="18" t="s">
        <v>1</v>
      </c>
      <c r="D1" s="18" t="s">
        <v>51</v>
      </c>
      <c r="E1" s="18" t="s">
        <v>56</v>
      </c>
      <c r="F1" s="18" t="s">
        <v>2</v>
      </c>
      <c r="G1" s="18" t="s">
        <v>4</v>
      </c>
      <c r="H1" s="19" t="s">
        <v>5</v>
      </c>
      <c r="I1" s="5"/>
      <c r="J1" s="5" t="str">
        <f>A1&amp;"."&amp;B1&amp;"."&amp;C1&amp;"."&amp;D1&amp;"."&amp;E1&amp;"."&amp;F1&amp;"."&amp;G1&amp;"."&amp;H1</f>
        <v>Nota Fiscal.Data.Vendedor.Gerente.Matriz.Cidade.Produto.Qtde</v>
      </c>
    </row>
    <row r="2" spans="1:10" x14ac:dyDescent="0.25">
      <c r="A2" s="20">
        <v>19345</v>
      </c>
      <c r="B2" s="21">
        <v>42123</v>
      </c>
      <c r="C2" s="22">
        <f ca="1">RANDBETWEEN(1,COUNTA(p_vendedores[Cod Vend]))</f>
        <v>7</v>
      </c>
      <c r="D2" s="22">
        <f ca="1">RANDBETWEEN(1,COUNTA(p_gerentes[Gerente]))</f>
        <v>2</v>
      </c>
      <c r="E2" s="22">
        <f ca="1">RANDBETWEEN(1,COUNTA(p_matriz[Cod Matriz]))</f>
        <v>4</v>
      </c>
      <c r="F2" s="22">
        <f ca="1">RANDBETWEEN(1,COUNTA(Tabela7[Cód Cidade]))</f>
        <v>5</v>
      </c>
      <c r="G2" s="22">
        <f ca="1">RANDBETWEEN(1,COUNTA(p_produtos[Cod Prod]))</f>
        <v>3</v>
      </c>
      <c r="H2" s="23">
        <v>79</v>
      </c>
      <c r="J2" s="5" t="str">
        <f ca="1">A2&amp;"."&amp;YEAR(Dados!$B2)&amp;TEXT(MONTH(Dados!$B2),"00")&amp;TEXT(DAY(Dados!$B2),"00")&amp;"."&amp;TEXT(C2,"00")&amp;"."&amp;TEXT(D2,"00")&amp;"."&amp;TEXT(E2,"00")&amp;"."&amp;TEXT(F2,"00")&amp;"."&amp;TEXT(G2,"00")&amp;"."&amp;TEXT(H2,"00")</f>
        <v>19345.20150429.07.02.04.05.03.79</v>
      </c>
    </row>
    <row r="3" spans="1:10" x14ac:dyDescent="0.25">
      <c r="A3" s="24">
        <v>19346</v>
      </c>
      <c r="B3" s="25">
        <v>42511</v>
      </c>
      <c r="C3" s="26">
        <f ca="1">RANDBETWEEN(1,COUNTA(p_vendedores[Cod Vend]))</f>
        <v>2</v>
      </c>
      <c r="D3" s="26">
        <f ca="1">RANDBETWEEN(1,COUNTA(p_gerentes[Gerente]))</f>
        <v>1</v>
      </c>
      <c r="E3" s="26">
        <f ca="1">RANDBETWEEN(1,COUNTA(p_matriz[Cod Matriz]))</f>
        <v>2</v>
      </c>
      <c r="F3" s="26">
        <f ca="1">RANDBETWEEN(1,COUNTA(Tabela7[Cód Cidade]))</f>
        <v>1</v>
      </c>
      <c r="G3" s="26">
        <f ca="1">RANDBETWEEN(1,COUNTA(p_produtos[Cod Prod]))</f>
        <v>2</v>
      </c>
      <c r="H3" s="10">
        <v>64</v>
      </c>
      <c r="J3" s="5" t="str">
        <f ca="1">A3&amp;"."&amp;YEAR(Dados!$B3)&amp;TEXT(MONTH(Dados!$B3),"00")&amp;TEXT(DAY(Dados!$B3),"00")&amp;"."&amp;TEXT(C3,"00")&amp;"."&amp;TEXT(D3,"00")&amp;"."&amp;TEXT(E3,"00")&amp;"."&amp;TEXT(F3,"00")&amp;"."&amp;TEXT(G3,"00")&amp;"."&amp;TEXT(H3,"00")</f>
        <v>19346.20160521.02.01.02.01.02.64</v>
      </c>
    </row>
    <row r="4" spans="1:10" x14ac:dyDescent="0.25">
      <c r="A4" s="20">
        <v>19347</v>
      </c>
      <c r="B4" s="21">
        <v>42446</v>
      </c>
      <c r="C4" s="22">
        <f ca="1">RANDBETWEEN(1,COUNTA(p_vendedores[Cod Vend]))</f>
        <v>4</v>
      </c>
      <c r="D4" s="22">
        <f ca="1">RANDBETWEEN(1,COUNTA(p_gerentes[Gerente]))</f>
        <v>3</v>
      </c>
      <c r="E4" s="22">
        <f ca="1">RANDBETWEEN(1,COUNTA(p_matriz[Cod Matriz]))</f>
        <v>2</v>
      </c>
      <c r="F4" s="22">
        <f ca="1">RANDBETWEEN(1,COUNTA(Tabela7[Cód Cidade]))</f>
        <v>17</v>
      </c>
      <c r="G4" s="22">
        <f ca="1">RANDBETWEEN(1,COUNTA(p_produtos[Cod Prod]))</f>
        <v>1</v>
      </c>
      <c r="H4" s="23">
        <v>33</v>
      </c>
      <c r="J4" s="5" t="str">
        <f ca="1">A4&amp;"."&amp;YEAR(Dados!$B4)&amp;TEXT(MONTH(Dados!$B4),"00")&amp;TEXT(DAY(Dados!$B4),"00")&amp;"."&amp;TEXT(C4,"00")&amp;"."&amp;TEXT(D4,"00")&amp;"."&amp;TEXT(E4,"00")&amp;"."&amp;TEXT(F4,"00")&amp;"."&amp;TEXT(G4,"00")&amp;"."&amp;TEXT(H4,"00")</f>
        <v>19347.20160317.04.03.02.17.01.33</v>
      </c>
    </row>
    <row r="5" spans="1:10" x14ac:dyDescent="0.25">
      <c r="A5" s="24">
        <v>19348</v>
      </c>
      <c r="B5" s="25">
        <v>43059</v>
      </c>
      <c r="C5" s="26">
        <f ca="1">RANDBETWEEN(1,COUNTA(p_vendedores[Cod Vend]))</f>
        <v>6</v>
      </c>
      <c r="D5" s="26">
        <f ca="1">RANDBETWEEN(1,COUNTA(p_gerentes[Gerente]))</f>
        <v>1</v>
      </c>
      <c r="E5" s="26">
        <f ca="1">RANDBETWEEN(1,COUNTA(p_matriz[Cod Matriz]))</f>
        <v>1</v>
      </c>
      <c r="F5" s="26">
        <f ca="1">RANDBETWEEN(1,COUNTA(Tabela7[Cód Cidade]))</f>
        <v>15</v>
      </c>
      <c r="G5" s="26">
        <f ca="1">RANDBETWEEN(1,COUNTA(p_produtos[Cod Prod]))</f>
        <v>9</v>
      </c>
      <c r="H5" s="10">
        <v>23</v>
      </c>
      <c r="J5" s="5" t="str">
        <f ca="1">A5&amp;"."&amp;YEAR(Dados!$B5)&amp;TEXT(MONTH(Dados!$B5),"00")&amp;TEXT(DAY(Dados!$B5),"00")&amp;"."&amp;TEXT(C5,"00")&amp;"."&amp;TEXT(D5,"00")&amp;"."&amp;TEXT(E5,"00")&amp;"."&amp;TEXT(F5,"00")&amp;"."&amp;TEXT(G5,"00")&amp;"."&amp;TEXT(H5,"00")</f>
        <v>19348.20171120.06.01.01.15.09.23</v>
      </c>
    </row>
    <row r="6" spans="1:10" x14ac:dyDescent="0.25">
      <c r="A6" s="20">
        <v>19349</v>
      </c>
      <c r="B6" s="21">
        <v>41351</v>
      </c>
      <c r="C6" s="22">
        <f ca="1">RANDBETWEEN(1,COUNTA(p_vendedores[Cod Vend]))</f>
        <v>6</v>
      </c>
      <c r="D6" s="22">
        <f ca="1">RANDBETWEEN(1,COUNTA(p_gerentes[Gerente]))</f>
        <v>2</v>
      </c>
      <c r="E6" s="22">
        <f ca="1">RANDBETWEEN(1,COUNTA(p_matriz[Cod Matriz]))</f>
        <v>3</v>
      </c>
      <c r="F6" s="22">
        <f ca="1">RANDBETWEEN(1,COUNTA(Tabela7[Cód Cidade]))</f>
        <v>20</v>
      </c>
      <c r="G6" s="22">
        <f ca="1">RANDBETWEEN(1,COUNTA(p_produtos[Cod Prod]))</f>
        <v>3</v>
      </c>
      <c r="H6" s="23">
        <v>51</v>
      </c>
      <c r="J6" s="5" t="str">
        <f ca="1">A6&amp;"."&amp;YEAR(Dados!$B6)&amp;TEXT(MONTH(Dados!$B6),"00")&amp;TEXT(DAY(Dados!$B6),"00")&amp;"."&amp;TEXT(C6,"00")&amp;"."&amp;TEXT(D6,"00")&amp;"."&amp;TEXT(E6,"00")&amp;"."&amp;TEXT(F6,"00")&amp;"."&amp;TEXT(G6,"00")&amp;"."&amp;TEXT(H6,"00")</f>
        <v>19349.20130318.06.02.03.20.03.51</v>
      </c>
    </row>
    <row r="7" spans="1:10" x14ac:dyDescent="0.25">
      <c r="A7" s="24">
        <v>19350</v>
      </c>
      <c r="B7" s="25">
        <v>42686</v>
      </c>
      <c r="C7" s="26">
        <f ca="1">RANDBETWEEN(1,COUNTA(p_vendedores[Cod Vend]))</f>
        <v>8</v>
      </c>
      <c r="D7" s="26">
        <f ca="1">RANDBETWEEN(1,COUNTA(p_gerentes[Gerente]))</f>
        <v>3</v>
      </c>
      <c r="E7" s="26">
        <f ca="1">RANDBETWEEN(1,COUNTA(p_matriz[Cod Matriz]))</f>
        <v>2</v>
      </c>
      <c r="F7" s="26">
        <f ca="1">RANDBETWEEN(1,COUNTA(Tabela7[Cód Cidade]))</f>
        <v>8</v>
      </c>
      <c r="G7" s="26">
        <f ca="1">RANDBETWEEN(1,COUNTA(p_produtos[Cod Prod]))</f>
        <v>4</v>
      </c>
      <c r="H7" s="10">
        <v>52</v>
      </c>
      <c r="J7" s="5" t="str">
        <f ca="1">A7&amp;"."&amp;YEAR(Dados!$B7)&amp;TEXT(MONTH(Dados!$B7),"00")&amp;TEXT(DAY(Dados!$B7),"00")&amp;"."&amp;TEXT(C7,"00")&amp;"."&amp;TEXT(D7,"00")&amp;"."&amp;TEXT(E7,"00")&amp;"."&amp;TEXT(F7,"00")&amp;"."&amp;TEXT(G7,"00")&amp;"."&amp;TEXT(H7,"00")</f>
        <v>19350.20161112.08.03.02.08.04.52</v>
      </c>
    </row>
    <row r="8" spans="1:10" x14ac:dyDescent="0.25">
      <c r="A8" s="20">
        <v>19351</v>
      </c>
      <c r="B8" s="21">
        <v>43002</v>
      </c>
      <c r="C8" s="22">
        <f ca="1">RANDBETWEEN(1,COUNTA(p_vendedores[Cod Vend]))</f>
        <v>1</v>
      </c>
      <c r="D8" s="22">
        <f ca="1">RANDBETWEEN(1,COUNTA(p_gerentes[Gerente]))</f>
        <v>2</v>
      </c>
      <c r="E8" s="22">
        <f ca="1">RANDBETWEEN(1,COUNTA(p_matriz[Cod Matriz]))</f>
        <v>3</v>
      </c>
      <c r="F8" s="22">
        <f ca="1">RANDBETWEEN(1,COUNTA(Tabela7[Cód Cidade]))</f>
        <v>3</v>
      </c>
      <c r="G8" s="22">
        <f ca="1">RANDBETWEEN(1,COUNTA(p_produtos[Cod Prod]))</f>
        <v>7</v>
      </c>
      <c r="H8" s="23">
        <v>14</v>
      </c>
      <c r="J8" s="5" t="str">
        <f ca="1">A8&amp;"."&amp;YEAR(Dados!$B8)&amp;TEXT(MONTH(Dados!$B8),"00")&amp;TEXT(DAY(Dados!$B8),"00")&amp;"."&amp;TEXT(C8,"00")&amp;"."&amp;TEXT(D8,"00")&amp;"."&amp;TEXT(E8,"00")&amp;"."&amp;TEXT(F8,"00")&amp;"."&amp;TEXT(G8,"00")&amp;"."&amp;TEXT(H8,"00")</f>
        <v>19351.20170924.01.02.03.03.07.14</v>
      </c>
    </row>
    <row r="9" spans="1:10" x14ac:dyDescent="0.25">
      <c r="A9" s="24">
        <v>19352</v>
      </c>
      <c r="B9" s="25">
        <v>41301</v>
      </c>
      <c r="C9" s="26">
        <f ca="1">RANDBETWEEN(1,COUNTA(p_vendedores[Cod Vend]))</f>
        <v>1</v>
      </c>
      <c r="D9" s="26">
        <f ca="1">RANDBETWEEN(1,COUNTA(p_gerentes[Gerente]))</f>
        <v>2</v>
      </c>
      <c r="E9" s="26">
        <f ca="1">RANDBETWEEN(1,COUNTA(p_matriz[Cod Matriz]))</f>
        <v>4</v>
      </c>
      <c r="F9" s="26">
        <f ca="1">RANDBETWEEN(1,COUNTA(Tabela7[Cód Cidade]))</f>
        <v>4</v>
      </c>
      <c r="G9" s="26">
        <f ca="1">RANDBETWEEN(1,COUNTA(p_produtos[Cod Prod]))</f>
        <v>7</v>
      </c>
      <c r="H9" s="10">
        <v>84</v>
      </c>
      <c r="J9" s="5" t="str">
        <f ca="1">A9&amp;"."&amp;YEAR(Dados!$B9)&amp;TEXT(MONTH(Dados!$B9),"00")&amp;TEXT(DAY(Dados!$B9),"00")&amp;"."&amp;TEXT(C9,"00")&amp;"."&amp;TEXT(D9,"00")&amp;"."&amp;TEXT(E9,"00")&amp;"."&amp;TEXT(F9,"00")&amp;"."&amp;TEXT(G9,"00")&amp;"."&amp;TEXT(H9,"00")</f>
        <v>19352.20130127.01.02.04.04.07.84</v>
      </c>
    </row>
    <row r="10" spans="1:10" x14ac:dyDescent="0.25">
      <c r="A10" s="20">
        <v>19353</v>
      </c>
      <c r="B10" s="21">
        <v>42167</v>
      </c>
      <c r="C10" s="22">
        <f ca="1">RANDBETWEEN(1,COUNTA(p_vendedores[Cod Vend]))</f>
        <v>3</v>
      </c>
      <c r="D10" s="22">
        <f ca="1">RANDBETWEEN(1,COUNTA(p_gerentes[Gerente]))</f>
        <v>1</v>
      </c>
      <c r="E10" s="22">
        <f ca="1">RANDBETWEEN(1,COUNTA(p_matriz[Cod Matriz]))</f>
        <v>2</v>
      </c>
      <c r="F10" s="22">
        <f ca="1">RANDBETWEEN(1,COUNTA(Tabela7[Cód Cidade]))</f>
        <v>12</v>
      </c>
      <c r="G10" s="22">
        <f ca="1">RANDBETWEEN(1,COUNTA(p_produtos[Cod Prod]))</f>
        <v>5</v>
      </c>
      <c r="H10" s="23">
        <v>92</v>
      </c>
      <c r="J10" s="5" t="str">
        <f ca="1">A10&amp;"."&amp;YEAR(Dados!$B10)&amp;TEXT(MONTH(Dados!$B10),"00")&amp;TEXT(DAY(Dados!$B10),"00")&amp;"."&amp;TEXT(C10,"00")&amp;"."&amp;TEXT(D10,"00")&amp;"."&amp;TEXT(E10,"00")&amp;"."&amp;TEXT(F10,"00")&amp;"."&amp;TEXT(G10,"00")&amp;"."&amp;TEXT(H10,"00")</f>
        <v>19353.20150612.03.01.02.12.05.92</v>
      </c>
    </row>
    <row r="11" spans="1:10" x14ac:dyDescent="0.25">
      <c r="A11" s="24">
        <v>19354</v>
      </c>
      <c r="B11" s="25">
        <v>41549</v>
      </c>
      <c r="C11" s="26">
        <f ca="1">RANDBETWEEN(1,COUNTA(p_vendedores[Cod Vend]))</f>
        <v>2</v>
      </c>
      <c r="D11" s="26">
        <f ca="1">RANDBETWEEN(1,COUNTA(p_gerentes[Gerente]))</f>
        <v>2</v>
      </c>
      <c r="E11" s="26">
        <f ca="1">RANDBETWEEN(1,COUNTA(p_matriz[Cod Matriz]))</f>
        <v>3</v>
      </c>
      <c r="F11" s="26">
        <f ca="1">RANDBETWEEN(1,COUNTA(Tabela7[Cód Cidade]))</f>
        <v>4</v>
      </c>
      <c r="G11" s="26">
        <f ca="1">RANDBETWEEN(1,COUNTA(p_produtos[Cod Prod]))</f>
        <v>2</v>
      </c>
      <c r="H11" s="10">
        <v>68</v>
      </c>
      <c r="J11" s="5" t="str">
        <f ca="1">A11&amp;"."&amp;YEAR(Dados!$B11)&amp;TEXT(MONTH(Dados!$B11),"00")&amp;TEXT(DAY(Dados!$B11),"00")&amp;"."&amp;TEXT(C11,"00")&amp;"."&amp;TEXT(D11,"00")&amp;"."&amp;TEXT(E11,"00")&amp;"."&amp;TEXT(F11,"00")&amp;"."&amp;TEXT(G11,"00")&amp;"."&amp;TEXT(H11,"00")</f>
        <v>19354.20131002.02.02.03.04.02.68</v>
      </c>
    </row>
    <row r="12" spans="1:10" x14ac:dyDescent="0.25">
      <c r="A12" s="20">
        <v>19355</v>
      </c>
      <c r="B12" s="21">
        <v>41840</v>
      </c>
      <c r="C12" s="22">
        <f ca="1">RANDBETWEEN(1,COUNTA(p_vendedores[Cod Vend]))</f>
        <v>3</v>
      </c>
      <c r="D12" s="22">
        <f ca="1">RANDBETWEEN(1,COUNTA(p_gerentes[Gerente]))</f>
        <v>2</v>
      </c>
      <c r="E12" s="22">
        <f ca="1">RANDBETWEEN(1,COUNTA(p_matriz[Cod Matriz]))</f>
        <v>3</v>
      </c>
      <c r="F12" s="22">
        <f ca="1">RANDBETWEEN(1,COUNTA(Tabela7[Cód Cidade]))</f>
        <v>4</v>
      </c>
      <c r="G12" s="22">
        <f ca="1">RANDBETWEEN(1,COUNTA(p_produtos[Cod Prod]))</f>
        <v>8</v>
      </c>
      <c r="H12" s="23">
        <v>29</v>
      </c>
      <c r="J12" s="5" t="str">
        <f ca="1">A12&amp;"."&amp;YEAR(Dados!$B12)&amp;TEXT(MONTH(Dados!$B12),"00")&amp;TEXT(DAY(Dados!$B12),"00")&amp;"."&amp;TEXT(C12,"00")&amp;"."&amp;TEXT(D12,"00")&amp;"."&amp;TEXT(E12,"00")&amp;"."&amp;TEXT(F12,"00")&amp;"."&amp;TEXT(G12,"00")&amp;"."&amp;TEXT(H12,"00")</f>
        <v>19355.20140720.03.02.03.04.08.29</v>
      </c>
    </row>
    <row r="13" spans="1:10" x14ac:dyDescent="0.25">
      <c r="A13" s="24">
        <v>19356</v>
      </c>
      <c r="B13" s="25">
        <v>42140</v>
      </c>
      <c r="C13" s="26">
        <f ca="1">RANDBETWEEN(1,COUNTA(p_vendedores[Cod Vend]))</f>
        <v>10</v>
      </c>
      <c r="D13" s="26">
        <f ca="1">RANDBETWEEN(1,COUNTA(p_gerentes[Gerente]))</f>
        <v>1</v>
      </c>
      <c r="E13" s="26">
        <f ca="1">RANDBETWEEN(1,COUNTA(p_matriz[Cod Matriz]))</f>
        <v>1</v>
      </c>
      <c r="F13" s="26">
        <f ca="1">RANDBETWEEN(1,COUNTA(Tabela7[Cód Cidade]))</f>
        <v>2</v>
      </c>
      <c r="G13" s="26">
        <f ca="1">RANDBETWEEN(1,COUNTA(p_produtos[Cod Prod]))</f>
        <v>6</v>
      </c>
      <c r="H13" s="10">
        <v>87</v>
      </c>
      <c r="J13" s="5" t="str">
        <f ca="1">A13&amp;"."&amp;YEAR(Dados!$B13)&amp;TEXT(MONTH(Dados!$B13),"00")&amp;TEXT(DAY(Dados!$B13),"00")&amp;"."&amp;TEXT(C13,"00")&amp;"."&amp;TEXT(D13,"00")&amp;"."&amp;TEXT(E13,"00")&amp;"."&amp;TEXT(F13,"00")&amp;"."&amp;TEXT(G13,"00")&amp;"."&amp;TEXT(H13,"00")</f>
        <v>19356.20150516.10.01.01.02.06.87</v>
      </c>
    </row>
    <row r="14" spans="1:10" x14ac:dyDescent="0.25">
      <c r="A14" s="20">
        <v>19357</v>
      </c>
      <c r="B14" s="21">
        <v>43099</v>
      </c>
      <c r="C14" s="22">
        <f ca="1">RANDBETWEEN(1,COUNTA(p_vendedores[Cod Vend]))</f>
        <v>9</v>
      </c>
      <c r="D14" s="22">
        <f ca="1">RANDBETWEEN(1,COUNTA(p_gerentes[Gerente]))</f>
        <v>2</v>
      </c>
      <c r="E14" s="22">
        <f ca="1">RANDBETWEEN(1,COUNTA(p_matriz[Cod Matriz]))</f>
        <v>2</v>
      </c>
      <c r="F14" s="22">
        <f ca="1">RANDBETWEEN(1,COUNTA(Tabela7[Cód Cidade]))</f>
        <v>3</v>
      </c>
      <c r="G14" s="22">
        <f ca="1">RANDBETWEEN(1,COUNTA(p_produtos[Cod Prod]))</f>
        <v>1</v>
      </c>
      <c r="H14" s="23">
        <v>42</v>
      </c>
      <c r="J14" s="5" t="str">
        <f ca="1">A14&amp;"."&amp;YEAR(Dados!$B14)&amp;TEXT(MONTH(Dados!$B14),"00")&amp;TEXT(DAY(Dados!$B14),"00")&amp;"."&amp;TEXT(C14,"00")&amp;"."&amp;TEXT(D14,"00")&amp;"."&amp;TEXT(E14,"00")&amp;"."&amp;TEXT(F14,"00")&amp;"."&amp;TEXT(G14,"00")&amp;"."&amp;TEXT(H14,"00")</f>
        <v>19357.20171230.09.02.02.03.01.42</v>
      </c>
    </row>
    <row r="15" spans="1:10" x14ac:dyDescent="0.25">
      <c r="A15" s="24">
        <v>19358</v>
      </c>
      <c r="B15" s="25">
        <v>42649</v>
      </c>
      <c r="C15" s="26">
        <f ca="1">RANDBETWEEN(1,COUNTA(p_vendedores[Cod Vend]))</f>
        <v>7</v>
      </c>
      <c r="D15" s="26">
        <f ca="1">RANDBETWEEN(1,COUNTA(p_gerentes[Gerente]))</f>
        <v>2</v>
      </c>
      <c r="E15" s="26">
        <f ca="1">RANDBETWEEN(1,COUNTA(p_matriz[Cod Matriz]))</f>
        <v>1</v>
      </c>
      <c r="F15" s="26">
        <f ca="1">RANDBETWEEN(1,COUNTA(Tabela7[Cód Cidade]))</f>
        <v>12</v>
      </c>
      <c r="G15" s="26">
        <f ca="1">RANDBETWEEN(1,COUNTA(p_produtos[Cod Prod]))</f>
        <v>5</v>
      </c>
      <c r="H15" s="10">
        <v>25</v>
      </c>
      <c r="J15" s="5" t="str">
        <f ca="1">A15&amp;"."&amp;YEAR(Dados!$B15)&amp;TEXT(MONTH(Dados!$B15),"00")&amp;TEXT(DAY(Dados!$B15),"00")&amp;"."&amp;TEXT(C15,"00")&amp;"."&amp;TEXT(D15,"00")&amp;"."&amp;TEXT(E15,"00")&amp;"."&amp;TEXT(F15,"00")&amp;"."&amp;TEXT(G15,"00")&amp;"."&amp;TEXT(H15,"00")</f>
        <v>19358.20161006.07.02.01.12.05.25</v>
      </c>
    </row>
    <row r="16" spans="1:10" x14ac:dyDescent="0.25">
      <c r="A16" s="20">
        <v>19359</v>
      </c>
      <c r="B16" s="21">
        <v>42734</v>
      </c>
      <c r="C16" s="22">
        <f ca="1">RANDBETWEEN(1,COUNTA(p_vendedores[Cod Vend]))</f>
        <v>6</v>
      </c>
      <c r="D16" s="22">
        <f ca="1">RANDBETWEEN(1,COUNTA(p_gerentes[Gerente]))</f>
        <v>2</v>
      </c>
      <c r="E16" s="22">
        <f ca="1">RANDBETWEEN(1,COUNTA(p_matriz[Cod Matriz]))</f>
        <v>3</v>
      </c>
      <c r="F16" s="22">
        <f ca="1">RANDBETWEEN(1,COUNTA(Tabela7[Cód Cidade]))</f>
        <v>11</v>
      </c>
      <c r="G16" s="22">
        <f ca="1">RANDBETWEEN(1,COUNTA(p_produtos[Cod Prod]))</f>
        <v>7</v>
      </c>
      <c r="H16" s="23">
        <v>58</v>
      </c>
      <c r="J16" s="5" t="str">
        <f ca="1">A16&amp;"."&amp;YEAR(Dados!$B16)&amp;TEXT(MONTH(Dados!$B16),"00")&amp;TEXT(DAY(Dados!$B16),"00")&amp;"."&amp;TEXT(C16,"00")&amp;"."&amp;TEXT(D16,"00")&amp;"."&amp;TEXT(E16,"00")&amp;"."&amp;TEXT(F16,"00")&amp;"."&amp;TEXT(G16,"00")&amp;"."&amp;TEXT(H16,"00")</f>
        <v>19359.20161230.06.02.03.11.07.58</v>
      </c>
    </row>
    <row r="17" spans="1:10" x14ac:dyDescent="0.25">
      <c r="A17" s="24">
        <v>19360</v>
      </c>
      <c r="B17" s="25">
        <v>41294</v>
      </c>
      <c r="C17" s="26">
        <f ca="1">RANDBETWEEN(1,COUNTA(p_vendedores[Cod Vend]))</f>
        <v>9</v>
      </c>
      <c r="D17" s="26">
        <f ca="1">RANDBETWEEN(1,COUNTA(p_gerentes[Gerente]))</f>
        <v>3</v>
      </c>
      <c r="E17" s="26">
        <f ca="1">RANDBETWEEN(1,COUNTA(p_matriz[Cod Matriz]))</f>
        <v>1</v>
      </c>
      <c r="F17" s="26">
        <f ca="1">RANDBETWEEN(1,COUNTA(Tabela7[Cód Cidade]))</f>
        <v>16</v>
      </c>
      <c r="G17" s="26">
        <f ca="1">RANDBETWEEN(1,COUNTA(p_produtos[Cod Prod]))</f>
        <v>8</v>
      </c>
      <c r="H17" s="10">
        <v>39</v>
      </c>
      <c r="J17" s="5" t="str">
        <f ca="1">A17&amp;"."&amp;YEAR(Dados!$B17)&amp;TEXT(MONTH(Dados!$B17),"00")&amp;TEXT(DAY(Dados!$B17),"00")&amp;"."&amp;TEXT(C17,"00")&amp;"."&amp;TEXT(D17,"00")&amp;"."&amp;TEXT(E17,"00")&amp;"."&amp;TEXT(F17,"00")&amp;"."&amp;TEXT(G17,"00")&amp;"."&amp;TEXT(H17,"00")</f>
        <v>19360.20130120.09.03.01.16.08.39</v>
      </c>
    </row>
    <row r="18" spans="1:10" x14ac:dyDescent="0.25">
      <c r="A18" s="20">
        <v>19361</v>
      </c>
      <c r="B18" s="21">
        <v>41442</v>
      </c>
      <c r="C18" s="22">
        <f ca="1">RANDBETWEEN(1,COUNTA(p_vendedores[Cod Vend]))</f>
        <v>1</v>
      </c>
      <c r="D18" s="22">
        <f ca="1">RANDBETWEEN(1,COUNTA(p_gerentes[Gerente]))</f>
        <v>3</v>
      </c>
      <c r="E18" s="22">
        <f ca="1">RANDBETWEEN(1,COUNTA(p_matriz[Cod Matriz]))</f>
        <v>3</v>
      </c>
      <c r="F18" s="22">
        <f ca="1">RANDBETWEEN(1,COUNTA(Tabela7[Cód Cidade]))</f>
        <v>4</v>
      </c>
      <c r="G18" s="22">
        <f ca="1">RANDBETWEEN(1,COUNTA(p_produtos[Cod Prod]))</f>
        <v>5</v>
      </c>
      <c r="H18" s="23">
        <v>84</v>
      </c>
      <c r="J18" s="5" t="str">
        <f ca="1">A18&amp;"."&amp;YEAR(Dados!$B18)&amp;TEXT(MONTH(Dados!$B18),"00")&amp;TEXT(DAY(Dados!$B18),"00")&amp;"."&amp;TEXT(C18,"00")&amp;"."&amp;TEXT(D18,"00")&amp;"."&amp;TEXT(E18,"00")&amp;"."&amp;TEXT(F18,"00")&amp;"."&amp;TEXT(G18,"00")&amp;"."&amp;TEXT(H18,"00")</f>
        <v>19361.20130617.01.03.03.04.05.84</v>
      </c>
    </row>
    <row r="19" spans="1:10" x14ac:dyDescent="0.25">
      <c r="A19" s="24">
        <v>19362</v>
      </c>
      <c r="B19" s="25">
        <v>41555</v>
      </c>
      <c r="C19" s="26">
        <f ca="1">RANDBETWEEN(1,COUNTA(p_vendedores[Cod Vend]))</f>
        <v>10</v>
      </c>
      <c r="D19" s="26">
        <f ca="1">RANDBETWEEN(1,COUNTA(p_gerentes[Gerente]))</f>
        <v>1</v>
      </c>
      <c r="E19" s="26">
        <f ca="1">RANDBETWEEN(1,COUNTA(p_matriz[Cod Matriz]))</f>
        <v>3</v>
      </c>
      <c r="F19" s="26">
        <f ca="1">RANDBETWEEN(1,COUNTA(Tabela7[Cód Cidade]))</f>
        <v>12</v>
      </c>
      <c r="G19" s="26">
        <f ca="1">RANDBETWEEN(1,COUNTA(p_produtos[Cod Prod]))</f>
        <v>2</v>
      </c>
      <c r="H19" s="10">
        <v>77</v>
      </c>
      <c r="J19" s="5" t="str">
        <f ca="1">A19&amp;"."&amp;YEAR(Dados!$B19)&amp;TEXT(MONTH(Dados!$B19),"00")&amp;TEXT(DAY(Dados!$B19),"00")&amp;"."&amp;TEXT(C19,"00")&amp;"."&amp;TEXT(D19,"00")&amp;"."&amp;TEXT(E19,"00")&amp;"."&amp;TEXT(F19,"00")&amp;"."&amp;TEXT(G19,"00")&amp;"."&amp;TEXT(H19,"00")</f>
        <v>19362.20131008.10.01.03.12.02.77</v>
      </c>
    </row>
    <row r="20" spans="1:10" x14ac:dyDescent="0.25">
      <c r="A20" s="20">
        <v>19363</v>
      </c>
      <c r="B20" s="21">
        <v>42227</v>
      </c>
      <c r="C20" s="22">
        <f ca="1">RANDBETWEEN(1,COUNTA(p_vendedores[Cod Vend]))</f>
        <v>6</v>
      </c>
      <c r="D20" s="22">
        <f ca="1">RANDBETWEEN(1,COUNTA(p_gerentes[Gerente]))</f>
        <v>1</v>
      </c>
      <c r="E20" s="22">
        <f ca="1">RANDBETWEEN(1,COUNTA(p_matriz[Cod Matriz]))</f>
        <v>2</v>
      </c>
      <c r="F20" s="22">
        <f ca="1">RANDBETWEEN(1,COUNTA(Tabela7[Cód Cidade]))</f>
        <v>18</v>
      </c>
      <c r="G20" s="22">
        <f ca="1">RANDBETWEEN(1,COUNTA(p_produtos[Cod Prod]))</f>
        <v>5</v>
      </c>
      <c r="H20" s="23">
        <v>31</v>
      </c>
      <c r="J20" s="5" t="str">
        <f ca="1">A20&amp;"."&amp;YEAR(Dados!$B20)&amp;TEXT(MONTH(Dados!$B20),"00")&amp;TEXT(DAY(Dados!$B20),"00")&amp;"."&amp;TEXT(C20,"00")&amp;"."&amp;TEXT(D20,"00")&amp;"."&amp;TEXT(E20,"00")&amp;"."&amp;TEXT(F20,"00")&amp;"."&amp;TEXT(G20,"00")&amp;"."&amp;TEXT(H20,"00")</f>
        <v>19363.20150811.06.01.02.18.05.31</v>
      </c>
    </row>
    <row r="21" spans="1:10" x14ac:dyDescent="0.25">
      <c r="A21" s="24">
        <v>19364</v>
      </c>
      <c r="B21" s="25">
        <v>41907</v>
      </c>
      <c r="C21" s="26">
        <f ca="1">RANDBETWEEN(1,COUNTA(p_vendedores[Cod Vend]))</f>
        <v>4</v>
      </c>
      <c r="D21" s="26">
        <f ca="1">RANDBETWEEN(1,COUNTA(p_gerentes[Gerente]))</f>
        <v>2</v>
      </c>
      <c r="E21" s="26">
        <f ca="1">RANDBETWEEN(1,COUNTA(p_matriz[Cod Matriz]))</f>
        <v>1</v>
      </c>
      <c r="F21" s="26">
        <f ca="1">RANDBETWEEN(1,COUNTA(Tabela7[Cód Cidade]))</f>
        <v>11</v>
      </c>
      <c r="G21" s="26">
        <f ca="1">RANDBETWEEN(1,COUNTA(p_produtos[Cod Prod]))</f>
        <v>4</v>
      </c>
      <c r="H21" s="10">
        <v>67</v>
      </c>
      <c r="J21" s="5" t="str">
        <f ca="1">A21&amp;"."&amp;YEAR(Dados!$B21)&amp;TEXT(MONTH(Dados!$B21),"00")&amp;TEXT(DAY(Dados!$B21),"00")&amp;"."&amp;TEXT(C21,"00")&amp;"."&amp;TEXT(D21,"00")&amp;"."&amp;TEXT(E21,"00")&amp;"."&amp;TEXT(F21,"00")&amp;"."&amp;TEXT(G21,"00")&amp;"."&amp;TEXT(H21,"00")</f>
        <v>19364.20140925.04.02.01.11.04.67</v>
      </c>
    </row>
    <row r="22" spans="1:10" x14ac:dyDescent="0.25">
      <c r="A22" s="20">
        <v>19365</v>
      </c>
      <c r="B22" s="21">
        <v>41532</v>
      </c>
      <c r="C22" s="22">
        <f ca="1">RANDBETWEEN(1,COUNTA(p_vendedores[Cod Vend]))</f>
        <v>5</v>
      </c>
      <c r="D22" s="22">
        <f ca="1">RANDBETWEEN(1,COUNTA(p_gerentes[Gerente]))</f>
        <v>3</v>
      </c>
      <c r="E22" s="22">
        <f ca="1">RANDBETWEEN(1,COUNTA(p_matriz[Cod Matriz]))</f>
        <v>4</v>
      </c>
      <c r="F22" s="22">
        <f ca="1">RANDBETWEEN(1,COUNTA(Tabela7[Cód Cidade]))</f>
        <v>1</v>
      </c>
      <c r="G22" s="22">
        <f ca="1">RANDBETWEEN(1,COUNTA(p_produtos[Cod Prod]))</f>
        <v>9</v>
      </c>
      <c r="H22" s="23">
        <v>54</v>
      </c>
      <c r="J22" s="5" t="str">
        <f ca="1">A22&amp;"."&amp;YEAR(Dados!$B22)&amp;TEXT(MONTH(Dados!$B22),"00")&amp;TEXT(DAY(Dados!$B22),"00")&amp;"."&amp;TEXT(C22,"00")&amp;"."&amp;TEXT(D22,"00")&amp;"."&amp;TEXT(E22,"00")&amp;"."&amp;TEXT(F22,"00")&amp;"."&amp;TEXT(G22,"00")&amp;"."&amp;TEXT(H22,"00")</f>
        <v>19365.20130915.05.03.04.01.09.54</v>
      </c>
    </row>
    <row r="23" spans="1:10" x14ac:dyDescent="0.25">
      <c r="A23" s="24">
        <v>19366</v>
      </c>
      <c r="B23" s="25">
        <v>43096</v>
      </c>
      <c r="C23" s="26">
        <f ca="1">RANDBETWEEN(1,COUNTA(p_vendedores[Cod Vend]))</f>
        <v>7</v>
      </c>
      <c r="D23" s="26">
        <f ca="1">RANDBETWEEN(1,COUNTA(p_gerentes[Gerente]))</f>
        <v>2</v>
      </c>
      <c r="E23" s="26">
        <f ca="1">RANDBETWEEN(1,COUNTA(p_matriz[Cod Matriz]))</f>
        <v>1</v>
      </c>
      <c r="F23" s="26">
        <f ca="1">RANDBETWEEN(1,COUNTA(Tabela7[Cód Cidade]))</f>
        <v>13</v>
      </c>
      <c r="G23" s="26">
        <f ca="1">RANDBETWEEN(1,COUNTA(p_produtos[Cod Prod]))</f>
        <v>1</v>
      </c>
      <c r="H23" s="10">
        <v>58</v>
      </c>
      <c r="J23" s="5" t="str">
        <f ca="1">A23&amp;"."&amp;YEAR(Dados!$B23)&amp;TEXT(MONTH(Dados!$B23),"00")&amp;TEXT(DAY(Dados!$B23),"00")&amp;"."&amp;TEXT(C23,"00")&amp;"."&amp;TEXT(D23,"00")&amp;"."&amp;TEXT(E23,"00")&amp;"."&amp;TEXT(F23,"00")&amp;"."&amp;TEXT(G23,"00")&amp;"."&amp;TEXT(H23,"00")</f>
        <v>19366.20171227.07.02.01.13.01.58</v>
      </c>
    </row>
    <row r="24" spans="1:10" x14ac:dyDescent="0.25">
      <c r="A24" s="20">
        <v>19367</v>
      </c>
      <c r="B24" s="21">
        <v>41366</v>
      </c>
      <c r="C24" s="22">
        <f ca="1">RANDBETWEEN(1,COUNTA(p_vendedores[Cod Vend]))</f>
        <v>3</v>
      </c>
      <c r="D24" s="22">
        <f ca="1">RANDBETWEEN(1,COUNTA(p_gerentes[Gerente]))</f>
        <v>2</v>
      </c>
      <c r="E24" s="22">
        <f ca="1">RANDBETWEEN(1,COUNTA(p_matriz[Cod Matriz]))</f>
        <v>1</v>
      </c>
      <c r="F24" s="22">
        <f ca="1">RANDBETWEEN(1,COUNTA(Tabela7[Cód Cidade]))</f>
        <v>20</v>
      </c>
      <c r="G24" s="22">
        <f ca="1">RANDBETWEEN(1,COUNTA(p_produtos[Cod Prod]))</f>
        <v>3</v>
      </c>
      <c r="H24" s="23">
        <v>83</v>
      </c>
      <c r="J24" s="5" t="str">
        <f ca="1">A24&amp;"."&amp;YEAR(Dados!$B24)&amp;TEXT(MONTH(Dados!$B24),"00")&amp;TEXT(DAY(Dados!$B24),"00")&amp;"."&amp;TEXT(C24,"00")&amp;"."&amp;TEXT(D24,"00")&amp;"."&amp;TEXT(E24,"00")&amp;"."&amp;TEXT(F24,"00")&amp;"."&amp;TEXT(G24,"00")&amp;"."&amp;TEXT(H24,"00")</f>
        <v>19367.20130402.03.02.01.20.03.83</v>
      </c>
    </row>
    <row r="25" spans="1:10" x14ac:dyDescent="0.25">
      <c r="A25" s="24">
        <v>19368</v>
      </c>
      <c r="B25" s="25">
        <v>42132</v>
      </c>
      <c r="C25" s="26">
        <f ca="1">RANDBETWEEN(1,COUNTA(p_vendedores[Cod Vend]))</f>
        <v>5</v>
      </c>
      <c r="D25" s="26">
        <f ca="1">RANDBETWEEN(1,COUNTA(p_gerentes[Gerente]))</f>
        <v>1</v>
      </c>
      <c r="E25" s="26">
        <f ca="1">RANDBETWEEN(1,COUNTA(p_matriz[Cod Matriz]))</f>
        <v>3</v>
      </c>
      <c r="F25" s="26">
        <f ca="1">RANDBETWEEN(1,COUNTA(Tabela7[Cód Cidade]))</f>
        <v>8</v>
      </c>
      <c r="G25" s="26">
        <f ca="1">RANDBETWEEN(1,COUNTA(p_produtos[Cod Prod]))</f>
        <v>9</v>
      </c>
      <c r="H25" s="10">
        <v>23</v>
      </c>
      <c r="J25" s="5" t="str">
        <f ca="1">A25&amp;"."&amp;YEAR(Dados!$B25)&amp;TEXT(MONTH(Dados!$B25),"00")&amp;TEXT(DAY(Dados!$B25),"00")&amp;"."&amp;TEXT(C25,"00")&amp;"."&amp;TEXT(D25,"00")&amp;"."&amp;TEXT(E25,"00")&amp;"."&amp;TEXT(F25,"00")&amp;"."&amp;TEXT(G25,"00")&amp;"."&amp;TEXT(H25,"00")</f>
        <v>19368.20150508.05.01.03.08.09.23</v>
      </c>
    </row>
    <row r="26" spans="1:10" x14ac:dyDescent="0.25">
      <c r="A26" s="20">
        <v>19369</v>
      </c>
      <c r="B26" s="21">
        <v>41386</v>
      </c>
      <c r="C26" s="22">
        <f ca="1">RANDBETWEEN(1,COUNTA(p_vendedores[Cod Vend]))</f>
        <v>1</v>
      </c>
      <c r="D26" s="22">
        <f ca="1">RANDBETWEEN(1,COUNTA(p_gerentes[Gerente]))</f>
        <v>1</v>
      </c>
      <c r="E26" s="22">
        <f ca="1">RANDBETWEEN(1,COUNTA(p_matriz[Cod Matriz]))</f>
        <v>3</v>
      </c>
      <c r="F26" s="22">
        <f ca="1">RANDBETWEEN(1,COUNTA(Tabela7[Cód Cidade]))</f>
        <v>3</v>
      </c>
      <c r="G26" s="22">
        <f ca="1">RANDBETWEEN(1,COUNTA(p_produtos[Cod Prod]))</f>
        <v>8</v>
      </c>
      <c r="H26" s="23">
        <v>54</v>
      </c>
      <c r="J26" s="5" t="str">
        <f ca="1">A26&amp;"."&amp;YEAR(Dados!$B26)&amp;TEXT(MONTH(Dados!$B26),"00")&amp;TEXT(DAY(Dados!$B26),"00")&amp;"."&amp;TEXT(C26,"00")&amp;"."&amp;TEXT(D26,"00")&amp;"."&amp;TEXT(E26,"00")&amp;"."&amp;TEXT(F26,"00")&amp;"."&amp;TEXT(G26,"00")&amp;"."&amp;TEXT(H26,"00")</f>
        <v>19369.20130422.01.01.03.03.08.54</v>
      </c>
    </row>
    <row r="27" spans="1:10" x14ac:dyDescent="0.25">
      <c r="A27" s="24">
        <v>19370</v>
      </c>
      <c r="B27" s="25">
        <v>42373</v>
      </c>
      <c r="C27" s="26">
        <f ca="1">RANDBETWEEN(1,COUNTA(p_vendedores[Cod Vend]))</f>
        <v>4</v>
      </c>
      <c r="D27" s="26">
        <f ca="1">RANDBETWEEN(1,COUNTA(p_gerentes[Gerente]))</f>
        <v>2</v>
      </c>
      <c r="E27" s="26">
        <f ca="1">RANDBETWEEN(1,COUNTA(p_matriz[Cod Matriz]))</f>
        <v>3</v>
      </c>
      <c r="F27" s="26">
        <f ca="1">RANDBETWEEN(1,COUNTA(Tabela7[Cód Cidade]))</f>
        <v>15</v>
      </c>
      <c r="G27" s="26">
        <f ca="1">RANDBETWEEN(1,COUNTA(p_produtos[Cod Prod]))</f>
        <v>2</v>
      </c>
      <c r="H27" s="10">
        <v>81</v>
      </c>
      <c r="J27" s="5" t="str">
        <f ca="1">A27&amp;"."&amp;YEAR(Dados!$B27)&amp;TEXT(MONTH(Dados!$B27),"00")&amp;TEXT(DAY(Dados!$B27),"00")&amp;"."&amp;TEXT(C27,"00")&amp;"."&amp;TEXT(D27,"00")&amp;"."&amp;TEXT(E27,"00")&amp;"."&amp;TEXT(F27,"00")&amp;"."&amp;TEXT(G27,"00")&amp;"."&amp;TEXT(H27,"00")</f>
        <v>19370.20160104.04.02.03.15.02.81</v>
      </c>
    </row>
    <row r="28" spans="1:10" x14ac:dyDescent="0.25">
      <c r="A28" s="20">
        <v>19371</v>
      </c>
      <c r="B28" s="21">
        <v>41360</v>
      </c>
      <c r="C28" s="22">
        <f ca="1">RANDBETWEEN(1,COUNTA(p_vendedores[Cod Vend]))</f>
        <v>2</v>
      </c>
      <c r="D28" s="22">
        <f ca="1">RANDBETWEEN(1,COUNTA(p_gerentes[Gerente]))</f>
        <v>1</v>
      </c>
      <c r="E28" s="22">
        <f ca="1">RANDBETWEEN(1,COUNTA(p_matriz[Cod Matriz]))</f>
        <v>3</v>
      </c>
      <c r="F28" s="22">
        <f ca="1">RANDBETWEEN(1,COUNTA(Tabela7[Cód Cidade]))</f>
        <v>12</v>
      </c>
      <c r="G28" s="22">
        <f ca="1">RANDBETWEEN(1,COUNTA(p_produtos[Cod Prod]))</f>
        <v>9</v>
      </c>
      <c r="H28" s="23">
        <v>77</v>
      </c>
      <c r="J28" s="5" t="str">
        <f ca="1">A28&amp;"."&amp;YEAR(Dados!$B28)&amp;TEXT(MONTH(Dados!$B28),"00")&amp;TEXT(DAY(Dados!$B28),"00")&amp;"."&amp;TEXT(C28,"00")&amp;"."&amp;TEXT(D28,"00")&amp;"."&amp;TEXT(E28,"00")&amp;"."&amp;TEXT(F28,"00")&amp;"."&amp;TEXT(G28,"00")&amp;"."&amp;TEXT(H28,"00")</f>
        <v>19371.20130327.02.01.03.12.09.77</v>
      </c>
    </row>
    <row r="29" spans="1:10" x14ac:dyDescent="0.25">
      <c r="A29" s="24">
        <v>19372</v>
      </c>
      <c r="B29" s="25">
        <v>42008</v>
      </c>
      <c r="C29" s="26">
        <f ca="1">RANDBETWEEN(1,COUNTA(p_vendedores[Cod Vend]))</f>
        <v>8</v>
      </c>
      <c r="D29" s="26">
        <f ca="1">RANDBETWEEN(1,COUNTA(p_gerentes[Gerente]))</f>
        <v>3</v>
      </c>
      <c r="E29" s="26">
        <f ca="1">RANDBETWEEN(1,COUNTA(p_matriz[Cod Matriz]))</f>
        <v>2</v>
      </c>
      <c r="F29" s="26">
        <f ca="1">RANDBETWEEN(1,COUNTA(Tabela7[Cód Cidade]))</f>
        <v>18</v>
      </c>
      <c r="G29" s="26">
        <f ca="1">RANDBETWEEN(1,COUNTA(p_produtos[Cod Prod]))</f>
        <v>4</v>
      </c>
      <c r="H29" s="10">
        <v>74</v>
      </c>
      <c r="J29" s="5" t="str">
        <f ca="1">A29&amp;"."&amp;YEAR(Dados!$B29)&amp;TEXT(MONTH(Dados!$B29),"00")&amp;TEXT(DAY(Dados!$B29),"00")&amp;"."&amp;TEXT(C29,"00")&amp;"."&amp;TEXT(D29,"00")&amp;"."&amp;TEXT(E29,"00")&amp;"."&amp;TEXT(F29,"00")&amp;"."&amp;TEXT(G29,"00")&amp;"."&amp;TEXT(H29,"00")</f>
        <v>19372.20150104.08.03.02.18.04.74</v>
      </c>
    </row>
    <row r="30" spans="1:10" x14ac:dyDescent="0.25">
      <c r="A30" s="20">
        <v>19373</v>
      </c>
      <c r="B30" s="21">
        <v>42682</v>
      </c>
      <c r="C30" s="22">
        <f ca="1">RANDBETWEEN(1,COUNTA(p_vendedores[Cod Vend]))</f>
        <v>2</v>
      </c>
      <c r="D30" s="22">
        <f ca="1">RANDBETWEEN(1,COUNTA(p_gerentes[Gerente]))</f>
        <v>2</v>
      </c>
      <c r="E30" s="22">
        <f ca="1">RANDBETWEEN(1,COUNTA(p_matriz[Cod Matriz]))</f>
        <v>4</v>
      </c>
      <c r="F30" s="22">
        <f ca="1">RANDBETWEEN(1,COUNTA(Tabela7[Cód Cidade]))</f>
        <v>10</v>
      </c>
      <c r="G30" s="22">
        <f ca="1">RANDBETWEEN(1,COUNTA(p_produtos[Cod Prod]))</f>
        <v>9</v>
      </c>
      <c r="H30" s="23">
        <v>76</v>
      </c>
      <c r="J30" s="5" t="str">
        <f ca="1">A30&amp;"."&amp;YEAR(Dados!$B30)&amp;TEXT(MONTH(Dados!$B30),"00")&amp;TEXT(DAY(Dados!$B30),"00")&amp;"."&amp;TEXT(C30,"00")&amp;"."&amp;TEXT(D30,"00")&amp;"."&amp;TEXT(E30,"00")&amp;"."&amp;TEXT(F30,"00")&amp;"."&amp;TEXT(G30,"00")&amp;"."&amp;TEXT(H30,"00")</f>
        <v>19373.20161108.02.02.04.10.09.76</v>
      </c>
    </row>
    <row r="31" spans="1:10" x14ac:dyDescent="0.25">
      <c r="A31" s="24">
        <v>19374</v>
      </c>
      <c r="B31" s="25">
        <v>41325</v>
      </c>
      <c r="C31" s="26">
        <f ca="1">RANDBETWEEN(1,COUNTA(p_vendedores[Cod Vend]))</f>
        <v>8</v>
      </c>
      <c r="D31" s="26">
        <f ca="1">RANDBETWEEN(1,COUNTA(p_gerentes[Gerente]))</f>
        <v>1</v>
      </c>
      <c r="E31" s="26">
        <f ca="1">RANDBETWEEN(1,COUNTA(p_matriz[Cod Matriz]))</f>
        <v>1</v>
      </c>
      <c r="F31" s="26">
        <f ca="1">RANDBETWEEN(1,COUNTA(Tabela7[Cód Cidade]))</f>
        <v>8</v>
      </c>
      <c r="G31" s="26">
        <f ca="1">RANDBETWEEN(1,COUNTA(p_produtos[Cod Prod]))</f>
        <v>2</v>
      </c>
      <c r="H31" s="10">
        <v>95</v>
      </c>
      <c r="J31" s="5" t="str">
        <f ca="1">A31&amp;"."&amp;YEAR(Dados!$B31)&amp;TEXT(MONTH(Dados!$B31),"00")&amp;TEXT(DAY(Dados!$B31),"00")&amp;"."&amp;TEXT(C31,"00")&amp;"."&amp;TEXT(D31,"00")&amp;"."&amp;TEXT(E31,"00")&amp;"."&amp;TEXT(F31,"00")&amp;"."&amp;TEXT(G31,"00")&amp;"."&amp;TEXT(H31,"00")</f>
        <v>19374.20130220.08.01.01.08.02.95</v>
      </c>
    </row>
    <row r="32" spans="1:10" x14ac:dyDescent="0.25">
      <c r="A32" s="20">
        <v>19375</v>
      </c>
      <c r="B32" s="21">
        <v>41450</v>
      </c>
      <c r="C32" s="22">
        <f ca="1">RANDBETWEEN(1,COUNTA(p_vendedores[Cod Vend]))</f>
        <v>7</v>
      </c>
      <c r="D32" s="22">
        <f ca="1">RANDBETWEEN(1,COUNTA(p_gerentes[Gerente]))</f>
        <v>1</v>
      </c>
      <c r="E32" s="22">
        <f ca="1">RANDBETWEEN(1,COUNTA(p_matriz[Cod Matriz]))</f>
        <v>3</v>
      </c>
      <c r="F32" s="22">
        <f ca="1">RANDBETWEEN(1,COUNTA(Tabela7[Cód Cidade]))</f>
        <v>4</v>
      </c>
      <c r="G32" s="22">
        <f ca="1">RANDBETWEEN(1,COUNTA(p_produtos[Cod Prod]))</f>
        <v>4</v>
      </c>
      <c r="H32" s="23">
        <v>32</v>
      </c>
      <c r="J32" s="5" t="str">
        <f ca="1">A32&amp;"."&amp;YEAR(Dados!$B32)&amp;TEXT(MONTH(Dados!$B32),"00")&amp;TEXT(DAY(Dados!$B32),"00")&amp;"."&amp;TEXT(C32,"00")&amp;"."&amp;TEXT(D32,"00")&amp;"."&amp;TEXT(E32,"00")&amp;"."&amp;TEXT(F32,"00")&amp;"."&amp;TEXT(G32,"00")&amp;"."&amp;TEXT(H32,"00")</f>
        <v>19375.20130625.07.01.03.04.04.32</v>
      </c>
    </row>
    <row r="33" spans="1:10" x14ac:dyDescent="0.25">
      <c r="A33" s="24">
        <v>19376</v>
      </c>
      <c r="B33" s="25">
        <v>41653</v>
      </c>
      <c r="C33" s="26">
        <f ca="1">RANDBETWEEN(1,COUNTA(p_vendedores[Cod Vend]))</f>
        <v>10</v>
      </c>
      <c r="D33" s="26">
        <f ca="1">RANDBETWEEN(1,COUNTA(p_gerentes[Gerente]))</f>
        <v>2</v>
      </c>
      <c r="E33" s="26">
        <f ca="1">RANDBETWEEN(1,COUNTA(p_matriz[Cod Matriz]))</f>
        <v>2</v>
      </c>
      <c r="F33" s="26">
        <f ca="1">RANDBETWEEN(1,COUNTA(Tabela7[Cód Cidade]))</f>
        <v>7</v>
      </c>
      <c r="G33" s="26">
        <f ca="1">RANDBETWEEN(1,COUNTA(p_produtos[Cod Prod]))</f>
        <v>8</v>
      </c>
      <c r="H33" s="10">
        <v>34</v>
      </c>
      <c r="J33" s="5" t="str">
        <f ca="1">A33&amp;"."&amp;YEAR(Dados!$B33)&amp;TEXT(MONTH(Dados!$B33),"00")&amp;TEXT(DAY(Dados!$B33),"00")&amp;"."&amp;TEXT(C33,"00")&amp;"."&amp;TEXT(D33,"00")&amp;"."&amp;TEXT(E33,"00")&amp;"."&amp;TEXT(F33,"00")&amp;"."&amp;TEXT(G33,"00")&amp;"."&amp;TEXT(H33,"00")</f>
        <v>19376.20140114.10.02.02.07.08.34</v>
      </c>
    </row>
    <row r="34" spans="1:10" x14ac:dyDescent="0.25">
      <c r="A34" s="20">
        <v>19377</v>
      </c>
      <c r="B34" s="21">
        <v>42561</v>
      </c>
      <c r="C34" s="22">
        <f ca="1">RANDBETWEEN(1,COUNTA(p_vendedores[Cod Vend]))</f>
        <v>9</v>
      </c>
      <c r="D34" s="22">
        <f ca="1">RANDBETWEEN(1,COUNTA(p_gerentes[Gerente]))</f>
        <v>3</v>
      </c>
      <c r="E34" s="22">
        <f ca="1">RANDBETWEEN(1,COUNTA(p_matriz[Cod Matriz]))</f>
        <v>1</v>
      </c>
      <c r="F34" s="22">
        <f ca="1">RANDBETWEEN(1,COUNTA(Tabela7[Cód Cidade]))</f>
        <v>18</v>
      </c>
      <c r="G34" s="22">
        <f ca="1">RANDBETWEEN(1,COUNTA(p_produtos[Cod Prod]))</f>
        <v>8</v>
      </c>
      <c r="H34" s="23">
        <v>32</v>
      </c>
      <c r="J34" s="5" t="str">
        <f ca="1">A34&amp;"."&amp;YEAR(Dados!$B34)&amp;TEXT(MONTH(Dados!$B34),"00")&amp;TEXT(DAY(Dados!$B34),"00")&amp;"."&amp;TEXT(C34,"00")&amp;"."&amp;TEXT(D34,"00")&amp;"."&amp;TEXT(E34,"00")&amp;"."&amp;TEXT(F34,"00")&amp;"."&amp;TEXT(G34,"00")&amp;"."&amp;TEXT(H34,"00")</f>
        <v>19377.20160710.09.03.01.18.08.32</v>
      </c>
    </row>
    <row r="35" spans="1:10" x14ac:dyDescent="0.25">
      <c r="A35" s="24">
        <v>19378</v>
      </c>
      <c r="B35" s="25">
        <v>42057</v>
      </c>
      <c r="C35" s="26">
        <f ca="1">RANDBETWEEN(1,COUNTA(p_vendedores[Cod Vend]))</f>
        <v>2</v>
      </c>
      <c r="D35" s="26">
        <f ca="1">RANDBETWEEN(1,COUNTA(p_gerentes[Gerente]))</f>
        <v>2</v>
      </c>
      <c r="E35" s="26">
        <f ca="1">RANDBETWEEN(1,COUNTA(p_matriz[Cod Matriz]))</f>
        <v>1</v>
      </c>
      <c r="F35" s="26">
        <f ca="1">RANDBETWEEN(1,COUNTA(Tabela7[Cód Cidade]))</f>
        <v>19</v>
      </c>
      <c r="G35" s="26">
        <f ca="1">RANDBETWEEN(1,COUNTA(p_produtos[Cod Prod]))</f>
        <v>2</v>
      </c>
      <c r="H35" s="10">
        <v>43</v>
      </c>
      <c r="J35" s="5" t="str">
        <f ca="1">A35&amp;"."&amp;YEAR(Dados!$B35)&amp;TEXT(MONTH(Dados!$B35),"00")&amp;TEXT(DAY(Dados!$B35),"00")&amp;"."&amp;TEXT(C35,"00")&amp;"."&amp;TEXT(D35,"00")&amp;"."&amp;TEXT(E35,"00")&amp;"."&amp;TEXT(F35,"00")&amp;"."&amp;TEXT(G35,"00")&amp;"."&amp;TEXT(H35,"00")</f>
        <v>19378.20150222.02.02.01.19.02.43</v>
      </c>
    </row>
    <row r="36" spans="1:10" x14ac:dyDescent="0.25">
      <c r="A36" s="20">
        <v>19379</v>
      </c>
      <c r="B36" s="21">
        <v>41901</v>
      </c>
      <c r="C36" s="22">
        <f ca="1">RANDBETWEEN(1,COUNTA(p_vendedores[Cod Vend]))</f>
        <v>8</v>
      </c>
      <c r="D36" s="22">
        <f ca="1">RANDBETWEEN(1,COUNTA(p_gerentes[Gerente]))</f>
        <v>1</v>
      </c>
      <c r="E36" s="22">
        <f ca="1">RANDBETWEEN(1,COUNTA(p_matriz[Cod Matriz]))</f>
        <v>2</v>
      </c>
      <c r="F36" s="22">
        <f ca="1">RANDBETWEEN(1,COUNTA(Tabela7[Cód Cidade]))</f>
        <v>8</v>
      </c>
      <c r="G36" s="22">
        <f ca="1">RANDBETWEEN(1,COUNTA(p_produtos[Cod Prod]))</f>
        <v>6</v>
      </c>
      <c r="H36" s="23">
        <v>50</v>
      </c>
      <c r="J36" s="5" t="str">
        <f ca="1">A36&amp;"."&amp;YEAR(Dados!$B36)&amp;TEXT(MONTH(Dados!$B36),"00")&amp;TEXT(DAY(Dados!$B36),"00")&amp;"."&amp;TEXT(C36,"00")&amp;"."&amp;TEXT(D36,"00")&amp;"."&amp;TEXT(E36,"00")&amp;"."&amp;TEXT(F36,"00")&amp;"."&amp;TEXT(G36,"00")&amp;"."&amp;TEXT(H36,"00")</f>
        <v>19379.20140919.08.01.02.08.06.50</v>
      </c>
    </row>
    <row r="37" spans="1:10" x14ac:dyDescent="0.25">
      <c r="A37" s="24">
        <v>19380</v>
      </c>
      <c r="B37" s="25">
        <v>41461</v>
      </c>
      <c r="C37" s="26">
        <f ca="1">RANDBETWEEN(1,COUNTA(p_vendedores[Cod Vend]))</f>
        <v>9</v>
      </c>
      <c r="D37" s="26">
        <f ca="1">RANDBETWEEN(1,COUNTA(p_gerentes[Gerente]))</f>
        <v>2</v>
      </c>
      <c r="E37" s="26">
        <f ca="1">RANDBETWEEN(1,COUNTA(p_matriz[Cod Matriz]))</f>
        <v>2</v>
      </c>
      <c r="F37" s="26">
        <f ca="1">RANDBETWEEN(1,COUNTA(Tabela7[Cód Cidade]))</f>
        <v>1</v>
      </c>
      <c r="G37" s="26">
        <f ca="1">RANDBETWEEN(1,COUNTA(p_produtos[Cod Prod]))</f>
        <v>6</v>
      </c>
      <c r="H37" s="10">
        <v>21</v>
      </c>
      <c r="J37" s="5" t="str">
        <f ca="1">A37&amp;"."&amp;YEAR(Dados!$B37)&amp;TEXT(MONTH(Dados!$B37),"00")&amp;TEXT(DAY(Dados!$B37),"00")&amp;"."&amp;TEXT(C37,"00")&amp;"."&amp;TEXT(D37,"00")&amp;"."&amp;TEXT(E37,"00")&amp;"."&amp;TEXT(F37,"00")&amp;"."&amp;TEXT(G37,"00")&amp;"."&amp;TEXT(H37,"00")</f>
        <v>19380.20130706.09.02.02.01.06.21</v>
      </c>
    </row>
    <row r="38" spans="1:10" x14ac:dyDescent="0.25">
      <c r="A38" s="20">
        <v>19381</v>
      </c>
      <c r="B38" s="21">
        <v>41291</v>
      </c>
      <c r="C38" s="22">
        <f ca="1">RANDBETWEEN(1,COUNTA(p_vendedores[Cod Vend]))</f>
        <v>5</v>
      </c>
      <c r="D38" s="22">
        <f ca="1">RANDBETWEEN(1,COUNTA(p_gerentes[Gerente]))</f>
        <v>3</v>
      </c>
      <c r="E38" s="22">
        <f ca="1">RANDBETWEEN(1,COUNTA(p_matriz[Cod Matriz]))</f>
        <v>3</v>
      </c>
      <c r="F38" s="22">
        <f ca="1">RANDBETWEEN(1,COUNTA(Tabela7[Cód Cidade]))</f>
        <v>7</v>
      </c>
      <c r="G38" s="22">
        <f ca="1">RANDBETWEEN(1,COUNTA(p_produtos[Cod Prod]))</f>
        <v>4</v>
      </c>
      <c r="H38" s="23">
        <v>83</v>
      </c>
      <c r="J38" s="5" t="str">
        <f ca="1">A38&amp;"."&amp;YEAR(Dados!$B38)&amp;TEXT(MONTH(Dados!$B38),"00")&amp;TEXT(DAY(Dados!$B38),"00")&amp;"."&amp;TEXT(C38,"00")&amp;"."&amp;TEXT(D38,"00")&amp;"."&amp;TEXT(E38,"00")&amp;"."&amp;TEXT(F38,"00")&amp;"."&amp;TEXT(G38,"00")&amp;"."&amp;TEXT(H38,"00")</f>
        <v>19381.20130117.05.03.03.07.04.83</v>
      </c>
    </row>
    <row r="39" spans="1:10" x14ac:dyDescent="0.25">
      <c r="A39" s="24">
        <v>19382</v>
      </c>
      <c r="B39" s="25">
        <v>41342</v>
      </c>
      <c r="C39" s="26">
        <f ca="1">RANDBETWEEN(1,COUNTA(p_vendedores[Cod Vend]))</f>
        <v>2</v>
      </c>
      <c r="D39" s="26">
        <f ca="1">RANDBETWEEN(1,COUNTA(p_gerentes[Gerente]))</f>
        <v>1</v>
      </c>
      <c r="E39" s="26">
        <f ca="1">RANDBETWEEN(1,COUNTA(p_matriz[Cod Matriz]))</f>
        <v>4</v>
      </c>
      <c r="F39" s="26">
        <f ca="1">RANDBETWEEN(1,COUNTA(Tabela7[Cód Cidade]))</f>
        <v>19</v>
      </c>
      <c r="G39" s="26">
        <f ca="1">RANDBETWEEN(1,COUNTA(p_produtos[Cod Prod]))</f>
        <v>3</v>
      </c>
      <c r="H39" s="10">
        <v>19</v>
      </c>
      <c r="J39" s="5" t="str">
        <f ca="1">A39&amp;"."&amp;YEAR(Dados!$B39)&amp;TEXT(MONTH(Dados!$B39),"00")&amp;TEXT(DAY(Dados!$B39),"00")&amp;"."&amp;TEXT(C39,"00")&amp;"."&amp;TEXT(D39,"00")&amp;"."&amp;TEXT(E39,"00")&amp;"."&amp;TEXT(F39,"00")&amp;"."&amp;TEXT(G39,"00")&amp;"."&amp;TEXT(H39,"00")</f>
        <v>19382.20130309.02.01.04.19.03.19</v>
      </c>
    </row>
    <row r="40" spans="1:10" x14ac:dyDescent="0.25">
      <c r="A40" s="20">
        <v>19383</v>
      </c>
      <c r="B40" s="21">
        <v>41717</v>
      </c>
      <c r="C40" s="22">
        <f ca="1">RANDBETWEEN(1,COUNTA(p_vendedores[Cod Vend]))</f>
        <v>9</v>
      </c>
      <c r="D40" s="22">
        <f ca="1">RANDBETWEEN(1,COUNTA(p_gerentes[Gerente]))</f>
        <v>1</v>
      </c>
      <c r="E40" s="22">
        <f ca="1">RANDBETWEEN(1,COUNTA(p_matriz[Cod Matriz]))</f>
        <v>3</v>
      </c>
      <c r="F40" s="22">
        <f ca="1">RANDBETWEEN(1,COUNTA(Tabela7[Cód Cidade]))</f>
        <v>3</v>
      </c>
      <c r="G40" s="22">
        <f ca="1">RANDBETWEEN(1,COUNTA(p_produtos[Cod Prod]))</f>
        <v>6</v>
      </c>
      <c r="H40" s="23">
        <v>66</v>
      </c>
      <c r="J40" s="5" t="str">
        <f ca="1">A40&amp;"."&amp;YEAR(Dados!$B40)&amp;TEXT(MONTH(Dados!$B40),"00")&amp;TEXT(DAY(Dados!$B40),"00")&amp;"."&amp;TEXT(C40,"00")&amp;"."&amp;TEXT(D40,"00")&amp;"."&amp;TEXT(E40,"00")&amp;"."&amp;TEXT(F40,"00")&amp;"."&amp;TEXT(G40,"00")&amp;"."&amp;TEXT(H40,"00")</f>
        <v>19383.20140319.09.01.03.03.06.66</v>
      </c>
    </row>
    <row r="41" spans="1:10" x14ac:dyDescent="0.25">
      <c r="A41" s="24">
        <v>19384</v>
      </c>
      <c r="B41" s="25">
        <v>42152</v>
      </c>
      <c r="C41" s="26">
        <f ca="1">RANDBETWEEN(1,COUNTA(p_vendedores[Cod Vend]))</f>
        <v>2</v>
      </c>
      <c r="D41" s="26">
        <f ca="1">RANDBETWEEN(1,COUNTA(p_gerentes[Gerente]))</f>
        <v>3</v>
      </c>
      <c r="E41" s="26">
        <f ca="1">RANDBETWEEN(1,COUNTA(p_matriz[Cod Matriz]))</f>
        <v>3</v>
      </c>
      <c r="F41" s="26">
        <f ca="1">RANDBETWEEN(1,COUNTA(Tabela7[Cód Cidade]))</f>
        <v>17</v>
      </c>
      <c r="G41" s="26">
        <f ca="1">RANDBETWEEN(1,COUNTA(p_produtos[Cod Prod]))</f>
        <v>7</v>
      </c>
      <c r="H41" s="10">
        <v>47</v>
      </c>
      <c r="J41" s="5" t="str">
        <f ca="1">A41&amp;"."&amp;YEAR(Dados!$B41)&amp;TEXT(MONTH(Dados!$B41),"00")&amp;TEXT(DAY(Dados!$B41),"00")&amp;"."&amp;TEXT(C41,"00")&amp;"."&amp;TEXT(D41,"00")&amp;"."&amp;TEXT(E41,"00")&amp;"."&amp;TEXT(F41,"00")&amp;"."&amp;TEXT(G41,"00")&amp;"."&amp;TEXT(H41,"00")</f>
        <v>19384.20150528.02.03.03.17.07.47</v>
      </c>
    </row>
    <row r="42" spans="1:10" x14ac:dyDescent="0.25">
      <c r="A42" s="20">
        <v>19385</v>
      </c>
      <c r="B42" s="21">
        <v>41466</v>
      </c>
      <c r="C42" s="22">
        <f ca="1">RANDBETWEEN(1,COUNTA(p_vendedores[Cod Vend]))</f>
        <v>9</v>
      </c>
      <c r="D42" s="22">
        <f ca="1">RANDBETWEEN(1,COUNTA(p_gerentes[Gerente]))</f>
        <v>3</v>
      </c>
      <c r="E42" s="22">
        <f ca="1">RANDBETWEEN(1,COUNTA(p_matriz[Cod Matriz]))</f>
        <v>4</v>
      </c>
      <c r="F42" s="22">
        <f ca="1">RANDBETWEEN(1,COUNTA(Tabela7[Cód Cidade]))</f>
        <v>7</v>
      </c>
      <c r="G42" s="22">
        <f ca="1">RANDBETWEEN(1,COUNTA(p_produtos[Cod Prod]))</f>
        <v>2</v>
      </c>
      <c r="H42" s="23">
        <v>61</v>
      </c>
      <c r="J42" s="5" t="str">
        <f ca="1">A42&amp;"."&amp;YEAR(Dados!$B42)&amp;TEXT(MONTH(Dados!$B42),"00")&amp;TEXT(DAY(Dados!$B42),"00")&amp;"."&amp;TEXT(C42,"00")&amp;"."&amp;TEXT(D42,"00")&amp;"."&amp;TEXT(E42,"00")&amp;"."&amp;TEXT(F42,"00")&amp;"."&amp;TEXT(G42,"00")&amp;"."&amp;TEXT(H42,"00")</f>
        <v>19385.20130711.09.03.04.07.02.61</v>
      </c>
    </row>
    <row r="43" spans="1:10" x14ac:dyDescent="0.25">
      <c r="A43" s="24">
        <v>19386</v>
      </c>
      <c r="B43" s="25">
        <v>43066</v>
      </c>
      <c r="C43" s="26">
        <f ca="1">RANDBETWEEN(1,COUNTA(p_vendedores[Cod Vend]))</f>
        <v>9</v>
      </c>
      <c r="D43" s="26">
        <f ca="1">RANDBETWEEN(1,COUNTA(p_gerentes[Gerente]))</f>
        <v>1</v>
      </c>
      <c r="E43" s="26">
        <f ca="1">RANDBETWEEN(1,COUNTA(p_matriz[Cod Matriz]))</f>
        <v>2</v>
      </c>
      <c r="F43" s="26">
        <f ca="1">RANDBETWEEN(1,COUNTA(Tabela7[Cód Cidade]))</f>
        <v>7</v>
      </c>
      <c r="G43" s="26">
        <f ca="1">RANDBETWEEN(1,COUNTA(p_produtos[Cod Prod]))</f>
        <v>6</v>
      </c>
      <c r="H43" s="10">
        <v>65</v>
      </c>
      <c r="J43" s="5" t="str">
        <f ca="1">A43&amp;"."&amp;YEAR(Dados!$B43)&amp;TEXT(MONTH(Dados!$B43),"00")&amp;TEXT(DAY(Dados!$B43),"00")&amp;"."&amp;TEXT(C43,"00")&amp;"."&amp;TEXT(D43,"00")&amp;"."&amp;TEXT(E43,"00")&amp;"."&amp;TEXT(F43,"00")&amp;"."&amp;TEXT(G43,"00")&amp;"."&amp;TEXT(H43,"00")</f>
        <v>19386.20171127.09.01.02.07.06.65</v>
      </c>
    </row>
    <row r="44" spans="1:10" x14ac:dyDescent="0.25">
      <c r="A44" s="20">
        <v>19387</v>
      </c>
      <c r="B44" s="21">
        <v>42028</v>
      </c>
      <c r="C44" s="22">
        <f ca="1">RANDBETWEEN(1,COUNTA(p_vendedores[Cod Vend]))</f>
        <v>7</v>
      </c>
      <c r="D44" s="22">
        <f ca="1">RANDBETWEEN(1,COUNTA(p_gerentes[Gerente]))</f>
        <v>1</v>
      </c>
      <c r="E44" s="22">
        <f ca="1">RANDBETWEEN(1,COUNTA(p_matriz[Cod Matriz]))</f>
        <v>2</v>
      </c>
      <c r="F44" s="22">
        <f ca="1">RANDBETWEEN(1,COUNTA(Tabela7[Cód Cidade]))</f>
        <v>17</v>
      </c>
      <c r="G44" s="22">
        <f ca="1">RANDBETWEEN(1,COUNTA(p_produtos[Cod Prod]))</f>
        <v>6</v>
      </c>
      <c r="H44" s="23">
        <v>92</v>
      </c>
      <c r="J44" s="5" t="str">
        <f ca="1">A44&amp;"."&amp;YEAR(Dados!$B44)&amp;TEXT(MONTH(Dados!$B44),"00")&amp;TEXT(DAY(Dados!$B44),"00")&amp;"."&amp;TEXT(C44,"00")&amp;"."&amp;TEXT(D44,"00")&amp;"."&amp;TEXT(E44,"00")&amp;"."&amp;TEXT(F44,"00")&amp;"."&amp;TEXT(G44,"00")&amp;"."&amp;TEXT(H44,"00")</f>
        <v>19387.20150124.07.01.02.17.06.92</v>
      </c>
    </row>
    <row r="45" spans="1:10" x14ac:dyDescent="0.25">
      <c r="A45" s="24">
        <v>19388</v>
      </c>
      <c r="B45" s="25">
        <v>42777</v>
      </c>
      <c r="C45" s="26">
        <f ca="1">RANDBETWEEN(1,COUNTA(p_vendedores[Cod Vend]))</f>
        <v>8</v>
      </c>
      <c r="D45" s="26">
        <f ca="1">RANDBETWEEN(1,COUNTA(p_gerentes[Gerente]))</f>
        <v>1</v>
      </c>
      <c r="E45" s="26">
        <f ca="1">RANDBETWEEN(1,COUNTA(p_matriz[Cod Matriz]))</f>
        <v>4</v>
      </c>
      <c r="F45" s="26">
        <f ca="1">RANDBETWEEN(1,COUNTA(Tabela7[Cód Cidade]))</f>
        <v>15</v>
      </c>
      <c r="G45" s="26">
        <f ca="1">RANDBETWEEN(1,COUNTA(p_produtos[Cod Prod]))</f>
        <v>8</v>
      </c>
      <c r="H45" s="10">
        <v>72</v>
      </c>
      <c r="J45" s="5" t="str">
        <f ca="1">A45&amp;"."&amp;YEAR(Dados!$B45)&amp;TEXT(MONTH(Dados!$B45),"00")&amp;TEXT(DAY(Dados!$B45),"00")&amp;"."&amp;TEXT(C45,"00")&amp;"."&amp;TEXT(D45,"00")&amp;"."&amp;TEXT(E45,"00")&amp;"."&amp;TEXT(F45,"00")&amp;"."&amp;TEXT(G45,"00")&amp;"."&amp;TEXT(H45,"00")</f>
        <v>19388.20170211.08.01.04.15.08.72</v>
      </c>
    </row>
    <row r="46" spans="1:10" x14ac:dyDescent="0.25">
      <c r="A46" s="20">
        <v>19389</v>
      </c>
      <c r="B46" s="21">
        <v>42450</v>
      </c>
      <c r="C46" s="22">
        <f ca="1">RANDBETWEEN(1,COUNTA(p_vendedores[Cod Vend]))</f>
        <v>1</v>
      </c>
      <c r="D46" s="22">
        <f ca="1">RANDBETWEEN(1,COUNTA(p_gerentes[Gerente]))</f>
        <v>1</v>
      </c>
      <c r="E46" s="22">
        <f ca="1">RANDBETWEEN(1,COUNTA(p_matriz[Cod Matriz]))</f>
        <v>2</v>
      </c>
      <c r="F46" s="22">
        <f ca="1">RANDBETWEEN(1,COUNTA(Tabela7[Cód Cidade]))</f>
        <v>15</v>
      </c>
      <c r="G46" s="22">
        <f ca="1">RANDBETWEEN(1,COUNTA(p_produtos[Cod Prod]))</f>
        <v>3</v>
      </c>
      <c r="H46" s="23">
        <v>85</v>
      </c>
      <c r="J46" s="5" t="str">
        <f ca="1">A46&amp;"."&amp;YEAR(Dados!$B46)&amp;TEXT(MONTH(Dados!$B46),"00")&amp;TEXT(DAY(Dados!$B46),"00")&amp;"."&amp;TEXT(C46,"00")&amp;"."&amp;TEXT(D46,"00")&amp;"."&amp;TEXT(E46,"00")&amp;"."&amp;TEXT(F46,"00")&amp;"."&amp;TEXT(G46,"00")&amp;"."&amp;TEXT(H46,"00")</f>
        <v>19389.20160321.01.01.02.15.03.85</v>
      </c>
    </row>
    <row r="47" spans="1:10" x14ac:dyDescent="0.25">
      <c r="A47" s="24">
        <v>19390</v>
      </c>
      <c r="B47" s="25">
        <v>41878</v>
      </c>
      <c r="C47" s="26">
        <f ca="1">RANDBETWEEN(1,COUNTA(p_vendedores[Cod Vend]))</f>
        <v>3</v>
      </c>
      <c r="D47" s="26">
        <f ca="1">RANDBETWEEN(1,COUNTA(p_gerentes[Gerente]))</f>
        <v>1</v>
      </c>
      <c r="E47" s="26">
        <f ca="1">RANDBETWEEN(1,COUNTA(p_matriz[Cod Matriz]))</f>
        <v>4</v>
      </c>
      <c r="F47" s="26">
        <f ca="1">RANDBETWEEN(1,COUNTA(Tabela7[Cód Cidade]))</f>
        <v>19</v>
      </c>
      <c r="G47" s="26">
        <f ca="1">RANDBETWEEN(1,COUNTA(p_produtos[Cod Prod]))</f>
        <v>5</v>
      </c>
      <c r="H47" s="10">
        <v>62</v>
      </c>
      <c r="J47" s="5" t="str">
        <f ca="1">A47&amp;"."&amp;YEAR(Dados!$B47)&amp;TEXT(MONTH(Dados!$B47),"00")&amp;TEXT(DAY(Dados!$B47),"00")&amp;"."&amp;TEXT(C47,"00")&amp;"."&amp;TEXT(D47,"00")&amp;"."&amp;TEXT(E47,"00")&amp;"."&amp;TEXT(F47,"00")&amp;"."&amp;TEXT(G47,"00")&amp;"."&amp;TEXT(H47,"00")</f>
        <v>19390.20140827.03.01.04.19.05.62</v>
      </c>
    </row>
    <row r="48" spans="1:10" x14ac:dyDescent="0.25">
      <c r="A48" s="20">
        <v>19391</v>
      </c>
      <c r="B48" s="21">
        <v>42775</v>
      </c>
      <c r="C48" s="22">
        <f ca="1">RANDBETWEEN(1,COUNTA(p_vendedores[Cod Vend]))</f>
        <v>3</v>
      </c>
      <c r="D48" s="22">
        <f ca="1">RANDBETWEEN(1,COUNTA(p_gerentes[Gerente]))</f>
        <v>3</v>
      </c>
      <c r="E48" s="22">
        <f ca="1">RANDBETWEEN(1,COUNTA(p_matriz[Cod Matriz]))</f>
        <v>3</v>
      </c>
      <c r="F48" s="22">
        <f ca="1">RANDBETWEEN(1,COUNTA(Tabela7[Cód Cidade]))</f>
        <v>13</v>
      </c>
      <c r="G48" s="22">
        <f ca="1">RANDBETWEEN(1,COUNTA(p_produtos[Cod Prod]))</f>
        <v>7</v>
      </c>
      <c r="H48" s="23">
        <v>63</v>
      </c>
      <c r="J48" s="5" t="str">
        <f ca="1">A48&amp;"."&amp;YEAR(Dados!$B48)&amp;TEXT(MONTH(Dados!$B48),"00")&amp;TEXT(DAY(Dados!$B48),"00")&amp;"."&amp;TEXT(C48,"00")&amp;"."&amp;TEXT(D48,"00")&amp;"."&amp;TEXT(E48,"00")&amp;"."&amp;TEXT(F48,"00")&amp;"."&amp;TEXT(G48,"00")&amp;"."&amp;TEXT(H48,"00")</f>
        <v>19391.20170209.03.03.03.13.07.63</v>
      </c>
    </row>
    <row r="49" spans="1:10" x14ac:dyDescent="0.25">
      <c r="A49" s="24">
        <v>19392</v>
      </c>
      <c r="B49" s="25">
        <v>42054</v>
      </c>
      <c r="C49" s="26">
        <f ca="1">RANDBETWEEN(1,COUNTA(p_vendedores[Cod Vend]))</f>
        <v>8</v>
      </c>
      <c r="D49" s="26">
        <f ca="1">RANDBETWEEN(1,COUNTA(p_gerentes[Gerente]))</f>
        <v>1</v>
      </c>
      <c r="E49" s="26">
        <f ca="1">RANDBETWEEN(1,COUNTA(p_matriz[Cod Matriz]))</f>
        <v>2</v>
      </c>
      <c r="F49" s="26">
        <f ca="1">RANDBETWEEN(1,COUNTA(Tabela7[Cód Cidade]))</f>
        <v>13</v>
      </c>
      <c r="G49" s="26">
        <f ca="1">RANDBETWEEN(1,COUNTA(p_produtos[Cod Prod]))</f>
        <v>9</v>
      </c>
      <c r="H49" s="10">
        <v>40</v>
      </c>
      <c r="J49" s="5" t="str">
        <f ca="1">A49&amp;"."&amp;YEAR(Dados!$B49)&amp;TEXT(MONTH(Dados!$B49),"00")&amp;TEXT(DAY(Dados!$B49),"00")&amp;"."&amp;TEXT(C49,"00")&amp;"."&amp;TEXT(D49,"00")&amp;"."&amp;TEXT(E49,"00")&amp;"."&amp;TEXT(F49,"00")&amp;"."&amp;TEXT(G49,"00")&amp;"."&amp;TEXT(H49,"00")</f>
        <v>19392.20150219.08.01.02.13.09.40</v>
      </c>
    </row>
    <row r="50" spans="1:10" x14ac:dyDescent="0.25">
      <c r="A50" s="20">
        <v>19393</v>
      </c>
      <c r="B50" s="21">
        <v>42641</v>
      </c>
      <c r="C50" s="22">
        <f ca="1">RANDBETWEEN(1,COUNTA(p_vendedores[Cod Vend]))</f>
        <v>10</v>
      </c>
      <c r="D50" s="22">
        <f ca="1">RANDBETWEEN(1,COUNTA(p_gerentes[Gerente]))</f>
        <v>1</v>
      </c>
      <c r="E50" s="22">
        <f ca="1">RANDBETWEEN(1,COUNTA(p_matriz[Cod Matriz]))</f>
        <v>2</v>
      </c>
      <c r="F50" s="22">
        <f ca="1">RANDBETWEEN(1,COUNTA(Tabela7[Cód Cidade]))</f>
        <v>16</v>
      </c>
      <c r="G50" s="22">
        <f ca="1">RANDBETWEEN(1,COUNTA(p_produtos[Cod Prod]))</f>
        <v>3</v>
      </c>
      <c r="H50" s="23">
        <v>28</v>
      </c>
      <c r="J50" s="5" t="str">
        <f ca="1">A50&amp;"."&amp;YEAR(Dados!$B50)&amp;TEXT(MONTH(Dados!$B50),"00")&amp;TEXT(DAY(Dados!$B50),"00")&amp;"."&amp;TEXT(C50,"00")&amp;"."&amp;TEXT(D50,"00")&amp;"."&amp;TEXT(E50,"00")&amp;"."&amp;TEXT(F50,"00")&amp;"."&amp;TEXT(G50,"00")&amp;"."&amp;TEXT(H50,"00")</f>
        <v>19393.20160928.10.01.02.16.03.28</v>
      </c>
    </row>
    <row r="51" spans="1:10" x14ac:dyDescent="0.25">
      <c r="A51" s="24">
        <v>19394</v>
      </c>
      <c r="B51" s="25">
        <v>42985</v>
      </c>
      <c r="C51" s="26">
        <f ca="1">RANDBETWEEN(1,COUNTA(p_vendedores[Cod Vend]))</f>
        <v>5</v>
      </c>
      <c r="D51" s="26">
        <f ca="1">RANDBETWEEN(1,COUNTA(p_gerentes[Gerente]))</f>
        <v>2</v>
      </c>
      <c r="E51" s="26">
        <f ca="1">RANDBETWEEN(1,COUNTA(p_matriz[Cod Matriz]))</f>
        <v>3</v>
      </c>
      <c r="F51" s="26">
        <f ca="1">RANDBETWEEN(1,COUNTA(Tabela7[Cód Cidade]))</f>
        <v>7</v>
      </c>
      <c r="G51" s="26">
        <f ca="1">RANDBETWEEN(1,COUNTA(p_produtos[Cod Prod]))</f>
        <v>9</v>
      </c>
      <c r="H51" s="10">
        <v>39</v>
      </c>
      <c r="J51" s="5" t="str">
        <f ca="1">A51&amp;"."&amp;YEAR(Dados!$B51)&amp;TEXT(MONTH(Dados!$B51),"00")&amp;TEXT(DAY(Dados!$B51),"00")&amp;"."&amp;TEXT(C51,"00")&amp;"."&amp;TEXT(D51,"00")&amp;"."&amp;TEXT(E51,"00")&amp;"."&amp;TEXT(F51,"00")&amp;"."&amp;TEXT(G51,"00")&amp;"."&amp;TEXT(H51,"00")</f>
        <v>19394.20170907.05.02.03.07.09.39</v>
      </c>
    </row>
    <row r="52" spans="1:10" x14ac:dyDescent="0.25">
      <c r="A52" s="20">
        <v>19395</v>
      </c>
      <c r="B52" s="21">
        <v>42454</v>
      </c>
      <c r="C52" s="22">
        <f ca="1">RANDBETWEEN(1,COUNTA(p_vendedores[Cod Vend]))</f>
        <v>8</v>
      </c>
      <c r="D52" s="22">
        <f ca="1">RANDBETWEEN(1,COUNTA(p_gerentes[Gerente]))</f>
        <v>2</v>
      </c>
      <c r="E52" s="22">
        <f ca="1">RANDBETWEEN(1,COUNTA(p_matriz[Cod Matriz]))</f>
        <v>2</v>
      </c>
      <c r="F52" s="22">
        <f ca="1">RANDBETWEEN(1,COUNTA(Tabela7[Cód Cidade]))</f>
        <v>12</v>
      </c>
      <c r="G52" s="22">
        <f ca="1">RANDBETWEEN(1,COUNTA(p_produtos[Cod Prod]))</f>
        <v>8</v>
      </c>
      <c r="H52" s="23">
        <v>81</v>
      </c>
      <c r="J52" s="5" t="str">
        <f ca="1">A52&amp;"."&amp;YEAR(Dados!$B52)&amp;TEXT(MONTH(Dados!$B52),"00")&amp;TEXT(DAY(Dados!$B52),"00")&amp;"."&amp;TEXT(C52,"00")&amp;"."&amp;TEXT(D52,"00")&amp;"."&amp;TEXT(E52,"00")&amp;"."&amp;TEXT(F52,"00")&amp;"."&amp;TEXT(G52,"00")&amp;"."&amp;TEXT(H52,"00")</f>
        <v>19395.20160325.08.02.02.12.08.81</v>
      </c>
    </row>
    <row r="53" spans="1:10" x14ac:dyDescent="0.25">
      <c r="A53" s="24">
        <v>19396</v>
      </c>
      <c r="B53" s="25">
        <v>42996</v>
      </c>
      <c r="C53" s="26">
        <f ca="1">RANDBETWEEN(1,COUNTA(p_vendedores[Cod Vend]))</f>
        <v>3</v>
      </c>
      <c r="D53" s="26">
        <f ca="1">RANDBETWEEN(1,COUNTA(p_gerentes[Gerente]))</f>
        <v>1</v>
      </c>
      <c r="E53" s="26">
        <f ca="1">RANDBETWEEN(1,COUNTA(p_matriz[Cod Matriz]))</f>
        <v>2</v>
      </c>
      <c r="F53" s="26">
        <f ca="1">RANDBETWEEN(1,COUNTA(Tabela7[Cód Cidade]))</f>
        <v>10</v>
      </c>
      <c r="G53" s="26">
        <f ca="1">RANDBETWEEN(1,COUNTA(p_produtos[Cod Prod]))</f>
        <v>1</v>
      </c>
      <c r="H53" s="10">
        <v>73</v>
      </c>
      <c r="J53" s="5" t="str">
        <f ca="1">A53&amp;"."&amp;YEAR(Dados!$B53)&amp;TEXT(MONTH(Dados!$B53),"00")&amp;TEXT(DAY(Dados!$B53),"00")&amp;"."&amp;TEXT(C53,"00")&amp;"."&amp;TEXT(D53,"00")&amp;"."&amp;TEXT(E53,"00")&amp;"."&amp;TEXT(F53,"00")&amp;"."&amp;TEXT(G53,"00")&amp;"."&amp;TEXT(H53,"00")</f>
        <v>19396.20170918.03.01.02.10.01.73</v>
      </c>
    </row>
    <row r="54" spans="1:10" x14ac:dyDescent="0.25">
      <c r="A54" s="20">
        <v>19397</v>
      </c>
      <c r="B54" s="21">
        <v>41763</v>
      </c>
      <c r="C54" s="22">
        <f ca="1">RANDBETWEEN(1,COUNTA(p_vendedores[Cod Vend]))</f>
        <v>9</v>
      </c>
      <c r="D54" s="22">
        <f ca="1">RANDBETWEEN(1,COUNTA(p_gerentes[Gerente]))</f>
        <v>1</v>
      </c>
      <c r="E54" s="22">
        <f ca="1">RANDBETWEEN(1,COUNTA(p_matriz[Cod Matriz]))</f>
        <v>1</v>
      </c>
      <c r="F54" s="22">
        <f ca="1">RANDBETWEEN(1,COUNTA(Tabela7[Cód Cidade]))</f>
        <v>6</v>
      </c>
      <c r="G54" s="22">
        <f ca="1">RANDBETWEEN(1,COUNTA(p_produtos[Cod Prod]))</f>
        <v>1</v>
      </c>
      <c r="H54" s="23">
        <v>71</v>
      </c>
      <c r="J54" s="5" t="str">
        <f ca="1">A54&amp;"."&amp;YEAR(Dados!$B54)&amp;TEXT(MONTH(Dados!$B54),"00")&amp;TEXT(DAY(Dados!$B54),"00")&amp;"."&amp;TEXT(C54,"00")&amp;"."&amp;TEXT(D54,"00")&amp;"."&amp;TEXT(E54,"00")&amp;"."&amp;TEXT(F54,"00")&amp;"."&amp;TEXT(G54,"00")&amp;"."&amp;TEXT(H54,"00")</f>
        <v>19397.20140504.09.01.01.06.01.71</v>
      </c>
    </row>
    <row r="55" spans="1:10" x14ac:dyDescent="0.25">
      <c r="A55" s="24">
        <v>19398</v>
      </c>
      <c r="B55" s="25">
        <v>41841</v>
      </c>
      <c r="C55" s="26">
        <f ca="1">RANDBETWEEN(1,COUNTA(p_vendedores[Cod Vend]))</f>
        <v>7</v>
      </c>
      <c r="D55" s="26">
        <f ca="1">RANDBETWEEN(1,COUNTA(p_gerentes[Gerente]))</f>
        <v>1</v>
      </c>
      <c r="E55" s="26">
        <f ca="1">RANDBETWEEN(1,COUNTA(p_matriz[Cod Matriz]))</f>
        <v>1</v>
      </c>
      <c r="F55" s="26">
        <f ca="1">RANDBETWEEN(1,COUNTA(Tabela7[Cód Cidade]))</f>
        <v>18</v>
      </c>
      <c r="G55" s="26">
        <f ca="1">RANDBETWEEN(1,COUNTA(p_produtos[Cod Prod]))</f>
        <v>3</v>
      </c>
      <c r="H55" s="10">
        <v>38</v>
      </c>
      <c r="J55" s="5" t="str">
        <f ca="1">A55&amp;"."&amp;YEAR(Dados!$B55)&amp;TEXT(MONTH(Dados!$B55),"00")&amp;TEXT(DAY(Dados!$B55),"00")&amp;"."&amp;TEXT(C55,"00")&amp;"."&amp;TEXT(D55,"00")&amp;"."&amp;TEXT(E55,"00")&amp;"."&amp;TEXT(F55,"00")&amp;"."&amp;TEXT(G55,"00")&amp;"."&amp;TEXT(H55,"00")</f>
        <v>19398.20140721.07.01.01.18.03.38</v>
      </c>
    </row>
    <row r="56" spans="1:10" x14ac:dyDescent="0.25">
      <c r="A56" s="20">
        <v>19399</v>
      </c>
      <c r="B56" s="21">
        <v>42293</v>
      </c>
      <c r="C56" s="22">
        <f ca="1">RANDBETWEEN(1,COUNTA(p_vendedores[Cod Vend]))</f>
        <v>7</v>
      </c>
      <c r="D56" s="22">
        <f ca="1">RANDBETWEEN(1,COUNTA(p_gerentes[Gerente]))</f>
        <v>3</v>
      </c>
      <c r="E56" s="22">
        <f ca="1">RANDBETWEEN(1,COUNTA(p_matriz[Cod Matriz]))</f>
        <v>2</v>
      </c>
      <c r="F56" s="22">
        <f ca="1">RANDBETWEEN(1,COUNTA(Tabela7[Cód Cidade]))</f>
        <v>8</v>
      </c>
      <c r="G56" s="22">
        <f ca="1">RANDBETWEEN(1,COUNTA(p_produtos[Cod Prod]))</f>
        <v>3</v>
      </c>
      <c r="H56" s="23">
        <v>52</v>
      </c>
      <c r="J56" s="5" t="str">
        <f ca="1">A56&amp;"."&amp;YEAR(Dados!$B56)&amp;TEXT(MONTH(Dados!$B56),"00")&amp;TEXT(DAY(Dados!$B56),"00")&amp;"."&amp;TEXT(C56,"00")&amp;"."&amp;TEXT(D56,"00")&amp;"."&amp;TEXT(E56,"00")&amp;"."&amp;TEXT(F56,"00")&amp;"."&amp;TEXT(G56,"00")&amp;"."&amp;TEXT(H56,"00")</f>
        <v>19399.20151016.07.03.02.08.03.52</v>
      </c>
    </row>
    <row r="57" spans="1:10" x14ac:dyDescent="0.25">
      <c r="A57" s="24">
        <v>19400</v>
      </c>
      <c r="B57" s="25">
        <v>41382</v>
      </c>
      <c r="C57" s="26">
        <f ca="1">RANDBETWEEN(1,COUNTA(p_vendedores[Cod Vend]))</f>
        <v>5</v>
      </c>
      <c r="D57" s="26">
        <f ca="1">RANDBETWEEN(1,COUNTA(p_gerentes[Gerente]))</f>
        <v>3</v>
      </c>
      <c r="E57" s="26">
        <f ca="1">RANDBETWEEN(1,COUNTA(p_matriz[Cod Matriz]))</f>
        <v>3</v>
      </c>
      <c r="F57" s="26">
        <f ca="1">RANDBETWEEN(1,COUNTA(Tabela7[Cód Cidade]))</f>
        <v>5</v>
      </c>
      <c r="G57" s="26">
        <f ca="1">RANDBETWEEN(1,COUNTA(p_produtos[Cod Prod]))</f>
        <v>2</v>
      </c>
      <c r="H57" s="10">
        <v>61</v>
      </c>
      <c r="J57" s="5" t="str">
        <f ca="1">A57&amp;"."&amp;YEAR(Dados!$B57)&amp;TEXT(MONTH(Dados!$B57),"00")&amp;TEXT(DAY(Dados!$B57),"00")&amp;"."&amp;TEXT(C57,"00")&amp;"."&amp;TEXT(D57,"00")&amp;"."&amp;TEXT(E57,"00")&amp;"."&amp;TEXT(F57,"00")&amp;"."&amp;TEXT(G57,"00")&amp;"."&amp;TEXT(H57,"00")</f>
        <v>19400.20130418.05.03.03.05.02.61</v>
      </c>
    </row>
    <row r="58" spans="1:10" x14ac:dyDescent="0.25">
      <c r="A58" s="20">
        <v>19401</v>
      </c>
      <c r="B58" s="21">
        <v>41568</v>
      </c>
      <c r="C58" s="22">
        <f ca="1">RANDBETWEEN(1,COUNTA(p_vendedores[Cod Vend]))</f>
        <v>1</v>
      </c>
      <c r="D58" s="22">
        <f ca="1">RANDBETWEEN(1,COUNTA(p_gerentes[Gerente]))</f>
        <v>3</v>
      </c>
      <c r="E58" s="22">
        <f ca="1">RANDBETWEEN(1,COUNTA(p_matriz[Cod Matriz]))</f>
        <v>1</v>
      </c>
      <c r="F58" s="22">
        <f ca="1">RANDBETWEEN(1,COUNTA(Tabela7[Cód Cidade]))</f>
        <v>15</v>
      </c>
      <c r="G58" s="22">
        <f ca="1">RANDBETWEEN(1,COUNTA(p_produtos[Cod Prod]))</f>
        <v>6</v>
      </c>
      <c r="H58" s="23">
        <v>54</v>
      </c>
      <c r="J58" s="5" t="str">
        <f ca="1">A58&amp;"."&amp;YEAR(Dados!$B58)&amp;TEXT(MONTH(Dados!$B58),"00")&amp;TEXT(DAY(Dados!$B58),"00")&amp;"."&amp;TEXT(C58,"00")&amp;"."&amp;TEXT(D58,"00")&amp;"."&amp;TEXT(E58,"00")&amp;"."&amp;TEXT(F58,"00")&amp;"."&amp;TEXT(G58,"00")&amp;"."&amp;TEXT(H58,"00")</f>
        <v>19401.20131021.01.03.01.15.06.54</v>
      </c>
    </row>
    <row r="59" spans="1:10" x14ac:dyDescent="0.25">
      <c r="A59" s="24">
        <v>19402</v>
      </c>
      <c r="B59" s="25">
        <v>41280</v>
      </c>
      <c r="C59" s="26">
        <f ca="1">RANDBETWEEN(1,COUNTA(p_vendedores[Cod Vend]))</f>
        <v>3</v>
      </c>
      <c r="D59" s="26">
        <f ca="1">RANDBETWEEN(1,COUNTA(p_gerentes[Gerente]))</f>
        <v>2</v>
      </c>
      <c r="E59" s="26">
        <f ca="1">RANDBETWEEN(1,COUNTA(p_matriz[Cod Matriz]))</f>
        <v>2</v>
      </c>
      <c r="F59" s="26">
        <f ca="1">RANDBETWEEN(1,COUNTA(Tabela7[Cód Cidade]))</f>
        <v>20</v>
      </c>
      <c r="G59" s="26">
        <f ca="1">RANDBETWEEN(1,COUNTA(p_produtos[Cod Prod]))</f>
        <v>4</v>
      </c>
      <c r="H59" s="10">
        <v>76</v>
      </c>
      <c r="J59" s="5" t="str">
        <f ca="1">A59&amp;"."&amp;YEAR(Dados!$B59)&amp;TEXT(MONTH(Dados!$B59),"00")&amp;TEXT(DAY(Dados!$B59),"00")&amp;"."&amp;TEXT(C59,"00")&amp;"."&amp;TEXT(D59,"00")&amp;"."&amp;TEXT(E59,"00")&amp;"."&amp;TEXT(F59,"00")&amp;"."&amp;TEXT(G59,"00")&amp;"."&amp;TEXT(H59,"00")</f>
        <v>19402.20130106.03.02.02.20.04.76</v>
      </c>
    </row>
    <row r="60" spans="1:10" x14ac:dyDescent="0.25">
      <c r="A60" s="20">
        <v>19403</v>
      </c>
      <c r="B60" s="21">
        <v>42942</v>
      </c>
      <c r="C60" s="22">
        <f ca="1">RANDBETWEEN(1,COUNTA(p_vendedores[Cod Vend]))</f>
        <v>3</v>
      </c>
      <c r="D60" s="22">
        <f ca="1">RANDBETWEEN(1,COUNTA(p_gerentes[Gerente]))</f>
        <v>1</v>
      </c>
      <c r="E60" s="22">
        <f ca="1">RANDBETWEEN(1,COUNTA(p_matriz[Cod Matriz]))</f>
        <v>4</v>
      </c>
      <c r="F60" s="22">
        <f ca="1">RANDBETWEEN(1,COUNTA(Tabela7[Cód Cidade]))</f>
        <v>5</v>
      </c>
      <c r="G60" s="22">
        <f ca="1">RANDBETWEEN(1,COUNTA(p_produtos[Cod Prod]))</f>
        <v>1</v>
      </c>
      <c r="H60" s="23">
        <v>44</v>
      </c>
      <c r="J60" s="5" t="str">
        <f ca="1">A60&amp;"."&amp;YEAR(Dados!$B60)&amp;TEXT(MONTH(Dados!$B60),"00")&amp;TEXT(DAY(Dados!$B60),"00")&amp;"."&amp;TEXT(C60,"00")&amp;"."&amp;TEXT(D60,"00")&amp;"."&amp;TEXT(E60,"00")&amp;"."&amp;TEXT(F60,"00")&amp;"."&amp;TEXT(G60,"00")&amp;"."&amp;TEXT(H60,"00")</f>
        <v>19403.20170726.03.01.04.05.01.44</v>
      </c>
    </row>
    <row r="61" spans="1:10" x14ac:dyDescent="0.25">
      <c r="A61" s="24">
        <v>19404</v>
      </c>
      <c r="B61" s="25">
        <v>42041</v>
      </c>
      <c r="C61" s="26">
        <f ca="1">RANDBETWEEN(1,COUNTA(p_vendedores[Cod Vend]))</f>
        <v>8</v>
      </c>
      <c r="D61" s="26">
        <f ca="1">RANDBETWEEN(1,COUNTA(p_gerentes[Gerente]))</f>
        <v>3</v>
      </c>
      <c r="E61" s="26">
        <f ca="1">RANDBETWEEN(1,COUNTA(p_matriz[Cod Matriz]))</f>
        <v>4</v>
      </c>
      <c r="F61" s="26">
        <f ca="1">RANDBETWEEN(1,COUNTA(Tabela7[Cód Cidade]))</f>
        <v>7</v>
      </c>
      <c r="G61" s="26">
        <f ca="1">RANDBETWEEN(1,COUNTA(p_produtos[Cod Prod]))</f>
        <v>6</v>
      </c>
      <c r="H61" s="10">
        <v>68</v>
      </c>
      <c r="J61" s="5" t="str">
        <f ca="1">A61&amp;"."&amp;YEAR(Dados!$B61)&amp;TEXT(MONTH(Dados!$B61),"00")&amp;TEXT(DAY(Dados!$B61),"00")&amp;"."&amp;TEXT(C61,"00")&amp;"."&amp;TEXT(D61,"00")&amp;"."&amp;TEXT(E61,"00")&amp;"."&amp;TEXT(F61,"00")&amp;"."&amp;TEXT(G61,"00")&amp;"."&amp;TEXT(H61,"00")</f>
        <v>19404.20150206.08.03.04.07.06.68</v>
      </c>
    </row>
    <row r="62" spans="1:10" x14ac:dyDescent="0.25">
      <c r="A62" s="20">
        <v>19405</v>
      </c>
      <c r="B62" s="21">
        <v>41864</v>
      </c>
      <c r="C62" s="22">
        <f ca="1">RANDBETWEEN(1,COUNTA(p_vendedores[Cod Vend]))</f>
        <v>6</v>
      </c>
      <c r="D62" s="22">
        <f ca="1">RANDBETWEEN(1,COUNTA(p_gerentes[Gerente]))</f>
        <v>1</v>
      </c>
      <c r="E62" s="22">
        <f ca="1">RANDBETWEEN(1,COUNTA(p_matriz[Cod Matriz]))</f>
        <v>1</v>
      </c>
      <c r="F62" s="22">
        <f ca="1">RANDBETWEEN(1,COUNTA(Tabela7[Cód Cidade]))</f>
        <v>11</v>
      </c>
      <c r="G62" s="22">
        <f ca="1">RANDBETWEEN(1,COUNTA(p_produtos[Cod Prod]))</f>
        <v>2</v>
      </c>
      <c r="H62" s="23">
        <v>30</v>
      </c>
      <c r="J62" s="5" t="str">
        <f ca="1">A62&amp;"."&amp;YEAR(Dados!$B62)&amp;TEXT(MONTH(Dados!$B62),"00")&amp;TEXT(DAY(Dados!$B62),"00")&amp;"."&amp;TEXT(C62,"00")&amp;"."&amp;TEXT(D62,"00")&amp;"."&amp;TEXT(E62,"00")&amp;"."&amp;TEXT(F62,"00")&amp;"."&amp;TEXT(G62,"00")&amp;"."&amp;TEXT(H62,"00")</f>
        <v>19405.20140813.06.01.01.11.02.30</v>
      </c>
    </row>
    <row r="63" spans="1:10" x14ac:dyDescent="0.25">
      <c r="A63" s="24">
        <v>19406</v>
      </c>
      <c r="B63" s="25">
        <v>41988</v>
      </c>
      <c r="C63" s="26">
        <f ca="1">RANDBETWEEN(1,COUNTA(p_vendedores[Cod Vend]))</f>
        <v>5</v>
      </c>
      <c r="D63" s="26">
        <f ca="1">RANDBETWEEN(1,COUNTA(p_gerentes[Gerente]))</f>
        <v>2</v>
      </c>
      <c r="E63" s="26">
        <f ca="1">RANDBETWEEN(1,COUNTA(p_matriz[Cod Matriz]))</f>
        <v>1</v>
      </c>
      <c r="F63" s="26">
        <f ca="1">RANDBETWEEN(1,COUNTA(Tabela7[Cód Cidade]))</f>
        <v>9</v>
      </c>
      <c r="G63" s="26">
        <f ca="1">RANDBETWEEN(1,COUNTA(p_produtos[Cod Prod]))</f>
        <v>3</v>
      </c>
      <c r="H63" s="10">
        <v>39</v>
      </c>
      <c r="J63" s="5" t="str">
        <f ca="1">A63&amp;"."&amp;YEAR(Dados!$B63)&amp;TEXT(MONTH(Dados!$B63),"00")&amp;TEXT(DAY(Dados!$B63),"00")&amp;"."&amp;TEXT(C63,"00")&amp;"."&amp;TEXT(D63,"00")&amp;"."&amp;TEXT(E63,"00")&amp;"."&amp;TEXT(F63,"00")&amp;"."&amp;TEXT(G63,"00")&amp;"."&amp;TEXT(H63,"00")</f>
        <v>19406.20141215.05.02.01.09.03.39</v>
      </c>
    </row>
    <row r="64" spans="1:10" x14ac:dyDescent="0.25">
      <c r="A64" s="20">
        <v>19407</v>
      </c>
      <c r="B64" s="21">
        <v>41825</v>
      </c>
      <c r="C64" s="22">
        <f ca="1">RANDBETWEEN(1,COUNTA(p_vendedores[Cod Vend]))</f>
        <v>4</v>
      </c>
      <c r="D64" s="22">
        <f ca="1">RANDBETWEEN(1,COUNTA(p_gerentes[Gerente]))</f>
        <v>2</v>
      </c>
      <c r="E64" s="22">
        <f ca="1">RANDBETWEEN(1,COUNTA(p_matriz[Cod Matriz]))</f>
        <v>1</v>
      </c>
      <c r="F64" s="22">
        <f ca="1">RANDBETWEEN(1,COUNTA(Tabela7[Cód Cidade]))</f>
        <v>19</v>
      </c>
      <c r="G64" s="22">
        <f ca="1">RANDBETWEEN(1,COUNTA(p_produtos[Cod Prod]))</f>
        <v>3</v>
      </c>
      <c r="H64" s="23">
        <v>35</v>
      </c>
      <c r="J64" s="5" t="str">
        <f ca="1">A64&amp;"."&amp;YEAR(Dados!$B64)&amp;TEXT(MONTH(Dados!$B64),"00")&amp;TEXT(DAY(Dados!$B64),"00")&amp;"."&amp;TEXT(C64,"00")&amp;"."&amp;TEXT(D64,"00")&amp;"."&amp;TEXT(E64,"00")&amp;"."&amp;TEXT(F64,"00")&amp;"."&amp;TEXT(G64,"00")&amp;"."&amp;TEXT(H64,"00")</f>
        <v>19407.20140705.04.02.01.19.03.35</v>
      </c>
    </row>
    <row r="65" spans="1:10" x14ac:dyDescent="0.25">
      <c r="A65" s="24">
        <v>19408</v>
      </c>
      <c r="B65" s="25">
        <v>42325</v>
      </c>
      <c r="C65" s="26">
        <f ca="1">RANDBETWEEN(1,COUNTA(p_vendedores[Cod Vend]))</f>
        <v>3</v>
      </c>
      <c r="D65" s="26">
        <f ca="1">RANDBETWEEN(1,COUNTA(p_gerentes[Gerente]))</f>
        <v>2</v>
      </c>
      <c r="E65" s="26">
        <f ca="1">RANDBETWEEN(1,COUNTA(p_matriz[Cod Matriz]))</f>
        <v>2</v>
      </c>
      <c r="F65" s="26">
        <f ca="1">RANDBETWEEN(1,COUNTA(Tabela7[Cód Cidade]))</f>
        <v>10</v>
      </c>
      <c r="G65" s="26">
        <f ca="1">RANDBETWEEN(1,COUNTA(p_produtos[Cod Prod]))</f>
        <v>5</v>
      </c>
      <c r="H65" s="10">
        <v>74</v>
      </c>
      <c r="J65" s="5" t="str">
        <f ca="1">A65&amp;"."&amp;YEAR(Dados!$B65)&amp;TEXT(MONTH(Dados!$B65),"00")&amp;TEXT(DAY(Dados!$B65),"00")&amp;"."&amp;TEXT(C65,"00")&amp;"."&amp;TEXT(D65,"00")&amp;"."&amp;TEXT(E65,"00")&amp;"."&amp;TEXT(F65,"00")&amp;"."&amp;TEXT(G65,"00")&amp;"."&amp;TEXT(H65,"00")</f>
        <v>19408.20151117.03.02.02.10.05.74</v>
      </c>
    </row>
    <row r="66" spans="1:10" x14ac:dyDescent="0.25">
      <c r="A66" s="20">
        <v>19409</v>
      </c>
      <c r="B66" s="21">
        <v>41412</v>
      </c>
      <c r="C66" s="22">
        <f ca="1">RANDBETWEEN(1,COUNTA(p_vendedores[Cod Vend]))</f>
        <v>8</v>
      </c>
      <c r="D66" s="22">
        <f ca="1">RANDBETWEEN(1,COUNTA(p_gerentes[Gerente]))</f>
        <v>2</v>
      </c>
      <c r="E66" s="22">
        <f ca="1">RANDBETWEEN(1,COUNTA(p_matriz[Cod Matriz]))</f>
        <v>4</v>
      </c>
      <c r="F66" s="22">
        <f ca="1">RANDBETWEEN(1,COUNTA(Tabela7[Cód Cidade]))</f>
        <v>3</v>
      </c>
      <c r="G66" s="22">
        <f ca="1">RANDBETWEEN(1,COUNTA(p_produtos[Cod Prod]))</f>
        <v>6</v>
      </c>
      <c r="H66" s="23">
        <v>55</v>
      </c>
      <c r="J66" s="5" t="str">
        <f ca="1">A66&amp;"."&amp;YEAR(Dados!$B66)&amp;TEXT(MONTH(Dados!$B66),"00")&amp;TEXT(DAY(Dados!$B66),"00")&amp;"."&amp;TEXT(C66,"00")&amp;"."&amp;TEXT(D66,"00")&amp;"."&amp;TEXT(E66,"00")&amp;"."&amp;TEXT(F66,"00")&amp;"."&amp;TEXT(G66,"00")&amp;"."&amp;TEXT(H66,"00")</f>
        <v>19409.20130518.08.02.04.03.06.55</v>
      </c>
    </row>
    <row r="67" spans="1:10" x14ac:dyDescent="0.25">
      <c r="A67" s="24">
        <v>19410</v>
      </c>
      <c r="B67" s="25">
        <v>42585</v>
      </c>
      <c r="C67" s="26">
        <f ca="1">RANDBETWEEN(1,COUNTA(p_vendedores[Cod Vend]))</f>
        <v>7</v>
      </c>
      <c r="D67" s="26">
        <f ca="1">RANDBETWEEN(1,COUNTA(p_gerentes[Gerente]))</f>
        <v>2</v>
      </c>
      <c r="E67" s="26">
        <f ca="1">RANDBETWEEN(1,COUNTA(p_matriz[Cod Matriz]))</f>
        <v>3</v>
      </c>
      <c r="F67" s="26">
        <f ca="1">RANDBETWEEN(1,COUNTA(Tabela7[Cód Cidade]))</f>
        <v>15</v>
      </c>
      <c r="G67" s="26">
        <f ca="1">RANDBETWEEN(1,COUNTA(p_produtos[Cod Prod]))</f>
        <v>4</v>
      </c>
      <c r="H67" s="10">
        <v>24</v>
      </c>
      <c r="J67" s="5" t="str">
        <f ca="1">A67&amp;"."&amp;YEAR(Dados!$B67)&amp;TEXT(MONTH(Dados!$B67),"00")&amp;TEXT(DAY(Dados!$B67),"00")&amp;"."&amp;TEXT(C67,"00")&amp;"."&amp;TEXT(D67,"00")&amp;"."&amp;TEXT(E67,"00")&amp;"."&amp;TEXT(F67,"00")&amp;"."&amp;TEXT(G67,"00")&amp;"."&amp;TEXT(H67,"00")</f>
        <v>19410.20160803.07.02.03.15.04.24</v>
      </c>
    </row>
    <row r="68" spans="1:10" x14ac:dyDescent="0.25">
      <c r="A68" s="20">
        <v>19411</v>
      </c>
      <c r="B68" s="21">
        <v>42584</v>
      </c>
      <c r="C68" s="22">
        <f ca="1">RANDBETWEEN(1,COUNTA(p_vendedores[Cod Vend]))</f>
        <v>5</v>
      </c>
      <c r="D68" s="22">
        <f ca="1">RANDBETWEEN(1,COUNTA(p_gerentes[Gerente]))</f>
        <v>3</v>
      </c>
      <c r="E68" s="22">
        <f ca="1">RANDBETWEEN(1,COUNTA(p_matriz[Cod Matriz]))</f>
        <v>1</v>
      </c>
      <c r="F68" s="22">
        <f ca="1">RANDBETWEEN(1,COUNTA(Tabela7[Cód Cidade]))</f>
        <v>14</v>
      </c>
      <c r="G68" s="22">
        <f ca="1">RANDBETWEEN(1,COUNTA(p_produtos[Cod Prod]))</f>
        <v>5</v>
      </c>
      <c r="H68" s="23">
        <v>48</v>
      </c>
      <c r="J68" s="5" t="str">
        <f ca="1">A68&amp;"."&amp;YEAR(Dados!$B68)&amp;TEXT(MONTH(Dados!$B68),"00")&amp;TEXT(DAY(Dados!$B68),"00")&amp;"."&amp;TEXT(C68,"00")&amp;"."&amp;TEXT(D68,"00")&amp;"."&amp;TEXT(E68,"00")&amp;"."&amp;TEXT(F68,"00")&amp;"."&amp;TEXT(G68,"00")&amp;"."&amp;TEXT(H68,"00")</f>
        <v>19411.20160802.05.03.01.14.05.48</v>
      </c>
    </row>
    <row r="69" spans="1:10" x14ac:dyDescent="0.25">
      <c r="A69" s="24">
        <v>19412</v>
      </c>
      <c r="B69" s="25">
        <v>42716</v>
      </c>
      <c r="C69" s="26">
        <f ca="1">RANDBETWEEN(1,COUNTA(p_vendedores[Cod Vend]))</f>
        <v>6</v>
      </c>
      <c r="D69" s="26">
        <f ca="1">RANDBETWEEN(1,COUNTA(p_gerentes[Gerente]))</f>
        <v>1</v>
      </c>
      <c r="E69" s="26">
        <f ca="1">RANDBETWEEN(1,COUNTA(p_matriz[Cod Matriz]))</f>
        <v>4</v>
      </c>
      <c r="F69" s="26">
        <f ca="1">RANDBETWEEN(1,COUNTA(Tabela7[Cód Cidade]))</f>
        <v>9</v>
      </c>
      <c r="G69" s="26">
        <f ca="1">RANDBETWEEN(1,COUNTA(p_produtos[Cod Prod]))</f>
        <v>3</v>
      </c>
      <c r="H69" s="10">
        <v>23</v>
      </c>
      <c r="J69" s="5" t="str">
        <f ca="1">A69&amp;"."&amp;YEAR(Dados!$B69)&amp;TEXT(MONTH(Dados!$B69),"00")&amp;TEXT(DAY(Dados!$B69),"00")&amp;"."&amp;TEXT(C69,"00")&amp;"."&amp;TEXT(D69,"00")&amp;"."&amp;TEXT(E69,"00")&amp;"."&amp;TEXT(F69,"00")&amp;"."&amp;TEXT(G69,"00")&amp;"."&amp;TEXT(H69,"00")</f>
        <v>19412.20161212.06.01.04.09.03.23</v>
      </c>
    </row>
    <row r="70" spans="1:10" x14ac:dyDescent="0.25">
      <c r="A70" s="20">
        <v>19413</v>
      </c>
      <c r="B70" s="21">
        <v>42500</v>
      </c>
      <c r="C70" s="22">
        <f ca="1">RANDBETWEEN(1,COUNTA(p_vendedores[Cod Vend]))</f>
        <v>5</v>
      </c>
      <c r="D70" s="22">
        <f ca="1">RANDBETWEEN(1,COUNTA(p_gerentes[Gerente]))</f>
        <v>1</v>
      </c>
      <c r="E70" s="22">
        <f ca="1">RANDBETWEEN(1,COUNTA(p_matriz[Cod Matriz]))</f>
        <v>3</v>
      </c>
      <c r="F70" s="22">
        <f ca="1">RANDBETWEEN(1,COUNTA(Tabela7[Cód Cidade]))</f>
        <v>11</v>
      </c>
      <c r="G70" s="22">
        <f ca="1">RANDBETWEEN(1,COUNTA(p_produtos[Cod Prod]))</f>
        <v>9</v>
      </c>
      <c r="H70" s="23">
        <v>94</v>
      </c>
      <c r="J70" s="5" t="str">
        <f ca="1">A70&amp;"."&amp;YEAR(Dados!$B70)&amp;TEXT(MONTH(Dados!$B70),"00")&amp;TEXT(DAY(Dados!$B70),"00")&amp;"."&amp;TEXT(C70,"00")&amp;"."&amp;TEXT(D70,"00")&amp;"."&amp;TEXT(E70,"00")&amp;"."&amp;TEXT(F70,"00")&amp;"."&amp;TEXT(G70,"00")&amp;"."&amp;TEXT(H70,"00")</f>
        <v>19413.20160510.05.01.03.11.09.94</v>
      </c>
    </row>
    <row r="71" spans="1:10" x14ac:dyDescent="0.25">
      <c r="A71" s="24">
        <v>19414</v>
      </c>
      <c r="B71" s="25">
        <v>41676</v>
      </c>
      <c r="C71" s="26">
        <f ca="1">RANDBETWEEN(1,COUNTA(p_vendedores[Cod Vend]))</f>
        <v>8</v>
      </c>
      <c r="D71" s="26">
        <f ca="1">RANDBETWEEN(1,COUNTA(p_gerentes[Gerente]))</f>
        <v>1</v>
      </c>
      <c r="E71" s="26">
        <f ca="1">RANDBETWEEN(1,COUNTA(p_matriz[Cod Matriz]))</f>
        <v>3</v>
      </c>
      <c r="F71" s="26">
        <f ca="1">RANDBETWEEN(1,COUNTA(Tabela7[Cód Cidade]))</f>
        <v>12</v>
      </c>
      <c r="G71" s="26">
        <f ca="1">RANDBETWEEN(1,COUNTA(p_produtos[Cod Prod]))</f>
        <v>4</v>
      </c>
      <c r="H71" s="10">
        <v>45</v>
      </c>
      <c r="J71" s="5" t="str">
        <f ca="1">A71&amp;"."&amp;YEAR(Dados!$B71)&amp;TEXT(MONTH(Dados!$B71),"00")&amp;TEXT(DAY(Dados!$B71),"00")&amp;"."&amp;TEXT(C71,"00")&amp;"."&amp;TEXT(D71,"00")&amp;"."&amp;TEXT(E71,"00")&amp;"."&amp;TEXT(F71,"00")&amp;"."&amp;TEXT(G71,"00")&amp;"."&amp;TEXT(H71,"00")</f>
        <v>19414.20140206.08.01.03.12.04.45</v>
      </c>
    </row>
    <row r="72" spans="1:10" x14ac:dyDescent="0.25">
      <c r="A72" s="20">
        <v>19415</v>
      </c>
      <c r="B72" s="21">
        <v>42029</v>
      </c>
      <c r="C72" s="22">
        <f ca="1">RANDBETWEEN(1,COUNTA(p_vendedores[Cod Vend]))</f>
        <v>6</v>
      </c>
      <c r="D72" s="22">
        <f ca="1">RANDBETWEEN(1,COUNTA(p_gerentes[Gerente]))</f>
        <v>2</v>
      </c>
      <c r="E72" s="22">
        <f ca="1">RANDBETWEEN(1,COUNTA(p_matriz[Cod Matriz]))</f>
        <v>2</v>
      </c>
      <c r="F72" s="22">
        <f ca="1">RANDBETWEEN(1,COUNTA(Tabela7[Cód Cidade]))</f>
        <v>20</v>
      </c>
      <c r="G72" s="22">
        <f ca="1">RANDBETWEEN(1,COUNTA(p_produtos[Cod Prod]))</f>
        <v>2</v>
      </c>
      <c r="H72" s="23">
        <v>57</v>
      </c>
      <c r="J72" s="5" t="str">
        <f ca="1">A72&amp;"."&amp;YEAR(Dados!$B72)&amp;TEXT(MONTH(Dados!$B72),"00")&amp;TEXT(DAY(Dados!$B72),"00")&amp;"."&amp;TEXT(C72,"00")&amp;"."&amp;TEXT(D72,"00")&amp;"."&amp;TEXT(E72,"00")&amp;"."&amp;TEXT(F72,"00")&amp;"."&amp;TEXT(G72,"00")&amp;"."&amp;TEXT(H72,"00")</f>
        <v>19415.20150125.06.02.02.20.02.57</v>
      </c>
    </row>
    <row r="73" spans="1:10" x14ac:dyDescent="0.25">
      <c r="A73" s="24">
        <v>19416</v>
      </c>
      <c r="B73" s="25">
        <v>42861</v>
      </c>
      <c r="C73" s="26">
        <f ca="1">RANDBETWEEN(1,COUNTA(p_vendedores[Cod Vend]))</f>
        <v>5</v>
      </c>
      <c r="D73" s="26">
        <f ca="1">RANDBETWEEN(1,COUNTA(p_gerentes[Gerente]))</f>
        <v>1</v>
      </c>
      <c r="E73" s="26">
        <f ca="1">RANDBETWEEN(1,COUNTA(p_matriz[Cod Matriz]))</f>
        <v>3</v>
      </c>
      <c r="F73" s="26">
        <f ca="1">RANDBETWEEN(1,COUNTA(Tabela7[Cód Cidade]))</f>
        <v>19</v>
      </c>
      <c r="G73" s="26">
        <f ca="1">RANDBETWEEN(1,COUNTA(p_produtos[Cod Prod]))</f>
        <v>4</v>
      </c>
      <c r="H73" s="10">
        <v>58</v>
      </c>
      <c r="J73" s="5" t="str">
        <f ca="1">A73&amp;"."&amp;YEAR(Dados!$B73)&amp;TEXT(MONTH(Dados!$B73),"00")&amp;TEXT(DAY(Dados!$B73),"00")&amp;"."&amp;TEXT(C73,"00")&amp;"."&amp;TEXT(D73,"00")&amp;"."&amp;TEXT(E73,"00")&amp;"."&amp;TEXT(F73,"00")&amp;"."&amp;TEXT(G73,"00")&amp;"."&amp;TEXT(H73,"00")</f>
        <v>19416.20170506.05.01.03.19.04.58</v>
      </c>
    </row>
    <row r="74" spans="1:10" x14ac:dyDescent="0.25">
      <c r="A74" s="20">
        <v>19417</v>
      </c>
      <c r="B74" s="21">
        <v>42779</v>
      </c>
      <c r="C74" s="22">
        <f ca="1">RANDBETWEEN(1,COUNTA(p_vendedores[Cod Vend]))</f>
        <v>6</v>
      </c>
      <c r="D74" s="22">
        <f ca="1">RANDBETWEEN(1,COUNTA(p_gerentes[Gerente]))</f>
        <v>3</v>
      </c>
      <c r="E74" s="22">
        <f ca="1">RANDBETWEEN(1,COUNTA(p_matriz[Cod Matriz]))</f>
        <v>3</v>
      </c>
      <c r="F74" s="22">
        <f ca="1">RANDBETWEEN(1,COUNTA(Tabela7[Cód Cidade]))</f>
        <v>5</v>
      </c>
      <c r="G74" s="22">
        <f ca="1">RANDBETWEEN(1,COUNTA(p_produtos[Cod Prod]))</f>
        <v>2</v>
      </c>
      <c r="H74" s="23">
        <v>79</v>
      </c>
      <c r="J74" s="5" t="str">
        <f ca="1">A74&amp;"."&amp;YEAR(Dados!$B74)&amp;TEXT(MONTH(Dados!$B74),"00")&amp;TEXT(DAY(Dados!$B74),"00")&amp;"."&amp;TEXT(C74,"00")&amp;"."&amp;TEXT(D74,"00")&amp;"."&amp;TEXT(E74,"00")&amp;"."&amp;TEXT(F74,"00")&amp;"."&amp;TEXT(G74,"00")&amp;"."&amp;TEXT(H74,"00")</f>
        <v>19417.20170213.06.03.03.05.02.79</v>
      </c>
    </row>
    <row r="75" spans="1:10" x14ac:dyDescent="0.25">
      <c r="A75" s="24">
        <v>19418</v>
      </c>
      <c r="B75" s="25">
        <v>42680</v>
      </c>
      <c r="C75" s="26">
        <f ca="1">RANDBETWEEN(1,COUNTA(p_vendedores[Cod Vend]))</f>
        <v>5</v>
      </c>
      <c r="D75" s="26">
        <f ca="1">RANDBETWEEN(1,COUNTA(p_gerentes[Gerente]))</f>
        <v>1</v>
      </c>
      <c r="E75" s="26">
        <f ca="1">RANDBETWEEN(1,COUNTA(p_matriz[Cod Matriz]))</f>
        <v>1</v>
      </c>
      <c r="F75" s="26">
        <f ca="1">RANDBETWEEN(1,COUNTA(Tabela7[Cód Cidade]))</f>
        <v>19</v>
      </c>
      <c r="G75" s="26">
        <f ca="1">RANDBETWEEN(1,COUNTA(p_produtos[Cod Prod]))</f>
        <v>5</v>
      </c>
      <c r="H75" s="10">
        <v>94</v>
      </c>
      <c r="J75" s="5" t="str">
        <f ca="1">A75&amp;"."&amp;YEAR(Dados!$B75)&amp;TEXT(MONTH(Dados!$B75),"00")&amp;TEXT(DAY(Dados!$B75),"00")&amp;"."&amp;TEXT(C75,"00")&amp;"."&amp;TEXT(D75,"00")&amp;"."&amp;TEXT(E75,"00")&amp;"."&amp;TEXT(F75,"00")&amp;"."&amp;TEXT(G75,"00")&amp;"."&amp;TEXT(H75,"00")</f>
        <v>19418.20161106.05.01.01.19.05.94</v>
      </c>
    </row>
    <row r="76" spans="1:10" x14ac:dyDescent="0.25">
      <c r="A76" s="20">
        <v>19419</v>
      </c>
      <c r="B76" s="21">
        <v>41684</v>
      </c>
      <c r="C76" s="22">
        <f ca="1">RANDBETWEEN(1,COUNTA(p_vendedores[Cod Vend]))</f>
        <v>2</v>
      </c>
      <c r="D76" s="22">
        <f ca="1">RANDBETWEEN(1,COUNTA(p_gerentes[Gerente]))</f>
        <v>2</v>
      </c>
      <c r="E76" s="22">
        <f ca="1">RANDBETWEEN(1,COUNTA(p_matriz[Cod Matriz]))</f>
        <v>2</v>
      </c>
      <c r="F76" s="22">
        <f ca="1">RANDBETWEEN(1,COUNTA(Tabela7[Cód Cidade]))</f>
        <v>20</v>
      </c>
      <c r="G76" s="22">
        <f ca="1">RANDBETWEEN(1,COUNTA(p_produtos[Cod Prod]))</f>
        <v>4</v>
      </c>
      <c r="H76" s="23">
        <v>13</v>
      </c>
      <c r="J76" s="5" t="str">
        <f ca="1">A76&amp;"."&amp;YEAR(Dados!$B76)&amp;TEXT(MONTH(Dados!$B76),"00")&amp;TEXT(DAY(Dados!$B76),"00")&amp;"."&amp;TEXT(C76,"00")&amp;"."&amp;TEXT(D76,"00")&amp;"."&amp;TEXT(E76,"00")&amp;"."&amp;TEXT(F76,"00")&amp;"."&amp;TEXT(G76,"00")&amp;"."&amp;TEXT(H76,"00")</f>
        <v>19419.20140214.02.02.02.20.04.13</v>
      </c>
    </row>
    <row r="77" spans="1:10" x14ac:dyDescent="0.25">
      <c r="A77" s="24">
        <v>19420</v>
      </c>
      <c r="B77" s="25">
        <v>42475</v>
      </c>
      <c r="C77" s="26">
        <f ca="1">RANDBETWEEN(1,COUNTA(p_vendedores[Cod Vend]))</f>
        <v>8</v>
      </c>
      <c r="D77" s="26">
        <f ca="1">RANDBETWEEN(1,COUNTA(p_gerentes[Gerente]))</f>
        <v>1</v>
      </c>
      <c r="E77" s="26">
        <f ca="1">RANDBETWEEN(1,COUNTA(p_matriz[Cod Matriz]))</f>
        <v>1</v>
      </c>
      <c r="F77" s="26">
        <f ca="1">RANDBETWEEN(1,COUNTA(Tabela7[Cód Cidade]))</f>
        <v>5</v>
      </c>
      <c r="G77" s="26">
        <f ca="1">RANDBETWEEN(1,COUNTA(p_produtos[Cod Prod]))</f>
        <v>1</v>
      </c>
      <c r="H77" s="10">
        <v>46</v>
      </c>
      <c r="J77" s="5" t="str">
        <f ca="1">A77&amp;"."&amp;YEAR(Dados!$B77)&amp;TEXT(MONTH(Dados!$B77),"00")&amp;TEXT(DAY(Dados!$B77),"00")&amp;"."&amp;TEXT(C77,"00")&amp;"."&amp;TEXT(D77,"00")&amp;"."&amp;TEXT(E77,"00")&amp;"."&amp;TEXT(F77,"00")&amp;"."&amp;TEXT(G77,"00")&amp;"."&amp;TEXT(H77,"00")</f>
        <v>19420.20160415.08.01.01.05.01.46</v>
      </c>
    </row>
    <row r="78" spans="1:10" x14ac:dyDescent="0.25">
      <c r="A78" s="20">
        <v>19421</v>
      </c>
      <c r="B78" s="21">
        <v>41289</v>
      </c>
      <c r="C78" s="22">
        <f ca="1">RANDBETWEEN(1,COUNTA(p_vendedores[Cod Vend]))</f>
        <v>6</v>
      </c>
      <c r="D78" s="22">
        <f ca="1">RANDBETWEEN(1,COUNTA(p_gerentes[Gerente]))</f>
        <v>1</v>
      </c>
      <c r="E78" s="22">
        <f ca="1">RANDBETWEEN(1,COUNTA(p_matriz[Cod Matriz]))</f>
        <v>2</v>
      </c>
      <c r="F78" s="22">
        <f ca="1">RANDBETWEEN(1,COUNTA(Tabela7[Cód Cidade]))</f>
        <v>13</v>
      </c>
      <c r="G78" s="22">
        <f ca="1">RANDBETWEEN(1,COUNTA(p_produtos[Cod Prod]))</f>
        <v>1</v>
      </c>
      <c r="H78" s="23">
        <v>45</v>
      </c>
      <c r="J78" s="5" t="str">
        <f ca="1">A78&amp;"."&amp;YEAR(Dados!$B78)&amp;TEXT(MONTH(Dados!$B78),"00")&amp;TEXT(DAY(Dados!$B78),"00")&amp;"."&amp;TEXT(C78,"00")&amp;"."&amp;TEXT(D78,"00")&amp;"."&amp;TEXT(E78,"00")&amp;"."&amp;TEXT(F78,"00")&amp;"."&amp;TEXT(G78,"00")&amp;"."&amp;TEXT(H78,"00")</f>
        <v>19421.20130115.06.01.02.13.01.45</v>
      </c>
    </row>
    <row r="79" spans="1:10" x14ac:dyDescent="0.25">
      <c r="A79" s="24">
        <v>19422</v>
      </c>
      <c r="B79" s="25">
        <v>42193</v>
      </c>
      <c r="C79" s="26">
        <f ca="1">RANDBETWEEN(1,COUNTA(p_vendedores[Cod Vend]))</f>
        <v>1</v>
      </c>
      <c r="D79" s="26">
        <f ca="1">RANDBETWEEN(1,COUNTA(p_gerentes[Gerente]))</f>
        <v>2</v>
      </c>
      <c r="E79" s="26">
        <f ca="1">RANDBETWEEN(1,COUNTA(p_matriz[Cod Matriz]))</f>
        <v>3</v>
      </c>
      <c r="F79" s="26">
        <f ca="1">RANDBETWEEN(1,COUNTA(Tabela7[Cód Cidade]))</f>
        <v>18</v>
      </c>
      <c r="G79" s="26">
        <f ca="1">RANDBETWEEN(1,COUNTA(p_produtos[Cod Prod]))</f>
        <v>1</v>
      </c>
      <c r="H79" s="10">
        <v>33</v>
      </c>
      <c r="J79" s="5" t="str">
        <f ca="1">A79&amp;"."&amp;YEAR(Dados!$B79)&amp;TEXT(MONTH(Dados!$B79),"00")&amp;TEXT(DAY(Dados!$B79),"00")&amp;"."&amp;TEXT(C79,"00")&amp;"."&amp;TEXT(D79,"00")&amp;"."&amp;TEXT(E79,"00")&amp;"."&amp;TEXT(F79,"00")&amp;"."&amp;TEXT(G79,"00")&amp;"."&amp;TEXT(H79,"00")</f>
        <v>19422.20150708.01.02.03.18.01.33</v>
      </c>
    </row>
    <row r="80" spans="1:10" x14ac:dyDescent="0.25">
      <c r="A80" s="20">
        <v>19423</v>
      </c>
      <c r="B80" s="21">
        <v>41712</v>
      </c>
      <c r="C80" s="22">
        <f ca="1">RANDBETWEEN(1,COUNTA(p_vendedores[Cod Vend]))</f>
        <v>7</v>
      </c>
      <c r="D80" s="22">
        <f ca="1">RANDBETWEEN(1,COUNTA(p_gerentes[Gerente]))</f>
        <v>1</v>
      </c>
      <c r="E80" s="22">
        <f ca="1">RANDBETWEEN(1,COUNTA(p_matriz[Cod Matriz]))</f>
        <v>3</v>
      </c>
      <c r="F80" s="22">
        <f ca="1">RANDBETWEEN(1,COUNTA(Tabela7[Cód Cidade]))</f>
        <v>4</v>
      </c>
      <c r="G80" s="22">
        <f ca="1">RANDBETWEEN(1,COUNTA(p_produtos[Cod Prod]))</f>
        <v>1</v>
      </c>
      <c r="H80" s="23">
        <v>63</v>
      </c>
      <c r="J80" s="5" t="str">
        <f ca="1">A80&amp;"."&amp;YEAR(Dados!$B80)&amp;TEXT(MONTH(Dados!$B80),"00")&amp;TEXT(DAY(Dados!$B80),"00")&amp;"."&amp;TEXT(C80,"00")&amp;"."&amp;TEXT(D80,"00")&amp;"."&amp;TEXT(E80,"00")&amp;"."&amp;TEXT(F80,"00")&amp;"."&amp;TEXT(G80,"00")&amp;"."&amp;TEXT(H80,"00")</f>
        <v>19423.20140314.07.01.03.04.01.63</v>
      </c>
    </row>
    <row r="81" spans="1:10" x14ac:dyDescent="0.25">
      <c r="A81" s="24">
        <v>19424</v>
      </c>
      <c r="B81" s="25">
        <v>41345</v>
      </c>
      <c r="C81" s="26">
        <f ca="1">RANDBETWEEN(1,COUNTA(p_vendedores[Cod Vend]))</f>
        <v>6</v>
      </c>
      <c r="D81" s="26">
        <f ca="1">RANDBETWEEN(1,COUNTA(p_gerentes[Gerente]))</f>
        <v>2</v>
      </c>
      <c r="E81" s="26">
        <f ca="1">RANDBETWEEN(1,COUNTA(p_matriz[Cod Matriz]))</f>
        <v>2</v>
      </c>
      <c r="F81" s="26">
        <f ca="1">RANDBETWEEN(1,COUNTA(Tabela7[Cód Cidade]))</f>
        <v>17</v>
      </c>
      <c r="G81" s="26">
        <f ca="1">RANDBETWEEN(1,COUNTA(p_produtos[Cod Prod]))</f>
        <v>8</v>
      </c>
      <c r="H81" s="10">
        <v>70</v>
      </c>
      <c r="J81" s="5" t="str">
        <f ca="1">A81&amp;"."&amp;YEAR(Dados!$B81)&amp;TEXT(MONTH(Dados!$B81),"00")&amp;TEXT(DAY(Dados!$B81),"00")&amp;"."&amp;TEXT(C81,"00")&amp;"."&amp;TEXT(D81,"00")&amp;"."&amp;TEXT(E81,"00")&amp;"."&amp;TEXT(F81,"00")&amp;"."&amp;TEXT(G81,"00")&amp;"."&amp;TEXT(H81,"00")</f>
        <v>19424.20130312.06.02.02.17.08.70</v>
      </c>
    </row>
    <row r="82" spans="1:10" x14ac:dyDescent="0.25">
      <c r="A82" s="20">
        <v>19425</v>
      </c>
      <c r="B82" s="21">
        <v>41862</v>
      </c>
      <c r="C82" s="22">
        <f ca="1">RANDBETWEEN(1,COUNTA(p_vendedores[Cod Vend]))</f>
        <v>9</v>
      </c>
      <c r="D82" s="22">
        <f ca="1">RANDBETWEEN(1,COUNTA(p_gerentes[Gerente]))</f>
        <v>1</v>
      </c>
      <c r="E82" s="22">
        <f ca="1">RANDBETWEEN(1,COUNTA(p_matriz[Cod Matriz]))</f>
        <v>4</v>
      </c>
      <c r="F82" s="22">
        <f ca="1">RANDBETWEEN(1,COUNTA(Tabela7[Cód Cidade]))</f>
        <v>12</v>
      </c>
      <c r="G82" s="22">
        <f ca="1">RANDBETWEEN(1,COUNTA(p_produtos[Cod Prod]))</f>
        <v>3</v>
      </c>
      <c r="H82" s="23">
        <v>24</v>
      </c>
      <c r="J82" s="5" t="str">
        <f ca="1">A82&amp;"."&amp;YEAR(Dados!$B82)&amp;TEXT(MONTH(Dados!$B82),"00")&amp;TEXT(DAY(Dados!$B82),"00")&amp;"."&amp;TEXT(C82,"00")&amp;"."&amp;TEXT(D82,"00")&amp;"."&amp;TEXT(E82,"00")&amp;"."&amp;TEXT(F82,"00")&amp;"."&amp;TEXT(G82,"00")&amp;"."&amp;TEXT(H82,"00")</f>
        <v>19425.20140811.09.01.04.12.03.24</v>
      </c>
    </row>
    <row r="83" spans="1:10" x14ac:dyDescent="0.25">
      <c r="A83" s="24">
        <v>19426</v>
      </c>
      <c r="B83" s="25">
        <v>41638</v>
      </c>
      <c r="C83" s="26">
        <f ca="1">RANDBETWEEN(1,COUNTA(p_vendedores[Cod Vend]))</f>
        <v>2</v>
      </c>
      <c r="D83" s="26">
        <f ca="1">RANDBETWEEN(1,COUNTA(p_gerentes[Gerente]))</f>
        <v>2</v>
      </c>
      <c r="E83" s="26">
        <f ca="1">RANDBETWEEN(1,COUNTA(p_matriz[Cod Matriz]))</f>
        <v>2</v>
      </c>
      <c r="F83" s="26">
        <f ca="1">RANDBETWEEN(1,COUNTA(Tabela7[Cód Cidade]))</f>
        <v>5</v>
      </c>
      <c r="G83" s="26">
        <f ca="1">RANDBETWEEN(1,COUNTA(p_produtos[Cod Prod]))</f>
        <v>4</v>
      </c>
      <c r="H83" s="10">
        <v>92</v>
      </c>
      <c r="J83" s="5" t="str">
        <f ca="1">A83&amp;"."&amp;YEAR(Dados!$B83)&amp;TEXT(MONTH(Dados!$B83),"00")&amp;TEXT(DAY(Dados!$B83),"00")&amp;"."&amp;TEXT(C83,"00")&amp;"."&amp;TEXT(D83,"00")&amp;"."&amp;TEXT(E83,"00")&amp;"."&amp;TEXT(F83,"00")&amp;"."&amp;TEXT(G83,"00")&amp;"."&amp;TEXT(H83,"00")</f>
        <v>19426.20131230.02.02.02.05.04.92</v>
      </c>
    </row>
    <row r="84" spans="1:10" x14ac:dyDescent="0.25">
      <c r="A84" s="20">
        <v>19427</v>
      </c>
      <c r="B84" s="21">
        <v>41380</v>
      </c>
      <c r="C84" s="22">
        <f ca="1">RANDBETWEEN(1,COUNTA(p_vendedores[Cod Vend]))</f>
        <v>10</v>
      </c>
      <c r="D84" s="22">
        <f ca="1">RANDBETWEEN(1,COUNTA(p_gerentes[Gerente]))</f>
        <v>2</v>
      </c>
      <c r="E84" s="22">
        <f ca="1">RANDBETWEEN(1,COUNTA(p_matriz[Cod Matriz]))</f>
        <v>3</v>
      </c>
      <c r="F84" s="22">
        <f ca="1">RANDBETWEEN(1,COUNTA(Tabela7[Cód Cidade]))</f>
        <v>2</v>
      </c>
      <c r="G84" s="22">
        <f ca="1">RANDBETWEEN(1,COUNTA(p_produtos[Cod Prod]))</f>
        <v>2</v>
      </c>
      <c r="H84" s="23">
        <v>59</v>
      </c>
      <c r="J84" s="5" t="str">
        <f ca="1">A84&amp;"."&amp;YEAR(Dados!$B84)&amp;TEXT(MONTH(Dados!$B84),"00")&amp;TEXT(DAY(Dados!$B84),"00")&amp;"."&amp;TEXT(C84,"00")&amp;"."&amp;TEXT(D84,"00")&amp;"."&amp;TEXT(E84,"00")&amp;"."&amp;TEXT(F84,"00")&amp;"."&amp;TEXT(G84,"00")&amp;"."&amp;TEXT(H84,"00")</f>
        <v>19427.20130416.10.02.03.02.02.59</v>
      </c>
    </row>
    <row r="85" spans="1:10" x14ac:dyDescent="0.25">
      <c r="A85" s="24">
        <v>19428</v>
      </c>
      <c r="B85" s="25">
        <v>42475</v>
      </c>
      <c r="C85" s="26">
        <f ca="1">RANDBETWEEN(1,COUNTA(p_vendedores[Cod Vend]))</f>
        <v>7</v>
      </c>
      <c r="D85" s="26">
        <f ca="1">RANDBETWEEN(1,COUNTA(p_gerentes[Gerente]))</f>
        <v>2</v>
      </c>
      <c r="E85" s="26">
        <f ca="1">RANDBETWEEN(1,COUNTA(p_matriz[Cod Matriz]))</f>
        <v>3</v>
      </c>
      <c r="F85" s="26">
        <f ca="1">RANDBETWEEN(1,COUNTA(Tabela7[Cód Cidade]))</f>
        <v>16</v>
      </c>
      <c r="G85" s="26">
        <f ca="1">RANDBETWEEN(1,COUNTA(p_produtos[Cod Prod]))</f>
        <v>7</v>
      </c>
      <c r="H85" s="10">
        <v>54</v>
      </c>
      <c r="J85" s="5" t="str">
        <f ca="1">A85&amp;"."&amp;YEAR(Dados!$B85)&amp;TEXT(MONTH(Dados!$B85),"00")&amp;TEXT(DAY(Dados!$B85),"00")&amp;"."&amp;TEXT(C85,"00")&amp;"."&amp;TEXT(D85,"00")&amp;"."&amp;TEXT(E85,"00")&amp;"."&amp;TEXT(F85,"00")&amp;"."&amp;TEXT(G85,"00")&amp;"."&amp;TEXT(H85,"00")</f>
        <v>19428.20160415.07.02.03.16.07.54</v>
      </c>
    </row>
    <row r="86" spans="1:10" x14ac:dyDescent="0.25">
      <c r="A86" s="20">
        <v>19429</v>
      </c>
      <c r="B86" s="21">
        <v>43048</v>
      </c>
      <c r="C86" s="22">
        <f ca="1">RANDBETWEEN(1,COUNTA(p_vendedores[Cod Vend]))</f>
        <v>8</v>
      </c>
      <c r="D86" s="22">
        <f ca="1">RANDBETWEEN(1,COUNTA(p_gerentes[Gerente]))</f>
        <v>2</v>
      </c>
      <c r="E86" s="22">
        <f ca="1">RANDBETWEEN(1,COUNTA(p_matriz[Cod Matriz]))</f>
        <v>3</v>
      </c>
      <c r="F86" s="22">
        <f ca="1">RANDBETWEEN(1,COUNTA(Tabela7[Cód Cidade]))</f>
        <v>3</v>
      </c>
      <c r="G86" s="22">
        <f ca="1">RANDBETWEEN(1,COUNTA(p_produtos[Cod Prod]))</f>
        <v>9</v>
      </c>
      <c r="H86" s="23">
        <v>14</v>
      </c>
      <c r="J86" s="5" t="str">
        <f ca="1">A86&amp;"."&amp;YEAR(Dados!$B86)&amp;TEXT(MONTH(Dados!$B86),"00")&amp;TEXT(DAY(Dados!$B86),"00")&amp;"."&amp;TEXT(C86,"00")&amp;"."&amp;TEXT(D86,"00")&amp;"."&amp;TEXT(E86,"00")&amp;"."&amp;TEXT(F86,"00")&amp;"."&amp;TEXT(G86,"00")&amp;"."&amp;TEXT(H86,"00")</f>
        <v>19429.20171109.08.02.03.03.09.14</v>
      </c>
    </row>
    <row r="87" spans="1:10" x14ac:dyDescent="0.25">
      <c r="A87" s="24">
        <v>19430</v>
      </c>
      <c r="B87" s="25">
        <v>42289</v>
      </c>
      <c r="C87" s="26">
        <f ca="1">RANDBETWEEN(1,COUNTA(p_vendedores[Cod Vend]))</f>
        <v>1</v>
      </c>
      <c r="D87" s="26">
        <f ca="1">RANDBETWEEN(1,COUNTA(p_gerentes[Gerente]))</f>
        <v>3</v>
      </c>
      <c r="E87" s="26">
        <f ca="1">RANDBETWEEN(1,COUNTA(p_matriz[Cod Matriz]))</f>
        <v>3</v>
      </c>
      <c r="F87" s="26">
        <f ca="1">RANDBETWEEN(1,COUNTA(Tabela7[Cód Cidade]))</f>
        <v>7</v>
      </c>
      <c r="G87" s="26">
        <f ca="1">RANDBETWEEN(1,COUNTA(p_produtos[Cod Prod]))</f>
        <v>5</v>
      </c>
      <c r="H87" s="10">
        <v>52</v>
      </c>
      <c r="J87" s="5" t="str">
        <f ca="1">A87&amp;"."&amp;YEAR(Dados!$B87)&amp;TEXT(MONTH(Dados!$B87),"00")&amp;TEXT(DAY(Dados!$B87),"00")&amp;"."&amp;TEXT(C87,"00")&amp;"."&amp;TEXT(D87,"00")&amp;"."&amp;TEXT(E87,"00")&amp;"."&amp;TEXT(F87,"00")&amp;"."&amp;TEXT(G87,"00")&amp;"."&amp;TEXT(H87,"00")</f>
        <v>19430.20151012.01.03.03.07.05.52</v>
      </c>
    </row>
    <row r="88" spans="1:10" x14ac:dyDescent="0.25">
      <c r="A88" s="20">
        <v>19431</v>
      </c>
      <c r="B88" s="21">
        <v>42588</v>
      </c>
      <c r="C88" s="22">
        <f ca="1">RANDBETWEEN(1,COUNTA(p_vendedores[Cod Vend]))</f>
        <v>3</v>
      </c>
      <c r="D88" s="22">
        <f ca="1">RANDBETWEEN(1,COUNTA(p_gerentes[Gerente]))</f>
        <v>1</v>
      </c>
      <c r="E88" s="22">
        <f ca="1">RANDBETWEEN(1,COUNTA(p_matriz[Cod Matriz]))</f>
        <v>2</v>
      </c>
      <c r="F88" s="22">
        <f ca="1">RANDBETWEEN(1,COUNTA(Tabela7[Cód Cidade]))</f>
        <v>8</v>
      </c>
      <c r="G88" s="22">
        <f ca="1">RANDBETWEEN(1,COUNTA(p_produtos[Cod Prod]))</f>
        <v>6</v>
      </c>
      <c r="H88" s="23">
        <v>21</v>
      </c>
      <c r="J88" s="5" t="str">
        <f ca="1">A88&amp;"."&amp;YEAR(Dados!$B88)&amp;TEXT(MONTH(Dados!$B88),"00")&amp;TEXT(DAY(Dados!$B88),"00")&amp;"."&amp;TEXT(C88,"00")&amp;"."&amp;TEXT(D88,"00")&amp;"."&amp;TEXT(E88,"00")&amp;"."&amp;TEXT(F88,"00")&amp;"."&amp;TEXT(G88,"00")&amp;"."&amp;TEXT(H88,"00")</f>
        <v>19431.20160806.03.01.02.08.06.21</v>
      </c>
    </row>
    <row r="89" spans="1:10" x14ac:dyDescent="0.25">
      <c r="A89" s="24">
        <v>19432</v>
      </c>
      <c r="B89" s="25">
        <v>42222</v>
      </c>
      <c r="C89" s="26">
        <f ca="1">RANDBETWEEN(1,COUNTA(p_vendedores[Cod Vend]))</f>
        <v>2</v>
      </c>
      <c r="D89" s="26">
        <f ca="1">RANDBETWEEN(1,COUNTA(p_gerentes[Gerente]))</f>
        <v>1</v>
      </c>
      <c r="E89" s="26">
        <f ca="1">RANDBETWEEN(1,COUNTA(p_matriz[Cod Matriz]))</f>
        <v>2</v>
      </c>
      <c r="F89" s="26">
        <f ca="1">RANDBETWEEN(1,COUNTA(Tabela7[Cód Cidade]))</f>
        <v>14</v>
      </c>
      <c r="G89" s="26">
        <f ca="1">RANDBETWEEN(1,COUNTA(p_produtos[Cod Prod]))</f>
        <v>2</v>
      </c>
      <c r="H89" s="10">
        <v>43</v>
      </c>
      <c r="J89" s="5" t="str">
        <f ca="1">A89&amp;"."&amp;YEAR(Dados!$B89)&amp;TEXT(MONTH(Dados!$B89),"00")&amp;TEXT(DAY(Dados!$B89),"00")&amp;"."&amp;TEXT(C89,"00")&amp;"."&amp;TEXT(D89,"00")&amp;"."&amp;TEXT(E89,"00")&amp;"."&amp;TEXT(F89,"00")&amp;"."&amp;TEXT(G89,"00")&amp;"."&amp;TEXT(H89,"00")</f>
        <v>19432.20150806.02.01.02.14.02.43</v>
      </c>
    </row>
    <row r="90" spans="1:10" x14ac:dyDescent="0.25">
      <c r="A90" s="20">
        <v>19433</v>
      </c>
      <c r="B90" s="21">
        <v>41534</v>
      </c>
      <c r="C90" s="22">
        <f ca="1">RANDBETWEEN(1,COUNTA(p_vendedores[Cod Vend]))</f>
        <v>3</v>
      </c>
      <c r="D90" s="22">
        <f ca="1">RANDBETWEEN(1,COUNTA(p_gerentes[Gerente]))</f>
        <v>2</v>
      </c>
      <c r="E90" s="22">
        <f ca="1">RANDBETWEEN(1,COUNTA(p_matriz[Cod Matriz]))</f>
        <v>3</v>
      </c>
      <c r="F90" s="22">
        <f ca="1">RANDBETWEEN(1,COUNTA(Tabela7[Cód Cidade]))</f>
        <v>11</v>
      </c>
      <c r="G90" s="22">
        <f ca="1">RANDBETWEEN(1,COUNTA(p_produtos[Cod Prod]))</f>
        <v>5</v>
      </c>
      <c r="H90" s="23">
        <v>93</v>
      </c>
      <c r="J90" s="5" t="str">
        <f ca="1">A90&amp;"."&amp;YEAR(Dados!$B90)&amp;TEXT(MONTH(Dados!$B90),"00")&amp;TEXT(DAY(Dados!$B90),"00")&amp;"."&amp;TEXT(C90,"00")&amp;"."&amp;TEXT(D90,"00")&amp;"."&amp;TEXT(E90,"00")&amp;"."&amp;TEXT(F90,"00")&amp;"."&amp;TEXT(G90,"00")&amp;"."&amp;TEXT(H90,"00")</f>
        <v>19433.20130917.03.02.03.11.05.93</v>
      </c>
    </row>
    <row r="91" spans="1:10" x14ac:dyDescent="0.25">
      <c r="A91" s="24">
        <v>19434</v>
      </c>
      <c r="B91" s="25">
        <v>42269</v>
      </c>
      <c r="C91" s="26">
        <f ca="1">RANDBETWEEN(1,COUNTA(p_vendedores[Cod Vend]))</f>
        <v>2</v>
      </c>
      <c r="D91" s="26">
        <f ca="1">RANDBETWEEN(1,COUNTA(p_gerentes[Gerente]))</f>
        <v>1</v>
      </c>
      <c r="E91" s="26">
        <f ca="1">RANDBETWEEN(1,COUNTA(p_matriz[Cod Matriz]))</f>
        <v>2</v>
      </c>
      <c r="F91" s="26">
        <f ca="1">RANDBETWEEN(1,COUNTA(Tabela7[Cód Cidade]))</f>
        <v>10</v>
      </c>
      <c r="G91" s="26">
        <f ca="1">RANDBETWEEN(1,COUNTA(p_produtos[Cod Prod]))</f>
        <v>8</v>
      </c>
      <c r="H91" s="10">
        <v>21</v>
      </c>
      <c r="J91" s="5" t="str">
        <f ca="1">A91&amp;"."&amp;YEAR(Dados!$B91)&amp;TEXT(MONTH(Dados!$B91),"00")&amp;TEXT(DAY(Dados!$B91),"00")&amp;"."&amp;TEXT(C91,"00")&amp;"."&amp;TEXT(D91,"00")&amp;"."&amp;TEXT(E91,"00")&amp;"."&amp;TEXT(F91,"00")&amp;"."&amp;TEXT(G91,"00")&amp;"."&amp;TEXT(H91,"00")</f>
        <v>19434.20150922.02.01.02.10.08.21</v>
      </c>
    </row>
    <row r="92" spans="1:10" x14ac:dyDescent="0.25">
      <c r="A92" s="20">
        <v>19435</v>
      </c>
      <c r="B92" s="21">
        <v>42901</v>
      </c>
      <c r="C92" s="22">
        <f ca="1">RANDBETWEEN(1,COUNTA(p_vendedores[Cod Vend]))</f>
        <v>1</v>
      </c>
      <c r="D92" s="22">
        <f ca="1">RANDBETWEEN(1,COUNTA(p_gerentes[Gerente]))</f>
        <v>3</v>
      </c>
      <c r="E92" s="22">
        <f ca="1">RANDBETWEEN(1,COUNTA(p_matriz[Cod Matriz]))</f>
        <v>1</v>
      </c>
      <c r="F92" s="22">
        <f ca="1">RANDBETWEEN(1,COUNTA(Tabela7[Cód Cidade]))</f>
        <v>8</v>
      </c>
      <c r="G92" s="22">
        <f ca="1">RANDBETWEEN(1,COUNTA(p_produtos[Cod Prod]))</f>
        <v>2</v>
      </c>
      <c r="H92" s="23">
        <v>60</v>
      </c>
      <c r="J92" s="5" t="str">
        <f ca="1">A92&amp;"."&amp;YEAR(Dados!$B92)&amp;TEXT(MONTH(Dados!$B92),"00")&amp;TEXT(DAY(Dados!$B92),"00")&amp;"."&amp;TEXT(C92,"00")&amp;"."&amp;TEXT(D92,"00")&amp;"."&amp;TEXT(E92,"00")&amp;"."&amp;TEXT(F92,"00")&amp;"."&amp;TEXT(G92,"00")&amp;"."&amp;TEXT(H92,"00")</f>
        <v>19435.20170615.01.03.01.08.02.60</v>
      </c>
    </row>
    <row r="93" spans="1:10" x14ac:dyDescent="0.25">
      <c r="A93" s="24">
        <v>19436</v>
      </c>
      <c r="B93" s="25">
        <v>41970</v>
      </c>
      <c r="C93" s="26">
        <f ca="1">RANDBETWEEN(1,COUNTA(p_vendedores[Cod Vend]))</f>
        <v>1</v>
      </c>
      <c r="D93" s="26">
        <f ca="1">RANDBETWEEN(1,COUNTA(p_gerentes[Gerente]))</f>
        <v>1</v>
      </c>
      <c r="E93" s="26">
        <f ca="1">RANDBETWEEN(1,COUNTA(p_matriz[Cod Matriz]))</f>
        <v>1</v>
      </c>
      <c r="F93" s="26">
        <f ca="1">RANDBETWEEN(1,COUNTA(Tabela7[Cód Cidade]))</f>
        <v>20</v>
      </c>
      <c r="G93" s="26">
        <f ca="1">RANDBETWEEN(1,COUNTA(p_produtos[Cod Prod]))</f>
        <v>6</v>
      </c>
      <c r="H93" s="10">
        <v>38</v>
      </c>
      <c r="J93" s="5" t="str">
        <f ca="1">A93&amp;"."&amp;YEAR(Dados!$B93)&amp;TEXT(MONTH(Dados!$B93),"00")&amp;TEXT(DAY(Dados!$B93),"00")&amp;"."&amp;TEXT(C93,"00")&amp;"."&amp;TEXT(D93,"00")&amp;"."&amp;TEXT(E93,"00")&amp;"."&amp;TEXT(F93,"00")&amp;"."&amp;TEXT(G93,"00")&amp;"."&amp;TEXT(H93,"00")</f>
        <v>19436.20141127.01.01.01.20.06.38</v>
      </c>
    </row>
    <row r="94" spans="1:10" x14ac:dyDescent="0.25">
      <c r="A94" s="20">
        <v>19437</v>
      </c>
      <c r="B94" s="21">
        <v>41578</v>
      </c>
      <c r="C94" s="22">
        <f ca="1">RANDBETWEEN(1,COUNTA(p_vendedores[Cod Vend]))</f>
        <v>4</v>
      </c>
      <c r="D94" s="22">
        <f ca="1">RANDBETWEEN(1,COUNTA(p_gerentes[Gerente]))</f>
        <v>1</v>
      </c>
      <c r="E94" s="22">
        <f ca="1">RANDBETWEEN(1,COUNTA(p_matriz[Cod Matriz]))</f>
        <v>4</v>
      </c>
      <c r="F94" s="22">
        <f ca="1">RANDBETWEEN(1,COUNTA(Tabela7[Cód Cidade]))</f>
        <v>14</v>
      </c>
      <c r="G94" s="22">
        <f ca="1">RANDBETWEEN(1,COUNTA(p_produtos[Cod Prod]))</f>
        <v>2</v>
      </c>
      <c r="H94" s="23">
        <v>84</v>
      </c>
      <c r="J94" s="5" t="str">
        <f ca="1">A94&amp;"."&amp;YEAR(Dados!$B94)&amp;TEXT(MONTH(Dados!$B94),"00")&amp;TEXT(DAY(Dados!$B94),"00")&amp;"."&amp;TEXT(C94,"00")&amp;"."&amp;TEXT(D94,"00")&amp;"."&amp;TEXT(E94,"00")&amp;"."&amp;TEXT(F94,"00")&amp;"."&amp;TEXT(G94,"00")&amp;"."&amp;TEXT(H94,"00")</f>
        <v>19437.20131031.04.01.04.14.02.84</v>
      </c>
    </row>
    <row r="95" spans="1:10" x14ac:dyDescent="0.25">
      <c r="A95" s="24">
        <v>19438</v>
      </c>
      <c r="B95" s="25">
        <v>42839</v>
      </c>
      <c r="C95" s="26">
        <f ca="1">RANDBETWEEN(1,COUNTA(p_vendedores[Cod Vend]))</f>
        <v>5</v>
      </c>
      <c r="D95" s="26">
        <f ca="1">RANDBETWEEN(1,COUNTA(p_gerentes[Gerente]))</f>
        <v>3</v>
      </c>
      <c r="E95" s="26">
        <f ca="1">RANDBETWEEN(1,COUNTA(p_matriz[Cod Matriz]))</f>
        <v>4</v>
      </c>
      <c r="F95" s="26">
        <f ca="1">RANDBETWEEN(1,COUNTA(Tabela7[Cód Cidade]))</f>
        <v>15</v>
      </c>
      <c r="G95" s="26">
        <f ca="1">RANDBETWEEN(1,COUNTA(p_produtos[Cod Prod]))</f>
        <v>2</v>
      </c>
      <c r="H95" s="10">
        <v>13</v>
      </c>
      <c r="J95" s="5" t="str">
        <f ca="1">A95&amp;"."&amp;YEAR(Dados!$B95)&amp;TEXT(MONTH(Dados!$B95),"00")&amp;TEXT(DAY(Dados!$B95),"00")&amp;"."&amp;TEXT(C95,"00")&amp;"."&amp;TEXT(D95,"00")&amp;"."&amp;TEXT(E95,"00")&amp;"."&amp;TEXT(F95,"00")&amp;"."&amp;TEXT(G95,"00")&amp;"."&amp;TEXT(H95,"00")</f>
        <v>19438.20170414.05.03.04.15.02.13</v>
      </c>
    </row>
    <row r="96" spans="1:10" x14ac:dyDescent="0.25">
      <c r="A96" s="20">
        <v>19439</v>
      </c>
      <c r="B96" s="21">
        <v>41787</v>
      </c>
      <c r="C96" s="22">
        <f ca="1">RANDBETWEEN(1,COUNTA(p_vendedores[Cod Vend]))</f>
        <v>8</v>
      </c>
      <c r="D96" s="22">
        <f ca="1">RANDBETWEEN(1,COUNTA(p_gerentes[Gerente]))</f>
        <v>2</v>
      </c>
      <c r="E96" s="22">
        <f ca="1">RANDBETWEEN(1,COUNTA(p_matriz[Cod Matriz]))</f>
        <v>1</v>
      </c>
      <c r="F96" s="22">
        <f ca="1">RANDBETWEEN(1,COUNTA(Tabela7[Cód Cidade]))</f>
        <v>11</v>
      </c>
      <c r="G96" s="22">
        <f ca="1">RANDBETWEEN(1,COUNTA(p_produtos[Cod Prod]))</f>
        <v>4</v>
      </c>
      <c r="H96" s="23">
        <v>30</v>
      </c>
      <c r="J96" s="5" t="str">
        <f ca="1">A96&amp;"."&amp;YEAR(Dados!$B96)&amp;TEXT(MONTH(Dados!$B96),"00")&amp;TEXT(DAY(Dados!$B96),"00")&amp;"."&amp;TEXT(C96,"00")&amp;"."&amp;TEXT(D96,"00")&amp;"."&amp;TEXT(E96,"00")&amp;"."&amp;TEXT(F96,"00")&amp;"."&amp;TEXT(G96,"00")&amp;"."&amp;TEXT(H96,"00")</f>
        <v>19439.20140528.08.02.01.11.04.30</v>
      </c>
    </row>
    <row r="97" spans="1:10" x14ac:dyDescent="0.25">
      <c r="A97" s="24">
        <v>19440</v>
      </c>
      <c r="B97" s="25">
        <v>42738</v>
      </c>
      <c r="C97" s="26">
        <f ca="1">RANDBETWEEN(1,COUNTA(p_vendedores[Cod Vend]))</f>
        <v>10</v>
      </c>
      <c r="D97" s="26">
        <f ca="1">RANDBETWEEN(1,COUNTA(p_gerentes[Gerente]))</f>
        <v>3</v>
      </c>
      <c r="E97" s="26">
        <f ca="1">RANDBETWEEN(1,COUNTA(p_matriz[Cod Matriz]))</f>
        <v>1</v>
      </c>
      <c r="F97" s="26">
        <f ca="1">RANDBETWEEN(1,COUNTA(Tabela7[Cód Cidade]))</f>
        <v>13</v>
      </c>
      <c r="G97" s="26">
        <f ca="1">RANDBETWEEN(1,COUNTA(p_produtos[Cod Prod]))</f>
        <v>8</v>
      </c>
      <c r="H97" s="10">
        <v>11</v>
      </c>
      <c r="J97" s="5" t="str">
        <f ca="1">A97&amp;"."&amp;YEAR(Dados!$B97)&amp;TEXT(MONTH(Dados!$B97),"00")&amp;TEXT(DAY(Dados!$B97),"00")&amp;"."&amp;TEXT(C97,"00")&amp;"."&amp;TEXT(D97,"00")&amp;"."&amp;TEXT(E97,"00")&amp;"."&amp;TEXT(F97,"00")&amp;"."&amp;TEXT(G97,"00")&amp;"."&amp;TEXT(H97,"00")</f>
        <v>19440.20170103.10.03.01.13.08.11</v>
      </c>
    </row>
    <row r="98" spans="1:10" x14ac:dyDescent="0.25">
      <c r="A98" s="20">
        <v>19441</v>
      </c>
      <c r="B98" s="21">
        <v>42938</v>
      </c>
      <c r="C98" s="22">
        <f ca="1">RANDBETWEEN(1,COUNTA(p_vendedores[Cod Vend]))</f>
        <v>5</v>
      </c>
      <c r="D98" s="22">
        <f ca="1">RANDBETWEEN(1,COUNTA(p_gerentes[Gerente]))</f>
        <v>2</v>
      </c>
      <c r="E98" s="22">
        <f ca="1">RANDBETWEEN(1,COUNTA(p_matriz[Cod Matriz]))</f>
        <v>4</v>
      </c>
      <c r="F98" s="22">
        <f ca="1">RANDBETWEEN(1,COUNTA(Tabela7[Cód Cidade]))</f>
        <v>9</v>
      </c>
      <c r="G98" s="22">
        <f ca="1">RANDBETWEEN(1,COUNTA(p_produtos[Cod Prod]))</f>
        <v>4</v>
      </c>
      <c r="H98" s="23">
        <v>94</v>
      </c>
      <c r="J98" s="5" t="str">
        <f ca="1">A98&amp;"."&amp;YEAR(Dados!$B98)&amp;TEXT(MONTH(Dados!$B98),"00")&amp;TEXT(DAY(Dados!$B98),"00")&amp;"."&amp;TEXT(C98,"00")&amp;"."&amp;TEXT(D98,"00")&amp;"."&amp;TEXT(E98,"00")&amp;"."&amp;TEXT(F98,"00")&amp;"."&amp;TEXT(G98,"00")&amp;"."&amp;TEXT(H98,"00")</f>
        <v>19441.20170722.05.02.04.09.04.94</v>
      </c>
    </row>
    <row r="99" spans="1:10" x14ac:dyDescent="0.25">
      <c r="A99" s="24">
        <v>19442</v>
      </c>
      <c r="B99" s="25">
        <v>42118</v>
      </c>
      <c r="C99" s="26">
        <f ca="1">RANDBETWEEN(1,COUNTA(p_vendedores[Cod Vend]))</f>
        <v>7</v>
      </c>
      <c r="D99" s="26">
        <f ca="1">RANDBETWEEN(1,COUNTA(p_gerentes[Gerente]))</f>
        <v>2</v>
      </c>
      <c r="E99" s="26">
        <f ca="1">RANDBETWEEN(1,COUNTA(p_matriz[Cod Matriz]))</f>
        <v>3</v>
      </c>
      <c r="F99" s="26">
        <f ca="1">RANDBETWEEN(1,COUNTA(Tabela7[Cód Cidade]))</f>
        <v>8</v>
      </c>
      <c r="G99" s="26">
        <f ca="1">RANDBETWEEN(1,COUNTA(p_produtos[Cod Prod]))</f>
        <v>5</v>
      </c>
      <c r="H99" s="10">
        <v>19</v>
      </c>
      <c r="J99" s="5" t="str">
        <f ca="1">A99&amp;"."&amp;YEAR(Dados!$B99)&amp;TEXT(MONTH(Dados!$B99),"00")&amp;TEXT(DAY(Dados!$B99),"00")&amp;"."&amp;TEXT(C99,"00")&amp;"."&amp;TEXT(D99,"00")&amp;"."&amp;TEXT(E99,"00")&amp;"."&amp;TEXT(F99,"00")&amp;"."&amp;TEXT(G99,"00")&amp;"."&amp;TEXT(H99,"00")</f>
        <v>19442.20150424.07.02.03.08.05.19</v>
      </c>
    </row>
    <row r="100" spans="1:10" x14ac:dyDescent="0.25">
      <c r="A100" s="20">
        <v>19443</v>
      </c>
      <c r="B100" s="21">
        <v>41816</v>
      </c>
      <c r="C100" s="22">
        <f ca="1">RANDBETWEEN(1,COUNTA(p_vendedores[Cod Vend]))</f>
        <v>1</v>
      </c>
      <c r="D100" s="22">
        <f ca="1">RANDBETWEEN(1,COUNTA(p_gerentes[Gerente]))</f>
        <v>1</v>
      </c>
      <c r="E100" s="22">
        <f ca="1">RANDBETWEEN(1,COUNTA(p_matriz[Cod Matriz]))</f>
        <v>3</v>
      </c>
      <c r="F100" s="22">
        <f ca="1">RANDBETWEEN(1,COUNTA(Tabela7[Cód Cidade]))</f>
        <v>7</v>
      </c>
      <c r="G100" s="22">
        <f ca="1">RANDBETWEEN(1,COUNTA(p_produtos[Cod Prod]))</f>
        <v>3</v>
      </c>
      <c r="H100" s="23">
        <v>14</v>
      </c>
      <c r="J100" s="5" t="str">
        <f ca="1">A100&amp;"."&amp;YEAR(Dados!$B100)&amp;TEXT(MONTH(Dados!$B100),"00")&amp;TEXT(DAY(Dados!$B100),"00")&amp;"."&amp;TEXT(C100,"00")&amp;"."&amp;TEXT(D100,"00")&amp;"."&amp;TEXT(E100,"00")&amp;"."&amp;TEXT(F100,"00")&amp;"."&amp;TEXT(G100,"00")&amp;"."&amp;TEXT(H100,"00")</f>
        <v>19443.20140626.01.01.03.07.03.14</v>
      </c>
    </row>
    <row r="101" spans="1:10" x14ac:dyDescent="0.25">
      <c r="A101" s="24">
        <v>19444</v>
      </c>
      <c r="B101" s="25">
        <v>42059</v>
      </c>
      <c r="C101" s="26">
        <f ca="1">RANDBETWEEN(1,COUNTA(p_vendedores[Cod Vend]))</f>
        <v>8</v>
      </c>
      <c r="D101" s="26">
        <f ca="1">RANDBETWEEN(1,COUNTA(p_gerentes[Gerente]))</f>
        <v>3</v>
      </c>
      <c r="E101" s="26">
        <f ca="1">RANDBETWEEN(1,COUNTA(p_matriz[Cod Matriz]))</f>
        <v>3</v>
      </c>
      <c r="F101" s="26">
        <f ca="1">RANDBETWEEN(1,COUNTA(Tabela7[Cód Cidade]))</f>
        <v>4</v>
      </c>
      <c r="G101" s="26">
        <f ca="1">RANDBETWEEN(1,COUNTA(p_produtos[Cod Prod]))</f>
        <v>9</v>
      </c>
      <c r="H101" s="10">
        <v>44</v>
      </c>
      <c r="J101" s="5" t="str">
        <f ca="1">A101&amp;"."&amp;YEAR(Dados!$B101)&amp;TEXT(MONTH(Dados!$B101),"00")&amp;TEXT(DAY(Dados!$B101),"00")&amp;"."&amp;TEXT(C101,"00")&amp;"."&amp;TEXT(D101,"00")&amp;"."&amp;TEXT(E101,"00")&amp;"."&amp;TEXT(F101,"00")&amp;"."&amp;TEXT(G101,"00")&amp;"."&amp;TEXT(H101,"00")</f>
        <v>19444.20150224.08.03.03.04.09.44</v>
      </c>
    </row>
    <row r="102" spans="1:10" x14ac:dyDescent="0.25">
      <c r="A102" s="20">
        <v>19445</v>
      </c>
      <c r="B102" s="21">
        <v>42100</v>
      </c>
      <c r="C102" s="22">
        <f ca="1">RANDBETWEEN(1,COUNTA(p_vendedores[Cod Vend]))</f>
        <v>10</v>
      </c>
      <c r="D102" s="22">
        <f ca="1">RANDBETWEEN(1,COUNTA(p_gerentes[Gerente]))</f>
        <v>1</v>
      </c>
      <c r="E102" s="22">
        <f ca="1">RANDBETWEEN(1,COUNTA(p_matriz[Cod Matriz]))</f>
        <v>4</v>
      </c>
      <c r="F102" s="22">
        <f ca="1">RANDBETWEEN(1,COUNTA(Tabela7[Cód Cidade]))</f>
        <v>1</v>
      </c>
      <c r="G102" s="22">
        <f ca="1">RANDBETWEEN(1,COUNTA(p_produtos[Cod Prod]))</f>
        <v>7</v>
      </c>
      <c r="H102" s="23">
        <v>16</v>
      </c>
      <c r="J102" s="5" t="str">
        <f ca="1">A102&amp;"."&amp;YEAR(Dados!$B102)&amp;TEXT(MONTH(Dados!$B102),"00")&amp;TEXT(DAY(Dados!$B102),"00")&amp;"."&amp;TEXT(C102,"00")&amp;"."&amp;TEXT(D102,"00")&amp;"."&amp;TEXT(E102,"00")&amp;"."&amp;TEXT(F102,"00")&amp;"."&amp;TEXT(G102,"00")&amp;"."&amp;TEXT(H102,"00")</f>
        <v>19445.20150406.10.01.04.01.07.16</v>
      </c>
    </row>
    <row r="103" spans="1:10" x14ac:dyDescent="0.25">
      <c r="A103" s="24">
        <v>19446</v>
      </c>
      <c r="B103" s="25">
        <v>41390</v>
      </c>
      <c r="C103" s="26">
        <f ca="1">RANDBETWEEN(1,COUNTA(p_vendedores[Cod Vend]))</f>
        <v>5</v>
      </c>
      <c r="D103" s="26">
        <f ca="1">RANDBETWEEN(1,COUNTA(p_gerentes[Gerente]))</f>
        <v>3</v>
      </c>
      <c r="E103" s="26">
        <f ca="1">RANDBETWEEN(1,COUNTA(p_matriz[Cod Matriz]))</f>
        <v>2</v>
      </c>
      <c r="F103" s="26">
        <f ca="1">RANDBETWEEN(1,COUNTA(Tabela7[Cód Cidade]))</f>
        <v>14</v>
      </c>
      <c r="G103" s="26">
        <f ca="1">RANDBETWEEN(1,COUNTA(p_produtos[Cod Prod]))</f>
        <v>2</v>
      </c>
      <c r="H103" s="10">
        <v>75</v>
      </c>
      <c r="J103" s="5" t="str">
        <f ca="1">A103&amp;"."&amp;YEAR(Dados!$B103)&amp;TEXT(MONTH(Dados!$B103),"00")&amp;TEXT(DAY(Dados!$B103),"00")&amp;"."&amp;TEXT(C103,"00")&amp;"."&amp;TEXT(D103,"00")&amp;"."&amp;TEXT(E103,"00")&amp;"."&amp;TEXT(F103,"00")&amp;"."&amp;TEXT(G103,"00")&amp;"."&amp;TEXT(H103,"00")</f>
        <v>19446.20130426.05.03.02.14.02.75</v>
      </c>
    </row>
    <row r="104" spans="1:10" x14ac:dyDescent="0.25">
      <c r="A104" s="20">
        <v>19447</v>
      </c>
      <c r="B104" s="21">
        <v>41844</v>
      </c>
      <c r="C104" s="22">
        <f ca="1">RANDBETWEEN(1,COUNTA(p_vendedores[Cod Vend]))</f>
        <v>7</v>
      </c>
      <c r="D104" s="22">
        <f ca="1">RANDBETWEEN(1,COUNTA(p_gerentes[Gerente]))</f>
        <v>3</v>
      </c>
      <c r="E104" s="22">
        <f ca="1">RANDBETWEEN(1,COUNTA(p_matriz[Cod Matriz]))</f>
        <v>4</v>
      </c>
      <c r="F104" s="22">
        <f ca="1">RANDBETWEEN(1,COUNTA(Tabela7[Cód Cidade]))</f>
        <v>2</v>
      </c>
      <c r="G104" s="22">
        <f ca="1">RANDBETWEEN(1,COUNTA(p_produtos[Cod Prod]))</f>
        <v>9</v>
      </c>
      <c r="H104" s="23">
        <v>89</v>
      </c>
      <c r="J104" s="5" t="str">
        <f ca="1">A104&amp;"."&amp;YEAR(Dados!$B104)&amp;TEXT(MONTH(Dados!$B104),"00")&amp;TEXT(DAY(Dados!$B104),"00")&amp;"."&amp;TEXT(C104,"00")&amp;"."&amp;TEXT(D104,"00")&amp;"."&amp;TEXT(E104,"00")&amp;"."&amp;TEXT(F104,"00")&amp;"."&amp;TEXT(G104,"00")&amp;"."&amp;TEXT(H104,"00")</f>
        <v>19447.20140724.07.03.04.02.09.89</v>
      </c>
    </row>
    <row r="105" spans="1:10" x14ac:dyDescent="0.25">
      <c r="A105" s="24">
        <v>19448</v>
      </c>
      <c r="B105" s="25">
        <v>42613</v>
      </c>
      <c r="C105" s="26">
        <f ca="1">RANDBETWEEN(1,COUNTA(p_vendedores[Cod Vend]))</f>
        <v>2</v>
      </c>
      <c r="D105" s="26">
        <f ca="1">RANDBETWEEN(1,COUNTA(p_gerentes[Gerente]))</f>
        <v>1</v>
      </c>
      <c r="E105" s="26">
        <f ca="1">RANDBETWEEN(1,COUNTA(p_matriz[Cod Matriz]))</f>
        <v>4</v>
      </c>
      <c r="F105" s="26">
        <f ca="1">RANDBETWEEN(1,COUNTA(Tabela7[Cód Cidade]))</f>
        <v>14</v>
      </c>
      <c r="G105" s="26">
        <f ca="1">RANDBETWEEN(1,COUNTA(p_produtos[Cod Prod]))</f>
        <v>8</v>
      </c>
      <c r="H105" s="10">
        <v>37</v>
      </c>
      <c r="J105" s="5" t="str">
        <f ca="1">A105&amp;"."&amp;YEAR(Dados!$B105)&amp;TEXT(MONTH(Dados!$B105),"00")&amp;TEXT(DAY(Dados!$B105),"00")&amp;"."&amp;TEXT(C105,"00")&amp;"."&amp;TEXT(D105,"00")&amp;"."&amp;TEXT(E105,"00")&amp;"."&amp;TEXT(F105,"00")&amp;"."&amp;TEXT(G105,"00")&amp;"."&amp;TEXT(H105,"00")</f>
        <v>19448.20160831.02.01.04.14.08.37</v>
      </c>
    </row>
    <row r="106" spans="1:10" x14ac:dyDescent="0.25">
      <c r="A106" s="20">
        <v>19449</v>
      </c>
      <c r="B106" s="21">
        <v>42725</v>
      </c>
      <c r="C106" s="22">
        <f ca="1">RANDBETWEEN(1,COUNTA(p_vendedores[Cod Vend]))</f>
        <v>6</v>
      </c>
      <c r="D106" s="22">
        <f ca="1">RANDBETWEEN(1,COUNTA(p_gerentes[Gerente]))</f>
        <v>3</v>
      </c>
      <c r="E106" s="22">
        <f ca="1">RANDBETWEEN(1,COUNTA(p_matriz[Cod Matriz]))</f>
        <v>2</v>
      </c>
      <c r="F106" s="22">
        <f ca="1">RANDBETWEEN(1,COUNTA(Tabela7[Cód Cidade]))</f>
        <v>11</v>
      </c>
      <c r="G106" s="22">
        <f ca="1">RANDBETWEEN(1,COUNTA(p_produtos[Cod Prod]))</f>
        <v>6</v>
      </c>
      <c r="H106" s="23">
        <v>20</v>
      </c>
      <c r="J106" s="5" t="str">
        <f ca="1">A106&amp;"."&amp;YEAR(Dados!$B106)&amp;TEXT(MONTH(Dados!$B106),"00")&amp;TEXT(DAY(Dados!$B106),"00")&amp;"."&amp;TEXT(C106,"00")&amp;"."&amp;TEXT(D106,"00")&amp;"."&amp;TEXT(E106,"00")&amp;"."&amp;TEXT(F106,"00")&amp;"."&amp;TEXT(G106,"00")&amp;"."&amp;TEXT(H106,"00")</f>
        <v>19449.20161221.06.03.02.11.06.20</v>
      </c>
    </row>
    <row r="107" spans="1:10" x14ac:dyDescent="0.25">
      <c r="A107" s="24">
        <v>19450</v>
      </c>
      <c r="B107" s="25">
        <v>41848</v>
      </c>
      <c r="C107" s="26">
        <f ca="1">RANDBETWEEN(1,COUNTA(p_vendedores[Cod Vend]))</f>
        <v>3</v>
      </c>
      <c r="D107" s="26">
        <f ca="1">RANDBETWEEN(1,COUNTA(p_gerentes[Gerente]))</f>
        <v>2</v>
      </c>
      <c r="E107" s="26">
        <f ca="1">RANDBETWEEN(1,COUNTA(p_matriz[Cod Matriz]))</f>
        <v>4</v>
      </c>
      <c r="F107" s="26">
        <f ca="1">RANDBETWEEN(1,COUNTA(Tabela7[Cód Cidade]))</f>
        <v>11</v>
      </c>
      <c r="G107" s="26">
        <f ca="1">RANDBETWEEN(1,COUNTA(p_produtos[Cod Prod]))</f>
        <v>1</v>
      </c>
      <c r="H107" s="10">
        <v>32</v>
      </c>
      <c r="J107" s="5" t="str">
        <f ca="1">A107&amp;"."&amp;YEAR(Dados!$B107)&amp;TEXT(MONTH(Dados!$B107),"00")&amp;TEXT(DAY(Dados!$B107),"00")&amp;"."&amp;TEXT(C107,"00")&amp;"."&amp;TEXT(D107,"00")&amp;"."&amp;TEXT(E107,"00")&amp;"."&amp;TEXT(F107,"00")&amp;"."&amp;TEXT(G107,"00")&amp;"."&amp;TEXT(H107,"00")</f>
        <v>19450.20140728.03.02.04.11.01.32</v>
      </c>
    </row>
    <row r="108" spans="1:10" x14ac:dyDescent="0.25">
      <c r="A108" s="20">
        <v>19451</v>
      </c>
      <c r="B108" s="21">
        <v>42116</v>
      </c>
      <c r="C108" s="22">
        <f ca="1">RANDBETWEEN(1,COUNTA(p_vendedores[Cod Vend]))</f>
        <v>4</v>
      </c>
      <c r="D108" s="22">
        <f ca="1">RANDBETWEEN(1,COUNTA(p_gerentes[Gerente]))</f>
        <v>3</v>
      </c>
      <c r="E108" s="22">
        <f ca="1">RANDBETWEEN(1,COUNTA(p_matriz[Cod Matriz]))</f>
        <v>2</v>
      </c>
      <c r="F108" s="22">
        <f ca="1">RANDBETWEEN(1,COUNTA(Tabela7[Cód Cidade]))</f>
        <v>18</v>
      </c>
      <c r="G108" s="22">
        <f ca="1">RANDBETWEEN(1,COUNTA(p_produtos[Cod Prod]))</f>
        <v>4</v>
      </c>
      <c r="H108" s="23">
        <v>75</v>
      </c>
      <c r="J108" s="5" t="str">
        <f ca="1">A108&amp;"."&amp;YEAR(Dados!$B108)&amp;TEXT(MONTH(Dados!$B108),"00")&amp;TEXT(DAY(Dados!$B108),"00")&amp;"."&amp;TEXT(C108,"00")&amp;"."&amp;TEXT(D108,"00")&amp;"."&amp;TEXT(E108,"00")&amp;"."&amp;TEXT(F108,"00")&amp;"."&amp;TEXT(G108,"00")&amp;"."&amp;TEXT(H108,"00")</f>
        <v>19451.20150422.04.03.02.18.04.75</v>
      </c>
    </row>
    <row r="109" spans="1:10" x14ac:dyDescent="0.25">
      <c r="A109" s="24">
        <v>19452</v>
      </c>
      <c r="B109" s="25">
        <v>42574</v>
      </c>
      <c r="C109" s="26">
        <f ca="1">RANDBETWEEN(1,COUNTA(p_vendedores[Cod Vend]))</f>
        <v>6</v>
      </c>
      <c r="D109" s="26">
        <f ca="1">RANDBETWEEN(1,COUNTA(p_gerentes[Gerente]))</f>
        <v>1</v>
      </c>
      <c r="E109" s="26">
        <f ca="1">RANDBETWEEN(1,COUNTA(p_matriz[Cod Matriz]))</f>
        <v>1</v>
      </c>
      <c r="F109" s="26">
        <f ca="1">RANDBETWEEN(1,COUNTA(Tabela7[Cód Cidade]))</f>
        <v>2</v>
      </c>
      <c r="G109" s="26">
        <f ca="1">RANDBETWEEN(1,COUNTA(p_produtos[Cod Prod]))</f>
        <v>7</v>
      </c>
      <c r="H109" s="10">
        <v>57</v>
      </c>
      <c r="J109" s="5" t="str">
        <f ca="1">A109&amp;"."&amp;YEAR(Dados!$B109)&amp;TEXT(MONTH(Dados!$B109),"00")&amp;TEXT(DAY(Dados!$B109),"00")&amp;"."&amp;TEXT(C109,"00")&amp;"."&amp;TEXT(D109,"00")&amp;"."&amp;TEXT(E109,"00")&amp;"."&amp;TEXT(F109,"00")&amp;"."&amp;TEXT(G109,"00")&amp;"."&amp;TEXT(H109,"00")</f>
        <v>19452.20160723.06.01.01.02.07.57</v>
      </c>
    </row>
    <row r="110" spans="1:10" x14ac:dyDescent="0.25">
      <c r="A110" s="20">
        <v>19453</v>
      </c>
      <c r="B110" s="21">
        <v>41326</v>
      </c>
      <c r="C110" s="22">
        <f ca="1">RANDBETWEEN(1,COUNTA(p_vendedores[Cod Vend]))</f>
        <v>6</v>
      </c>
      <c r="D110" s="22">
        <f ca="1">RANDBETWEEN(1,COUNTA(p_gerentes[Gerente]))</f>
        <v>2</v>
      </c>
      <c r="E110" s="22">
        <f ca="1">RANDBETWEEN(1,COUNTA(p_matriz[Cod Matriz]))</f>
        <v>1</v>
      </c>
      <c r="F110" s="22">
        <f ca="1">RANDBETWEEN(1,COUNTA(Tabela7[Cód Cidade]))</f>
        <v>14</v>
      </c>
      <c r="G110" s="22">
        <f ca="1">RANDBETWEEN(1,COUNTA(p_produtos[Cod Prod]))</f>
        <v>7</v>
      </c>
      <c r="H110" s="23">
        <v>10</v>
      </c>
      <c r="J110" s="5" t="str">
        <f ca="1">A110&amp;"."&amp;YEAR(Dados!$B110)&amp;TEXT(MONTH(Dados!$B110),"00")&amp;TEXT(DAY(Dados!$B110),"00")&amp;"."&amp;TEXT(C110,"00")&amp;"."&amp;TEXT(D110,"00")&amp;"."&amp;TEXT(E110,"00")&amp;"."&amp;TEXT(F110,"00")&amp;"."&amp;TEXT(G110,"00")&amp;"."&amp;TEXT(H110,"00")</f>
        <v>19453.20130221.06.02.01.14.07.10</v>
      </c>
    </row>
    <row r="111" spans="1:10" x14ac:dyDescent="0.25">
      <c r="A111" s="24">
        <v>19454</v>
      </c>
      <c r="B111" s="25">
        <v>41431</v>
      </c>
      <c r="C111" s="26">
        <f ca="1">RANDBETWEEN(1,COUNTA(p_vendedores[Cod Vend]))</f>
        <v>10</v>
      </c>
      <c r="D111" s="26">
        <f ca="1">RANDBETWEEN(1,COUNTA(p_gerentes[Gerente]))</f>
        <v>2</v>
      </c>
      <c r="E111" s="26">
        <f ca="1">RANDBETWEEN(1,COUNTA(p_matriz[Cod Matriz]))</f>
        <v>3</v>
      </c>
      <c r="F111" s="26">
        <f ca="1">RANDBETWEEN(1,COUNTA(Tabela7[Cód Cidade]))</f>
        <v>2</v>
      </c>
      <c r="G111" s="26">
        <f ca="1">RANDBETWEEN(1,COUNTA(p_produtos[Cod Prod]))</f>
        <v>9</v>
      </c>
      <c r="H111" s="10">
        <v>33</v>
      </c>
      <c r="J111" s="5" t="str">
        <f ca="1">A111&amp;"."&amp;YEAR(Dados!$B111)&amp;TEXT(MONTH(Dados!$B111),"00")&amp;TEXT(DAY(Dados!$B111),"00")&amp;"."&amp;TEXT(C111,"00")&amp;"."&amp;TEXT(D111,"00")&amp;"."&amp;TEXT(E111,"00")&amp;"."&amp;TEXT(F111,"00")&amp;"."&amp;TEXT(G111,"00")&amp;"."&amp;TEXT(H111,"00")</f>
        <v>19454.20130606.10.02.03.02.09.33</v>
      </c>
    </row>
    <row r="112" spans="1:10" x14ac:dyDescent="0.25">
      <c r="A112" s="20">
        <v>19455</v>
      </c>
      <c r="B112" s="21">
        <v>41482</v>
      </c>
      <c r="C112" s="22">
        <f ca="1">RANDBETWEEN(1,COUNTA(p_vendedores[Cod Vend]))</f>
        <v>3</v>
      </c>
      <c r="D112" s="22">
        <f ca="1">RANDBETWEEN(1,COUNTA(p_gerentes[Gerente]))</f>
        <v>2</v>
      </c>
      <c r="E112" s="22">
        <f ca="1">RANDBETWEEN(1,COUNTA(p_matriz[Cod Matriz]))</f>
        <v>3</v>
      </c>
      <c r="F112" s="22">
        <f ca="1">RANDBETWEEN(1,COUNTA(Tabela7[Cód Cidade]))</f>
        <v>3</v>
      </c>
      <c r="G112" s="22">
        <f ca="1">RANDBETWEEN(1,COUNTA(p_produtos[Cod Prod]))</f>
        <v>1</v>
      </c>
      <c r="H112" s="23">
        <v>58</v>
      </c>
      <c r="J112" s="5" t="str">
        <f ca="1">A112&amp;"."&amp;YEAR(Dados!$B112)&amp;TEXT(MONTH(Dados!$B112),"00")&amp;TEXT(DAY(Dados!$B112),"00")&amp;"."&amp;TEXT(C112,"00")&amp;"."&amp;TEXT(D112,"00")&amp;"."&amp;TEXT(E112,"00")&amp;"."&amp;TEXT(F112,"00")&amp;"."&amp;TEXT(G112,"00")&amp;"."&amp;TEXT(H112,"00")</f>
        <v>19455.20130727.03.02.03.03.01.58</v>
      </c>
    </row>
    <row r="113" spans="1:10" x14ac:dyDescent="0.25">
      <c r="A113" s="24">
        <v>19456</v>
      </c>
      <c r="B113" s="25">
        <v>41371</v>
      </c>
      <c r="C113" s="26">
        <f ca="1">RANDBETWEEN(1,COUNTA(p_vendedores[Cod Vend]))</f>
        <v>7</v>
      </c>
      <c r="D113" s="26">
        <f ca="1">RANDBETWEEN(1,COUNTA(p_gerentes[Gerente]))</f>
        <v>1</v>
      </c>
      <c r="E113" s="26">
        <f ca="1">RANDBETWEEN(1,COUNTA(p_matriz[Cod Matriz]))</f>
        <v>4</v>
      </c>
      <c r="F113" s="26">
        <f ca="1">RANDBETWEEN(1,COUNTA(Tabela7[Cód Cidade]))</f>
        <v>1</v>
      </c>
      <c r="G113" s="26">
        <f ca="1">RANDBETWEEN(1,COUNTA(p_produtos[Cod Prod]))</f>
        <v>4</v>
      </c>
      <c r="H113" s="10">
        <v>72</v>
      </c>
      <c r="J113" s="5" t="str">
        <f ca="1">A113&amp;"."&amp;YEAR(Dados!$B113)&amp;TEXT(MONTH(Dados!$B113),"00")&amp;TEXT(DAY(Dados!$B113),"00")&amp;"."&amp;TEXT(C113,"00")&amp;"."&amp;TEXT(D113,"00")&amp;"."&amp;TEXT(E113,"00")&amp;"."&amp;TEXT(F113,"00")&amp;"."&amp;TEXT(G113,"00")&amp;"."&amp;TEXT(H113,"00")</f>
        <v>19456.20130407.07.01.04.01.04.72</v>
      </c>
    </row>
    <row r="114" spans="1:10" x14ac:dyDescent="0.25">
      <c r="A114" s="20">
        <v>19457</v>
      </c>
      <c r="B114" s="21">
        <v>42553</v>
      </c>
      <c r="C114" s="22">
        <f ca="1">RANDBETWEEN(1,COUNTA(p_vendedores[Cod Vend]))</f>
        <v>1</v>
      </c>
      <c r="D114" s="22">
        <f ca="1">RANDBETWEEN(1,COUNTA(p_gerentes[Gerente]))</f>
        <v>1</v>
      </c>
      <c r="E114" s="22">
        <f ca="1">RANDBETWEEN(1,COUNTA(p_matriz[Cod Matriz]))</f>
        <v>2</v>
      </c>
      <c r="F114" s="22">
        <f ca="1">RANDBETWEEN(1,COUNTA(Tabela7[Cód Cidade]))</f>
        <v>16</v>
      </c>
      <c r="G114" s="22">
        <f ca="1">RANDBETWEEN(1,COUNTA(p_produtos[Cod Prod]))</f>
        <v>2</v>
      </c>
      <c r="H114" s="23">
        <v>40</v>
      </c>
      <c r="J114" s="5" t="str">
        <f ca="1">A114&amp;"."&amp;YEAR(Dados!$B114)&amp;TEXT(MONTH(Dados!$B114),"00")&amp;TEXT(DAY(Dados!$B114),"00")&amp;"."&amp;TEXT(C114,"00")&amp;"."&amp;TEXT(D114,"00")&amp;"."&amp;TEXT(E114,"00")&amp;"."&amp;TEXT(F114,"00")&amp;"."&amp;TEXT(G114,"00")&amp;"."&amp;TEXT(H114,"00")</f>
        <v>19457.20160702.01.01.02.16.02.40</v>
      </c>
    </row>
    <row r="115" spans="1:10" x14ac:dyDescent="0.25">
      <c r="A115" s="24">
        <v>19458</v>
      </c>
      <c r="B115" s="25">
        <v>42606</v>
      </c>
      <c r="C115" s="26">
        <f ca="1">RANDBETWEEN(1,COUNTA(p_vendedores[Cod Vend]))</f>
        <v>6</v>
      </c>
      <c r="D115" s="26">
        <f ca="1">RANDBETWEEN(1,COUNTA(p_gerentes[Gerente]))</f>
        <v>3</v>
      </c>
      <c r="E115" s="26">
        <f ca="1">RANDBETWEEN(1,COUNTA(p_matriz[Cod Matriz]))</f>
        <v>4</v>
      </c>
      <c r="F115" s="26">
        <f ca="1">RANDBETWEEN(1,COUNTA(Tabela7[Cód Cidade]))</f>
        <v>6</v>
      </c>
      <c r="G115" s="26">
        <f ca="1">RANDBETWEEN(1,COUNTA(p_produtos[Cod Prod]))</f>
        <v>7</v>
      </c>
      <c r="H115" s="10">
        <v>32</v>
      </c>
      <c r="J115" s="5" t="str">
        <f ca="1">A115&amp;"."&amp;YEAR(Dados!$B115)&amp;TEXT(MONTH(Dados!$B115),"00")&amp;TEXT(DAY(Dados!$B115),"00")&amp;"."&amp;TEXT(C115,"00")&amp;"."&amp;TEXT(D115,"00")&amp;"."&amp;TEXT(E115,"00")&amp;"."&amp;TEXT(F115,"00")&amp;"."&amp;TEXT(G115,"00")&amp;"."&amp;TEXT(H115,"00")</f>
        <v>19458.20160824.06.03.04.06.07.32</v>
      </c>
    </row>
    <row r="116" spans="1:10" x14ac:dyDescent="0.25">
      <c r="A116" s="20">
        <v>19459</v>
      </c>
      <c r="B116" s="21">
        <v>42701</v>
      </c>
      <c r="C116" s="22">
        <f ca="1">RANDBETWEEN(1,COUNTA(p_vendedores[Cod Vend]))</f>
        <v>8</v>
      </c>
      <c r="D116" s="22">
        <f ca="1">RANDBETWEEN(1,COUNTA(p_gerentes[Gerente]))</f>
        <v>2</v>
      </c>
      <c r="E116" s="22">
        <f ca="1">RANDBETWEEN(1,COUNTA(p_matriz[Cod Matriz]))</f>
        <v>3</v>
      </c>
      <c r="F116" s="22">
        <f ca="1">RANDBETWEEN(1,COUNTA(Tabela7[Cód Cidade]))</f>
        <v>6</v>
      </c>
      <c r="G116" s="22">
        <f ca="1">RANDBETWEEN(1,COUNTA(p_produtos[Cod Prod]))</f>
        <v>2</v>
      </c>
      <c r="H116" s="23">
        <v>15</v>
      </c>
      <c r="J116" s="5" t="str">
        <f ca="1">A116&amp;"."&amp;YEAR(Dados!$B116)&amp;TEXT(MONTH(Dados!$B116),"00")&amp;TEXT(DAY(Dados!$B116),"00")&amp;"."&amp;TEXT(C116,"00")&amp;"."&amp;TEXT(D116,"00")&amp;"."&amp;TEXT(E116,"00")&amp;"."&amp;TEXT(F116,"00")&amp;"."&amp;TEXT(G116,"00")&amp;"."&amp;TEXT(H116,"00")</f>
        <v>19459.20161127.08.02.03.06.02.15</v>
      </c>
    </row>
    <row r="117" spans="1:10" x14ac:dyDescent="0.25">
      <c r="A117" s="24">
        <v>19460</v>
      </c>
      <c r="B117" s="25">
        <v>41772</v>
      </c>
      <c r="C117" s="26">
        <f ca="1">RANDBETWEEN(1,COUNTA(p_vendedores[Cod Vend]))</f>
        <v>8</v>
      </c>
      <c r="D117" s="26">
        <f ca="1">RANDBETWEEN(1,COUNTA(p_gerentes[Gerente]))</f>
        <v>3</v>
      </c>
      <c r="E117" s="26">
        <f ca="1">RANDBETWEEN(1,COUNTA(p_matriz[Cod Matriz]))</f>
        <v>4</v>
      </c>
      <c r="F117" s="26">
        <f ca="1">RANDBETWEEN(1,COUNTA(Tabela7[Cód Cidade]))</f>
        <v>10</v>
      </c>
      <c r="G117" s="26">
        <f ca="1">RANDBETWEEN(1,COUNTA(p_produtos[Cod Prod]))</f>
        <v>5</v>
      </c>
      <c r="H117" s="10">
        <v>45</v>
      </c>
      <c r="J117" s="5" t="str">
        <f ca="1">A117&amp;"."&amp;YEAR(Dados!$B117)&amp;TEXT(MONTH(Dados!$B117),"00")&amp;TEXT(DAY(Dados!$B117),"00")&amp;"."&amp;TEXT(C117,"00")&amp;"."&amp;TEXT(D117,"00")&amp;"."&amp;TEXT(E117,"00")&amp;"."&amp;TEXT(F117,"00")&amp;"."&amp;TEXT(G117,"00")&amp;"."&amp;TEXT(H117,"00")</f>
        <v>19460.20140513.08.03.04.10.05.45</v>
      </c>
    </row>
    <row r="118" spans="1:10" x14ac:dyDescent="0.25">
      <c r="A118" s="20">
        <v>19461</v>
      </c>
      <c r="B118" s="21">
        <v>41849</v>
      </c>
      <c r="C118" s="22">
        <f ca="1">RANDBETWEEN(1,COUNTA(p_vendedores[Cod Vend]))</f>
        <v>5</v>
      </c>
      <c r="D118" s="22">
        <f ca="1">RANDBETWEEN(1,COUNTA(p_gerentes[Gerente]))</f>
        <v>1</v>
      </c>
      <c r="E118" s="22">
        <f ca="1">RANDBETWEEN(1,COUNTA(p_matriz[Cod Matriz]))</f>
        <v>2</v>
      </c>
      <c r="F118" s="22">
        <f ca="1">RANDBETWEEN(1,COUNTA(Tabela7[Cód Cidade]))</f>
        <v>1</v>
      </c>
      <c r="G118" s="22">
        <f ca="1">RANDBETWEEN(1,COUNTA(p_produtos[Cod Prod]))</f>
        <v>8</v>
      </c>
      <c r="H118" s="23">
        <v>38</v>
      </c>
      <c r="J118" s="5" t="str">
        <f ca="1">A118&amp;"."&amp;YEAR(Dados!$B118)&amp;TEXT(MONTH(Dados!$B118),"00")&amp;TEXT(DAY(Dados!$B118),"00")&amp;"."&amp;TEXT(C118,"00")&amp;"."&amp;TEXT(D118,"00")&amp;"."&amp;TEXT(E118,"00")&amp;"."&amp;TEXT(F118,"00")&amp;"."&amp;TEXT(G118,"00")&amp;"."&amp;TEXT(H118,"00")</f>
        <v>19461.20140729.05.01.02.01.08.38</v>
      </c>
    </row>
    <row r="119" spans="1:10" x14ac:dyDescent="0.25">
      <c r="A119" s="24">
        <v>19462</v>
      </c>
      <c r="B119" s="25">
        <v>43089</v>
      </c>
      <c r="C119" s="26">
        <f ca="1">RANDBETWEEN(1,COUNTA(p_vendedores[Cod Vend]))</f>
        <v>6</v>
      </c>
      <c r="D119" s="26">
        <f ca="1">RANDBETWEEN(1,COUNTA(p_gerentes[Gerente]))</f>
        <v>3</v>
      </c>
      <c r="E119" s="26">
        <f ca="1">RANDBETWEEN(1,COUNTA(p_matriz[Cod Matriz]))</f>
        <v>1</v>
      </c>
      <c r="F119" s="26">
        <f ca="1">RANDBETWEEN(1,COUNTA(Tabela7[Cód Cidade]))</f>
        <v>20</v>
      </c>
      <c r="G119" s="26">
        <f ca="1">RANDBETWEEN(1,COUNTA(p_produtos[Cod Prod]))</f>
        <v>4</v>
      </c>
      <c r="H119" s="10">
        <v>18</v>
      </c>
      <c r="J119" s="5" t="str">
        <f ca="1">A119&amp;"."&amp;YEAR(Dados!$B119)&amp;TEXT(MONTH(Dados!$B119),"00")&amp;TEXT(DAY(Dados!$B119),"00")&amp;"."&amp;TEXT(C119,"00")&amp;"."&amp;TEXT(D119,"00")&amp;"."&amp;TEXT(E119,"00")&amp;"."&amp;TEXT(F119,"00")&amp;"."&amp;TEXT(G119,"00")&amp;"."&amp;TEXT(H119,"00")</f>
        <v>19462.20171220.06.03.01.20.04.18</v>
      </c>
    </row>
    <row r="120" spans="1:10" x14ac:dyDescent="0.25">
      <c r="A120" s="20">
        <v>19463</v>
      </c>
      <c r="B120" s="21">
        <v>42613</v>
      </c>
      <c r="C120" s="22">
        <f ca="1">RANDBETWEEN(1,COUNTA(p_vendedores[Cod Vend]))</f>
        <v>9</v>
      </c>
      <c r="D120" s="22">
        <f ca="1">RANDBETWEEN(1,COUNTA(p_gerentes[Gerente]))</f>
        <v>2</v>
      </c>
      <c r="E120" s="22">
        <f ca="1">RANDBETWEEN(1,COUNTA(p_matriz[Cod Matriz]))</f>
        <v>4</v>
      </c>
      <c r="F120" s="22">
        <f ca="1">RANDBETWEEN(1,COUNTA(Tabela7[Cód Cidade]))</f>
        <v>11</v>
      </c>
      <c r="G120" s="22">
        <f ca="1">RANDBETWEEN(1,COUNTA(p_produtos[Cod Prod]))</f>
        <v>3</v>
      </c>
      <c r="H120" s="23">
        <v>67</v>
      </c>
      <c r="J120" s="5" t="str">
        <f ca="1">A120&amp;"."&amp;YEAR(Dados!$B120)&amp;TEXT(MONTH(Dados!$B120),"00")&amp;TEXT(DAY(Dados!$B120),"00")&amp;"."&amp;TEXT(C120,"00")&amp;"."&amp;TEXT(D120,"00")&amp;"."&amp;TEXT(E120,"00")&amp;"."&amp;TEXT(F120,"00")&amp;"."&amp;TEXT(G120,"00")&amp;"."&amp;TEXT(H120,"00")</f>
        <v>19463.20160831.09.02.04.11.03.67</v>
      </c>
    </row>
    <row r="121" spans="1:10" x14ac:dyDescent="0.25">
      <c r="A121" s="24">
        <v>19464</v>
      </c>
      <c r="B121" s="25">
        <v>42754</v>
      </c>
      <c r="C121" s="26">
        <f ca="1">RANDBETWEEN(1,COUNTA(p_vendedores[Cod Vend]))</f>
        <v>5</v>
      </c>
      <c r="D121" s="26">
        <f ca="1">RANDBETWEEN(1,COUNTA(p_gerentes[Gerente]))</f>
        <v>3</v>
      </c>
      <c r="E121" s="26">
        <f ca="1">RANDBETWEEN(1,COUNTA(p_matriz[Cod Matriz]))</f>
        <v>1</v>
      </c>
      <c r="F121" s="26">
        <f ca="1">RANDBETWEEN(1,COUNTA(Tabela7[Cód Cidade]))</f>
        <v>10</v>
      </c>
      <c r="G121" s="26">
        <f ca="1">RANDBETWEEN(1,COUNTA(p_produtos[Cod Prod]))</f>
        <v>8</v>
      </c>
      <c r="H121" s="10">
        <v>24</v>
      </c>
      <c r="J121" s="5" t="str">
        <f ca="1">A121&amp;"."&amp;YEAR(Dados!$B121)&amp;TEXT(MONTH(Dados!$B121),"00")&amp;TEXT(DAY(Dados!$B121),"00")&amp;"."&amp;TEXT(C121,"00")&amp;"."&amp;TEXT(D121,"00")&amp;"."&amp;TEXT(E121,"00")&amp;"."&amp;TEXT(F121,"00")&amp;"."&amp;TEXT(G121,"00")&amp;"."&amp;TEXT(H121,"00")</f>
        <v>19464.20170119.05.03.01.10.08.24</v>
      </c>
    </row>
    <row r="122" spans="1:10" x14ac:dyDescent="0.25">
      <c r="A122" s="20">
        <v>19465</v>
      </c>
      <c r="B122" s="21">
        <v>43084</v>
      </c>
      <c r="C122" s="22">
        <f ca="1">RANDBETWEEN(1,COUNTA(p_vendedores[Cod Vend]))</f>
        <v>2</v>
      </c>
      <c r="D122" s="22">
        <f ca="1">RANDBETWEEN(1,COUNTA(p_gerentes[Gerente]))</f>
        <v>1</v>
      </c>
      <c r="E122" s="22">
        <f ca="1">RANDBETWEEN(1,COUNTA(p_matriz[Cod Matriz]))</f>
        <v>2</v>
      </c>
      <c r="F122" s="22">
        <f ca="1">RANDBETWEEN(1,COUNTA(Tabela7[Cód Cidade]))</f>
        <v>19</v>
      </c>
      <c r="G122" s="22">
        <f ca="1">RANDBETWEEN(1,COUNTA(p_produtos[Cod Prod]))</f>
        <v>6</v>
      </c>
      <c r="H122" s="23">
        <v>27</v>
      </c>
      <c r="J122" s="5" t="str">
        <f ca="1">A122&amp;"."&amp;YEAR(Dados!$B122)&amp;TEXT(MONTH(Dados!$B122),"00")&amp;TEXT(DAY(Dados!$B122),"00")&amp;"."&amp;TEXT(C122,"00")&amp;"."&amp;TEXT(D122,"00")&amp;"."&amp;TEXT(E122,"00")&amp;"."&amp;TEXT(F122,"00")&amp;"."&amp;TEXT(G122,"00")&amp;"."&amp;TEXT(H122,"00")</f>
        <v>19465.20171215.02.01.02.19.06.27</v>
      </c>
    </row>
    <row r="123" spans="1:10" x14ac:dyDescent="0.25">
      <c r="A123" s="24">
        <v>19466</v>
      </c>
      <c r="B123" s="25">
        <v>42129</v>
      </c>
      <c r="C123" s="26">
        <f ca="1">RANDBETWEEN(1,COUNTA(p_vendedores[Cod Vend]))</f>
        <v>6</v>
      </c>
      <c r="D123" s="26">
        <f ca="1">RANDBETWEEN(1,COUNTA(p_gerentes[Gerente]))</f>
        <v>1</v>
      </c>
      <c r="E123" s="26">
        <f ca="1">RANDBETWEEN(1,COUNTA(p_matriz[Cod Matriz]))</f>
        <v>2</v>
      </c>
      <c r="F123" s="26">
        <f ca="1">RANDBETWEEN(1,COUNTA(Tabela7[Cód Cidade]))</f>
        <v>18</v>
      </c>
      <c r="G123" s="26">
        <f ca="1">RANDBETWEEN(1,COUNTA(p_produtos[Cod Prod]))</f>
        <v>1</v>
      </c>
      <c r="H123" s="10">
        <v>67</v>
      </c>
      <c r="J123" s="5" t="str">
        <f ca="1">A123&amp;"."&amp;YEAR(Dados!$B123)&amp;TEXT(MONTH(Dados!$B123),"00")&amp;TEXT(DAY(Dados!$B123),"00")&amp;"."&amp;TEXT(C123,"00")&amp;"."&amp;TEXT(D123,"00")&amp;"."&amp;TEXT(E123,"00")&amp;"."&amp;TEXT(F123,"00")&amp;"."&amp;TEXT(G123,"00")&amp;"."&amp;TEXT(H123,"00")</f>
        <v>19466.20150505.06.01.02.18.01.67</v>
      </c>
    </row>
    <row r="124" spans="1:10" x14ac:dyDescent="0.25">
      <c r="A124" s="20">
        <v>19467</v>
      </c>
      <c r="B124" s="21">
        <v>42282</v>
      </c>
      <c r="C124" s="22">
        <f ca="1">RANDBETWEEN(1,COUNTA(p_vendedores[Cod Vend]))</f>
        <v>5</v>
      </c>
      <c r="D124" s="22">
        <f ca="1">RANDBETWEEN(1,COUNTA(p_gerentes[Gerente]))</f>
        <v>3</v>
      </c>
      <c r="E124" s="22">
        <f ca="1">RANDBETWEEN(1,COUNTA(p_matriz[Cod Matriz]))</f>
        <v>4</v>
      </c>
      <c r="F124" s="22">
        <f ca="1">RANDBETWEEN(1,COUNTA(Tabela7[Cód Cidade]))</f>
        <v>19</v>
      </c>
      <c r="G124" s="22">
        <f ca="1">RANDBETWEEN(1,COUNTA(p_produtos[Cod Prod]))</f>
        <v>2</v>
      </c>
      <c r="H124" s="23">
        <v>63</v>
      </c>
      <c r="J124" s="5" t="str">
        <f ca="1">A124&amp;"."&amp;YEAR(Dados!$B124)&amp;TEXT(MONTH(Dados!$B124),"00")&amp;TEXT(DAY(Dados!$B124),"00")&amp;"."&amp;TEXT(C124,"00")&amp;"."&amp;TEXT(D124,"00")&amp;"."&amp;TEXT(E124,"00")&amp;"."&amp;TEXT(F124,"00")&amp;"."&amp;TEXT(G124,"00")&amp;"."&amp;TEXT(H124,"00")</f>
        <v>19467.20151005.05.03.04.19.02.63</v>
      </c>
    </row>
    <row r="125" spans="1:10" x14ac:dyDescent="0.25">
      <c r="A125" s="24">
        <v>19468</v>
      </c>
      <c r="B125" s="25">
        <v>42987</v>
      </c>
      <c r="C125" s="26">
        <f ca="1">RANDBETWEEN(1,COUNTA(p_vendedores[Cod Vend]))</f>
        <v>3</v>
      </c>
      <c r="D125" s="26">
        <f ca="1">RANDBETWEEN(1,COUNTA(p_gerentes[Gerente]))</f>
        <v>1</v>
      </c>
      <c r="E125" s="26">
        <f ca="1">RANDBETWEEN(1,COUNTA(p_matriz[Cod Matriz]))</f>
        <v>1</v>
      </c>
      <c r="F125" s="26">
        <f ca="1">RANDBETWEEN(1,COUNTA(Tabela7[Cód Cidade]))</f>
        <v>9</v>
      </c>
      <c r="G125" s="26">
        <f ca="1">RANDBETWEEN(1,COUNTA(p_produtos[Cod Prod]))</f>
        <v>4</v>
      </c>
      <c r="H125" s="10">
        <v>38</v>
      </c>
      <c r="J125" s="5" t="str">
        <f ca="1">A125&amp;"."&amp;YEAR(Dados!$B125)&amp;TEXT(MONTH(Dados!$B125),"00")&amp;TEXT(DAY(Dados!$B125),"00")&amp;"."&amp;TEXT(C125,"00")&amp;"."&amp;TEXT(D125,"00")&amp;"."&amp;TEXT(E125,"00")&amp;"."&amp;TEXT(F125,"00")&amp;"."&amp;TEXT(G125,"00")&amp;"."&amp;TEXT(H125,"00")</f>
        <v>19468.20170909.03.01.01.09.04.38</v>
      </c>
    </row>
    <row r="126" spans="1:10" x14ac:dyDescent="0.25">
      <c r="A126" s="20">
        <v>19469</v>
      </c>
      <c r="B126" s="21">
        <v>42648</v>
      </c>
      <c r="C126" s="22">
        <f ca="1">RANDBETWEEN(1,COUNTA(p_vendedores[Cod Vend]))</f>
        <v>10</v>
      </c>
      <c r="D126" s="22">
        <f ca="1">RANDBETWEEN(1,COUNTA(p_gerentes[Gerente]))</f>
        <v>3</v>
      </c>
      <c r="E126" s="22">
        <f ca="1">RANDBETWEEN(1,COUNTA(p_matriz[Cod Matriz]))</f>
        <v>1</v>
      </c>
      <c r="F126" s="22">
        <f ca="1">RANDBETWEEN(1,COUNTA(Tabela7[Cód Cidade]))</f>
        <v>18</v>
      </c>
      <c r="G126" s="22">
        <f ca="1">RANDBETWEEN(1,COUNTA(p_produtos[Cod Prod]))</f>
        <v>9</v>
      </c>
      <c r="H126" s="23">
        <v>72</v>
      </c>
      <c r="J126" s="5" t="str">
        <f ca="1">A126&amp;"."&amp;YEAR(Dados!$B126)&amp;TEXT(MONTH(Dados!$B126),"00")&amp;TEXT(DAY(Dados!$B126),"00")&amp;"."&amp;TEXT(C126,"00")&amp;"."&amp;TEXT(D126,"00")&amp;"."&amp;TEXT(E126,"00")&amp;"."&amp;TEXT(F126,"00")&amp;"."&amp;TEXT(G126,"00")&amp;"."&amp;TEXT(H126,"00")</f>
        <v>19469.20161005.10.03.01.18.09.72</v>
      </c>
    </row>
    <row r="127" spans="1:10" x14ac:dyDescent="0.25">
      <c r="A127" s="24">
        <v>19470</v>
      </c>
      <c r="B127" s="25">
        <v>41649</v>
      </c>
      <c r="C127" s="26">
        <f ca="1">RANDBETWEEN(1,COUNTA(p_vendedores[Cod Vend]))</f>
        <v>7</v>
      </c>
      <c r="D127" s="26">
        <f ca="1">RANDBETWEEN(1,COUNTA(p_gerentes[Gerente]))</f>
        <v>3</v>
      </c>
      <c r="E127" s="26">
        <f ca="1">RANDBETWEEN(1,COUNTA(p_matriz[Cod Matriz]))</f>
        <v>1</v>
      </c>
      <c r="F127" s="26">
        <f ca="1">RANDBETWEEN(1,COUNTA(Tabela7[Cód Cidade]))</f>
        <v>4</v>
      </c>
      <c r="G127" s="26">
        <f ca="1">RANDBETWEEN(1,COUNTA(p_produtos[Cod Prod]))</f>
        <v>9</v>
      </c>
      <c r="H127" s="10">
        <v>36</v>
      </c>
      <c r="J127" s="5" t="str">
        <f ca="1">A127&amp;"."&amp;YEAR(Dados!$B127)&amp;TEXT(MONTH(Dados!$B127),"00")&amp;TEXT(DAY(Dados!$B127),"00")&amp;"."&amp;TEXT(C127,"00")&amp;"."&amp;TEXT(D127,"00")&amp;"."&amp;TEXT(E127,"00")&amp;"."&amp;TEXT(F127,"00")&amp;"."&amp;TEXT(G127,"00")&amp;"."&amp;TEXT(H127,"00")</f>
        <v>19470.20140110.07.03.01.04.09.36</v>
      </c>
    </row>
    <row r="128" spans="1:10" x14ac:dyDescent="0.25">
      <c r="A128" s="20">
        <v>19471</v>
      </c>
      <c r="B128" s="21">
        <v>42369</v>
      </c>
      <c r="C128" s="22">
        <f ca="1">RANDBETWEEN(1,COUNTA(p_vendedores[Cod Vend]))</f>
        <v>3</v>
      </c>
      <c r="D128" s="22">
        <f ca="1">RANDBETWEEN(1,COUNTA(p_gerentes[Gerente]))</f>
        <v>1</v>
      </c>
      <c r="E128" s="22">
        <f ca="1">RANDBETWEEN(1,COUNTA(p_matriz[Cod Matriz]))</f>
        <v>1</v>
      </c>
      <c r="F128" s="22">
        <f ca="1">RANDBETWEEN(1,COUNTA(Tabela7[Cód Cidade]))</f>
        <v>9</v>
      </c>
      <c r="G128" s="22">
        <f ca="1">RANDBETWEEN(1,COUNTA(p_produtos[Cod Prod]))</f>
        <v>7</v>
      </c>
      <c r="H128" s="23">
        <v>13</v>
      </c>
      <c r="J128" s="5" t="str">
        <f ca="1">A128&amp;"."&amp;YEAR(Dados!$B128)&amp;TEXT(MONTH(Dados!$B128),"00")&amp;TEXT(DAY(Dados!$B128),"00")&amp;"."&amp;TEXT(C128,"00")&amp;"."&amp;TEXT(D128,"00")&amp;"."&amp;TEXT(E128,"00")&amp;"."&amp;TEXT(F128,"00")&amp;"."&amp;TEXT(G128,"00")&amp;"."&amp;TEXT(H128,"00")</f>
        <v>19471.20151231.03.01.01.09.07.13</v>
      </c>
    </row>
    <row r="129" spans="1:10" x14ac:dyDescent="0.25">
      <c r="A129" s="24">
        <v>19472</v>
      </c>
      <c r="B129" s="25">
        <v>42895</v>
      </c>
      <c r="C129" s="26">
        <f ca="1">RANDBETWEEN(1,COUNTA(p_vendedores[Cod Vend]))</f>
        <v>6</v>
      </c>
      <c r="D129" s="26">
        <f ca="1">RANDBETWEEN(1,COUNTA(p_gerentes[Gerente]))</f>
        <v>3</v>
      </c>
      <c r="E129" s="26">
        <f ca="1">RANDBETWEEN(1,COUNTA(p_matriz[Cod Matriz]))</f>
        <v>4</v>
      </c>
      <c r="F129" s="26">
        <f ca="1">RANDBETWEEN(1,COUNTA(Tabela7[Cód Cidade]))</f>
        <v>4</v>
      </c>
      <c r="G129" s="26">
        <f ca="1">RANDBETWEEN(1,COUNTA(p_produtos[Cod Prod]))</f>
        <v>1</v>
      </c>
      <c r="H129" s="10">
        <v>61</v>
      </c>
      <c r="J129" s="5" t="str">
        <f ca="1">A129&amp;"."&amp;YEAR(Dados!$B129)&amp;TEXT(MONTH(Dados!$B129),"00")&amp;TEXT(DAY(Dados!$B129),"00")&amp;"."&amp;TEXT(C129,"00")&amp;"."&amp;TEXT(D129,"00")&amp;"."&amp;TEXT(E129,"00")&amp;"."&amp;TEXT(F129,"00")&amp;"."&amp;TEXT(G129,"00")&amp;"."&amp;TEXT(H129,"00")</f>
        <v>19472.20170609.06.03.04.04.01.61</v>
      </c>
    </row>
    <row r="130" spans="1:10" x14ac:dyDescent="0.25">
      <c r="A130" s="20">
        <v>19473</v>
      </c>
      <c r="B130" s="21">
        <v>42882</v>
      </c>
      <c r="C130" s="22">
        <f ca="1">RANDBETWEEN(1,COUNTA(p_vendedores[Cod Vend]))</f>
        <v>9</v>
      </c>
      <c r="D130" s="22">
        <f ca="1">RANDBETWEEN(1,COUNTA(p_gerentes[Gerente]))</f>
        <v>3</v>
      </c>
      <c r="E130" s="22">
        <f ca="1">RANDBETWEEN(1,COUNTA(p_matriz[Cod Matriz]))</f>
        <v>4</v>
      </c>
      <c r="F130" s="22">
        <f ca="1">RANDBETWEEN(1,COUNTA(Tabela7[Cód Cidade]))</f>
        <v>14</v>
      </c>
      <c r="G130" s="22">
        <f ca="1">RANDBETWEEN(1,COUNTA(p_produtos[Cod Prod]))</f>
        <v>6</v>
      </c>
      <c r="H130" s="23">
        <v>73</v>
      </c>
      <c r="J130" s="5" t="str">
        <f ca="1">A130&amp;"."&amp;YEAR(Dados!$B130)&amp;TEXT(MONTH(Dados!$B130),"00")&amp;TEXT(DAY(Dados!$B130),"00")&amp;"."&amp;TEXT(C130,"00")&amp;"."&amp;TEXT(D130,"00")&amp;"."&amp;TEXT(E130,"00")&amp;"."&amp;TEXT(F130,"00")&amp;"."&amp;TEXT(G130,"00")&amp;"."&amp;TEXT(H130,"00")</f>
        <v>19473.20170527.09.03.04.14.06.73</v>
      </c>
    </row>
    <row r="131" spans="1:10" x14ac:dyDescent="0.25">
      <c r="A131" s="24">
        <v>19474</v>
      </c>
      <c r="B131" s="25">
        <v>42493</v>
      </c>
      <c r="C131" s="26">
        <f ca="1">RANDBETWEEN(1,COUNTA(p_vendedores[Cod Vend]))</f>
        <v>5</v>
      </c>
      <c r="D131" s="26">
        <f ca="1">RANDBETWEEN(1,COUNTA(p_gerentes[Gerente]))</f>
        <v>3</v>
      </c>
      <c r="E131" s="26">
        <f ca="1">RANDBETWEEN(1,COUNTA(p_matriz[Cod Matriz]))</f>
        <v>2</v>
      </c>
      <c r="F131" s="26">
        <f ca="1">RANDBETWEEN(1,COUNTA(Tabela7[Cód Cidade]))</f>
        <v>12</v>
      </c>
      <c r="G131" s="26">
        <f ca="1">RANDBETWEEN(1,COUNTA(p_produtos[Cod Prod]))</f>
        <v>8</v>
      </c>
      <c r="H131" s="10">
        <v>12</v>
      </c>
      <c r="J131" s="5" t="str">
        <f ca="1">A131&amp;"."&amp;YEAR(Dados!$B131)&amp;TEXT(MONTH(Dados!$B131),"00")&amp;TEXT(DAY(Dados!$B131),"00")&amp;"."&amp;TEXT(C131,"00")&amp;"."&amp;TEXT(D131,"00")&amp;"."&amp;TEXT(E131,"00")&amp;"."&amp;TEXT(F131,"00")&amp;"."&amp;TEXT(G131,"00")&amp;"."&amp;TEXT(H131,"00")</f>
        <v>19474.20160503.05.03.02.12.08.12</v>
      </c>
    </row>
    <row r="132" spans="1:10" x14ac:dyDescent="0.25">
      <c r="A132" s="20">
        <v>19475</v>
      </c>
      <c r="B132" s="21">
        <v>41656</v>
      </c>
      <c r="C132" s="22">
        <f ca="1">RANDBETWEEN(1,COUNTA(p_vendedores[Cod Vend]))</f>
        <v>3</v>
      </c>
      <c r="D132" s="22">
        <f ca="1">RANDBETWEEN(1,COUNTA(p_gerentes[Gerente]))</f>
        <v>3</v>
      </c>
      <c r="E132" s="22">
        <f ca="1">RANDBETWEEN(1,COUNTA(p_matriz[Cod Matriz]))</f>
        <v>2</v>
      </c>
      <c r="F132" s="22">
        <f ca="1">RANDBETWEEN(1,COUNTA(Tabela7[Cód Cidade]))</f>
        <v>7</v>
      </c>
      <c r="G132" s="22">
        <f ca="1">RANDBETWEEN(1,COUNTA(p_produtos[Cod Prod]))</f>
        <v>2</v>
      </c>
      <c r="H132" s="23">
        <v>60</v>
      </c>
      <c r="J132" s="5" t="str">
        <f ca="1">A132&amp;"."&amp;YEAR(Dados!$B132)&amp;TEXT(MONTH(Dados!$B132),"00")&amp;TEXT(DAY(Dados!$B132),"00")&amp;"."&amp;TEXT(C132,"00")&amp;"."&amp;TEXT(D132,"00")&amp;"."&amp;TEXT(E132,"00")&amp;"."&amp;TEXT(F132,"00")&amp;"."&amp;TEXT(G132,"00")&amp;"."&amp;TEXT(H132,"00")</f>
        <v>19475.20140117.03.03.02.07.02.60</v>
      </c>
    </row>
    <row r="133" spans="1:10" x14ac:dyDescent="0.25">
      <c r="A133" s="24">
        <v>19476</v>
      </c>
      <c r="B133" s="25">
        <v>42075</v>
      </c>
      <c r="C133" s="26">
        <f ca="1">RANDBETWEEN(1,COUNTA(p_vendedores[Cod Vend]))</f>
        <v>4</v>
      </c>
      <c r="D133" s="26">
        <f ca="1">RANDBETWEEN(1,COUNTA(p_gerentes[Gerente]))</f>
        <v>3</v>
      </c>
      <c r="E133" s="26">
        <f ca="1">RANDBETWEEN(1,COUNTA(p_matriz[Cod Matriz]))</f>
        <v>1</v>
      </c>
      <c r="F133" s="26">
        <f ca="1">RANDBETWEEN(1,COUNTA(Tabela7[Cód Cidade]))</f>
        <v>2</v>
      </c>
      <c r="G133" s="26">
        <f ca="1">RANDBETWEEN(1,COUNTA(p_produtos[Cod Prod]))</f>
        <v>3</v>
      </c>
      <c r="H133" s="10">
        <v>42</v>
      </c>
      <c r="J133" s="5" t="str">
        <f ca="1">A133&amp;"."&amp;YEAR(Dados!$B133)&amp;TEXT(MONTH(Dados!$B133),"00")&amp;TEXT(DAY(Dados!$B133),"00")&amp;"."&amp;TEXT(C133,"00")&amp;"."&amp;TEXT(D133,"00")&amp;"."&amp;TEXT(E133,"00")&amp;"."&amp;TEXT(F133,"00")&amp;"."&amp;TEXT(G133,"00")&amp;"."&amp;TEXT(H133,"00")</f>
        <v>19476.20150312.04.03.01.02.03.42</v>
      </c>
    </row>
    <row r="134" spans="1:10" x14ac:dyDescent="0.25">
      <c r="A134" s="20">
        <v>19477</v>
      </c>
      <c r="B134" s="21">
        <v>41553</v>
      </c>
      <c r="C134" s="22">
        <f ca="1">RANDBETWEEN(1,COUNTA(p_vendedores[Cod Vend]))</f>
        <v>3</v>
      </c>
      <c r="D134" s="22">
        <f ca="1">RANDBETWEEN(1,COUNTA(p_gerentes[Gerente]))</f>
        <v>3</v>
      </c>
      <c r="E134" s="22">
        <f ca="1">RANDBETWEEN(1,COUNTA(p_matriz[Cod Matriz]))</f>
        <v>3</v>
      </c>
      <c r="F134" s="22">
        <f ca="1">RANDBETWEEN(1,COUNTA(Tabela7[Cód Cidade]))</f>
        <v>5</v>
      </c>
      <c r="G134" s="22">
        <f ca="1">RANDBETWEEN(1,COUNTA(p_produtos[Cod Prod]))</f>
        <v>1</v>
      </c>
      <c r="H134" s="23">
        <v>63</v>
      </c>
      <c r="J134" s="5" t="str">
        <f ca="1">A134&amp;"."&amp;YEAR(Dados!$B134)&amp;TEXT(MONTH(Dados!$B134),"00")&amp;TEXT(DAY(Dados!$B134),"00")&amp;"."&amp;TEXT(C134,"00")&amp;"."&amp;TEXT(D134,"00")&amp;"."&amp;TEXT(E134,"00")&amp;"."&amp;TEXT(F134,"00")&amp;"."&amp;TEXT(G134,"00")&amp;"."&amp;TEXT(H134,"00")</f>
        <v>19477.20131006.03.03.03.05.01.63</v>
      </c>
    </row>
    <row r="135" spans="1:10" x14ac:dyDescent="0.25">
      <c r="A135" s="24">
        <v>19478</v>
      </c>
      <c r="B135" s="25">
        <v>42769</v>
      </c>
      <c r="C135" s="26">
        <f ca="1">RANDBETWEEN(1,COUNTA(p_vendedores[Cod Vend]))</f>
        <v>4</v>
      </c>
      <c r="D135" s="26">
        <f ca="1">RANDBETWEEN(1,COUNTA(p_gerentes[Gerente]))</f>
        <v>2</v>
      </c>
      <c r="E135" s="26">
        <f ca="1">RANDBETWEEN(1,COUNTA(p_matriz[Cod Matriz]))</f>
        <v>2</v>
      </c>
      <c r="F135" s="26">
        <f ca="1">RANDBETWEEN(1,COUNTA(Tabela7[Cód Cidade]))</f>
        <v>8</v>
      </c>
      <c r="G135" s="26">
        <f ca="1">RANDBETWEEN(1,COUNTA(p_produtos[Cod Prod]))</f>
        <v>6</v>
      </c>
      <c r="H135" s="10">
        <v>80</v>
      </c>
      <c r="J135" s="5" t="str">
        <f ca="1">A135&amp;"."&amp;YEAR(Dados!$B135)&amp;TEXT(MONTH(Dados!$B135),"00")&amp;TEXT(DAY(Dados!$B135),"00")&amp;"."&amp;TEXT(C135,"00")&amp;"."&amp;TEXT(D135,"00")&amp;"."&amp;TEXT(E135,"00")&amp;"."&amp;TEXT(F135,"00")&amp;"."&amp;TEXT(G135,"00")&amp;"."&amp;TEXT(H135,"00")</f>
        <v>19478.20170203.04.02.02.08.06.80</v>
      </c>
    </row>
    <row r="136" spans="1:10" x14ac:dyDescent="0.25">
      <c r="A136" s="20">
        <v>19479</v>
      </c>
      <c r="B136" s="21">
        <v>41938</v>
      </c>
      <c r="C136" s="22">
        <f ca="1">RANDBETWEEN(1,COUNTA(p_vendedores[Cod Vend]))</f>
        <v>1</v>
      </c>
      <c r="D136" s="22">
        <f ca="1">RANDBETWEEN(1,COUNTA(p_gerentes[Gerente]))</f>
        <v>3</v>
      </c>
      <c r="E136" s="22">
        <f ca="1">RANDBETWEEN(1,COUNTA(p_matriz[Cod Matriz]))</f>
        <v>2</v>
      </c>
      <c r="F136" s="22">
        <f ca="1">RANDBETWEEN(1,COUNTA(Tabela7[Cód Cidade]))</f>
        <v>2</v>
      </c>
      <c r="G136" s="22">
        <f ca="1">RANDBETWEEN(1,COUNTA(p_produtos[Cod Prod]))</f>
        <v>2</v>
      </c>
      <c r="H136" s="23">
        <v>66</v>
      </c>
      <c r="J136" s="5" t="str">
        <f ca="1">A136&amp;"."&amp;YEAR(Dados!$B136)&amp;TEXT(MONTH(Dados!$B136),"00")&amp;TEXT(DAY(Dados!$B136),"00")&amp;"."&amp;TEXT(C136,"00")&amp;"."&amp;TEXT(D136,"00")&amp;"."&amp;TEXT(E136,"00")&amp;"."&amp;TEXT(F136,"00")&amp;"."&amp;TEXT(G136,"00")&amp;"."&amp;TEXT(H136,"00")</f>
        <v>19479.20141026.01.03.02.02.02.66</v>
      </c>
    </row>
    <row r="137" spans="1:10" x14ac:dyDescent="0.25">
      <c r="A137" s="24">
        <v>19480</v>
      </c>
      <c r="B137" s="25">
        <v>42862</v>
      </c>
      <c r="C137" s="26">
        <f ca="1">RANDBETWEEN(1,COUNTA(p_vendedores[Cod Vend]))</f>
        <v>8</v>
      </c>
      <c r="D137" s="26">
        <f ca="1">RANDBETWEEN(1,COUNTA(p_gerentes[Gerente]))</f>
        <v>1</v>
      </c>
      <c r="E137" s="26">
        <f ca="1">RANDBETWEEN(1,COUNTA(p_matriz[Cod Matriz]))</f>
        <v>3</v>
      </c>
      <c r="F137" s="26">
        <f ca="1">RANDBETWEEN(1,COUNTA(Tabela7[Cód Cidade]))</f>
        <v>17</v>
      </c>
      <c r="G137" s="26">
        <f ca="1">RANDBETWEEN(1,COUNTA(p_produtos[Cod Prod]))</f>
        <v>6</v>
      </c>
      <c r="H137" s="10">
        <v>45</v>
      </c>
      <c r="J137" s="5" t="str">
        <f ca="1">A137&amp;"."&amp;YEAR(Dados!$B137)&amp;TEXT(MONTH(Dados!$B137),"00")&amp;TEXT(DAY(Dados!$B137),"00")&amp;"."&amp;TEXT(C137,"00")&amp;"."&amp;TEXT(D137,"00")&amp;"."&amp;TEXT(E137,"00")&amp;"."&amp;TEXT(F137,"00")&amp;"."&amp;TEXT(G137,"00")&amp;"."&amp;TEXT(H137,"00")</f>
        <v>19480.20170507.08.01.03.17.06.45</v>
      </c>
    </row>
    <row r="138" spans="1:10" x14ac:dyDescent="0.25">
      <c r="A138" s="20">
        <v>19481</v>
      </c>
      <c r="B138" s="21">
        <v>42950</v>
      </c>
      <c r="C138" s="22">
        <f ca="1">RANDBETWEEN(1,COUNTA(p_vendedores[Cod Vend]))</f>
        <v>7</v>
      </c>
      <c r="D138" s="22">
        <f ca="1">RANDBETWEEN(1,COUNTA(p_gerentes[Gerente]))</f>
        <v>1</v>
      </c>
      <c r="E138" s="22">
        <f ca="1">RANDBETWEEN(1,COUNTA(p_matriz[Cod Matriz]))</f>
        <v>2</v>
      </c>
      <c r="F138" s="22">
        <f ca="1">RANDBETWEEN(1,COUNTA(Tabela7[Cód Cidade]))</f>
        <v>9</v>
      </c>
      <c r="G138" s="22">
        <f ca="1">RANDBETWEEN(1,COUNTA(p_produtos[Cod Prod]))</f>
        <v>7</v>
      </c>
      <c r="H138" s="23">
        <v>93</v>
      </c>
      <c r="J138" s="5" t="str">
        <f ca="1">A138&amp;"."&amp;YEAR(Dados!$B138)&amp;TEXT(MONTH(Dados!$B138),"00")&amp;TEXT(DAY(Dados!$B138),"00")&amp;"."&amp;TEXT(C138,"00")&amp;"."&amp;TEXT(D138,"00")&amp;"."&amp;TEXT(E138,"00")&amp;"."&amp;TEXT(F138,"00")&amp;"."&amp;TEXT(G138,"00")&amp;"."&amp;TEXT(H138,"00")</f>
        <v>19481.20170803.07.01.02.09.07.93</v>
      </c>
    </row>
    <row r="139" spans="1:10" x14ac:dyDescent="0.25">
      <c r="A139" s="24">
        <v>19482</v>
      </c>
      <c r="B139" s="25">
        <v>42139</v>
      </c>
      <c r="C139" s="26">
        <f ca="1">RANDBETWEEN(1,COUNTA(p_vendedores[Cod Vend]))</f>
        <v>1</v>
      </c>
      <c r="D139" s="26">
        <f ca="1">RANDBETWEEN(1,COUNTA(p_gerentes[Gerente]))</f>
        <v>2</v>
      </c>
      <c r="E139" s="26">
        <f ca="1">RANDBETWEEN(1,COUNTA(p_matriz[Cod Matriz]))</f>
        <v>1</v>
      </c>
      <c r="F139" s="26">
        <f ca="1">RANDBETWEEN(1,COUNTA(Tabela7[Cód Cidade]))</f>
        <v>9</v>
      </c>
      <c r="G139" s="26">
        <f ca="1">RANDBETWEEN(1,COUNTA(p_produtos[Cod Prod]))</f>
        <v>2</v>
      </c>
      <c r="H139" s="10">
        <v>25</v>
      </c>
      <c r="J139" s="5" t="str">
        <f ca="1">A139&amp;"."&amp;YEAR(Dados!$B139)&amp;TEXT(MONTH(Dados!$B139),"00")&amp;TEXT(DAY(Dados!$B139),"00")&amp;"."&amp;TEXT(C139,"00")&amp;"."&amp;TEXT(D139,"00")&amp;"."&amp;TEXT(E139,"00")&amp;"."&amp;TEXT(F139,"00")&amp;"."&amp;TEXT(G139,"00")&amp;"."&amp;TEXT(H139,"00")</f>
        <v>19482.20150515.01.02.01.09.02.25</v>
      </c>
    </row>
    <row r="140" spans="1:10" x14ac:dyDescent="0.25">
      <c r="A140" s="20">
        <v>19483</v>
      </c>
      <c r="B140" s="21">
        <v>41611</v>
      </c>
      <c r="C140" s="22">
        <f ca="1">RANDBETWEEN(1,COUNTA(p_vendedores[Cod Vend]))</f>
        <v>7</v>
      </c>
      <c r="D140" s="22">
        <f ca="1">RANDBETWEEN(1,COUNTA(p_gerentes[Gerente]))</f>
        <v>2</v>
      </c>
      <c r="E140" s="22">
        <f ca="1">RANDBETWEEN(1,COUNTA(p_matriz[Cod Matriz]))</f>
        <v>1</v>
      </c>
      <c r="F140" s="22">
        <f ca="1">RANDBETWEEN(1,COUNTA(Tabela7[Cód Cidade]))</f>
        <v>11</v>
      </c>
      <c r="G140" s="22">
        <f ca="1">RANDBETWEEN(1,COUNTA(p_produtos[Cod Prod]))</f>
        <v>1</v>
      </c>
      <c r="H140" s="23">
        <v>50</v>
      </c>
      <c r="J140" s="5" t="str">
        <f ca="1">A140&amp;"."&amp;YEAR(Dados!$B140)&amp;TEXT(MONTH(Dados!$B140),"00")&amp;TEXT(DAY(Dados!$B140),"00")&amp;"."&amp;TEXT(C140,"00")&amp;"."&amp;TEXT(D140,"00")&amp;"."&amp;TEXT(E140,"00")&amp;"."&amp;TEXT(F140,"00")&amp;"."&amp;TEXT(G140,"00")&amp;"."&amp;TEXT(H140,"00")</f>
        <v>19483.20131203.07.02.01.11.01.50</v>
      </c>
    </row>
    <row r="141" spans="1:10" x14ac:dyDescent="0.25">
      <c r="A141" s="24">
        <v>19484</v>
      </c>
      <c r="B141" s="25">
        <v>42440</v>
      </c>
      <c r="C141" s="26">
        <f ca="1">RANDBETWEEN(1,COUNTA(p_vendedores[Cod Vend]))</f>
        <v>2</v>
      </c>
      <c r="D141" s="26">
        <f ca="1">RANDBETWEEN(1,COUNTA(p_gerentes[Gerente]))</f>
        <v>2</v>
      </c>
      <c r="E141" s="26">
        <f ca="1">RANDBETWEEN(1,COUNTA(p_matriz[Cod Matriz]))</f>
        <v>1</v>
      </c>
      <c r="F141" s="26">
        <f ca="1">RANDBETWEEN(1,COUNTA(Tabela7[Cód Cidade]))</f>
        <v>7</v>
      </c>
      <c r="G141" s="26">
        <f ca="1">RANDBETWEEN(1,COUNTA(p_produtos[Cod Prod]))</f>
        <v>3</v>
      </c>
      <c r="H141" s="10">
        <v>33</v>
      </c>
      <c r="J141" s="5" t="str">
        <f ca="1">A141&amp;"."&amp;YEAR(Dados!$B141)&amp;TEXT(MONTH(Dados!$B141),"00")&amp;TEXT(DAY(Dados!$B141),"00")&amp;"."&amp;TEXT(C141,"00")&amp;"."&amp;TEXT(D141,"00")&amp;"."&amp;TEXT(E141,"00")&amp;"."&amp;TEXT(F141,"00")&amp;"."&amp;TEXT(G141,"00")&amp;"."&amp;TEXT(H141,"00")</f>
        <v>19484.20160311.02.02.01.07.03.33</v>
      </c>
    </row>
    <row r="142" spans="1:10" x14ac:dyDescent="0.25">
      <c r="A142" s="20">
        <v>19485</v>
      </c>
      <c r="B142" s="21">
        <v>42113</v>
      </c>
      <c r="C142" s="22">
        <f ca="1">RANDBETWEEN(1,COUNTA(p_vendedores[Cod Vend]))</f>
        <v>2</v>
      </c>
      <c r="D142" s="22">
        <f ca="1">RANDBETWEEN(1,COUNTA(p_gerentes[Gerente]))</f>
        <v>2</v>
      </c>
      <c r="E142" s="22">
        <f ca="1">RANDBETWEEN(1,COUNTA(p_matriz[Cod Matriz]))</f>
        <v>2</v>
      </c>
      <c r="F142" s="22">
        <f ca="1">RANDBETWEEN(1,COUNTA(Tabela7[Cód Cidade]))</f>
        <v>13</v>
      </c>
      <c r="G142" s="22">
        <f ca="1">RANDBETWEEN(1,COUNTA(p_produtos[Cod Prod]))</f>
        <v>8</v>
      </c>
      <c r="H142" s="23">
        <v>56</v>
      </c>
      <c r="J142" s="5" t="str">
        <f ca="1">A142&amp;"."&amp;YEAR(Dados!$B142)&amp;TEXT(MONTH(Dados!$B142),"00")&amp;TEXT(DAY(Dados!$B142),"00")&amp;"."&amp;TEXT(C142,"00")&amp;"."&amp;TEXT(D142,"00")&amp;"."&amp;TEXT(E142,"00")&amp;"."&amp;TEXT(F142,"00")&amp;"."&amp;TEXT(G142,"00")&amp;"."&amp;TEXT(H142,"00")</f>
        <v>19485.20150419.02.02.02.13.08.56</v>
      </c>
    </row>
    <row r="143" spans="1:10" x14ac:dyDescent="0.25">
      <c r="A143" s="24">
        <v>19486</v>
      </c>
      <c r="B143" s="25">
        <v>42203</v>
      </c>
      <c r="C143" s="26">
        <f ca="1">RANDBETWEEN(1,COUNTA(p_vendedores[Cod Vend]))</f>
        <v>2</v>
      </c>
      <c r="D143" s="26">
        <f ca="1">RANDBETWEEN(1,COUNTA(p_gerentes[Gerente]))</f>
        <v>1</v>
      </c>
      <c r="E143" s="26">
        <f ca="1">RANDBETWEEN(1,COUNTA(p_matriz[Cod Matriz]))</f>
        <v>1</v>
      </c>
      <c r="F143" s="26">
        <f ca="1">RANDBETWEEN(1,COUNTA(Tabela7[Cód Cidade]))</f>
        <v>1</v>
      </c>
      <c r="G143" s="26">
        <f ca="1">RANDBETWEEN(1,COUNTA(p_produtos[Cod Prod]))</f>
        <v>2</v>
      </c>
      <c r="H143" s="10">
        <v>43</v>
      </c>
      <c r="J143" s="5" t="str">
        <f ca="1">A143&amp;"."&amp;YEAR(Dados!$B143)&amp;TEXT(MONTH(Dados!$B143),"00")&amp;TEXT(DAY(Dados!$B143),"00")&amp;"."&amp;TEXT(C143,"00")&amp;"."&amp;TEXT(D143,"00")&amp;"."&amp;TEXT(E143,"00")&amp;"."&amp;TEXT(F143,"00")&amp;"."&amp;TEXT(G143,"00")&amp;"."&amp;TEXT(H143,"00")</f>
        <v>19486.20150718.02.01.01.01.02.43</v>
      </c>
    </row>
    <row r="144" spans="1:10" x14ac:dyDescent="0.25">
      <c r="A144" s="20">
        <v>19487</v>
      </c>
      <c r="B144" s="21">
        <v>41746</v>
      </c>
      <c r="C144" s="22">
        <f ca="1">RANDBETWEEN(1,COUNTA(p_vendedores[Cod Vend]))</f>
        <v>9</v>
      </c>
      <c r="D144" s="22">
        <f ca="1">RANDBETWEEN(1,COUNTA(p_gerentes[Gerente]))</f>
        <v>3</v>
      </c>
      <c r="E144" s="22">
        <f ca="1">RANDBETWEEN(1,COUNTA(p_matriz[Cod Matriz]))</f>
        <v>3</v>
      </c>
      <c r="F144" s="22">
        <f ca="1">RANDBETWEEN(1,COUNTA(Tabela7[Cód Cidade]))</f>
        <v>5</v>
      </c>
      <c r="G144" s="22">
        <f ca="1">RANDBETWEEN(1,COUNTA(p_produtos[Cod Prod]))</f>
        <v>9</v>
      </c>
      <c r="H144" s="23">
        <v>60</v>
      </c>
      <c r="J144" s="5" t="str">
        <f ca="1">A144&amp;"."&amp;YEAR(Dados!$B144)&amp;TEXT(MONTH(Dados!$B144),"00")&amp;TEXT(DAY(Dados!$B144),"00")&amp;"."&amp;TEXT(C144,"00")&amp;"."&amp;TEXT(D144,"00")&amp;"."&amp;TEXT(E144,"00")&amp;"."&amp;TEXT(F144,"00")&amp;"."&amp;TEXT(G144,"00")&amp;"."&amp;TEXT(H144,"00")</f>
        <v>19487.20140417.09.03.03.05.09.60</v>
      </c>
    </row>
    <row r="145" spans="1:10" x14ac:dyDescent="0.25">
      <c r="A145" s="24">
        <v>19488</v>
      </c>
      <c r="B145" s="25">
        <v>41443</v>
      </c>
      <c r="C145" s="26">
        <f ca="1">RANDBETWEEN(1,COUNTA(p_vendedores[Cod Vend]))</f>
        <v>7</v>
      </c>
      <c r="D145" s="26">
        <f ca="1">RANDBETWEEN(1,COUNTA(p_gerentes[Gerente]))</f>
        <v>3</v>
      </c>
      <c r="E145" s="26">
        <f ca="1">RANDBETWEEN(1,COUNTA(p_matriz[Cod Matriz]))</f>
        <v>4</v>
      </c>
      <c r="F145" s="26">
        <f ca="1">RANDBETWEEN(1,COUNTA(Tabela7[Cód Cidade]))</f>
        <v>10</v>
      </c>
      <c r="G145" s="26">
        <f ca="1">RANDBETWEEN(1,COUNTA(p_produtos[Cod Prod]))</f>
        <v>2</v>
      </c>
      <c r="H145" s="10">
        <v>58</v>
      </c>
      <c r="J145" s="5" t="str">
        <f ca="1">A145&amp;"."&amp;YEAR(Dados!$B145)&amp;TEXT(MONTH(Dados!$B145),"00")&amp;TEXT(DAY(Dados!$B145),"00")&amp;"."&amp;TEXT(C145,"00")&amp;"."&amp;TEXT(D145,"00")&amp;"."&amp;TEXT(E145,"00")&amp;"."&amp;TEXT(F145,"00")&amp;"."&amp;TEXT(G145,"00")&amp;"."&amp;TEXT(H145,"00")</f>
        <v>19488.20130618.07.03.04.10.02.58</v>
      </c>
    </row>
    <row r="146" spans="1:10" x14ac:dyDescent="0.25">
      <c r="A146" s="20">
        <v>19489</v>
      </c>
      <c r="B146" s="21">
        <v>42485</v>
      </c>
      <c r="C146" s="22">
        <f ca="1">RANDBETWEEN(1,COUNTA(p_vendedores[Cod Vend]))</f>
        <v>6</v>
      </c>
      <c r="D146" s="22">
        <f ca="1">RANDBETWEEN(1,COUNTA(p_gerentes[Gerente]))</f>
        <v>2</v>
      </c>
      <c r="E146" s="22">
        <f ca="1">RANDBETWEEN(1,COUNTA(p_matriz[Cod Matriz]))</f>
        <v>4</v>
      </c>
      <c r="F146" s="22">
        <f ca="1">RANDBETWEEN(1,COUNTA(Tabela7[Cód Cidade]))</f>
        <v>2</v>
      </c>
      <c r="G146" s="22">
        <f ca="1">RANDBETWEEN(1,COUNTA(p_produtos[Cod Prod]))</f>
        <v>5</v>
      </c>
      <c r="H146" s="23">
        <v>20</v>
      </c>
      <c r="J146" s="5" t="str">
        <f ca="1">A146&amp;"."&amp;YEAR(Dados!$B146)&amp;TEXT(MONTH(Dados!$B146),"00")&amp;TEXT(DAY(Dados!$B146),"00")&amp;"."&amp;TEXT(C146,"00")&amp;"."&amp;TEXT(D146,"00")&amp;"."&amp;TEXT(E146,"00")&amp;"."&amp;TEXT(F146,"00")&amp;"."&amp;TEXT(G146,"00")&amp;"."&amp;TEXT(H146,"00")</f>
        <v>19489.20160425.06.02.04.02.05.20</v>
      </c>
    </row>
    <row r="147" spans="1:10" x14ac:dyDescent="0.25">
      <c r="A147" s="24">
        <v>19490</v>
      </c>
      <c r="B147" s="25">
        <v>42389</v>
      </c>
      <c r="C147" s="26">
        <f ca="1">RANDBETWEEN(1,COUNTA(p_vendedores[Cod Vend]))</f>
        <v>3</v>
      </c>
      <c r="D147" s="26">
        <f ca="1">RANDBETWEEN(1,COUNTA(p_gerentes[Gerente]))</f>
        <v>1</v>
      </c>
      <c r="E147" s="26">
        <f ca="1">RANDBETWEEN(1,COUNTA(p_matriz[Cod Matriz]))</f>
        <v>1</v>
      </c>
      <c r="F147" s="26">
        <f ca="1">RANDBETWEEN(1,COUNTA(Tabela7[Cód Cidade]))</f>
        <v>16</v>
      </c>
      <c r="G147" s="26">
        <f ca="1">RANDBETWEEN(1,COUNTA(p_produtos[Cod Prod]))</f>
        <v>3</v>
      </c>
      <c r="H147" s="10">
        <v>68</v>
      </c>
      <c r="J147" s="5" t="str">
        <f ca="1">A147&amp;"."&amp;YEAR(Dados!$B147)&amp;TEXT(MONTH(Dados!$B147),"00")&amp;TEXT(DAY(Dados!$B147),"00")&amp;"."&amp;TEXT(C147,"00")&amp;"."&amp;TEXT(D147,"00")&amp;"."&amp;TEXT(E147,"00")&amp;"."&amp;TEXT(F147,"00")&amp;"."&amp;TEXT(G147,"00")&amp;"."&amp;TEXT(H147,"00")</f>
        <v>19490.20160120.03.01.01.16.03.68</v>
      </c>
    </row>
    <row r="148" spans="1:10" x14ac:dyDescent="0.25">
      <c r="A148" s="20">
        <v>19491</v>
      </c>
      <c r="B148" s="21">
        <v>42834</v>
      </c>
      <c r="C148" s="22">
        <f ca="1">RANDBETWEEN(1,COUNTA(p_vendedores[Cod Vend]))</f>
        <v>1</v>
      </c>
      <c r="D148" s="22">
        <f ca="1">RANDBETWEEN(1,COUNTA(p_gerentes[Gerente]))</f>
        <v>3</v>
      </c>
      <c r="E148" s="22">
        <f ca="1">RANDBETWEEN(1,COUNTA(p_matriz[Cod Matriz]))</f>
        <v>4</v>
      </c>
      <c r="F148" s="22">
        <f ca="1">RANDBETWEEN(1,COUNTA(Tabela7[Cód Cidade]))</f>
        <v>1</v>
      </c>
      <c r="G148" s="22">
        <f ca="1">RANDBETWEEN(1,COUNTA(p_produtos[Cod Prod]))</f>
        <v>6</v>
      </c>
      <c r="H148" s="23">
        <v>22</v>
      </c>
      <c r="J148" s="5" t="str">
        <f ca="1">A148&amp;"."&amp;YEAR(Dados!$B148)&amp;TEXT(MONTH(Dados!$B148),"00")&amp;TEXT(DAY(Dados!$B148),"00")&amp;"."&amp;TEXT(C148,"00")&amp;"."&amp;TEXT(D148,"00")&amp;"."&amp;TEXT(E148,"00")&amp;"."&amp;TEXT(F148,"00")&amp;"."&amp;TEXT(G148,"00")&amp;"."&amp;TEXT(H148,"00")</f>
        <v>19491.20170409.01.03.04.01.06.22</v>
      </c>
    </row>
    <row r="149" spans="1:10" x14ac:dyDescent="0.25">
      <c r="A149" s="24">
        <v>19492</v>
      </c>
      <c r="B149" s="25">
        <v>42952</v>
      </c>
      <c r="C149" s="26">
        <f ca="1">RANDBETWEEN(1,COUNTA(p_vendedores[Cod Vend]))</f>
        <v>9</v>
      </c>
      <c r="D149" s="26">
        <f ca="1">RANDBETWEEN(1,COUNTA(p_gerentes[Gerente]))</f>
        <v>1</v>
      </c>
      <c r="E149" s="26">
        <f ca="1">RANDBETWEEN(1,COUNTA(p_matriz[Cod Matriz]))</f>
        <v>2</v>
      </c>
      <c r="F149" s="26">
        <f ca="1">RANDBETWEEN(1,COUNTA(Tabela7[Cód Cidade]))</f>
        <v>5</v>
      </c>
      <c r="G149" s="26">
        <f ca="1">RANDBETWEEN(1,COUNTA(p_produtos[Cod Prod]))</f>
        <v>9</v>
      </c>
      <c r="H149" s="10">
        <v>92</v>
      </c>
      <c r="J149" s="5" t="str">
        <f ca="1">A149&amp;"."&amp;YEAR(Dados!$B149)&amp;TEXT(MONTH(Dados!$B149),"00")&amp;TEXT(DAY(Dados!$B149),"00")&amp;"."&amp;TEXT(C149,"00")&amp;"."&amp;TEXT(D149,"00")&amp;"."&amp;TEXT(E149,"00")&amp;"."&amp;TEXT(F149,"00")&amp;"."&amp;TEXT(G149,"00")&amp;"."&amp;TEXT(H149,"00")</f>
        <v>19492.20170805.09.01.02.05.09.92</v>
      </c>
    </row>
    <row r="150" spans="1:10" x14ac:dyDescent="0.25">
      <c r="A150" s="20">
        <v>19493</v>
      </c>
      <c r="B150" s="21">
        <v>41617</v>
      </c>
      <c r="C150" s="22">
        <f ca="1">RANDBETWEEN(1,COUNTA(p_vendedores[Cod Vend]))</f>
        <v>2</v>
      </c>
      <c r="D150" s="22">
        <f ca="1">RANDBETWEEN(1,COUNTA(p_gerentes[Gerente]))</f>
        <v>1</v>
      </c>
      <c r="E150" s="22">
        <f ca="1">RANDBETWEEN(1,COUNTA(p_matriz[Cod Matriz]))</f>
        <v>4</v>
      </c>
      <c r="F150" s="22">
        <f ca="1">RANDBETWEEN(1,COUNTA(Tabela7[Cód Cidade]))</f>
        <v>14</v>
      </c>
      <c r="G150" s="22">
        <f ca="1">RANDBETWEEN(1,COUNTA(p_produtos[Cod Prod]))</f>
        <v>6</v>
      </c>
      <c r="H150" s="23">
        <v>45</v>
      </c>
      <c r="J150" s="5" t="str">
        <f ca="1">A150&amp;"."&amp;YEAR(Dados!$B150)&amp;TEXT(MONTH(Dados!$B150),"00")&amp;TEXT(DAY(Dados!$B150),"00")&amp;"."&amp;TEXT(C150,"00")&amp;"."&amp;TEXT(D150,"00")&amp;"."&amp;TEXT(E150,"00")&amp;"."&amp;TEXT(F150,"00")&amp;"."&amp;TEXT(G150,"00")&amp;"."&amp;TEXT(H150,"00")</f>
        <v>19493.20131209.02.01.04.14.06.45</v>
      </c>
    </row>
    <row r="151" spans="1:10" x14ac:dyDescent="0.25">
      <c r="A151" s="24">
        <v>19494</v>
      </c>
      <c r="B151" s="25">
        <v>41956</v>
      </c>
      <c r="C151" s="26">
        <f ca="1">RANDBETWEEN(1,COUNTA(p_vendedores[Cod Vend]))</f>
        <v>5</v>
      </c>
      <c r="D151" s="26">
        <f ca="1">RANDBETWEEN(1,COUNTA(p_gerentes[Gerente]))</f>
        <v>3</v>
      </c>
      <c r="E151" s="26">
        <f ca="1">RANDBETWEEN(1,COUNTA(p_matriz[Cod Matriz]))</f>
        <v>1</v>
      </c>
      <c r="F151" s="26">
        <f ca="1">RANDBETWEEN(1,COUNTA(Tabela7[Cód Cidade]))</f>
        <v>3</v>
      </c>
      <c r="G151" s="26">
        <f ca="1">RANDBETWEEN(1,COUNTA(p_produtos[Cod Prod]))</f>
        <v>1</v>
      </c>
      <c r="H151" s="10">
        <v>44</v>
      </c>
      <c r="J151" s="5" t="str">
        <f ca="1">A151&amp;"."&amp;YEAR(Dados!$B151)&amp;TEXT(MONTH(Dados!$B151),"00")&amp;TEXT(DAY(Dados!$B151),"00")&amp;"."&amp;TEXT(C151,"00")&amp;"."&amp;TEXT(D151,"00")&amp;"."&amp;TEXT(E151,"00")&amp;"."&amp;TEXT(F151,"00")&amp;"."&amp;TEXT(G151,"00")&amp;"."&amp;TEXT(H151,"00")</f>
        <v>19494.20141113.05.03.01.03.01.44</v>
      </c>
    </row>
    <row r="152" spans="1:10" x14ac:dyDescent="0.25">
      <c r="A152" s="20">
        <v>19495</v>
      </c>
      <c r="B152" s="21">
        <v>42795</v>
      </c>
      <c r="C152" s="22">
        <f ca="1">RANDBETWEEN(1,COUNTA(p_vendedores[Cod Vend]))</f>
        <v>10</v>
      </c>
      <c r="D152" s="22">
        <f ca="1">RANDBETWEEN(1,COUNTA(p_gerentes[Gerente]))</f>
        <v>3</v>
      </c>
      <c r="E152" s="22">
        <f ca="1">RANDBETWEEN(1,COUNTA(p_matriz[Cod Matriz]))</f>
        <v>4</v>
      </c>
      <c r="F152" s="22">
        <f ca="1">RANDBETWEEN(1,COUNTA(Tabela7[Cód Cidade]))</f>
        <v>18</v>
      </c>
      <c r="G152" s="22">
        <f ca="1">RANDBETWEEN(1,COUNTA(p_produtos[Cod Prod]))</f>
        <v>5</v>
      </c>
      <c r="H152" s="23">
        <v>26</v>
      </c>
      <c r="J152" s="5" t="str">
        <f ca="1">A152&amp;"."&amp;YEAR(Dados!$B152)&amp;TEXT(MONTH(Dados!$B152),"00")&amp;TEXT(DAY(Dados!$B152),"00")&amp;"."&amp;TEXT(C152,"00")&amp;"."&amp;TEXT(D152,"00")&amp;"."&amp;TEXT(E152,"00")&amp;"."&amp;TEXT(F152,"00")&amp;"."&amp;TEXT(G152,"00")&amp;"."&amp;TEXT(H152,"00")</f>
        <v>19495.20170301.10.03.04.18.05.26</v>
      </c>
    </row>
    <row r="153" spans="1:10" x14ac:dyDescent="0.25">
      <c r="A153" s="24">
        <v>19496</v>
      </c>
      <c r="B153" s="25">
        <v>42808</v>
      </c>
      <c r="C153" s="26">
        <f ca="1">RANDBETWEEN(1,COUNTA(p_vendedores[Cod Vend]))</f>
        <v>9</v>
      </c>
      <c r="D153" s="26">
        <f ca="1">RANDBETWEEN(1,COUNTA(p_gerentes[Gerente]))</f>
        <v>3</v>
      </c>
      <c r="E153" s="26">
        <f ca="1">RANDBETWEEN(1,COUNTA(p_matriz[Cod Matriz]))</f>
        <v>2</v>
      </c>
      <c r="F153" s="26">
        <f ca="1">RANDBETWEEN(1,COUNTA(Tabela7[Cód Cidade]))</f>
        <v>8</v>
      </c>
      <c r="G153" s="26">
        <f ca="1">RANDBETWEEN(1,COUNTA(p_produtos[Cod Prod]))</f>
        <v>5</v>
      </c>
      <c r="H153" s="10">
        <v>59</v>
      </c>
      <c r="J153" s="5" t="str">
        <f ca="1">A153&amp;"."&amp;YEAR(Dados!$B153)&amp;TEXT(MONTH(Dados!$B153),"00")&amp;TEXT(DAY(Dados!$B153),"00")&amp;"."&amp;TEXT(C153,"00")&amp;"."&amp;TEXT(D153,"00")&amp;"."&amp;TEXT(E153,"00")&amp;"."&amp;TEXT(F153,"00")&amp;"."&amp;TEXT(G153,"00")&amp;"."&amp;TEXT(H153,"00")</f>
        <v>19496.20170314.09.03.02.08.05.59</v>
      </c>
    </row>
    <row r="154" spans="1:10" x14ac:dyDescent="0.25">
      <c r="A154" s="20">
        <v>19497</v>
      </c>
      <c r="B154" s="21">
        <v>41988</v>
      </c>
      <c r="C154" s="22">
        <f ca="1">RANDBETWEEN(1,COUNTA(p_vendedores[Cod Vend]))</f>
        <v>2</v>
      </c>
      <c r="D154" s="22">
        <f ca="1">RANDBETWEEN(1,COUNTA(p_gerentes[Gerente]))</f>
        <v>3</v>
      </c>
      <c r="E154" s="22">
        <f ca="1">RANDBETWEEN(1,COUNTA(p_matriz[Cod Matriz]))</f>
        <v>4</v>
      </c>
      <c r="F154" s="22">
        <f ca="1">RANDBETWEEN(1,COUNTA(Tabela7[Cód Cidade]))</f>
        <v>10</v>
      </c>
      <c r="G154" s="22">
        <f ca="1">RANDBETWEEN(1,COUNTA(p_produtos[Cod Prod]))</f>
        <v>6</v>
      </c>
      <c r="H154" s="23">
        <v>49</v>
      </c>
      <c r="J154" s="5" t="str">
        <f ca="1">A154&amp;"."&amp;YEAR(Dados!$B154)&amp;TEXT(MONTH(Dados!$B154),"00")&amp;TEXT(DAY(Dados!$B154),"00")&amp;"."&amp;TEXT(C154,"00")&amp;"."&amp;TEXT(D154,"00")&amp;"."&amp;TEXT(E154,"00")&amp;"."&amp;TEXT(F154,"00")&amp;"."&amp;TEXT(G154,"00")&amp;"."&amp;TEXT(H154,"00")</f>
        <v>19497.20141215.02.03.04.10.06.49</v>
      </c>
    </row>
    <row r="155" spans="1:10" x14ac:dyDescent="0.25">
      <c r="A155" s="24">
        <v>19498</v>
      </c>
      <c r="B155" s="25">
        <v>42370</v>
      </c>
      <c r="C155" s="26">
        <f ca="1">RANDBETWEEN(1,COUNTA(p_vendedores[Cod Vend]))</f>
        <v>9</v>
      </c>
      <c r="D155" s="26">
        <f ca="1">RANDBETWEEN(1,COUNTA(p_gerentes[Gerente]))</f>
        <v>2</v>
      </c>
      <c r="E155" s="26">
        <f ca="1">RANDBETWEEN(1,COUNTA(p_matriz[Cod Matriz]))</f>
        <v>3</v>
      </c>
      <c r="F155" s="26">
        <f ca="1">RANDBETWEEN(1,COUNTA(Tabela7[Cód Cidade]))</f>
        <v>13</v>
      </c>
      <c r="G155" s="26">
        <f ca="1">RANDBETWEEN(1,COUNTA(p_produtos[Cod Prod]))</f>
        <v>2</v>
      </c>
      <c r="H155" s="10">
        <v>59</v>
      </c>
      <c r="J155" s="5" t="str">
        <f ca="1">A155&amp;"."&amp;YEAR(Dados!$B155)&amp;TEXT(MONTH(Dados!$B155),"00")&amp;TEXT(DAY(Dados!$B155),"00")&amp;"."&amp;TEXT(C155,"00")&amp;"."&amp;TEXT(D155,"00")&amp;"."&amp;TEXT(E155,"00")&amp;"."&amp;TEXT(F155,"00")&amp;"."&amp;TEXT(G155,"00")&amp;"."&amp;TEXT(H155,"00")</f>
        <v>19498.20160101.09.02.03.13.02.59</v>
      </c>
    </row>
    <row r="156" spans="1:10" x14ac:dyDescent="0.25">
      <c r="A156" s="20">
        <v>19499</v>
      </c>
      <c r="B156" s="21">
        <v>42715</v>
      </c>
      <c r="C156" s="22">
        <f ca="1">RANDBETWEEN(1,COUNTA(p_vendedores[Cod Vend]))</f>
        <v>4</v>
      </c>
      <c r="D156" s="22">
        <f ca="1">RANDBETWEEN(1,COUNTA(p_gerentes[Gerente]))</f>
        <v>2</v>
      </c>
      <c r="E156" s="22">
        <f ca="1">RANDBETWEEN(1,COUNTA(p_matriz[Cod Matriz]))</f>
        <v>2</v>
      </c>
      <c r="F156" s="22">
        <f ca="1">RANDBETWEEN(1,COUNTA(Tabela7[Cód Cidade]))</f>
        <v>18</v>
      </c>
      <c r="G156" s="22">
        <f ca="1">RANDBETWEEN(1,COUNTA(p_produtos[Cod Prod]))</f>
        <v>6</v>
      </c>
      <c r="H156" s="23">
        <v>62</v>
      </c>
      <c r="J156" s="5" t="str">
        <f ca="1">A156&amp;"."&amp;YEAR(Dados!$B156)&amp;TEXT(MONTH(Dados!$B156),"00")&amp;TEXT(DAY(Dados!$B156),"00")&amp;"."&amp;TEXT(C156,"00")&amp;"."&amp;TEXT(D156,"00")&amp;"."&amp;TEXT(E156,"00")&amp;"."&amp;TEXT(F156,"00")&amp;"."&amp;TEXT(G156,"00")&amp;"."&amp;TEXT(H156,"00")</f>
        <v>19499.20161211.04.02.02.18.06.62</v>
      </c>
    </row>
    <row r="157" spans="1:10" x14ac:dyDescent="0.25">
      <c r="A157" s="24">
        <v>19500</v>
      </c>
      <c r="B157" s="25">
        <v>42623</v>
      </c>
      <c r="C157" s="26">
        <f ca="1">RANDBETWEEN(1,COUNTA(p_vendedores[Cod Vend]))</f>
        <v>7</v>
      </c>
      <c r="D157" s="26">
        <f ca="1">RANDBETWEEN(1,COUNTA(p_gerentes[Gerente]))</f>
        <v>2</v>
      </c>
      <c r="E157" s="26">
        <f ca="1">RANDBETWEEN(1,COUNTA(p_matriz[Cod Matriz]))</f>
        <v>2</v>
      </c>
      <c r="F157" s="26">
        <f ca="1">RANDBETWEEN(1,COUNTA(Tabela7[Cód Cidade]))</f>
        <v>20</v>
      </c>
      <c r="G157" s="26">
        <f ca="1">RANDBETWEEN(1,COUNTA(p_produtos[Cod Prod]))</f>
        <v>9</v>
      </c>
      <c r="H157" s="10">
        <v>45</v>
      </c>
      <c r="J157" s="5" t="str">
        <f ca="1">A157&amp;"."&amp;YEAR(Dados!$B157)&amp;TEXT(MONTH(Dados!$B157),"00")&amp;TEXT(DAY(Dados!$B157),"00")&amp;"."&amp;TEXT(C157,"00")&amp;"."&amp;TEXT(D157,"00")&amp;"."&amp;TEXT(E157,"00")&amp;"."&amp;TEXT(F157,"00")&amp;"."&amp;TEXT(G157,"00")&amp;"."&amp;TEXT(H157,"00")</f>
        <v>19500.20160910.07.02.02.20.09.45</v>
      </c>
    </row>
    <row r="158" spans="1:10" x14ac:dyDescent="0.25">
      <c r="A158" s="20">
        <v>19501</v>
      </c>
      <c r="B158" s="21">
        <v>41912</v>
      </c>
      <c r="C158" s="22">
        <f ca="1">RANDBETWEEN(1,COUNTA(p_vendedores[Cod Vend]))</f>
        <v>1</v>
      </c>
      <c r="D158" s="22">
        <f ca="1">RANDBETWEEN(1,COUNTA(p_gerentes[Gerente]))</f>
        <v>1</v>
      </c>
      <c r="E158" s="22">
        <f ca="1">RANDBETWEEN(1,COUNTA(p_matriz[Cod Matriz]))</f>
        <v>3</v>
      </c>
      <c r="F158" s="22">
        <f ca="1">RANDBETWEEN(1,COUNTA(Tabela7[Cód Cidade]))</f>
        <v>12</v>
      </c>
      <c r="G158" s="22">
        <f ca="1">RANDBETWEEN(1,COUNTA(p_produtos[Cod Prod]))</f>
        <v>6</v>
      </c>
      <c r="H158" s="23">
        <v>61</v>
      </c>
      <c r="J158" s="5" t="str">
        <f ca="1">A158&amp;"."&amp;YEAR(Dados!$B158)&amp;TEXT(MONTH(Dados!$B158),"00")&amp;TEXT(DAY(Dados!$B158),"00")&amp;"."&amp;TEXT(C158,"00")&amp;"."&amp;TEXT(D158,"00")&amp;"."&amp;TEXT(E158,"00")&amp;"."&amp;TEXT(F158,"00")&amp;"."&amp;TEXT(G158,"00")&amp;"."&amp;TEXT(H158,"00")</f>
        <v>19501.20140930.01.01.03.12.06.61</v>
      </c>
    </row>
    <row r="159" spans="1:10" x14ac:dyDescent="0.25">
      <c r="A159" s="24">
        <v>19502</v>
      </c>
      <c r="B159" s="25">
        <v>42084</v>
      </c>
      <c r="C159" s="26">
        <f ca="1">RANDBETWEEN(1,COUNTA(p_vendedores[Cod Vend]))</f>
        <v>10</v>
      </c>
      <c r="D159" s="26">
        <f ca="1">RANDBETWEEN(1,COUNTA(p_gerentes[Gerente]))</f>
        <v>1</v>
      </c>
      <c r="E159" s="26">
        <f ca="1">RANDBETWEEN(1,COUNTA(p_matriz[Cod Matriz]))</f>
        <v>2</v>
      </c>
      <c r="F159" s="26">
        <f ca="1">RANDBETWEEN(1,COUNTA(Tabela7[Cód Cidade]))</f>
        <v>19</v>
      </c>
      <c r="G159" s="26">
        <f ca="1">RANDBETWEEN(1,COUNTA(p_produtos[Cod Prod]))</f>
        <v>2</v>
      </c>
      <c r="H159" s="10">
        <v>85</v>
      </c>
      <c r="J159" s="5" t="str">
        <f ca="1">A159&amp;"."&amp;YEAR(Dados!$B159)&amp;TEXT(MONTH(Dados!$B159),"00")&amp;TEXT(DAY(Dados!$B159),"00")&amp;"."&amp;TEXT(C159,"00")&amp;"."&amp;TEXT(D159,"00")&amp;"."&amp;TEXT(E159,"00")&amp;"."&amp;TEXT(F159,"00")&amp;"."&amp;TEXT(G159,"00")&amp;"."&amp;TEXT(H159,"00")</f>
        <v>19502.20150321.10.01.02.19.02.85</v>
      </c>
    </row>
    <row r="160" spans="1:10" x14ac:dyDescent="0.25">
      <c r="A160" s="20">
        <v>19503</v>
      </c>
      <c r="B160" s="21">
        <v>41850</v>
      </c>
      <c r="C160" s="22">
        <f ca="1">RANDBETWEEN(1,COUNTA(p_vendedores[Cod Vend]))</f>
        <v>7</v>
      </c>
      <c r="D160" s="22">
        <f ca="1">RANDBETWEEN(1,COUNTA(p_gerentes[Gerente]))</f>
        <v>3</v>
      </c>
      <c r="E160" s="22">
        <f ca="1">RANDBETWEEN(1,COUNTA(p_matriz[Cod Matriz]))</f>
        <v>2</v>
      </c>
      <c r="F160" s="22">
        <f ca="1">RANDBETWEEN(1,COUNTA(Tabela7[Cód Cidade]))</f>
        <v>17</v>
      </c>
      <c r="G160" s="22">
        <f ca="1">RANDBETWEEN(1,COUNTA(p_produtos[Cod Prod]))</f>
        <v>5</v>
      </c>
      <c r="H160" s="23">
        <v>21</v>
      </c>
      <c r="J160" s="5" t="str">
        <f ca="1">A160&amp;"."&amp;YEAR(Dados!$B160)&amp;TEXT(MONTH(Dados!$B160),"00")&amp;TEXT(DAY(Dados!$B160),"00")&amp;"."&amp;TEXT(C160,"00")&amp;"."&amp;TEXT(D160,"00")&amp;"."&amp;TEXT(E160,"00")&amp;"."&amp;TEXT(F160,"00")&amp;"."&amp;TEXT(G160,"00")&amp;"."&amp;TEXT(H160,"00")</f>
        <v>19503.20140730.07.03.02.17.05.21</v>
      </c>
    </row>
    <row r="161" spans="1:10" x14ac:dyDescent="0.25">
      <c r="A161" s="24">
        <v>19504</v>
      </c>
      <c r="B161" s="25">
        <v>42143</v>
      </c>
      <c r="C161" s="26">
        <f ca="1">RANDBETWEEN(1,COUNTA(p_vendedores[Cod Vend]))</f>
        <v>2</v>
      </c>
      <c r="D161" s="26">
        <f ca="1">RANDBETWEEN(1,COUNTA(p_gerentes[Gerente]))</f>
        <v>1</v>
      </c>
      <c r="E161" s="26">
        <f ca="1">RANDBETWEEN(1,COUNTA(p_matriz[Cod Matriz]))</f>
        <v>1</v>
      </c>
      <c r="F161" s="26">
        <f ca="1">RANDBETWEEN(1,COUNTA(Tabela7[Cód Cidade]))</f>
        <v>17</v>
      </c>
      <c r="G161" s="26">
        <f ca="1">RANDBETWEEN(1,COUNTA(p_produtos[Cod Prod]))</f>
        <v>9</v>
      </c>
      <c r="H161" s="10">
        <v>27</v>
      </c>
      <c r="J161" s="5" t="str">
        <f ca="1">A161&amp;"."&amp;YEAR(Dados!$B161)&amp;TEXT(MONTH(Dados!$B161),"00")&amp;TEXT(DAY(Dados!$B161),"00")&amp;"."&amp;TEXT(C161,"00")&amp;"."&amp;TEXT(D161,"00")&amp;"."&amp;TEXT(E161,"00")&amp;"."&amp;TEXT(F161,"00")&amp;"."&amp;TEXT(G161,"00")&amp;"."&amp;TEXT(H161,"00")</f>
        <v>19504.20150519.02.01.01.17.09.27</v>
      </c>
    </row>
    <row r="162" spans="1:10" x14ac:dyDescent="0.25">
      <c r="A162" s="20">
        <v>19505</v>
      </c>
      <c r="B162" s="21">
        <v>41715</v>
      </c>
      <c r="C162" s="22">
        <f ca="1">RANDBETWEEN(1,COUNTA(p_vendedores[Cod Vend]))</f>
        <v>5</v>
      </c>
      <c r="D162" s="22">
        <f ca="1">RANDBETWEEN(1,COUNTA(p_gerentes[Gerente]))</f>
        <v>2</v>
      </c>
      <c r="E162" s="22">
        <f ca="1">RANDBETWEEN(1,COUNTA(p_matriz[Cod Matriz]))</f>
        <v>1</v>
      </c>
      <c r="F162" s="22">
        <f ca="1">RANDBETWEEN(1,COUNTA(Tabela7[Cód Cidade]))</f>
        <v>9</v>
      </c>
      <c r="G162" s="22">
        <f ca="1">RANDBETWEEN(1,COUNTA(p_produtos[Cod Prod]))</f>
        <v>1</v>
      </c>
      <c r="H162" s="23">
        <v>81</v>
      </c>
      <c r="J162" s="5" t="str">
        <f ca="1">A162&amp;"."&amp;YEAR(Dados!$B162)&amp;TEXT(MONTH(Dados!$B162),"00")&amp;TEXT(DAY(Dados!$B162),"00")&amp;"."&amp;TEXT(C162,"00")&amp;"."&amp;TEXT(D162,"00")&amp;"."&amp;TEXT(E162,"00")&amp;"."&amp;TEXT(F162,"00")&amp;"."&amp;TEXT(G162,"00")&amp;"."&amp;TEXT(H162,"00")</f>
        <v>19505.20140317.05.02.01.09.01.81</v>
      </c>
    </row>
    <row r="163" spans="1:10" x14ac:dyDescent="0.25">
      <c r="A163" s="24">
        <v>19506</v>
      </c>
      <c r="B163" s="25">
        <v>42131</v>
      </c>
      <c r="C163" s="26">
        <f ca="1">RANDBETWEEN(1,COUNTA(p_vendedores[Cod Vend]))</f>
        <v>8</v>
      </c>
      <c r="D163" s="26">
        <f ca="1">RANDBETWEEN(1,COUNTA(p_gerentes[Gerente]))</f>
        <v>1</v>
      </c>
      <c r="E163" s="26">
        <f ca="1">RANDBETWEEN(1,COUNTA(p_matriz[Cod Matriz]))</f>
        <v>4</v>
      </c>
      <c r="F163" s="26">
        <f ca="1">RANDBETWEEN(1,COUNTA(Tabela7[Cód Cidade]))</f>
        <v>18</v>
      </c>
      <c r="G163" s="26">
        <f ca="1">RANDBETWEEN(1,COUNTA(p_produtos[Cod Prod]))</f>
        <v>6</v>
      </c>
      <c r="H163" s="10">
        <v>47</v>
      </c>
      <c r="J163" s="5" t="str">
        <f ca="1">A163&amp;"."&amp;YEAR(Dados!$B163)&amp;TEXT(MONTH(Dados!$B163),"00")&amp;TEXT(DAY(Dados!$B163),"00")&amp;"."&amp;TEXT(C163,"00")&amp;"."&amp;TEXT(D163,"00")&amp;"."&amp;TEXT(E163,"00")&amp;"."&amp;TEXT(F163,"00")&amp;"."&amp;TEXT(G163,"00")&amp;"."&amp;TEXT(H163,"00")</f>
        <v>19506.20150507.08.01.04.18.06.47</v>
      </c>
    </row>
    <row r="164" spans="1:10" x14ac:dyDescent="0.25">
      <c r="A164" s="20">
        <v>19507</v>
      </c>
      <c r="B164" s="21">
        <v>41983</v>
      </c>
      <c r="C164" s="22">
        <f ca="1">RANDBETWEEN(1,COUNTA(p_vendedores[Cod Vend]))</f>
        <v>8</v>
      </c>
      <c r="D164" s="22">
        <f ca="1">RANDBETWEEN(1,COUNTA(p_gerentes[Gerente]))</f>
        <v>2</v>
      </c>
      <c r="E164" s="22">
        <f ca="1">RANDBETWEEN(1,COUNTA(p_matriz[Cod Matriz]))</f>
        <v>2</v>
      </c>
      <c r="F164" s="22">
        <f ca="1">RANDBETWEEN(1,COUNTA(Tabela7[Cód Cidade]))</f>
        <v>15</v>
      </c>
      <c r="G164" s="22">
        <f ca="1">RANDBETWEEN(1,COUNTA(p_produtos[Cod Prod]))</f>
        <v>2</v>
      </c>
      <c r="H164" s="23">
        <v>40</v>
      </c>
      <c r="J164" s="5" t="str">
        <f ca="1">A164&amp;"."&amp;YEAR(Dados!$B164)&amp;TEXT(MONTH(Dados!$B164),"00")&amp;TEXT(DAY(Dados!$B164),"00")&amp;"."&amp;TEXT(C164,"00")&amp;"."&amp;TEXT(D164,"00")&amp;"."&amp;TEXT(E164,"00")&amp;"."&amp;TEXT(F164,"00")&amp;"."&amp;TEXT(G164,"00")&amp;"."&amp;TEXT(H164,"00")</f>
        <v>19507.20141210.08.02.02.15.02.40</v>
      </c>
    </row>
    <row r="165" spans="1:10" x14ac:dyDescent="0.25">
      <c r="A165" s="24">
        <v>19508</v>
      </c>
      <c r="B165" s="25">
        <v>43018</v>
      </c>
      <c r="C165" s="26">
        <f ca="1">RANDBETWEEN(1,COUNTA(p_vendedores[Cod Vend]))</f>
        <v>5</v>
      </c>
      <c r="D165" s="26">
        <f ca="1">RANDBETWEEN(1,COUNTA(p_gerentes[Gerente]))</f>
        <v>2</v>
      </c>
      <c r="E165" s="26">
        <f ca="1">RANDBETWEEN(1,COUNTA(p_matriz[Cod Matriz]))</f>
        <v>1</v>
      </c>
      <c r="F165" s="26">
        <f ca="1">RANDBETWEEN(1,COUNTA(Tabela7[Cód Cidade]))</f>
        <v>13</v>
      </c>
      <c r="G165" s="26">
        <f ca="1">RANDBETWEEN(1,COUNTA(p_produtos[Cod Prod]))</f>
        <v>1</v>
      </c>
      <c r="H165" s="10">
        <v>81</v>
      </c>
      <c r="J165" s="5" t="str">
        <f ca="1">A165&amp;"."&amp;YEAR(Dados!$B165)&amp;TEXT(MONTH(Dados!$B165),"00")&amp;TEXT(DAY(Dados!$B165),"00")&amp;"."&amp;TEXT(C165,"00")&amp;"."&amp;TEXT(D165,"00")&amp;"."&amp;TEXT(E165,"00")&amp;"."&amp;TEXT(F165,"00")&amp;"."&amp;TEXT(G165,"00")&amp;"."&amp;TEXT(H165,"00")</f>
        <v>19508.20171010.05.02.01.13.01.81</v>
      </c>
    </row>
    <row r="166" spans="1:10" x14ac:dyDescent="0.25">
      <c r="A166" s="20">
        <v>19509</v>
      </c>
      <c r="B166" s="21">
        <v>42731</v>
      </c>
      <c r="C166" s="22">
        <f ca="1">RANDBETWEEN(1,COUNTA(p_vendedores[Cod Vend]))</f>
        <v>2</v>
      </c>
      <c r="D166" s="22">
        <f ca="1">RANDBETWEEN(1,COUNTA(p_gerentes[Gerente]))</f>
        <v>3</v>
      </c>
      <c r="E166" s="22">
        <f ca="1">RANDBETWEEN(1,COUNTA(p_matriz[Cod Matriz]))</f>
        <v>1</v>
      </c>
      <c r="F166" s="22">
        <f ca="1">RANDBETWEEN(1,COUNTA(Tabela7[Cód Cidade]))</f>
        <v>3</v>
      </c>
      <c r="G166" s="22">
        <f ca="1">RANDBETWEEN(1,COUNTA(p_produtos[Cod Prod]))</f>
        <v>3</v>
      </c>
      <c r="H166" s="23">
        <v>16</v>
      </c>
      <c r="J166" s="5" t="str">
        <f ca="1">A166&amp;"."&amp;YEAR(Dados!$B166)&amp;TEXT(MONTH(Dados!$B166),"00")&amp;TEXT(DAY(Dados!$B166),"00")&amp;"."&amp;TEXT(C166,"00")&amp;"."&amp;TEXT(D166,"00")&amp;"."&amp;TEXT(E166,"00")&amp;"."&amp;TEXT(F166,"00")&amp;"."&amp;TEXT(G166,"00")&amp;"."&amp;TEXT(H166,"00")</f>
        <v>19509.20161227.02.03.01.03.03.16</v>
      </c>
    </row>
    <row r="167" spans="1:10" x14ac:dyDescent="0.25">
      <c r="A167" s="24">
        <v>19510</v>
      </c>
      <c r="B167" s="25">
        <v>41868</v>
      </c>
      <c r="C167" s="26">
        <f ca="1">RANDBETWEEN(1,COUNTA(p_vendedores[Cod Vend]))</f>
        <v>2</v>
      </c>
      <c r="D167" s="26">
        <f ca="1">RANDBETWEEN(1,COUNTA(p_gerentes[Gerente]))</f>
        <v>1</v>
      </c>
      <c r="E167" s="26">
        <f ca="1">RANDBETWEEN(1,COUNTA(p_matriz[Cod Matriz]))</f>
        <v>3</v>
      </c>
      <c r="F167" s="26">
        <f ca="1">RANDBETWEEN(1,COUNTA(Tabela7[Cód Cidade]))</f>
        <v>4</v>
      </c>
      <c r="G167" s="26">
        <f ca="1">RANDBETWEEN(1,COUNTA(p_produtos[Cod Prod]))</f>
        <v>3</v>
      </c>
      <c r="H167" s="10">
        <v>31</v>
      </c>
      <c r="J167" s="5" t="str">
        <f ca="1">A167&amp;"."&amp;YEAR(Dados!$B167)&amp;TEXT(MONTH(Dados!$B167),"00")&amp;TEXT(DAY(Dados!$B167),"00")&amp;"."&amp;TEXT(C167,"00")&amp;"."&amp;TEXT(D167,"00")&amp;"."&amp;TEXT(E167,"00")&amp;"."&amp;TEXT(F167,"00")&amp;"."&amp;TEXT(G167,"00")&amp;"."&amp;TEXT(H167,"00")</f>
        <v>19510.20140817.02.01.03.04.03.31</v>
      </c>
    </row>
    <row r="168" spans="1:10" x14ac:dyDescent="0.25">
      <c r="A168" s="20">
        <v>19511</v>
      </c>
      <c r="B168" s="21">
        <v>42378</v>
      </c>
      <c r="C168" s="22">
        <f ca="1">RANDBETWEEN(1,COUNTA(p_vendedores[Cod Vend]))</f>
        <v>10</v>
      </c>
      <c r="D168" s="22">
        <f ca="1">RANDBETWEEN(1,COUNTA(p_gerentes[Gerente]))</f>
        <v>2</v>
      </c>
      <c r="E168" s="22">
        <f ca="1">RANDBETWEEN(1,COUNTA(p_matriz[Cod Matriz]))</f>
        <v>4</v>
      </c>
      <c r="F168" s="22">
        <f ca="1">RANDBETWEEN(1,COUNTA(Tabela7[Cód Cidade]))</f>
        <v>9</v>
      </c>
      <c r="G168" s="22">
        <f ca="1">RANDBETWEEN(1,COUNTA(p_produtos[Cod Prod]))</f>
        <v>6</v>
      </c>
      <c r="H168" s="23">
        <v>90</v>
      </c>
      <c r="J168" s="5" t="str">
        <f ca="1">A168&amp;"."&amp;YEAR(Dados!$B168)&amp;TEXT(MONTH(Dados!$B168),"00")&amp;TEXT(DAY(Dados!$B168),"00")&amp;"."&amp;TEXT(C168,"00")&amp;"."&amp;TEXT(D168,"00")&amp;"."&amp;TEXT(E168,"00")&amp;"."&amp;TEXT(F168,"00")&amp;"."&amp;TEXT(G168,"00")&amp;"."&amp;TEXT(H168,"00")</f>
        <v>19511.20160109.10.02.04.09.06.90</v>
      </c>
    </row>
    <row r="169" spans="1:10" x14ac:dyDescent="0.25">
      <c r="A169" s="24">
        <v>19512</v>
      </c>
      <c r="B169" s="25">
        <v>41631</v>
      </c>
      <c r="C169" s="26">
        <f ca="1">RANDBETWEEN(1,COUNTA(p_vendedores[Cod Vend]))</f>
        <v>1</v>
      </c>
      <c r="D169" s="26">
        <f ca="1">RANDBETWEEN(1,COUNTA(p_gerentes[Gerente]))</f>
        <v>3</v>
      </c>
      <c r="E169" s="26">
        <f ca="1">RANDBETWEEN(1,COUNTA(p_matriz[Cod Matriz]))</f>
        <v>4</v>
      </c>
      <c r="F169" s="26">
        <f ca="1">RANDBETWEEN(1,COUNTA(Tabela7[Cód Cidade]))</f>
        <v>10</v>
      </c>
      <c r="G169" s="26">
        <f ca="1">RANDBETWEEN(1,COUNTA(p_produtos[Cod Prod]))</f>
        <v>3</v>
      </c>
      <c r="H169" s="10">
        <v>22</v>
      </c>
      <c r="J169" s="5" t="str">
        <f ca="1">A169&amp;"."&amp;YEAR(Dados!$B169)&amp;TEXT(MONTH(Dados!$B169),"00")&amp;TEXT(DAY(Dados!$B169),"00")&amp;"."&amp;TEXT(C169,"00")&amp;"."&amp;TEXT(D169,"00")&amp;"."&amp;TEXT(E169,"00")&amp;"."&amp;TEXT(F169,"00")&amp;"."&amp;TEXT(G169,"00")&amp;"."&amp;TEXT(H169,"00")</f>
        <v>19512.20131223.01.03.04.10.03.22</v>
      </c>
    </row>
    <row r="170" spans="1:10" x14ac:dyDescent="0.25">
      <c r="A170" s="20">
        <v>19513</v>
      </c>
      <c r="B170" s="21">
        <v>42517</v>
      </c>
      <c r="C170" s="22">
        <f ca="1">RANDBETWEEN(1,COUNTA(p_vendedores[Cod Vend]))</f>
        <v>9</v>
      </c>
      <c r="D170" s="22">
        <f ca="1">RANDBETWEEN(1,COUNTA(p_gerentes[Gerente]))</f>
        <v>1</v>
      </c>
      <c r="E170" s="22">
        <f ca="1">RANDBETWEEN(1,COUNTA(p_matriz[Cod Matriz]))</f>
        <v>4</v>
      </c>
      <c r="F170" s="22">
        <f ca="1">RANDBETWEEN(1,COUNTA(Tabela7[Cód Cidade]))</f>
        <v>10</v>
      </c>
      <c r="G170" s="22">
        <f ca="1">RANDBETWEEN(1,COUNTA(p_produtos[Cod Prod]))</f>
        <v>1</v>
      </c>
      <c r="H170" s="23">
        <v>35</v>
      </c>
      <c r="J170" s="5" t="str">
        <f ca="1">A170&amp;"."&amp;YEAR(Dados!$B170)&amp;TEXT(MONTH(Dados!$B170),"00")&amp;TEXT(DAY(Dados!$B170),"00")&amp;"."&amp;TEXT(C170,"00")&amp;"."&amp;TEXT(D170,"00")&amp;"."&amp;TEXT(E170,"00")&amp;"."&amp;TEXT(F170,"00")&amp;"."&amp;TEXT(G170,"00")&amp;"."&amp;TEXT(H170,"00")</f>
        <v>19513.20160527.09.01.04.10.01.35</v>
      </c>
    </row>
    <row r="171" spans="1:10" x14ac:dyDescent="0.25">
      <c r="A171" s="24">
        <v>19514</v>
      </c>
      <c r="B171" s="25">
        <v>42504</v>
      </c>
      <c r="C171" s="26">
        <f ca="1">RANDBETWEEN(1,COUNTA(p_vendedores[Cod Vend]))</f>
        <v>8</v>
      </c>
      <c r="D171" s="26">
        <f ca="1">RANDBETWEEN(1,COUNTA(p_gerentes[Gerente]))</f>
        <v>3</v>
      </c>
      <c r="E171" s="26">
        <f ca="1">RANDBETWEEN(1,COUNTA(p_matriz[Cod Matriz]))</f>
        <v>2</v>
      </c>
      <c r="F171" s="26">
        <f ca="1">RANDBETWEEN(1,COUNTA(Tabela7[Cód Cidade]))</f>
        <v>20</v>
      </c>
      <c r="G171" s="26">
        <f ca="1">RANDBETWEEN(1,COUNTA(p_produtos[Cod Prod]))</f>
        <v>5</v>
      </c>
      <c r="H171" s="10">
        <v>63</v>
      </c>
      <c r="J171" s="5" t="str">
        <f ca="1">A171&amp;"."&amp;YEAR(Dados!$B171)&amp;TEXT(MONTH(Dados!$B171),"00")&amp;TEXT(DAY(Dados!$B171),"00")&amp;"."&amp;TEXT(C171,"00")&amp;"."&amp;TEXT(D171,"00")&amp;"."&amp;TEXT(E171,"00")&amp;"."&amp;TEXT(F171,"00")&amp;"."&amp;TEXT(G171,"00")&amp;"."&amp;TEXT(H171,"00")</f>
        <v>19514.20160514.08.03.02.20.05.63</v>
      </c>
    </row>
    <row r="172" spans="1:10" x14ac:dyDescent="0.25">
      <c r="A172" s="20">
        <v>19515</v>
      </c>
      <c r="B172" s="21">
        <v>42266</v>
      </c>
      <c r="C172" s="22">
        <f ca="1">RANDBETWEEN(1,COUNTA(p_vendedores[Cod Vend]))</f>
        <v>3</v>
      </c>
      <c r="D172" s="22">
        <f ca="1">RANDBETWEEN(1,COUNTA(p_gerentes[Gerente]))</f>
        <v>2</v>
      </c>
      <c r="E172" s="22">
        <f ca="1">RANDBETWEEN(1,COUNTA(p_matriz[Cod Matriz]))</f>
        <v>4</v>
      </c>
      <c r="F172" s="22">
        <f ca="1">RANDBETWEEN(1,COUNTA(Tabela7[Cód Cidade]))</f>
        <v>7</v>
      </c>
      <c r="G172" s="22">
        <f ca="1">RANDBETWEEN(1,COUNTA(p_produtos[Cod Prod]))</f>
        <v>6</v>
      </c>
      <c r="H172" s="23">
        <v>57</v>
      </c>
      <c r="J172" s="5" t="str">
        <f ca="1">A172&amp;"."&amp;YEAR(Dados!$B172)&amp;TEXT(MONTH(Dados!$B172),"00")&amp;TEXT(DAY(Dados!$B172),"00")&amp;"."&amp;TEXT(C172,"00")&amp;"."&amp;TEXT(D172,"00")&amp;"."&amp;TEXT(E172,"00")&amp;"."&amp;TEXT(F172,"00")&amp;"."&amp;TEXT(G172,"00")&amp;"."&amp;TEXT(H172,"00")</f>
        <v>19515.20150919.03.02.04.07.06.57</v>
      </c>
    </row>
    <row r="173" spans="1:10" x14ac:dyDescent="0.25">
      <c r="A173" s="24">
        <v>19516</v>
      </c>
      <c r="B173" s="25">
        <v>42200</v>
      </c>
      <c r="C173" s="26">
        <f ca="1">RANDBETWEEN(1,COUNTA(p_vendedores[Cod Vend]))</f>
        <v>1</v>
      </c>
      <c r="D173" s="26">
        <f ca="1">RANDBETWEEN(1,COUNTA(p_gerentes[Gerente]))</f>
        <v>1</v>
      </c>
      <c r="E173" s="26">
        <f ca="1">RANDBETWEEN(1,COUNTA(p_matriz[Cod Matriz]))</f>
        <v>1</v>
      </c>
      <c r="F173" s="26">
        <f ca="1">RANDBETWEEN(1,COUNTA(Tabela7[Cód Cidade]))</f>
        <v>18</v>
      </c>
      <c r="G173" s="26">
        <f ca="1">RANDBETWEEN(1,COUNTA(p_produtos[Cod Prod]))</f>
        <v>3</v>
      </c>
      <c r="H173" s="10">
        <v>39</v>
      </c>
      <c r="J173" s="5" t="str">
        <f ca="1">A173&amp;"."&amp;YEAR(Dados!$B173)&amp;TEXT(MONTH(Dados!$B173),"00")&amp;TEXT(DAY(Dados!$B173),"00")&amp;"."&amp;TEXT(C173,"00")&amp;"."&amp;TEXT(D173,"00")&amp;"."&amp;TEXT(E173,"00")&amp;"."&amp;TEXT(F173,"00")&amp;"."&amp;TEXT(G173,"00")&amp;"."&amp;TEXT(H173,"00")</f>
        <v>19516.20150715.01.01.01.18.03.39</v>
      </c>
    </row>
    <row r="174" spans="1:10" x14ac:dyDescent="0.25">
      <c r="A174" s="20">
        <v>19517</v>
      </c>
      <c r="B174" s="21">
        <v>43089</v>
      </c>
      <c r="C174" s="22">
        <f ca="1">RANDBETWEEN(1,COUNTA(p_vendedores[Cod Vend]))</f>
        <v>9</v>
      </c>
      <c r="D174" s="22">
        <f ca="1">RANDBETWEEN(1,COUNTA(p_gerentes[Gerente]))</f>
        <v>3</v>
      </c>
      <c r="E174" s="22">
        <f ca="1">RANDBETWEEN(1,COUNTA(p_matriz[Cod Matriz]))</f>
        <v>4</v>
      </c>
      <c r="F174" s="22">
        <f ca="1">RANDBETWEEN(1,COUNTA(Tabela7[Cód Cidade]))</f>
        <v>1</v>
      </c>
      <c r="G174" s="22">
        <f ca="1">RANDBETWEEN(1,COUNTA(p_produtos[Cod Prod]))</f>
        <v>5</v>
      </c>
      <c r="H174" s="23">
        <v>21</v>
      </c>
      <c r="J174" s="5" t="str">
        <f ca="1">A174&amp;"."&amp;YEAR(Dados!$B174)&amp;TEXT(MONTH(Dados!$B174),"00")&amp;TEXT(DAY(Dados!$B174),"00")&amp;"."&amp;TEXT(C174,"00")&amp;"."&amp;TEXT(D174,"00")&amp;"."&amp;TEXT(E174,"00")&amp;"."&amp;TEXT(F174,"00")&amp;"."&amp;TEXT(G174,"00")&amp;"."&amp;TEXT(H174,"00")</f>
        <v>19517.20171220.09.03.04.01.05.21</v>
      </c>
    </row>
    <row r="175" spans="1:10" x14ac:dyDescent="0.25">
      <c r="A175" s="24">
        <v>19518</v>
      </c>
      <c r="B175" s="25">
        <v>41851</v>
      </c>
      <c r="C175" s="26">
        <f ca="1">RANDBETWEEN(1,COUNTA(p_vendedores[Cod Vend]))</f>
        <v>7</v>
      </c>
      <c r="D175" s="26">
        <f ca="1">RANDBETWEEN(1,COUNTA(p_gerentes[Gerente]))</f>
        <v>2</v>
      </c>
      <c r="E175" s="26">
        <f ca="1">RANDBETWEEN(1,COUNTA(p_matriz[Cod Matriz]))</f>
        <v>2</v>
      </c>
      <c r="F175" s="26">
        <f ca="1">RANDBETWEEN(1,COUNTA(Tabela7[Cód Cidade]))</f>
        <v>1</v>
      </c>
      <c r="G175" s="26">
        <f ca="1">RANDBETWEEN(1,COUNTA(p_produtos[Cod Prod]))</f>
        <v>3</v>
      </c>
      <c r="H175" s="10">
        <v>89</v>
      </c>
      <c r="J175" s="5" t="str">
        <f ca="1">A175&amp;"."&amp;YEAR(Dados!$B175)&amp;TEXT(MONTH(Dados!$B175),"00")&amp;TEXT(DAY(Dados!$B175),"00")&amp;"."&amp;TEXT(C175,"00")&amp;"."&amp;TEXT(D175,"00")&amp;"."&amp;TEXT(E175,"00")&amp;"."&amp;TEXT(F175,"00")&amp;"."&amp;TEXT(G175,"00")&amp;"."&amp;TEXT(H175,"00")</f>
        <v>19518.20140731.07.02.02.01.03.89</v>
      </c>
    </row>
    <row r="176" spans="1:10" x14ac:dyDescent="0.25">
      <c r="A176" s="20">
        <v>19519</v>
      </c>
      <c r="B176" s="21">
        <v>41884</v>
      </c>
      <c r="C176" s="22">
        <f ca="1">RANDBETWEEN(1,COUNTA(p_vendedores[Cod Vend]))</f>
        <v>2</v>
      </c>
      <c r="D176" s="22">
        <f ca="1">RANDBETWEEN(1,COUNTA(p_gerentes[Gerente]))</f>
        <v>1</v>
      </c>
      <c r="E176" s="22">
        <f ca="1">RANDBETWEEN(1,COUNTA(p_matriz[Cod Matriz]))</f>
        <v>4</v>
      </c>
      <c r="F176" s="22">
        <f ca="1">RANDBETWEEN(1,COUNTA(Tabela7[Cód Cidade]))</f>
        <v>2</v>
      </c>
      <c r="G176" s="22">
        <f ca="1">RANDBETWEEN(1,COUNTA(p_produtos[Cod Prod]))</f>
        <v>5</v>
      </c>
      <c r="H176" s="23">
        <v>47</v>
      </c>
      <c r="J176" s="5" t="str">
        <f ca="1">A176&amp;"."&amp;YEAR(Dados!$B176)&amp;TEXT(MONTH(Dados!$B176),"00")&amp;TEXT(DAY(Dados!$B176),"00")&amp;"."&amp;TEXT(C176,"00")&amp;"."&amp;TEXT(D176,"00")&amp;"."&amp;TEXT(E176,"00")&amp;"."&amp;TEXT(F176,"00")&amp;"."&amp;TEXT(G176,"00")&amp;"."&amp;TEXT(H176,"00")</f>
        <v>19519.20140902.02.01.04.02.05.47</v>
      </c>
    </row>
    <row r="177" spans="1:10" x14ac:dyDescent="0.25">
      <c r="A177" s="24">
        <v>19520</v>
      </c>
      <c r="B177" s="25">
        <v>42555</v>
      </c>
      <c r="C177" s="26">
        <f ca="1">RANDBETWEEN(1,COUNTA(p_vendedores[Cod Vend]))</f>
        <v>6</v>
      </c>
      <c r="D177" s="26">
        <f ca="1">RANDBETWEEN(1,COUNTA(p_gerentes[Gerente]))</f>
        <v>2</v>
      </c>
      <c r="E177" s="26">
        <f ca="1">RANDBETWEEN(1,COUNTA(p_matriz[Cod Matriz]))</f>
        <v>2</v>
      </c>
      <c r="F177" s="26">
        <f ca="1">RANDBETWEEN(1,COUNTA(Tabela7[Cód Cidade]))</f>
        <v>1</v>
      </c>
      <c r="G177" s="26">
        <f ca="1">RANDBETWEEN(1,COUNTA(p_produtos[Cod Prod]))</f>
        <v>6</v>
      </c>
      <c r="H177" s="10">
        <v>69</v>
      </c>
      <c r="J177" s="5" t="str">
        <f ca="1">A177&amp;"."&amp;YEAR(Dados!$B177)&amp;TEXT(MONTH(Dados!$B177),"00")&amp;TEXT(DAY(Dados!$B177),"00")&amp;"."&amp;TEXT(C177,"00")&amp;"."&amp;TEXT(D177,"00")&amp;"."&amp;TEXT(E177,"00")&amp;"."&amp;TEXT(F177,"00")&amp;"."&amp;TEXT(G177,"00")&amp;"."&amp;TEXT(H177,"00")</f>
        <v>19520.20160704.06.02.02.01.06.69</v>
      </c>
    </row>
    <row r="178" spans="1:10" x14ac:dyDescent="0.25">
      <c r="A178" s="20">
        <v>19521</v>
      </c>
      <c r="B178" s="21">
        <v>42111</v>
      </c>
      <c r="C178" s="22">
        <f ca="1">RANDBETWEEN(1,COUNTA(p_vendedores[Cod Vend]))</f>
        <v>5</v>
      </c>
      <c r="D178" s="22">
        <f ca="1">RANDBETWEEN(1,COUNTA(p_gerentes[Gerente]))</f>
        <v>3</v>
      </c>
      <c r="E178" s="22">
        <f ca="1">RANDBETWEEN(1,COUNTA(p_matriz[Cod Matriz]))</f>
        <v>3</v>
      </c>
      <c r="F178" s="22">
        <f ca="1">RANDBETWEEN(1,COUNTA(Tabela7[Cód Cidade]))</f>
        <v>3</v>
      </c>
      <c r="G178" s="22">
        <f ca="1">RANDBETWEEN(1,COUNTA(p_produtos[Cod Prod]))</f>
        <v>1</v>
      </c>
      <c r="H178" s="23">
        <v>39</v>
      </c>
      <c r="J178" s="5" t="str">
        <f ca="1">A178&amp;"."&amp;YEAR(Dados!$B178)&amp;TEXT(MONTH(Dados!$B178),"00")&amp;TEXT(DAY(Dados!$B178),"00")&amp;"."&amp;TEXT(C178,"00")&amp;"."&amp;TEXT(D178,"00")&amp;"."&amp;TEXT(E178,"00")&amp;"."&amp;TEXT(F178,"00")&amp;"."&amp;TEXT(G178,"00")&amp;"."&amp;TEXT(H178,"00")</f>
        <v>19521.20150417.05.03.03.03.01.39</v>
      </c>
    </row>
    <row r="179" spans="1:10" x14ac:dyDescent="0.25">
      <c r="A179" s="24">
        <v>19522</v>
      </c>
      <c r="B179" s="25">
        <v>42966</v>
      </c>
      <c r="C179" s="26">
        <f ca="1">RANDBETWEEN(1,COUNTA(p_vendedores[Cod Vend]))</f>
        <v>9</v>
      </c>
      <c r="D179" s="26">
        <f ca="1">RANDBETWEEN(1,COUNTA(p_gerentes[Gerente]))</f>
        <v>1</v>
      </c>
      <c r="E179" s="26">
        <f ca="1">RANDBETWEEN(1,COUNTA(p_matriz[Cod Matriz]))</f>
        <v>4</v>
      </c>
      <c r="F179" s="26">
        <f ca="1">RANDBETWEEN(1,COUNTA(Tabela7[Cód Cidade]))</f>
        <v>1</v>
      </c>
      <c r="G179" s="26">
        <f ca="1">RANDBETWEEN(1,COUNTA(p_produtos[Cod Prod]))</f>
        <v>2</v>
      </c>
      <c r="H179" s="10">
        <v>31</v>
      </c>
      <c r="J179" s="5" t="str">
        <f ca="1">A179&amp;"."&amp;YEAR(Dados!$B179)&amp;TEXT(MONTH(Dados!$B179),"00")&amp;TEXT(DAY(Dados!$B179),"00")&amp;"."&amp;TEXT(C179,"00")&amp;"."&amp;TEXT(D179,"00")&amp;"."&amp;TEXT(E179,"00")&amp;"."&amp;TEXT(F179,"00")&amp;"."&amp;TEXT(G179,"00")&amp;"."&amp;TEXT(H179,"00")</f>
        <v>19522.20170819.09.01.04.01.02.31</v>
      </c>
    </row>
    <row r="180" spans="1:10" x14ac:dyDescent="0.25">
      <c r="A180" s="20">
        <v>19523</v>
      </c>
      <c r="B180" s="21">
        <v>41648</v>
      </c>
      <c r="C180" s="22">
        <f ca="1">RANDBETWEEN(1,COUNTA(p_vendedores[Cod Vend]))</f>
        <v>4</v>
      </c>
      <c r="D180" s="22">
        <f ca="1">RANDBETWEEN(1,COUNTA(p_gerentes[Gerente]))</f>
        <v>3</v>
      </c>
      <c r="E180" s="22">
        <f ca="1">RANDBETWEEN(1,COUNTA(p_matriz[Cod Matriz]))</f>
        <v>1</v>
      </c>
      <c r="F180" s="22">
        <f ca="1">RANDBETWEEN(1,COUNTA(Tabela7[Cód Cidade]))</f>
        <v>1</v>
      </c>
      <c r="G180" s="22">
        <f ca="1">RANDBETWEEN(1,COUNTA(p_produtos[Cod Prod]))</f>
        <v>7</v>
      </c>
      <c r="H180" s="23">
        <v>73</v>
      </c>
      <c r="J180" s="5" t="str">
        <f ca="1">A180&amp;"."&amp;YEAR(Dados!$B180)&amp;TEXT(MONTH(Dados!$B180),"00")&amp;TEXT(DAY(Dados!$B180),"00")&amp;"."&amp;TEXT(C180,"00")&amp;"."&amp;TEXT(D180,"00")&amp;"."&amp;TEXT(E180,"00")&amp;"."&amp;TEXT(F180,"00")&amp;"."&amp;TEXT(G180,"00")&amp;"."&amp;TEXT(H180,"00")</f>
        <v>19523.20140109.04.03.01.01.07.73</v>
      </c>
    </row>
    <row r="181" spans="1:10" x14ac:dyDescent="0.25">
      <c r="A181" s="24">
        <v>19524</v>
      </c>
      <c r="B181" s="25">
        <v>42124</v>
      </c>
      <c r="C181" s="26">
        <f ca="1">RANDBETWEEN(1,COUNTA(p_vendedores[Cod Vend]))</f>
        <v>10</v>
      </c>
      <c r="D181" s="26">
        <f ca="1">RANDBETWEEN(1,COUNTA(p_gerentes[Gerente]))</f>
        <v>3</v>
      </c>
      <c r="E181" s="26">
        <f ca="1">RANDBETWEEN(1,COUNTA(p_matriz[Cod Matriz]))</f>
        <v>2</v>
      </c>
      <c r="F181" s="26">
        <f ca="1">RANDBETWEEN(1,COUNTA(Tabela7[Cód Cidade]))</f>
        <v>8</v>
      </c>
      <c r="G181" s="26">
        <f ca="1">RANDBETWEEN(1,COUNTA(p_produtos[Cod Prod]))</f>
        <v>7</v>
      </c>
      <c r="H181" s="10">
        <v>13</v>
      </c>
      <c r="J181" s="5" t="str">
        <f ca="1">A181&amp;"."&amp;YEAR(Dados!$B181)&amp;TEXT(MONTH(Dados!$B181),"00")&amp;TEXT(DAY(Dados!$B181),"00")&amp;"."&amp;TEXT(C181,"00")&amp;"."&amp;TEXT(D181,"00")&amp;"."&amp;TEXT(E181,"00")&amp;"."&amp;TEXT(F181,"00")&amp;"."&amp;TEXT(G181,"00")&amp;"."&amp;TEXT(H181,"00")</f>
        <v>19524.20150430.10.03.02.08.07.13</v>
      </c>
    </row>
    <row r="182" spans="1:10" x14ac:dyDescent="0.25">
      <c r="A182" s="20">
        <v>19525</v>
      </c>
      <c r="B182" s="21">
        <v>42629</v>
      </c>
      <c r="C182" s="22">
        <f ca="1">RANDBETWEEN(1,COUNTA(p_vendedores[Cod Vend]))</f>
        <v>2</v>
      </c>
      <c r="D182" s="22">
        <f ca="1">RANDBETWEEN(1,COUNTA(p_gerentes[Gerente]))</f>
        <v>3</v>
      </c>
      <c r="E182" s="22">
        <f ca="1">RANDBETWEEN(1,COUNTA(p_matriz[Cod Matriz]))</f>
        <v>4</v>
      </c>
      <c r="F182" s="22">
        <f ca="1">RANDBETWEEN(1,COUNTA(Tabela7[Cód Cidade]))</f>
        <v>3</v>
      </c>
      <c r="G182" s="22">
        <f ca="1">RANDBETWEEN(1,COUNTA(p_produtos[Cod Prod]))</f>
        <v>7</v>
      </c>
      <c r="H182" s="23">
        <v>51</v>
      </c>
      <c r="J182" s="5" t="str">
        <f ca="1">A182&amp;"."&amp;YEAR(Dados!$B182)&amp;TEXT(MONTH(Dados!$B182),"00")&amp;TEXT(DAY(Dados!$B182),"00")&amp;"."&amp;TEXT(C182,"00")&amp;"."&amp;TEXT(D182,"00")&amp;"."&amp;TEXT(E182,"00")&amp;"."&amp;TEXT(F182,"00")&amp;"."&amp;TEXT(G182,"00")&amp;"."&amp;TEXT(H182,"00")</f>
        <v>19525.20160916.02.03.04.03.07.51</v>
      </c>
    </row>
    <row r="183" spans="1:10" x14ac:dyDescent="0.25">
      <c r="A183" s="24">
        <v>19526</v>
      </c>
      <c r="B183" s="25">
        <v>42603</v>
      </c>
      <c r="C183" s="26">
        <f ca="1">RANDBETWEEN(1,COUNTA(p_vendedores[Cod Vend]))</f>
        <v>8</v>
      </c>
      <c r="D183" s="26">
        <f ca="1">RANDBETWEEN(1,COUNTA(p_gerentes[Gerente]))</f>
        <v>1</v>
      </c>
      <c r="E183" s="26">
        <f ca="1">RANDBETWEEN(1,COUNTA(p_matriz[Cod Matriz]))</f>
        <v>1</v>
      </c>
      <c r="F183" s="26">
        <f ca="1">RANDBETWEEN(1,COUNTA(Tabela7[Cód Cidade]))</f>
        <v>7</v>
      </c>
      <c r="G183" s="26">
        <f ca="1">RANDBETWEEN(1,COUNTA(p_produtos[Cod Prod]))</f>
        <v>7</v>
      </c>
      <c r="H183" s="10">
        <v>21</v>
      </c>
      <c r="J183" s="5" t="str">
        <f ca="1">A183&amp;"."&amp;YEAR(Dados!$B183)&amp;TEXT(MONTH(Dados!$B183),"00")&amp;TEXT(DAY(Dados!$B183),"00")&amp;"."&amp;TEXT(C183,"00")&amp;"."&amp;TEXT(D183,"00")&amp;"."&amp;TEXT(E183,"00")&amp;"."&amp;TEXT(F183,"00")&amp;"."&amp;TEXT(G183,"00")&amp;"."&amp;TEXT(H183,"00")</f>
        <v>19526.20160821.08.01.01.07.07.21</v>
      </c>
    </row>
    <row r="184" spans="1:10" x14ac:dyDescent="0.25">
      <c r="A184" s="20">
        <v>19527</v>
      </c>
      <c r="B184" s="21">
        <v>41985</v>
      </c>
      <c r="C184" s="22">
        <f ca="1">RANDBETWEEN(1,COUNTA(p_vendedores[Cod Vend]))</f>
        <v>10</v>
      </c>
      <c r="D184" s="22">
        <f ca="1">RANDBETWEEN(1,COUNTA(p_gerentes[Gerente]))</f>
        <v>1</v>
      </c>
      <c r="E184" s="22">
        <f ca="1">RANDBETWEEN(1,COUNTA(p_matriz[Cod Matriz]))</f>
        <v>1</v>
      </c>
      <c r="F184" s="22">
        <f ca="1">RANDBETWEEN(1,COUNTA(Tabela7[Cód Cidade]))</f>
        <v>6</v>
      </c>
      <c r="G184" s="22">
        <f ca="1">RANDBETWEEN(1,COUNTA(p_produtos[Cod Prod]))</f>
        <v>7</v>
      </c>
      <c r="H184" s="23">
        <v>54</v>
      </c>
      <c r="J184" s="5" t="str">
        <f ca="1">A184&amp;"."&amp;YEAR(Dados!$B184)&amp;TEXT(MONTH(Dados!$B184),"00")&amp;TEXT(DAY(Dados!$B184),"00")&amp;"."&amp;TEXT(C184,"00")&amp;"."&amp;TEXT(D184,"00")&amp;"."&amp;TEXT(E184,"00")&amp;"."&amp;TEXT(F184,"00")&amp;"."&amp;TEXT(G184,"00")&amp;"."&amp;TEXT(H184,"00")</f>
        <v>19527.20141212.10.01.01.06.07.54</v>
      </c>
    </row>
    <row r="185" spans="1:10" x14ac:dyDescent="0.25">
      <c r="A185" s="24">
        <v>19528</v>
      </c>
      <c r="B185" s="25">
        <v>42452</v>
      </c>
      <c r="C185" s="26">
        <f ca="1">RANDBETWEEN(1,COUNTA(p_vendedores[Cod Vend]))</f>
        <v>6</v>
      </c>
      <c r="D185" s="26">
        <f ca="1">RANDBETWEEN(1,COUNTA(p_gerentes[Gerente]))</f>
        <v>3</v>
      </c>
      <c r="E185" s="26">
        <f ca="1">RANDBETWEEN(1,COUNTA(p_matriz[Cod Matriz]))</f>
        <v>1</v>
      </c>
      <c r="F185" s="26">
        <f ca="1">RANDBETWEEN(1,COUNTA(Tabela7[Cód Cidade]))</f>
        <v>9</v>
      </c>
      <c r="G185" s="26">
        <f ca="1">RANDBETWEEN(1,COUNTA(p_produtos[Cod Prod]))</f>
        <v>8</v>
      </c>
      <c r="H185" s="10">
        <v>30</v>
      </c>
      <c r="J185" s="5" t="str">
        <f ca="1">A185&amp;"."&amp;YEAR(Dados!$B185)&amp;TEXT(MONTH(Dados!$B185),"00")&amp;TEXT(DAY(Dados!$B185),"00")&amp;"."&amp;TEXT(C185,"00")&amp;"."&amp;TEXT(D185,"00")&amp;"."&amp;TEXT(E185,"00")&amp;"."&amp;TEXT(F185,"00")&amp;"."&amp;TEXT(G185,"00")&amp;"."&amp;TEXT(H185,"00")</f>
        <v>19528.20160323.06.03.01.09.08.30</v>
      </c>
    </row>
    <row r="186" spans="1:10" x14ac:dyDescent="0.25">
      <c r="A186" s="20">
        <v>19529</v>
      </c>
      <c r="B186" s="21">
        <v>41735</v>
      </c>
      <c r="C186" s="22">
        <f ca="1">RANDBETWEEN(1,COUNTA(p_vendedores[Cod Vend]))</f>
        <v>1</v>
      </c>
      <c r="D186" s="22">
        <f ca="1">RANDBETWEEN(1,COUNTA(p_gerentes[Gerente]))</f>
        <v>2</v>
      </c>
      <c r="E186" s="22">
        <f ca="1">RANDBETWEEN(1,COUNTA(p_matriz[Cod Matriz]))</f>
        <v>3</v>
      </c>
      <c r="F186" s="22">
        <f ca="1">RANDBETWEEN(1,COUNTA(Tabela7[Cód Cidade]))</f>
        <v>8</v>
      </c>
      <c r="G186" s="22">
        <f ca="1">RANDBETWEEN(1,COUNTA(p_produtos[Cod Prod]))</f>
        <v>6</v>
      </c>
      <c r="H186" s="23">
        <v>61</v>
      </c>
      <c r="J186" s="5" t="str">
        <f ca="1">A186&amp;"."&amp;YEAR(Dados!$B186)&amp;TEXT(MONTH(Dados!$B186),"00")&amp;TEXT(DAY(Dados!$B186),"00")&amp;"."&amp;TEXT(C186,"00")&amp;"."&amp;TEXT(D186,"00")&amp;"."&amp;TEXT(E186,"00")&amp;"."&amp;TEXT(F186,"00")&amp;"."&amp;TEXT(G186,"00")&amp;"."&amp;TEXT(H186,"00")</f>
        <v>19529.20140406.01.02.03.08.06.61</v>
      </c>
    </row>
    <row r="187" spans="1:10" x14ac:dyDescent="0.25">
      <c r="A187" s="24">
        <v>19530</v>
      </c>
      <c r="B187" s="25">
        <v>42312</v>
      </c>
      <c r="C187" s="26">
        <f ca="1">RANDBETWEEN(1,COUNTA(p_vendedores[Cod Vend]))</f>
        <v>9</v>
      </c>
      <c r="D187" s="26">
        <f ca="1">RANDBETWEEN(1,COUNTA(p_gerentes[Gerente]))</f>
        <v>2</v>
      </c>
      <c r="E187" s="26">
        <f ca="1">RANDBETWEEN(1,COUNTA(p_matriz[Cod Matriz]))</f>
        <v>1</v>
      </c>
      <c r="F187" s="26">
        <f ca="1">RANDBETWEEN(1,COUNTA(Tabela7[Cód Cidade]))</f>
        <v>3</v>
      </c>
      <c r="G187" s="26">
        <f ca="1">RANDBETWEEN(1,COUNTA(p_produtos[Cod Prod]))</f>
        <v>7</v>
      </c>
      <c r="H187" s="10">
        <v>45</v>
      </c>
      <c r="J187" s="5" t="str">
        <f ca="1">A187&amp;"."&amp;YEAR(Dados!$B187)&amp;TEXT(MONTH(Dados!$B187),"00")&amp;TEXT(DAY(Dados!$B187),"00")&amp;"."&amp;TEXT(C187,"00")&amp;"."&amp;TEXT(D187,"00")&amp;"."&amp;TEXT(E187,"00")&amp;"."&amp;TEXT(F187,"00")&amp;"."&amp;TEXT(G187,"00")&amp;"."&amp;TEXT(H187,"00")</f>
        <v>19530.20151104.09.02.01.03.07.45</v>
      </c>
    </row>
    <row r="188" spans="1:10" x14ac:dyDescent="0.25">
      <c r="A188" s="20">
        <v>19531</v>
      </c>
      <c r="B188" s="21">
        <v>42663</v>
      </c>
      <c r="C188" s="22">
        <f ca="1">RANDBETWEEN(1,COUNTA(p_vendedores[Cod Vend]))</f>
        <v>10</v>
      </c>
      <c r="D188" s="22">
        <f ca="1">RANDBETWEEN(1,COUNTA(p_gerentes[Gerente]))</f>
        <v>1</v>
      </c>
      <c r="E188" s="22">
        <f ca="1">RANDBETWEEN(1,COUNTA(p_matriz[Cod Matriz]))</f>
        <v>3</v>
      </c>
      <c r="F188" s="22">
        <f ca="1">RANDBETWEEN(1,COUNTA(Tabela7[Cód Cidade]))</f>
        <v>7</v>
      </c>
      <c r="G188" s="22">
        <f ca="1">RANDBETWEEN(1,COUNTA(p_produtos[Cod Prod]))</f>
        <v>3</v>
      </c>
      <c r="H188" s="23">
        <v>62</v>
      </c>
      <c r="J188" s="5" t="str">
        <f ca="1">A188&amp;"."&amp;YEAR(Dados!$B188)&amp;TEXT(MONTH(Dados!$B188),"00")&amp;TEXT(DAY(Dados!$B188),"00")&amp;"."&amp;TEXT(C188,"00")&amp;"."&amp;TEXT(D188,"00")&amp;"."&amp;TEXT(E188,"00")&amp;"."&amp;TEXT(F188,"00")&amp;"."&amp;TEXT(G188,"00")&amp;"."&amp;TEXT(H188,"00")</f>
        <v>19531.20161020.10.01.03.07.03.62</v>
      </c>
    </row>
    <row r="189" spans="1:10" x14ac:dyDescent="0.25">
      <c r="A189" s="24">
        <v>19532</v>
      </c>
      <c r="B189" s="25">
        <v>42894</v>
      </c>
      <c r="C189" s="26">
        <f ca="1">RANDBETWEEN(1,COUNTA(p_vendedores[Cod Vend]))</f>
        <v>3</v>
      </c>
      <c r="D189" s="26">
        <f ca="1">RANDBETWEEN(1,COUNTA(p_gerentes[Gerente]))</f>
        <v>2</v>
      </c>
      <c r="E189" s="26">
        <f ca="1">RANDBETWEEN(1,COUNTA(p_matriz[Cod Matriz]))</f>
        <v>3</v>
      </c>
      <c r="F189" s="26">
        <f ca="1">RANDBETWEEN(1,COUNTA(Tabela7[Cód Cidade]))</f>
        <v>6</v>
      </c>
      <c r="G189" s="26">
        <f ca="1">RANDBETWEEN(1,COUNTA(p_produtos[Cod Prod]))</f>
        <v>9</v>
      </c>
      <c r="H189" s="10">
        <v>63</v>
      </c>
      <c r="J189" s="5" t="str">
        <f ca="1">A189&amp;"."&amp;YEAR(Dados!$B189)&amp;TEXT(MONTH(Dados!$B189),"00")&amp;TEXT(DAY(Dados!$B189),"00")&amp;"."&amp;TEXT(C189,"00")&amp;"."&amp;TEXT(D189,"00")&amp;"."&amp;TEXT(E189,"00")&amp;"."&amp;TEXT(F189,"00")&amp;"."&amp;TEXT(G189,"00")&amp;"."&amp;TEXT(H189,"00")</f>
        <v>19532.20170608.03.02.03.06.09.63</v>
      </c>
    </row>
    <row r="190" spans="1:10" x14ac:dyDescent="0.25">
      <c r="A190" s="20">
        <v>19533</v>
      </c>
      <c r="B190" s="21">
        <v>41534</v>
      </c>
      <c r="C190" s="22">
        <f ca="1">RANDBETWEEN(1,COUNTA(p_vendedores[Cod Vend]))</f>
        <v>6</v>
      </c>
      <c r="D190" s="22">
        <f ca="1">RANDBETWEEN(1,COUNTA(p_gerentes[Gerente]))</f>
        <v>3</v>
      </c>
      <c r="E190" s="22">
        <f ca="1">RANDBETWEEN(1,COUNTA(p_matriz[Cod Matriz]))</f>
        <v>4</v>
      </c>
      <c r="F190" s="22">
        <f ca="1">RANDBETWEEN(1,COUNTA(Tabela7[Cód Cidade]))</f>
        <v>2</v>
      </c>
      <c r="G190" s="22">
        <f ca="1">RANDBETWEEN(1,COUNTA(p_produtos[Cod Prod]))</f>
        <v>3</v>
      </c>
      <c r="H190" s="23">
        <v>45</v>
      </c>
      <c r="J190" s="5" t="str">
        <f ca="1">A190&amp;"."&amp;YEAR(Dados!$B190)&amp;TEXT(MONTH(Dados!$B190),"00")&amp;TEXT(DAY(Dados!$B190),"00")&amp;"."&amp;TEXT(C190,"00")&amp;"."&amp;TEXT(D190,"00")&amp;"."&amp;TEXT(E190,"00")&amp;"."&amp;TEXT(F190,"00")&amp;"."&amp;TEXT(G190,"00")&amp;"."&amp;TEXT(H190,"00")</f>
        <v>19533.20130917.06.03.04.02.03.45</v>
      </c>
    </row>
    <row r="191" spans="1:10" x14ac:dyDescent="0.25">
      <c r="A191" s="24">
        <v>19534</v>
      </c>
      <c r="B191" s="25">
        <v>42295</v>
      </c>
      <c r="C191" s="26">
        <f ca="1">RANDBETWEEN(1,COUNTA(p_vendedores[Cod Vend]))</f>
        <v>1</v>
      </c>
      <c r="D191" s="26">
        <f ca="1">RANDBETWEEN(1,COUNTA(p_gerentes[Gerente]))</f>
        <v>2</v>
      </c>
      <c r="E191" s="26">
        <f ca="1">RANDBETWEEN(1,COUNTA(p_matriz[Cod Matriz]))</f>
        <v>3</v>
      </c>
      <c r="F191" s="26">
        <f ca="1">RANDBETWEEN(1,COUNTA(Tabela7[Cód Cidade]))</f>
        <v>7</v>
      </c>
      <c r="G191" s="26">
        <f ca="1">RANDBETWEEN(1,COUNTA(p_produtos[Cod Prod]))</f>
        <v>9</v>
      </c>
      <c r="H191" s="10">
        <v>74</v>
      </c>
      <c r="J191" s="5" t="str">
        <f ca="1">A191&amp;"."&amp;YEAR(Dados!$B191)&amp;TEXT(MONTH(Dados!$B191),"00")&amp;TEXT(DAY(Dados!$B191),"00")&amp;"."&amp;TEXT(C191,"00")&amp;"."&amp;TEXT(D191,"00")&amp;"."&amp;TEXT(E191,"00")&amp;"."&amp;TEXT(F191,"00")&amp;"."&amp;TEXT(G191,"00")&amp;"."&amp;TEXT(H191,"00")</f>
        <v>19534.20151018.01.02.03.07.09.74</v>
      </c>
    </row>
    <row r="192" spans="1:10" x14ac:dyDescent="0.25">
      <c r="A192" s="20">
        <v>19535</v>
      </c>
      <c r="B192" s="21">
        <v>42618</v>
      </c>
      <c r="C192" s="22">
        <f ca="1">RANDBETWEEN(1,COUNTA(p_vendedores[Cod Vend]))</f>
        <v>4</v>
      </c>
      <c r="D192" s="22">
        <f ca="1">RANDBETWEEN(1,COUNTA(p_gerentes[Gerente]))</f>
        <v>3</v>
      </c>
      <c r="E192" s="22">
        <f ca="1">RANDBETWEEN(1,COUNTA(p_matriz[Cod Matriz]))</f>
        <v>4</v>
      </c>
      <c r="F192" s="22">
        <f ca="1">RANDBETWEEN(1,COUNTA(Tabela7[Cód Cidade]))</f>
        <v>13</v>
      </c>
      <c r="G192" s="22">
        <f ca="1">RANDBETWEEN(1,COUNTA(p_produtos[Cod Prod]))</f>
        <v>1</v>
      </c>
      <c r="H192" s="23">
        <v>29</v>
      </c>
      <c r="J192" s="5" t="str">
        <f ca="1">A192&amp;"."&amp;YEAR(Dados!$B192)&amp;TEXT(MONTH(Dados!$B192),"00")&amp;TEXT(DAY(Dados!$B192),"00")&amp;"."&amp;TEXT(C192,"00")&amp;"."&amp;TEXT(D192,"00")&amp;"."&amp;TEXT(E192,"00")&amp;"."&amp;TEXT(F192,"00")&amp;"."&amp;TEXT(G192,"00")&amp;"."&amp;TEXT(H192,"00")</f>
        <v>19535.20160905.04.03.04.13.01.29</v>
      </c>
    </row>
    <row r="193" spans="1:10" x14ac:dyDescent="0.25">
      <c r="A193" s="24">
        <v>19536</v>
      </c>
      <c r="B193" s="25">
        <v>41621</v>
      </c>
      <c r="C193" s="26">
        <f ca="1">RANDBETWEEN(1,COUNTA(p_vendedores[Cod Vend]))</f>
        <v>8</v>
      </c>
      <c r="D193" s="26">
        <f ca="1">RANDBETWEEN(1,COUNTA(p_gerentes[Gerente]))</f>
        <v>1</v>
      </c>
      <c r="E193" s="26">
        <f ca="1">RANDBETWEEN(1,COUNTA(p_matriz[Cod Matriz]))</f>
        <v>1</v>
      </c>
      <c r="F193" s="26">
        <f ca="1">RANDBETWEEN(1,COUNTA(Tabela7[Cód Cidade]))</f>
        <v>8</v>
      </c>
      <c r="G193" s="26">
        <f ca="1">RANDBETWEEN(1,COUNTA(p_produtos[Cod Prod]))</f>
        <v>4</v>
      </c>
      <c r="H193" s="10">
        <v>67</v>
      </c>
      <c r="J193" s="5" t="str">
        <f ca="1">A193&amp;"."&amp;YEAR(Dados!$B193)&amp;TEXT(MONTH(Dados!$B193),"00")&amp;TEXT(DAY(Dados!$B193),"00")&amp;"."&amp;TEXT(C193,"00")&amp;"."&amp;TEXT(D193,"00")&amp;"."&amp;TEXT(E193,"00")&amp;"."&amp;TEXT(F193,"00")&amp;"."&amp;TEXT(G193,"00")&amp;"."&amp;TEXT(H193,"00")</f>
        <v>19536.20131213.08.01.01.08.04.67</v>
      </c>
    </row>
    <row r="194" spans="1:10" x14ac:dyDescent="0.25">
      <c r="A194" s="20">
        <v>19537</v>
      </c>
      <c r="B194" s="21">
        <v>41352</v>
      </c>
      <c r="C194" s="22">
        <f ca="1">RANDBETWEEN(1,COUNTA(p_vendedores[Cod Vend]))</f>
        <v>3</v>
      </c>
      <c r="D194" s="22">
        <f ca="1">RANDBETWEEN(1,COUNTA(p_gerentes[Gerente]))</f>
        <v>3</v>
      </c>
      <c r="E194" s="22">
        <f ca="1">RANDBETWEEN(1,COUNTA(p_matriz[Cod Matriz]))</f>
        <v>1</v>
      </c>
      <c r="F194" s="22">
        <f ca="1">RANDBETWEEN(1,COUNTA(Tabela7[Cód Cidade]))</f>
        <v>4</v>
      </c>
      <c r="G194" s="22">
        <f ca="1">RANDBETWEEN(1,COUNTA(p_produtos[Cod Prod]))</f>
        <v>7</v>
      </c>
      <c r="H194" s="23">
        <v>88</v>
      </c>
      <c r="J194" s="5" t="str">
        <f ca="1">A194&amp;"."&amp;YEAR(Dados!$B194)&amp;TEXT(MONTH(Dados!$B194),"00")&amp;TEXT(DAY(Dados!$B194),"00")&amp;"."&amp;TEXT(C194,"00")&amp;"."&amp;TEXT(D194,"00")&amp;"."&amp;TEXT(E194,"00")&amp;"."&amp;TEXT(F194,"00")&amp;"."&amp;TEXT(G194,"00")&amp;"."&amp;TEXT(H194,"00")</f>
        <v>19537.20130319.03.03.01.04.07.88</v>
      </c>
    </row>
    <row r="195" spans="1:10" x14ac:dyDescent="0.25">
      <c r="A195" s="24">
        <v>19538</v>
      </c>
      <c r="B195" s="25">
        <v>42878</v>
      </c>
      <c r="C195" s="26">
        <f ca="1">RANDBETWEEN(1,COUNTA(p_vendedores[Cod Vend]))</f>
        <v>4</v>
      </c>
      <c r="D195" s="26">
        <f ca="1">RANDBETWEEN(1,COUNTA(p_gerentes[Gerente]))</f>
        <v>2</v>
      </c>
      <c r="E195" s="26">
        <f ca="1">RANDBETWEEN(1,COUNTA(p_matriz[Cod Matriz]))</f>
        <v>2</v>
      </c>
      <c r="F195" s="26">
        <f ca="1">RANDBETWEEN(1,COUNTA(Tabela7[Cód Cidade]))</f>
        <v>7</v>
      </c>
      <c r="G195" s="26">
        <f ca="1">RANDBETWEEN(1,COUNTA(p_produtos[Cod Prod]))</f>
        <v>1</v>
      </c>
      <c r="H195" s="10">
        <v>17</v>
      </c>
      <c r="J195" s="5" t="str">
        <f ca="1">A195&amp;"."&amp;YEAR(Dados!$B195)&amp;TEXT(MONTH(Dados!$B195),"00")&amp;TEXT(DAY(Dados!$B195),"00")&amp;"."&amp;TEXT(C195,"00")&amp;"."&amp;TEXT(D195,"00")&amp;"."&amp;TEXT(E195,"00")&amp;"."&amp;TEXT(F195,"00")&amp;"."&amp;TEXT(G195,"00")&amp;"."&amp;TEXT(H195,"00")</f>
        <v>19538.20170523.04.02.02.07.01.17</v>
      </c>
    </row>
    <row r="196" spans="1:10" x14ac:dyDescent="0.25">
      <c r="A196" s="20">
        <v>19539</v>
      </c>
      <c r="B196" s="21">
        <v>43015</v>
      </c>
      <c r="C196" s="22">
        <f ca="1">RANDBETWEEN(1,COUNTA(p_vendedores[Cod Vend]))</f>
        <v>8</v>
      </c>
      <c r="D196" s="22">
        <f ca="1">RANDBETWEEN(1,COUNTA(p_gerentes[Gerente]))</f>
        <v>2</v>
      </c>
      <c r="E196" s="22">
        <f ca="1">RANDBETWEEN(1,COUNTA(p_matriz[Cod Matriz]))</f>
        <v>4</v>
      </c>
      <c r="F196" s="22">
        <f ca="1">RANDBETWEEN(1,COUNTA(Tabela7[Cód Cidade]))</f>
        <v>12</v>
      </c>
      <c r="G196" s="22">
        <f ca="1">RANDBETWEEN(1,COUNTA(p_produtos[Cod Prod]))</f>
        <v>6</v>
      </c>
      <c r="H196" s="23">
        <v>23</v>
      </c>
      <c r="J196" s="5" t="str">
        <f ca="1">A196&amp;"."&amp;YEAR(Dados!$B196)&amp;TEXT(MONTH(Dados!$B196),"00")&amp;TEXT(DAY(Dados!$B196),"00")&amp;"."&amp;TEXT(C196,"00")&amp;"."&amp;TEXT(D196,"00")&amp;"."&amp;TEXT(E196,"00")&amp;"."&amp;TEXT(F196,"00")&amp;"."&amp;TEXT(G196,"00")&amp;"."&amp;TEXT(H196,"00")</f>
        <v>19539.20171007.08.02.04.12.06.23</v>
      </c>
    </row>
    <row r="197" spans="1:10" x14ac:dyDescent="0.25">
      <c r="A197" s="24">
        <v>19540</v>
      </c>
      <c r="B197" s="25">
        <v>42072</v>
      </c>
      <c r="C197" s="26">
        <f ca="1">RANDBETWEEN(1,COUNTA(p_vendedores[Cod Vend]))</f>
        <v>9</v>
      </c>
      <c r="D197" s="26">
        <f ca="1">RANDBETWEEN(1,COUNTA(p_gerentes[Gerente]))</f>
        <v>2</v>
      </c>
      <c r="E197" s="26">
        <f ca="1">RANDBETWEEN(1,COUNTA(p_matriz[Cod Matriz]))</f>
        <v>1</v>
      </c>
      <c r="F197" s="26">
        <f ca="1">RANDBETWEEN(1,COUNTA(Tabela7[Cód Cidade]))</f>
        <v>19</v>
      </c>
      <c r="G197" s="26">
        <f ca="1">RANDBETWEEN(1,COUNTA(p_produtos[Cod Prod]))</f>
        <v>1</v>
      </c>
      <c r="H197" s="10">
        <v>67</v>
      </c>
      <c r="J197" s="5" t="str">
        <f ca="1">A197&amp;"."&amp;YEAR(Dados!$B197)&amp;TEXT(MONTH(Dados!$B197),"00")&amp;TEXT(DAY(Dados!$B197),"00")&amp;"."&amp;TEXT(C197,"00")&amp;"."&amp;TEXT(D197,"00")&amp;"."&amp;TEXT(E197,"00")&amp;"."&amp;TEXT(F197,"00")&amp;"."&amp;TEXT(G197,"00")&amp;"."&amp;TEXT(H197,"00")</f>
        <v>19540.20150309.09.02.01.19.01.67</v>
      </c>
    </row>
    <row r="198" spans="1:10" x14ac:dyDescent="0.25">
      <c r="A198" s="20">
        <v>19541</v>
      </c>
      <c r="B198" s="21">
        <v>42409</v>
      </c>
      <c r="C198" s="22">
        <f ca="1">RANDBETWEEN(1,COUNTA(p_vendedores[Cod Vend]))</f>
        <v>9</v>
      </c>
      <c r="D198" s="22">
        <f ca="1">RANDBETWEEN(1,COUNTA(p_gerentes[Gerente]))</f>
        <v>1</v>
      </c>
      <c r="E198" s="22">
        <f ca="1">RANDBETWEEN(1,COUNTA(p_matriz[Cod Matriz]))</f>
        <v>4</v>
      </c>
      <c r="F198" s="22">
        <f ca="1">RANDBETWEEN(1,COUNTA(Tabela7[Cód Cidade]))</f>
        <v>19</v>
      </c>
      <c r="G198" s="22">
        <f ca="1">RANDBETWEEN(1,COUNTA(p_produtos[Cod Prod]))</f>
        <v>1</v>
      </c>
      <c r="H198" s="23">
        <v>25</v>
      </c>
      <c r="J198" s="5" t="str">
        <f ca="1">A198&amp;"."&amp;YEAR(Dados!$B198)&amp;TEXT(MONTH(Dados!$B198),"00")&amp;TEXT(DAY(Dados!$B198),"00")&amp;"."&amp;TEXT(C198,"00")&amp;"."&amp;TEXT(D198,"00")&amp;"."&amp;TEXT(E198,"00")&amp;"."&amp;TEXT(F198,"00")&amp;"."&amp;TEXT(G198,"00")&amp;"."&amp;TEXT(H198,"00")</f>
        <v>19541.20160209.09.01.04.19.01.25</v>
      </c>
    </row>
    <row r="199" spans="1:10" x14ac:dyDescent="0.25">
      <c r="A199" s="24">
        <v>19542</v>
      </c>
      <c r="B199" s="25">
        <v>42151</v>
      </c>
      <c r="C199" s="26">
        <f ca="1">RANDBETWEEN(1,COUNTA(p_vendedores[Cod Vend]))</f>
        <v>5</v>
      </c>
      <c r="D199" s="26">
        <f ca="1">RANDBETWEEN(1,COUNTA(p_gerentes[Gerente]))</f>
        <v>2</v>
      </c>
      <c r="E199" s="26">
        <f ca="1">RANDBETWEEN(1,COUNTA(p_matriz[Cod Matriz]))</f>
        <v>4</v>
      </c>
      <c r="F199" s="26">
        <f ca="1">RANDBETWEEN(1,COUNTA(Tabela7[Cód Cidade]))</f>
        <v>19</v>
      </c>
      <c r="G199" s="26">
        <f ca="1">RANDBETWEEN(1,COUNTA(p_produtos[Cod Prod]))</f>
        <v>8</v>
      </c>
      <c r="H199" s="10">
        <v>36</v>
      </c>
      <c r="J199" s="5" t="str">
        <f ca="1">A199&amp;"."&amp;YEAR(Dados!$B199)&amp;TEXT(MONTH(Dados!$B199),"00")&amp;TEXT(DAY(Dados!$B199),"00")&amp;"."&amp;TEXT(C199,"00")&amp;"."&amp;TEXT(D199,"00")&amp;"."&amp;TEXT(E199,"00")&amp;"."&amp;TEXT(F199,"00")&amp;"."&amp;TEXT(G199,"00")&amp;"."&amp;TEXT(H199,"00")</f>
        <v>19542.20150527.05.02.04.19.08.36</v>
      </c>
    </row>
    <row r="200" spans="1:10" x14ac:dyDescent="0.25">
      <c r="A200" s="20">
        <v>19543</v>
      </c>
      <c r="B200" s="21">
        <v>42399</v>
      </c>
      <c r="C200" s="22">
        <f ca="1">RANDBETWEEN(1,COUNTA(p_vendedores[Cod Vend]))</f>
        <v>9</v>
      </c>
      <c r="D200" s="22">
        <f ca="1">RANDBETWEEN(1,COUNTA(p_gerentes[Gerente]))</f>
        <v>2</v>
      </c>
      <c r="E200" s="22">
        <f ca="1">RANDBETWEEN(1,COUNTA(p_matriz[Cod Matriz]))</f>
        <v>4</v>
      </c>
      <c r="F200" s="22">
        <f ca="1">RANDBETWEEN(1,COUNTA(Tabela7[Cód Cidade]))</f>
        <v>2</v>
      </c>
      <c r="G200" s="22">
        <f ca="1">RANDBETWEEN(1,COUNTA(p_produtos[Cod Prod]))</f>
        <v>7</v>
      </c>
      <c r="H200" s="23">
        <v>42</v>
      </c>
      <c r="J200" s="5" t="str">
        <f ca="1">A200&amp;"."&amp;YEAR(Dados!$B200)&amp;TEXT(MONTH(Dados!$B200),"00")&amp;TEXT(DAY(Dados!$B200),"00")&amp;"."&amp;TEXT(C200,"00")&amp;"."&amp;TEXT(D200,"00")&amp;"."&amp;TEXT(E200,"00")&amp;"."&amp;TEXT(F200,"00")&amp;"."&amp;TEXT(G200,"00")&amp;"."&amp;TEXT(H200,"00")</f>
        <v>19543.20160130.09.02.04.02.07.42</v>
      </c>
    </row>
    <row r="201" spans="1:10" x14ac:dyDescent="0.25">
      <c r="A201" s="24">
        <v>19544</v>
      </c>
      <c r="B201" s="25">
        <v>41848</v>
      </c>
      <c r="C201" s="26">
        <f ca="1">RANDBETWEEN(1,COUNTA(p_vendedores[Cod Vend]))</f>
        <v>4</v>
      </c>
      <c r="D201" s="26">
        <f ca="1">RANDBETWEEN(1,COUNTA(p_gerentes[Gerente]))</f>
        <v>2</v>
      </c>
      <c r="E201" s="26">
        <f ca="1">RANDBETWEEN(1,COUNTA(p_matriz[Cod Matriz]))</f>
        <v>3</v>
      </c>
      <c r="F201" s="26">
        <f ca="1">RANDBETWEEN(1,COUNTA(Tabela7[Cód Cidade]))</f>
        <v>9</v>
      </c>
      <c r="G201" s="26">
        <f ca="1">RANDBETWEEN(1,COUNTA(p_produtos[Cod Prod]))</f>
        <v>6</v>
      </c>
      <c r="H201" s="10">
        <v>28</v>
      </c>
      <c r="J201" s="5" t="str">
        <f ca="1">A201&amp;"."&amp;YEAR(Dados!$B201)&amp;TEXT(MONTH(Dados!$B201),"00")&amp;TEXT(DAY(Dados!$B201),"00")&amp;"."&amp;TEXT(C201,"00")&amp;"."&amp;TEXT(D201,"00")&amp;"."&amp;TEXT(E201,"00")&amp;"."&amp;TEXT(F201,"00")&amp;"."&amp;TEXT(G201,"00")&amp;"."&amp;TEXT(H201,"00")</f>
        <v>19544.20140728.04.02.03.09.06.28</v>
      </c>
    </row>
    <row r="202" spans="1:10" x14ac:dyDescent="0.25">
      <c r="A202" s="20">
        <v>19545</v>
      </c>
      <c r="B202" s="21">
        <v>41776</v>
      </c>
      <c r="C202" s="22">
        <f ca="1">RANDBETWEEN(1,COUNTA(p_vendedores[Cod Vend]))</f>
        <v>4</v>
      </c>
      <c r="D202" s="22">
        <f ca="1">RANDBETWEEN(1,COUNTA(p_gerentes[Gerente]))</f>
        <v>2</v>
      </c>
      <c r="E202" s="22">
        <f ca="1">RANDBETWEEN(1,COUNTA(p_matriz[Cod Matriz]))</f>
        <v>2</v>
      </c>
      <c r="F202" s="22">
        <f ca="1">RANDBETWEEN(1,COUNTA(Tabela7[Cód Cidade]))</f>
        <v>8</v>
      </c>
      <c r="G202" s="22">
        <f ca="1">RANDBETWEEN(1,COUNTA(p_produtos[Cod Prod]))</f>
        <v>4</v>
      </c>
      <c r="H202" s="23">
        <v>67</v>
      </c>
      <c r="J202" s="5" t="str">
        <f ca="1">A202&amp;"."&amp;YEAR(Dados!$B202)&amp;TEXT(MONTH(Dados!$B202),"00")&amp;TEXT(DAY(Dados!$B202),"00")&amp;"."&amp;TEXT(C202,"00")&amp;"."&amp;TEXT(D202,"00")&amp;"."&amp;TEXT(E202,"00")&amp;"."&amp;TEXT(F202,"00")&amp;"."&amp;TEXT(G202,"00")&amp;"."&amp;TEXT(H202,"00")</f>
        <v>19545.20140517.04.02.02.08.04.67</v>
      </c>
    </row>
    <row r="203" spans="1:10" x14ac:dyDescent="0.25">
      <c r="A203" s="24">
        <v>19546</v>
      </c>
      <c r="B203" s="25">
        <v>41863</v>
      </c>
      <c r="C203" s="26">
        <f ca="1">RANDBETWEEN(1,COUNTA(p_vendedores[Cod Vend]))</f>
        <v>5</v>
      </c>
      <c r="D203" s="26">
        <f ca="1">RANDBETWEEN(1,COUNTA(p_gerentes[Gerente]))</f>
        <v>2</v>
      </c>
      <c r="E203" s="26">
        <f ca="1">RANDBETWEEN(1,COUNTA(p_matriz[Cod Matriz]))</f>
        <v>4</v>
      </c>
      <c r="F203" s="26">
        <f ca="1">RANDBETWEEN(1,COUNTA(Tabela7[Cód Cidade]))</f>
        <v>5</v>
      </c>
      <c r="G203" s="26">
        <f ca="1">RANDBETWEEN(1,COUNTA(p_produtos[Cod Prod]))</f>
        <v>8</v>
      </c>
      <c r="H203" s="10">
        <v>62</v>
      </c>
      <c r="J203" s="5" t="str">
        <f ca="1">A203&amp;"."&amp;YEAR(Dados!$B203)&amp;TEXT(MONTH(Dados!$B203),"00")&amp;TEXT(DAY(Dados!$B203),"00")&amp;"."&amp;TEXT(C203,"00")&amp;"."&amp;TEXT(D203,"00")&amp;"."&amp;TEXT(E203,"00")&amp;"."&amp;TEXT(F203,"00")&amp;"."&amp;TEXT(G203,"00")&amp;"."&amp;TEXT(H203,"00")</f>
        <v>19546.20140812.05.02.04.05.08.62</v>
      </c>
    </row>
    <row r="204" spans="1:10" x14ac:dyDescent="0.25">
      <c r="A204" s="20">
        <v>19547</v>
      </c>
      <c r="B204" s="21">
        <v>41902</v>
      </c>
      <c r="C204" s="22">
        <f ca="1">RANDBETWEEN(1,COUNTA(p_vendedores[Cod Vend]))</f>
        <v>3</v>
      </c>
      <c r="D204" s="22">
        <f ca="1">RANDBETWEEN(1,COUNTA(p_gerentes[Gerente]))</f>
        <v>3</v>
      </c>
      <c r="E204" s="22">
        <f ca="1">RANDBETWEEN(1,COUNTA(p_matriz[Cod Matriz]))</f>
        <v>2</v>
      </c>
      <c r="F204" s="22">
        <f ca="1">RANDBETWEEN(1,COUNTA(Tabela7[Cód Cidade]))</f>
        <v>12</v>
      </c>
      <c r="G204" s="22">
        <f ca="1">RANDBETWEEN(1,COUNTA(p_produtos[Cod Prod]))</f>
        <v>9</v>
      </c>
      <c r="H204" s="23">
        <v>12</v>
      </c>
      <c r="J204" s="5" t="str">
        <f ca="1">A204&amp;"."&amp;YEAR(Dados!$B204)&amp;TEXT(MONTH(Dados!$B204),"00")&amp;TEXT(DAY(Dados!$B204),"00")&amp;"."&amp;TEXT(C204,"00")&amp;"."&amp;TEXT(D204,"00")&amp;"."&amp;TEXT(E204,"00")&amp;"."&amp;TEXT(F204,"00")&amp;"."&amp;TEXT(G204,"00")&amp;"."&amp;TEXT(H204,"00")</f>
        <v>19547.20140920.03.03.02.12.09.12</v>
      </c>
    </row>
    <row r="205" spans="1:10" x14ac:dyDescent="0.25">
      <c r="A205" s="24">
        <v>19548</v>
      </c>
      <c r="B205" s="25">
        <v>42732</v>
      </c>
      <c r="C205" s="26">
        <f ca="1">RANDBETWEEN(1,COUNTA(p_vendedores[Cod Vend]))</f>
        <v>7</v>
      </c>
      <c r="D205" s="26">
        <f ca="1">RANDBETWEEN(1,COUNTA(p_gerentes[Gerente]))</f>
        <v>1</v>
      </c>
      <c r="E205" s="26">
        <f ca="1">RANDBETWEEN(1,COUNTA(p_matriz[Cod Matriz]))</f>
        <v>3</v>
      </c>
      <c r="F205" s="26">
        <f ca="1">RANDBETWEEN(1,COUNTA(Tabela7[Cód Cidade]))</f>
        <v>13</v>
      </c>
      <c r="G205" s="26">
        <f ca="1">RANDBETWEEN(1,COUNTA(p_produtos[Cod Prod]))</f>
        <v>6</v>
      </c>
      <c r="H205" s="10">
        <v>47</v>
      </c>
      <c r="J205" s="5" t="str">
        <f ca="1">A205&amp;"."&amp;YEAR(Dados!$B205)&amp;TEXT(MONTH(Dados!$B205),"00")&amp;TEXT(DAY(Dados!$B205),"00")&amp;"."&amp;TEXT(C205,"00")&amp;"."&amp;TEXT(D205,"00")&amp;"."&amp;TEXT(E205,"00")&amp;"."&amp;TEXT(F205,"00")&amp;"."&amp;TEXT(G205,"00")&amp;"."&amp;TEXT(H205,"00")</f>
        <v>19548.20161228.07.01.03.13.06.47</v>
      </c>
    </row>
    <row r="206" spans="1:10" x14ac:dyDescent="0.25">
      <c r="A206" s="20">
        <v>19549</v>
      </c>
      <c r="B206" s="21">
        <v>41819</v>
      </c>
      <c r="C206" s="22">
        <f ca="1">RANDBETWEEN(1,COUNTA(p_vendedores[Cod Vend]))</f>
        <v>1</v>
      </c>
      <c r="D206" s="22">
        <f ca="1">RANDBETWEEN(1,COUNTA(p_gerentes[Gerente]))</f>
        <v>3</v>
      </c>
      <c r="E206" s="22">
        <f ca="1">RANDBETWEEN(1,COUNTA(p_matriz[Cod Matriz]))</f>
        <v>2</v>
      </c>
      <c r="F206" s="22">
        <f ca="1">RANDBETWEEN(1,COUNTA(Tabela7[Cód Cidade]))</f>
        <v>6</v>
      </c>
      <c r="G206" s="22">
        <f ca="1">RANDBETWEEN(1,COUNTA(p_produtos[Cod Prod]))</f>
        <v>7</v>
      </c>
      <c r="H206" s="23">
        <v>18</v>
      </c>
      <c r="J206" s="5" t="str">
        <f ca="1">A206&amp;"."&amp;YEAR(Dados!$B206)&amp;TEXT(MONTH(Dados!$B206),"00")&amp;TEXT(DAY(Dados!$B206),"00")&amp;"."&amp;TEXT(C206,"00")&amp;"."&amp;TEXT(D206,"00")&amp;"."&amp;TEXT(E206,"00")&amp;"."&amp;TEXT(F206,"00")&amp;"."&amp;TEXT(G206,"00")&amp;"."&amp;TEXT(H206,"00")</f>
        <v>19549.20140629.01.03.02.06.07.18</v>
      </c>
    </row>
    <row r="207" spans="1:10" x14ac:dyDescent="0.25">
      <c r="A207" s="24">
        <v>19550</v>
      </c>
      <c r="B207" s="25">
        <v>41609</v>
      </c>
      <c r="C207" s="26">
        <f ca="1">RANDBETWEEN(1,COUNTA(p_vendedores[Cod Vend]))</f>
        <v>4</v>
      </c>
      <c r="D207" s="26">
        <f ca="1">RANDBETWEEN(1,COUNTA(p_gerentes[Gerente]))</f>
        <v>3</v>
      </c>
      <c r="E207" s="26">
        <f ca="1">RANDBETWEEN(1,COUNTA(p_matriz[Cod Matriz]))</f>
        <v>2</v>
      </c>
      <c r="F207" s="26">
        <f ca="1">RANDBETWEEN(1,COUNTA(Tabela7[Cód Cidade]))</f>
        <v>14</v>
      </c>
      <c r="G207" s="26">
        <f ca="1">RANDBETWEEN(1,COUNTA(p_produtos[Cod Prod]))</f>
        <v>3</v>
      </c>
      <c r="H207" s="10">
        <v>33</v>
      </c>
      <c r="J207" s="5" t="str">
        <f ca="1">A207&amp;"."&amp;YEAR(Dados!$B207)&amp;TEXT(MONTH(Dados!$B207),"00")&amp;TEXT(DAY(Dados!$B207),"00")&amp;"."&amp;TEXT(C207,"00")&amp;"."&amp;TEXT(D207,"00")&amp;"."&amp;TEXT(E207,"00")&amp;"."&amp;TEXT(F207,"00")&amp;"."&amp;TEXT(G207,"00")&amp;"."&amp;TEXT(H207,"00")</f>
        <v>19550.20131201.04.03.02.14.03.33</v>
      </c>
    </row>
    <row r="208" spans="1:10" x14ac:dyDescent="0.25">
      <c r="A208" s="20">
        <v>19551</v>
      </c>
      <c r="B208" s="21">
        <v>42912</v>
      </c>
      <c r="C208" s="22">
        <f ca="1">RANDBETWEEN(1,COUNTA(p_vendedores[Cod Vend]))</f>
        <v>4</v>
      </c>
      <c r="D208" s="22">
        <f ca="1">RANDBETWEEN(1,COUNTA(p_gerentes[Gerente]))</f>
        <v>2</v>
      </c>
      <c r="E208" s="22">
        <f ca="1">RANDBETWEEN(1,COUNTA(p_matriz[Cod Matriz]))</f>
        <v>1</v>
      </c>
      <c r="F208" s="22">
        <f ca="1">RANDBETWEEN(1,COUNTA(Tabela7[Cód Cidade]))</f>
        <v>12</v>
      </c>
      <c r="G208" s="22">
        <f ca="1">RANDBETWEEN(1,COUNTA(p_produtos[Cod Prod]))</f>
        <v>3</v>
      </c>
      <c r="H208" s="23">
        <v>16</v>
      </c>
      <c r="J208" s="5" t="str">
        <f ca="1">A208&amp;"."&amp;YEAR(Dados!$B208)&amp;TEXT(MONTH(Dados!$B208),"00")&amp;TEXT(DAY(Dados!$B208),"00")&amp;"."&amp;TEXT(C208,"00")&amp;"."&amp;TEXT(D208,"00")&amp;"."&amp;TEXT(E208,"00")&amp;"."&amp;TEXT(F208,"00")&amp;"."&amp;TEXT(G208,"00")&amp;"."&amp;TEXT(H208,"00")</f>
        <v>19551.20170626.04.02.01.12.03.16</v>
      </c>
    </row>
    <row r="209" spans="1:10" x14ac:dyDescent="0.25">
      <c r="A209" s="24">
        <v>19552</v>
      </c>
      <c r="B209" s="25">
        <v>41293</v>
      </c>
      <c r="C209" s="26">
        <f ca="1">RANDBETWEEN(1,COUNTA(p_vendedores[Cod Vend]))</f>
        <v>10</v>
      </c>
      <c r="D209" s="26">
        <f ca="1">RANDBETWEEN(1,COUNTA(p_gerentes[Gerente]))</f>
        <v>2</v>
      </c>
      <c r="E209" s="26">
        <f ca="1">RANDBETWEEN(1,COUNTA(p_matriz[Cod Matriz]))</f>
        <v>3</v>
      </c>
      <c r="F209" s="26">
        <f ca="1">RANDBETWEEN(1,COUNTA(Tabela7[Cód Cidade]))</f>
        <v>7</v>
      </c>
      <c r="G209" s="26">
        <f ca="1">RANDBETWEEN(1,COUNTA(p_produtos[Cod Prod]))</f>
        <v>8</v>
      </c>
      <c r="H209" s="10">
        <v>50</v>
      </c>
      <c r="J209" s="5" t="str">
        <f ca="1">A209&amp;"."&amp;YEAR(Dados!$B209)&amp;TEXT(MONTH(Dados!$B209),"00")&amp;TEXT(DAY(Dados!$B209),"00")&amp;"."&amp;TEXT(C209,"00")&amp;"."&amp;TEXT(D209,"00")&amp;"."&amp;TEXT(E209,"00")&amp;"."&amp;TEXT(F209,"00")&amp;"."&amp;TEXT(G209,"00")&amp;"."&amp;TEXT(H209,"00")</f>
        <v>19552.20130119.10.02.03.07.08.50</v>
      </c>
    </row>
    <row r="210" spans="1:10" x14ac:dyDescent="0.25">
      <c r="A210" s="20">
        <v>19553</v>
      </c>
      <c r="B210" s="21">
        <v>41726</v>
      </c>
      <c r="C210" s="22">
        <f ca="1">RANDBETWEEN(1,COUNTA(p_vendedores[Cod Vend]))</f>
        <v>3</v>
      </c>
      <c r="D210" s="22">
        <f ca="1">RANDBETWEEN(1,COUNTA(p_gerentes[Gerente]))</f>
        <v>1</v>
      </c>
      <c r="E210" s="22">
        <f ca="1">RANDBETWEEN(1,COUNTA(p_matriz[Cod Matriz]))</f>
        <v>1</v>
      </c>
      <c r="F210" s="22">
        <f ca="1">RANDBETWEEN(1,COUNTA(Tabela7[Cód Cidade]))</f>
        <v>5</v>
      </c>
      <c r="G210" s="22">
        <f ca="1">RANDBETWEEN(1,COUNTA(p_produtos[Cod Prod]))</f>
        <v>4</v>
      </c>
      <c r="H210" s="23">
        <v>48</v>
      </c>
      <c r="J210" s="5" t="str">
        <f ca="1">A210&amp;"."&amp;YEAR(Dados!$B210)&amp;TEXT(MONTH(Dados!$B210),"00")&amp;TEXT(DAY(Dados!$B210),"00")&amp;"."&amp;TEXT(C210,"00")&amp;"."&amp;TEXT(D210,"00")&amp;"."&amp;TEXT(E210,"00")&amp;"."&amp;TEXT(F210,"00")&amp;"."&amp;TEXT(G210,"00")&amp;"."&amp;TEXT(H210,"00")</f>
        <v>19553.20140328.03.01.01.05.04.48</v>
      </c>
    </row>
    <row r="211" spans="1:10" x14ac:dyDescent="0.25">
      <c r="A211" s="24">
        <v>19554</v>
      </c>
      <c r="B211" s="25">
        <v>41417</v>
      </c>
      <c r="C211" s="26">
        <f ca="1">RANDBETWEEN(1,COUNTA(p_vendedores[Cod Vend]))</f>
        <v>9</v>
      </c>
      <c r="D211" s="26">
        <f ca="1">RANDBETWEEN(1,COUNTA(p_gerentes[Gerente]))</f>
        <v>2</v>
      </c>
      <c r="E211" s="26">
        <f ca="1">RANDBETWEEN(1,COUNTA(p_matriz[Cod Matriz]))</f>
        <v>1</v>
      </c>
      <c r="F211" s="26">
        <f ca="1">RANDBETWEEN(1,COUNTA(Tabela7[Cód Cidade]))</f>
        <v>16</v>
      </c>
      <c r="G211" s="26">
        <f ca="1">RANDBETWEEN(1,COUNTA(p_produtos[Cod Prod]))</f>
        <v>2</v>
      </c>
      <c r="H211" s="10">
        <v>49</v>
      </c>
      <c r="J211" s="5" t="str">
        <f ca="1">A211&amp;"."&amp;YEAR(Dados!$B211)&amp;TEXT(MONTH(Dados!$B211),"00")&amp;TEXT(DAY(Dados!$B211),"00")&amp;"."&amp;TEXT(C211,"00")&amp;"."&amp;TEXT(D211,"00")&amp;"."&amp;TEXT(E211,"00")&amp;"."&amp;TEXT(F211,"00")&amp;"."&amp;TEXT(G211,"00")&amp;"."&amp;TEXT(H211,"00")</f>
        <v>19554.20130523.09.02.01.16.02.49</v>
      </c>
    </row>
    <row r="212" spans="1:10" x14ac:dyDescent="0.25">
      <c r="A212" s="20">
        <v>19555</v>
      </c>
      <c r="B212" s="21">
        <v>42033</v>
      </c>
      <c r="C212" s="22">
        <f ca="1">RANDBETWEEN(1,COUNTA(p_vendedores[Cod Vend]))</f>
        <v>5</v>
      </c>
      <c r="D212" s="22">
        <f ca="1">RANDBETWEEN(1,COUNTA(p_gerentes[Gerente]))</f>
        <v>2</v>
      </c>
      <c r="E212" s="22">
        <f ca="1">RANDBETWEEN(1,COUNTA(p_matriz[Cod Matriz]))</f>
        <v>3</v>
      </c>
      <c r="F212" s="22">
        <f ca="1">RANDBETWEEN(1,COUNTA(Tabela7[Cód Cidade]))</f>
        <v>10</v>
      </c>
      <c r="G212" s="22">
        <f ca="1">RANDBETWEEN(1,COUNTA(p_produtos[Cod Prod]))</f>
        <v>5</v>
      </c>
      <c r="H212" s="23">
        <v>50</v>
      </c>
      <c r="J212" s="5" t="str">
        <f ca="1">A212&amp;"."&amp;YEAR(Dados!$B212)&amp;TEXT(MONTH(Dados!$B212),"00")&amp;TEXT(DAY(Dados!$B212),"00")&amp;"."&amp;TEXT(C212,"00")&amp;"."&amp;TEXT(D212,"00")&amp;"."&amp;TEXT(E212,"00")&amp;"."&amp;TEXT(F212,"00")&amp;"."&amp;TEXT(G212,"00")&amp;"."&amp;TEXT(H212,"00")</f>
        <v>19555.20150129.05.02.03.10.05.50</v>
      </c>
    </row>
    <row r="213" spans="1:10" x14ac:dyDescent="0.25">
      <c r="A213" s="24">
        <v>19556</v>
      </c>
      <c r="B213" s="25">
        <v>42771</v>
      </c>
      <c r="C213" s="26">
        <f ca="1">RANDBETWEEN(1,COUNTA(p_vendedores[Cod Vend]))</f>
        <v>9</v>
      </c>
      <c r="D213" s="26">
        <f ca="1">RANDBETWEEN(1,COUNTA(p_gerentes[Gerente]))</f>
        <v>3</v>
      </c>
      <c r="E213" s="26">
        <f ca="1">RANDBETWEEN(1,COUNTA(p_matriz[Cod Matriz]))</f>
        <v>4</v>
      </c>
      <c r="F213" s="26">
        <f ca="1">RANDBETWEEN(1,COUNTA(Tabela7[Cód Cidade]))</f>
        <v>9</v>
      </c>
      <c r="G213" s="26">
        <f ca="1">RANDBETWEEN(1,COUNTA(p_produtos[Cod Prod]))</f>
        <v>3</v>
      </c>
      <c r="H213" s="10">
        <v>46</v>
      </c>
      <c r="J213" s="5" t="str">
        <f ca="1">A213&amp;"."&amp;YEAR(Dados!$B213)&amp;TEXT(MONTH(Dados!$B213),"00")&amp;TEXT(DAY(Dados!$B213),"00")&amp;"."&amp;TEXT(C213,"00")&amp;"."&amp;TEXT(D213,"00")&amp;"."&amp;TEXT(E213,"00")&amp;"."&amp;TEXT(F213,"00")&amp;"."&amp;TEXT(G213,"00")&amp;"."&amp;TEXT(H213,"00")</f>
        <v>19556.20170205.09.03.04.09.03.46</v>
      </c>
    </row>
    <row r="214" spans="1:10" x14ac:dyDescent="0.25">
      <c r="A214" s="20">
        <v>19557</v>
      </c>
      <c r="B214" s="21">
        <v>42591</v>
      </c>
      <c r="C214" s="22">
        <f ca="1">RANDBETWEEN(1,COUNTA(p_vendedores[Cod Vend]))</f>
        <v>1</v>
      </c>
      <c r="D214" s="22">
        <f ca="1">RANDBETWEEN(1,COUNTA(p_gerentes[Gerente]))</f>
        <v>1</v>
      </c>
      <c r="E214" s="22">
        <f ca="1">RANDBETWEEN(1,COUNTA(p_matriz[Cod Matriz]))</f>
        <v>2</v>
      </c>
      <c r="F214" s="22">
        <f ca="1">RANDBETWEEN(1,COUNTA(Tabela7[Cód Cidade]))</f>
        <v>20</v>
      </c>
      <c r="G214" s="22">
        <f ca="1">RANDBETWEEN(1,COUNTA(p_produtos[Cod Prod]))</f>
        <v>1</v>
      </c>
      <c r="H214" s="23">
        <v>54</v>
      </c>
      <c r="J214" s="5" t="str">
        <f ca="1">A214&amp;"."&amp;YEAR(Dados!$B214)&amp;TEXT(MONTH(Dados!$B214),"00")&amp;TEXT(DAY(Dados!$B214),"00")&amp;"."&amp;TEXT(C214,"00")&amp;"."&amp;TEXT(D214,"00")&amp;"."&amp;TEXT(E214,"00")&amp;"."&amp;TEXT(F214,"00")&amp;"."&amp;TEXT(G214,"00")&amp;"."&amp;TEXT(H214,"00")</f>
        <v>19557.20160809.01.01.02.20.01.54</v>
      </c>
    </row>
    <row r="215" spans="1:10" x14ac:dyDescent="0.25">
      <c r="A215" s="24">
        <v>19558</v>
      </c>
      <c r="B215" s="25">
        <v>42537</v>
      </c>
      <c r="C215" s="26">
        <f ca="1">RANDBETWEEN(1,COUNTA(p_vendedores[Cod Vend]))</f>
        <v>2</v>
      </c>
      <c r="D215" s="26">
        <f ca="1">RANDBETWEEN(1,COUNTA(p_gerentes[Gerente]))</f>
        <v>2</v>
      </c>
      <c r="E215" s="26">
        <f ca="1">RANDBETWEEN(1,COUNTA(p_matriz[Cod Matriz]))</f>
        <v>4</v>
      </c>
      <c r="F215" s="26">
        <f ca="1">RANDBETWEEN(1,COUNTA(Tabela7[Cód Cidade]))</f>
        <v>19</v>
      </c>
      <c r="G215" s="26">
        <f ca="1">RANDBETWEEN(1,COUNTA(p_produtos[Cod Prod]))</f>
        <v>1</v>
      </c>
      <c r="H215" s="10">
        <v>19</v>
      </c>
      <c r="J215" s="5" t="str">
        <f ca="1">A215&amp;"."&amp;YEAR(Dados!$B215)&amp;TEXT(MONTH(Dados!$B215),"00")&amp;TEXT(DAY(Dados!$B215),"00")&amp;"."&amp;TEXT(C215,"00")&amp;"."&amp;TEXT(D215,"00")&amp;"."&amp;TEXT(E215,"00")&amp;"."&amp;TEXT(F215,"00")&amp;"."&amp;TEXT(G215,"00")&amp;"."&amp;TEXT(H215,"00")</f>
        <v>19558.20160616.02.02.04.19.01.19</v>
      </c>
    </row>
    <row r="216" spans="1:10" x14ac:dyDescent="0.25">
      <c r="A216" s="20">
        <v>19559</v>
      </c>
      <c r="B216" s="21">
        <v>42935</v>
      </c>
      <c r="C216" s="22">
        <f ca="1">RANDBETWEEN(1,COUNTA(p_vendedores[Cod Vend]))</f>
        <v>3</v>
      </c>
      <c r="D216" s="22">
        <f ca="1">RANDBETWEEN(1,COUNTA(p_gerentes[Gerente]))</f>
        <v>3</v>
      </c>
      <c r="E216" s="22">
        <f ca="1">RANDBETWEEN(1,COUNTA(p_matriz[Cod Matriz]))</f>
        <v>2</v>
      </c>
      <c r="F216" s="22">
        <f ca="1">RANDBETWEEN(1,COUNTA(Tabela7[Cód Cidade]))</f>
        <v>20</v>
      </c>
      <c r="G216" s="22">
        <f ca="1">RANDBETWEEN(1,COUNTA(p_produtos[Cod Prod]))</f>
        <v>8</v>
      </c>
      <c r="H216" s="23">
        <v>28</v>
      </c>
      <c r="J216" s="5" t="str">
        <f ca="1">A216&amp;"."&amp;YEAR(Dados!$B216)&amp;TEXT(MONTH(Dados!$B216),"00")&amp;TEXT(DAY(Dados!$B216),"00")&amp;"."&amp;TEXT(C216,"00")&amp;"."&amp;TEXT(D216,"00")&amp;"."&amp;TEXT(E216,"00")&amp;"."&amp;TEXT(F216,"00")&amp;"."&amp;TEXT(G216,"00")&amp;"."&amp;TEXT(H216,"00")</f>
        <v>19559.20170719.03.03.02.20.08.28</v>
      </c>
    </row>
    <row r="217" spans="1:10" x14ac:dyDescent="0.25">
      <c r="A217" s="24">
        <v>19560</v>
      </c>
      <c r="B217" s="25">
        <v>41829</v>
      </c>
      <c r="C217" s="26">
        <f ca="1">RANDBETWEEN(1,COUNTA(p_vendedores[Cod Vend]))</f>
        <v>5</v>
      </c>
      <c r="D217" s="26">
        <f ca="1">RANDBETWEEN(1,COUNTA(p_gerentes[Gerente]))</f>
        <v>2</v>
      </c>
      <c r="E217" s="26">
        <f ca="1">RANDBETWEEN(1,COUNTA(p_matriz[Cod Matriz]))</f>
        <v>4</v>
      </c>
      <c r="F217" s="26">
        <f ca="1">RANDBETWEEN(1,COUNTA(Tabela7[Cód Cidade]))</f>
        <v>18</v>
      </c>
      <c r="G217" s="26">
        <f ca="1">RANDBETWEEN(1,COUNTA(p_produtos[Cod Prod]))</f>
        <v>2</v>
      </c>
      <c r="H217" s="10">
        <v>93</v>
      </c>
      <c r="J217" s="5" t="str">
        <f ca="1">A217&amp;"."&amp;YEAR(Dados!$B217)&amp;TEXT(MONTH(Dados!$B217),"00")&amp;TEXT(DAY(Dados!$B217),"00")&amp;"."&amp;TEXT(C217,"00")&amp;"."&amp;TEXT(D217,"00")&amp;"."&amp;TEXT(E217,"00")&amp;"."&amp;TEXT(F217,"00")&amp;"."&amp;TEXT(G217,"00")&amp;"."&amp;TEXT(H217,"00")</f>
        <v>19560.20140709.05.02.04.18.02.93</v>
      </c>
    </row>
    <row r="218" spans="1:10" x14ac:dyDescent="0.25">
      <c r="A218" s="20">
        <v>19561</v>
      </c>
      <c r="B218" s="21">
        <v>41863</v>
      </c>
      <c r="C218" s="22">
        <f ca="1">RANDBETWEEN(1,COUNTA(p_vendedores[Cod Vend]))</f>
        <v>6</v>
      </c>
      <c r="D218" s="22">
        <f ca="1">RANDBETWEEN(1,COUNTA(p_gerentes[Gerente]))</f>
        <v>3</v>
      </c>
      <c r="E218" s="22">
        <f ca="1">RANDBETWEEN(1,COUNTA(p_matriz[Cod Matriz]))</f>
        <v>2</v>
      </c>
      <c r="F218" s="22">
        <f ca="1">RANDBETWEEN(1,COUNTA(Tabela7[Cód Cidade]))</f>
        <v>1</v>
      </c>
      <c r="G218" s="22">
        <f ca="1">RANDBETWEEN(1,COUNTA(p_produtos[Cod Prod]))</f>
        <v>9</v>
      </c>
      <c r="H218" s="23">
        <v>48</v>
      </c>
      <c r="J218" s="5" t="str">
        <f ca="1">A218&amp;"."&amp;YEAR(Dados!$B218)&amp;TEXT(MONTH(Dados!$B218),"00")&amp;TEXT(DAY(Dados!$B218),"00")&amp;"."&amp;TEXT(C218,"00")&amp;"."&amp;TEXT(D218,"00")&amp;"."&amp;TEXT(E218,"00")&amp;"."&amp;TEXT(F218,"00")&amp;"."&amp;TEXT(G218,"00")&amp;"."&amp;TEXT(H218,"00")</f>
        <v>19561.20140812.06.03.02.01.09.48</v>
      </c>
    </row>
    <row r="219" spans="1:10" x14ac:dyDescent="0.25">
      <c r="A219" s="24">
        <v>19562</v>
      </c>
      <c r="B219" s="25">
        <v>42031</v>
      </c>
      <c r="C219" s="26">
        <f ca="1">RANDBETWEEN(1,COUNTA(p_vendedores[Cod Vend]))</f>
        <v>4</v>
      </c>
      <c r="D219" s="26">
        <f ca="1">RANDBETWEEN(1,COUNTA(p_gerentes[Gerente]))</f>
        <v>1</v>
      </c>
      <c r="E219" s="26">
        <f ca="1">RANDBETWEEN(1,COUNTA(p_matriz[Cod Matriz]))</f>
        <v>4</v>
      </c>
      <c r="F219" s="26">
        <f ca="1">RANDBETWEEN(1,COUNTA(Tabela7[Cód Cidade]))</f>
        <v>1</v>
      </c>
      <c r="G219" s="26">
        <f ca="1">RANDBETWEEN(1,COUNTA(p_produtos[Cod Prod]))</f>
        <v>6</v>
      </c>
      <c r="H219" s="10">
        <v>69</v>
      </c>
      <c r="J219" s="5" t="str">
        <f ca="1">A219&amp;"."&amp;YEAR(Dados!$B219)&amp;TEXT(MONTH(Dados!$B219),"00")&amp;TEXT(DAY(Dados!$B219),"00")&amp;"."&amp;TEXT(C219,"00")&amp;"."&amp;TEXT(D219,"00")&amp;"."&amp;TEXT(E219,"00")&amp;"."&amp;TEXT(F219,"00")&amp;"."&amp;TEXT(G219,"00")&amp;"."&amp;TEXT(H219,"00")</f>
        <v>19562.20150127.04.01.04.01.06.69</v>
      </c>
    </row>
    <row r="220" spans="1:10" x14ac:dyDescent="0.25">
      <c r="A220" s="20">
        <v>19563</v>
      </c>
      <c r="B220" s="21">
        <v>41873</v>
      </c>
      <c r="C220" s="22">
        <f ca="1">RANDBETWEEN(1,COUNTA(p_vendedores[Cod Vend]))</f>
        <v>3</v>
      </c>
      <c r="D220" s="22">
        <f ca="1">RANDBETWEEN(1,COUNTA(p_gerentes[Gerente]))</f>
        <v>3</v>
      </c>
      <c r="E220" s="22">
        <f ca="1">RANDBETWEEN(1,COUNTA(p_matriz[Cod Matriz]))</f>
        <v>1</v>
      </c>
      <c r="F220" s="22">
        <f ca="1">RANDBETWEEN(1,COUNTA(Tabela7[Cód Cidade]))</f>
        <v>12</v>
      </c>
      <c r="G220" s="22">
        <f ca="1">RANDBETWEEN(1,COUNTA(p_produtos[Cod Prod]))</f>
        <v>4</v>
      </c>
      <c r="H220" s="23">
        <v>15</v>
      </c>
      <c r="J220" s="5" t="str">
        <f ca="1">A220&amp;"."&amp;YEAR(Dados!$B220)&amp;TEXT(MONTH(Dados!$B220),"00")&amp;TEXT(DAY(Dados!$B220),"00")&amp;"."&amp;TEXT(C220,"00")&amp;"."&amp;TEXT(D220,"00")&amp;"."&amp;TEXT(E220,"00")&amp;"."&amp;TEXT(F220,"00")&amp;"."&amp;TEXT(G220,"00")&amp;"."&amp;TEXT(H220,"00")</f>
        <v>19563.20140822.03.03.01.12.04.15</v>
      </c>
    </row>
    <row r="221" spans="1:10" x14ac:dyDescent="0.25">
      <c r="A221" s="24">
        <v>19564</v>
      </c>
      <c r="B221" s="25">
        <v>42503</v>
      </c>
      <c r="C221" s="26">
        <f ca="1">RANDBETWEEN(1,COUNTA(p_vendedores[Cod Vend]))</f>
        <v>1</v>
      </c>
      <c r="D221" s="26">
        <f ca="1">RANDBETWEEN(1,COUNTA(p_gerentes[Gerente]))</f>
        <v>2</v>
      </c>
      <c r="E221" s="26">
        <f ca="1">RANDBETWEEN(1,COUNTA(p_matriz[Cod Matriz]))</f>
        <v>3</v>
      </c>
      <c r="F221" s="26">
        <f ca="1">RANDBETWEEN(1,COUNTA(Tabela7[Cód Cidade]))</f>
        <v>16</v>
      </c>
      <c r="G221" s="26">
        <f ca="1">RANDBETWEEN(1,COUNTA(p_produtos[Cod Prod]))</f>
        <v>5</v>
      </c>
      <c r="H221" s="10">
        <v>33</v>
      </c>
      <c r="J221" s="5" t="str">
        <f ca="1">A221&amp;"."&amp;YEAR(Dados!$B221)&amp;TEXT(MONTH(Dados!$B221),"00")&amp;TEXT(DAY(Dados!$B221),"00")&amp;"."&amp;TEXT(C221,"00")&amp;"."&amp;TEXT(D221,"00")&amp;"."&amp;TEXT(E221,"00")&amp;"."&amp;TEXT(F221,"00")&amp;"."&amp;TEXT(G221,"00")&amp;"."&amp;TEXT(H221,"00")</f>
        <v>19564.20160513.01.02.03.16.05.33</v>
      </c>
    </row>
    <row r="222" spans="1:10" x14ac:dyDescent="0.25">
      <c r="A222" s="20">
        <v>19565</v>
      </c>
      <c r="B222" s="21">
        <v>42675</v>
      </c>
      <c r="C222" s="22">
        <f ca="1">RANDBETWEEN(1,COUNTA(p_vendedores[Cod Vend]))</f>
        <v>6</v>
      </c>
      <c r="D222" s="22">
        <f ca="1">RANDBETWEEN(1,COUNTA(p_gerentes[Gerente]))</f>
        <v>2</v>
      </c>
      <c r="E222" s="22">
        <f ca="1">RANDBETWEEN(1,COUNTA(p_matriz[Cod Matriz]))</f>
        <v>4</v>
      </c>
      <c r="F222" s="22">
        <f ca="1">RANDBETWEEN(1,COUNTA(Tabela7[Cód Cidade]))</f>
        <v>19</v>
      </c>
      <c r="G222" s="22">
        <f ca="1">RANDBETWEEN(1,COUNTA(p_produtos[Cod Prod]))</f>
        <v>7</v>
      </c>
      <c r="H222" s="23">
        <v>50</v>
      </c>
      <c r="J222" s="5" t="str">
        <f ca="1">A222&amp;"."&amp;YEAR(Dados!$B222)&amp;TEXT(MONTH(Dados!$B222),"00")&amp;TEXT(DAY(Dados!$B222),"00")&amp;"."&amp;TEXT(C222,"00")&amp;"."&amp;TEXT(D222,"00")&amp;"."&amp;TEXT(E222,"00")&amp;"."&amp;TEXT(F222,"00")&amp;"."&amp;TEXT(G222,"00")&amp;"."&amp;TEXT(H222,"00")</f>
        <v>19565.20161101.06.02.04.19.07.50</v>
      </c>
    </row>
    <row r="223" spans="1:10" x14ac:dyDescent="0.25">
      <c r="A223" s="24">
        <v>19566</v>
      </c>
      <c r="B223" s="25">
        <v>42279</v>
      </c>
      <c r="C223" s="26">
        <f ca="1">RANDBETWEEN(1,COUNTA(p_vendedores[Cod Vend]))</f>
        <v>2</v>
      </c>
      <c r="D223" s="26">
        <f ca="1">RANDBETWEEN(1,COUNTA(p_gerentes[Gerente]))</f>
        <v>1</v>
      </c>
      <c r="E223" s="26">
        <f ca="1">RANDBETWEEN(1,COUNTA(p_matriz[Cod Matriz]))</f>
        <v>3</v>
      </c>
      <c r="F223" s="26">
        <f ca="1">RANDBETWEEN(1,COUNTA(Tabela7[Cód Cidade]))</f>
        <v>8</v>
      </c>
      <c r="G223" s="26">
        <f ca="1">RANDBETWEEN(1,COUNTA(p_produtos[Cod Prod]))</f>
        <v>9</v>
      </c>
      <c r="H223" s="10">
        <v>59</v>
      </c>
      <c r="J223" s="5" t="str">
        <f ca="1">A223&amp;"."&amp;YEAR(Dados!$B223)&amp;TEXT(MONTH(Dados!$B223),"00")&amp;TEXT(DAY(Dados!$B223),"00")&amp;"."&amp;TEXT(C223,"00")&amp;"."&amp;TEXT(D223,"00")&amp;"."&amp;TEXT(E223,"00")&amp;"."&amp;TEXT(F223,"00")&amp;"."&amp;TEXT(G223,"00")&amp;"."&amp;TEXT(H223,"00")</f>
        <v>19566.20151002.02.01.03.08.09.59</v>
      </c>
    </row>
    <row r="224" spans="1:10" x14ac:dyDescent="0.25">
      <c r="A224" s="20">
        <v>19567</v>
      </c>
      <c r="B224" s="21">
        <v>42311</v>
      </c>
      <c r="C224" s="22">
        <f ca="1">RANDBETWEEN(1,COUNTA(p_vendedores[Cod Vend]))</f>
        <v>3</v>
      </c>
      <c r="D224" s="22">
        <f ca="1">RANDBETWEEN(1,COUNTA(p_gerentes[Gerente]))</f>
        <v>2</v>
      </c>
      <c r="E224" s="22">
        <f ca="1">RANDBETWEEN(1,COUNTA(p_matriz[Cod Matriz]))</f>
        <v>1</v>
      </c>
      <c r="F224" s="22">
        <f ca="1">RANDBETWEEN(1,COUNTA(Tabela7[Cód Cidade]))</f>
        <v>8</v>
      </c>
      <c r="G224" s="22">
        <f ca="1">RANDBETWEEN(1,COUNTA(p_produtos[Cod Prod]))</f>
        <v>2</v>
      </c>
      <c r="H224" s="23">
        <v>46</v>
      </c>
      <c r="J224" s="5" t="str">
        <f ca="1">A224&amp;"."&amp;YEAR(Dados!$B224)&amp;TEXT(MONTH(Dados!$B224),"00")&amp;TEXT(DAY(Dados!$B224),"00")&amp;"."&amp;TEXT(C224,"00")&amp;"."&amp;TEXT(D224,"00")&amp;"."&amp;TEXT(E224,"00")&amp;"."&amp;TEXT(F224,"00")&amp;"."&amp;TEXT(G224,"00")&amp;"."&amp;TEXT(H224,"00")</f>
        <v>19567.20151103.03.02.01.08.02.46</v>
      </c>
    </row>
    <row r="225" spans="1:10" x14ac:dyDescent="0.25">
      <c r="A225" s="24">
        <v>19568</v>
      </c>
      <c r="B225" s="25">
        <v>41278</v>
      </c>
      <c r="C225" s="26">
        <f ca="1">RANDBETWEEN(1,COUNTA(p_vendedores[Cod Vend]))</f>
        <v>5</v>
      </c>
      <c r="D225" s="26">
        <f ca="1">RANDBETWEEN(1,COUNTA(p_gerentes[Gerente]))</f>
        <v>1</v>
      </c>
      <c r="E225" s="26">
        <f ca="1">RANDBETWEEN(1,COUNTA(p_matriz[Cod Matriz]))</f>
        <v>4</v>
      </c>
      <c r="F225" s="26">
        <f ca="1">RANDBETWEEN(1,COUNTA(Tabela7[Cód Cidade]))</f>
        <v>9</v>
      </c>
      <c r="G225" s="26">
        <f ca="1">RANDBETWEEN(1,COUNTA(p_produtos[Cod Prod]))</f>
        <v>9</v>
      </c>
      <c r="H225" s="10">
        <v>31</v>
      </c>
      <c r="J225" s="5" t="str">
        <f ca="1">A225&amp;"."&amp;YEAR(Dados!$B225)&amp;TEXT(MONTH(Dados!$B225),"00")&amp;TEXT(DAY(Dados!$B225),"00")&amp;"."&amp;TEXT(C225,"00")&amp;"."&amp;TEXT(D225,"00")&amp;"."&amp;TEXT(E225,"00")&amp;"."&amp;TEXT(F225,"00")&amp;"."&amp;TEXT(G225,"00")&amp;"."&amp;TEXT(H225,"00")</f>
        <v>19568.20130104.05.01.04.09.09.31</v>
      </c>
    </row>
    <row r="226" spans="1:10" x14ac:dyDescent="0.25">
      <c r="A226" s="20">
        <v>19569</v>
      </c>
      <c r="B226" s="21">
        <v>41337</v>
      </c>
      <c r="C226" s="22">
        <f ca="1">RANDBETWEEN(1,COUNTA(p_vendedores[Cod Vend]))</f>
        <v>8</v>
      </c>
      <c r="D226" s="22">
        <f ca="1">RANDBETWEEN(1,COUNTA(p_gerentes[Gerente]))</f>
        <v>3</v>
      </c>
      <c r="E226" s="22">
        <f ca="1">RANDBETWEEN(1,COUNTA(p_matriz[Cod Matriz]))</f>
        <v>1</v>
      </c>
      <c r="F226" s="22">
        <f ca="1">RANDBETWEEN(1,COUNTA(Tabela7[Cód Cidade]))</f>
        <v>14</v>
      </c>
      <c r="G226" s="22">
        <f ca="1">RANDBETWEEN(1,COUNTA(p_produtos[Cod Prod]))</f>
        <v>1</v>
      </c>
      <c r="H226" s="23">
        <v>60</v>
      </c>
      <c r="J226" s="5" t="str">
        <f ca="1">A226&amp;"."&amp;YEAR(Dados!$B226)&amp;TEXT(MONTH(Dados!$B226),"00")&amp;TEXT(DAY(Dados!$B226),"00")&amp;"."&amp;TEXT(C226,"00")&amp;"."&amp;TEXT(D226,"00")&amp;"."&amp;TEXT(E226,"00")&amp;"."&amp;TEXT(F226,"00")&amp;"."&amp;TEXT(G226,"00")&amp;"."&amp;TEXT(H226,"00")</f>
        <v>19569.20130304.08.03.01.14.01.60</v>
      </c>
    </row>
    <row r="227" spans="1:10" x14ac:dyDescent="0.25">
      <c r="A227" s="24">
        <v>19570</v>
      </c>
      <c r="B227" s="25">
        <v>42711</v>
      </c>
      <c r="C227" s="26">
        <f ca="1">RANDBETWEEN(1,COUNTA(p_vendedores[Cod Vend]))</f>
        <v>6</v>
      </c>
      <c r="D227" s="26">
        <f ca="1">RANDBETWEEN(1,COUNTA(p_gerentes[Gerente]))</f>
        <v>3</v>
      </c>
      <c r="E227" s="26">
        <f ca="1">RANDBETWEEN(1,COUNTA(p_matriz[Cod Matriz]))</f>
        <v>4</v>
      </c>
      <c r="F227" s="26">
        <f ca="1">RANDBETWEEN(1,COUNTA(Tabela7[Cód Cidade]))</f>
        <v>11</v>
      </c>
      <c r="G227" s="26">
        <f ca="1">RANDBETWEEN(1,COUNTA(p_produtos[Cod Prod]))</f>
        <v>7</v>
      </c>
      <c r="H227" s="10">
        <v>34</v>
      </c>
      <c r="J227" s="5" t="str">
        <f ca="1">A227&amp;"."&amp;YEAR(Dados!$B227)&amp;TEXT(MONTH(Dados!$B227),"00")&amp;TEXT(DAY(Dados!$B227),"00")&amp;"."&amp;TEXT(C227,"00")&amp;"."&amp;TEXT(D227,"00")&amp;"."&amp;TEXT(E227,"00")&amp;"."&amp;TEXT(F227,"00")&amp;"."&amp;TEXT(G227,"00")&amp;"."&amp;TEXT(H227,"00")</f>
        <v>19570.20161207.06.03.04.11.07.34</v>
      </c>
    </row>
    <row r="228" spans="1:10" x14ac:dyDescent="0.25">
      <c r="A228" s="20">
        <v>19571</v>
      </c>
      <c r="B228" s="21">
        <v>42543</v>
      </c>
      <c r="C228" s="22">
        <f ca="1">RANDBETWEEN(1,COUNTA(p_vendedores[Cod Vend]))</f>
        <v>8</v>
      </c>
      <c r="D228" s="22">
        <f ca="1">RANDBETWEEN(1,COUNTA(p_gerentes[Gerente]))</f>
        <v>2</v>
      </c>
      <c r="E228" s="22">
        <f ca="1">RANDBETWEEN(1,COUNTA(p_matriz[Cod Matriz]))</f>
        <v>4</v>
      </c>
      <c r="F228" s="22">
        <f ca="1">RANDBETWEEN(1,COUNTA(Tabela7[Cód Cidade]))</f>
        <v>7</v>
      </c>
      <c r="G228" s="22">
        <f ca="1">RANDBETWEEN(1,COUNTA(p_produtos[Cod Prod]))</f>
        <v>4</v>
      </c>
      <c r="H228" s="23">
        <v>23</v>
      </c>
      <c r="J228" s="5" t="str">
        <f ca="1">A228&amp;"."&amp;YEAR(Dados!$B228)&amp;TEXT(MONTH(Dados!$B228),"00")&amp;TEXT(DAY(Dados!$B228),"00")&amp;"."&amp;TEXT(C228,"00")&amp;"."&amp;TEXT(D228,"00")&amp;"."&amp;TEXT(E228,"00")&amp;"."&amp;TEXT(F228,"00")&amp;"."&amp;TEXT(G228,"00")&amp;"."&amp;TEXT(H228,"00")</f>
        <v>19571.20160622.08.02.04.07.04.23</v>
      </c>
    </row>
    <row r="229" spans="1:10" x14ac:dyDescent="0.25">
      <c r="A229" s="24">
        <v>19572</v>
      </c>
      <c r="B229" s="25">
        <v>42551</v>
      </c>
      <c r="C229" s="26">
        <f ca="1">RANDBETWEEN(1,COUNTA(p_vendedores[Cod Vend]))</f>
        <v>9</v>
      </c>
      <c r="D229" s="26">
        <f ca="1">RANDBETWEEN(1,COUNTA(p_gerentes[Gerente]))</f>
        <v>1</v>
      </c>
      <c r="E229" s="26">
        <f ca="1">RANDBETWEEN(1,COUNTA(p_matriz[Cod Matriz]))</f>
        <v>1</v>
      </c>
      <c r="F229" s="26">
        <f ca="1">RANDBETWEEN(1,COUNTA(Tabela7[Cód Cidade]))</f>
        <v>18</v>
      </c>
      <c r="G229" s="26">
        <f ca="1">RANDBETWEEN(1,COUNTA(p_produtos[Cod Prod]))</f>
        <v>1</v>
      </c>
      <c r="H229" s="10">
        <v>61</v>
      </c>
      <c r="J229" s="5" t="str">
        <f ca="1">A229&amp;"."&amp;YEAR(Dados!$B229)&amp;TEXT(MONTH(Dados!$B229),"00")&amp;TEXT(DAY(Dados!$B229),"00")&amp;"."&amp;TEXT(C229,"00")&amp;"."&amp;TEXT(D229,"00")&amp;"."&amp;TEXT(E229,"00")&amp;"."&amp;TEXT(F229,"00")&amp;"."&amp;TEXT(G229,"00")&amp;"."&amp;TEXT(H229,"00")</f>
        <v>19572.20160630.09.01.01.18.01.61</v>
      </c>
    </row>
    <row r="230" spans="1:10" x14ac:dyDescent="0.25">
      <c r="A230" s="20">
        <v>19573</v>
      </c>
      <c r="B230" s="21">
        <v>42098</v>
      </c>
      <c r="C230" s="22">
        <f ca="1">RANDBETWEEN(1,COUNTA(p_vendedores[Cod Vend]))</f>
        <v>10</v>
      </c>
      <c r="D230" s="22">
        <f ca="1">RANDBETWEEN(1,COUNTA(p_gerentes[Gerente]))</f>
        <v>2</v>
      </c>
      <c r="E230" s="22">
        <f ca="1">RANDBETWEEN(1,COUNTA(p_matriz[Cod Matriz]))</f>
        <v>1</v>
      </c>
      <c r="F230" s="22">
        <f ca="1">RANDBETWEEN(1,COUNTA(Tabela7[Cód Cidade]))</f>
        <v>7</v>
      </c>
      <c r="G230" s="22">
        <f ca="1">RANDBETWEEN(1,COUNTA(p_produtos[Cod Prod]))</f>
        <v>5</v>
      </c>
      <c r="H230" s="23">
        <v>66</v>
      </c>
      <c r="J230" s="5" t="str">
        <f ca="1">A230&amp;"."&amp;YEAR(Dados!$B230)&amp;TEXT(MONTH(Dados!$B230),"00")&amp;TEXT(DAY(Dados!$B230),"00")&amp;"."&amp;TEXT(C230,"00")&amp;"."&amp;TEXT(D230,"00")&amp;"."&amp;TEXT(E230,"00")&amp;"."&amp;TEXT(F230,"00")&amp;"."&amp;TEXT(G230,"00")&amp;"."&amp;TEXT(H230,"00")</f>
        <v>19573.20150404.10.02.01.07.05.66</v>
      </c>
    </row>
    <row r="231" spans="1:10" x14ac:dyDescent="0.25">
      <c r="A231" s="24">
        <v>19574</v>
      </c>
      <c r="B231" s="25">
        <v>41568</v>
      </c>
      <c r="C231" s="26">
        <f ca="1">RANDBETWEEN(1,COUNTA(p_vendedores[Cod Vend]))</f>
        <v>4</v>
      </c>
      <c r="D231" s="26">
        <f ca="1">RANDBETWEEN(1,COUNTA(p_gerentes[Gerente]))</f>
        <v>3</v>
      </c>
      <c r="E231" s="26">
        <f ca="1">RANDBETWEEN(1,COUNTA(p_matriz[Cod Matriz]))</f>
        <v>4</v>
      </c>
      <c r="F231" s="26">
        <f ca="1">RANDBETWEEN(1,COUNTA(Tabela7[Cód Cidade]))</f>
        <v>2</v>
      </c>
      <c r="G231" s="26">
        <f ca="1">RANDBETWEEN(1,COUNTA(p_produtos[Cod Prod]))</f>
        <v>6</v>
      </c>
      <c r="H231" s="10">
        <v>60</v>
      </c>
      <c r="J231" s="5" t="str">
        <f ca="1">A231&amp;"."&amp;YEAR(Dados!$B231)&amp;TEXT(MONTH(Dados!$B231),"00")&amp;TEXT(DAY(Dados!$B231),"00")&amp;"."&amp;TEXT(C231,"00")&amp;"."&amp;TEXT(D231,"00")&amp;"."&amp;TEXT(E231,"00")&amp;"."&amp;TEXT(F231,"00")&amp;"."&amp;TEXT(G231,"00")&amp;"."&amp;TEXT(H231,"00")</f>
        <v>19574.20131021.04.03.04.02.06.60</v>
      </c>
    </row>
    <row r="232" spans="1:10" x14ac:dyDescent="0.25">
      <c r="A232" s="20">
        <v>19575</v>
      </c>
      <c r="B232" s="21">
        <v>42587</v>
      </c>
      <c r="C232" s="22">
        <f ca="1">RANDBETWEEN(1,COUNTA(p_vendedores[Cod Vend]))</f>
        <v>2</v>
      </c>
      <c r="D232" s="22">
        <f ca="1">RANDBETWEEN(1,COUNTA(p_gerentes[Gerente]))</f>
        <v>2</v>
      </c>
      <c r="E232" s="22">
        <f ca="1">RANDBETWEEN(1,COUNTA(p_matriz[Cod Matriz]))</f>
        <v>3</v>
      </c>
      <c r="F232" s="22">
        <f ca="1">RANDBETWEEN(1,COUNTA(Tabela7[Cód Cidade]))</f>
        <v>4</v>
      </c>
      <c r="G232" s="22">
        <f ca="1">RANDBETWEEN(1,COUNTA(p_produtos[Cod Prod]))</f>
        <v>6</v>
      </c>
      <c r="H232" s="23">
        <v>14</v>
      </c>
      <c r="J232" s="5" t="str">
        <f ca="1">A232&amp;"."&amp;YEAR(Dados!$B232)&amp;TEXT(MONTH(Dados!$B232),"00")&amp;TEXT(DAY(Dados!$B232),"00")&amp;"."&amp;TEXT(C232,"00")&amp;"."&amp;TEXT(D232,"00")&amp;"."&amp;TEXT(E232,"00")&amp;"."&amp;TEXT(F232,"00")&amp;"."&amp;TEXT(G232,"00")&amp;"."&amp;TEXT(H232,"00")</f>
        <v>19575.20160805.02.02.03.04.06.14</v>
      </c>
    </row>
    <row r="233" spans="1:10" x14ac:dyDescent="0.25">
      <c r="A233" s="24">
        <v>19576</v>
      </c>
      <c r="B233" s="25">
        <v>41991</v>
      </c>
      <c r="C233" s="26">
        <f ca="1">RANDBETWEEN(1,COUNTA(p_vendedores[Cod Vend]))</f>
        <v>7</v>
      </c>
      <c r="D233" s="26">
        <f ca="1">RANDBETWEEN(1,COUNTA(p_gerentes[Gerente]))</f>
        <v>2</v>
      </c>
      <c r="E233" s="26">
        <f ca="1">RANDBETWEEN(1,COUNTA(p_matriz[Cod Matriz]))</f>
        <v>1</v>
      </c>
      <c r="F233" s="26">
        <f ca="1">RANDBETWEEN(1,COUNTA(Tabela7[Cód Cidade]))</f>
        <v>3</v>
      </c>
      <c r="G233" s="26">
        <f ca="1">RANDBETWEEN(1,COUNTA(p_produtos[Cod Prod]))</f>
        <v>8</v>
      </c>
      <c r="H233" s="10">
        <v>14</v>
      </c>
      <c r="J233" s="5" t="str">
        <f ca="1">A233&amp;"."&amp;YEAR(Dados!$B233)&amp;TEXT(MONTH(Dados!$B233),"00")&amp;TEXT(DAY(Dados!$B233),"00")&amp;"."&amp;TEXT(C233,"00")&amp;"."&amp;TEXT(D233,"00")&amp;"."&amp;TEXT(E233,"00")&amp;"."&amp;TEXT(F233,"00")&amp;"."&amp;TEXT(G233,"00")&amp;"."&amp;TEXT(H233,"00")</f>
        <v>19576.20141218.07.02.01.03.08.14</v>
      </c>
    </row>
    <row r="234" spans="1:10" x14ac:dyDescent="0.25">
      <c r="A234" s="20">
        <v>19577</v>
      </c>
      <c r="B234" s="21">
        <v>42120</v>
      </c>
      <c r="C234" s="22">
        <f ca="1">RANDBETWEEN(1,COUNTA(p_vendedores[Cod Vend]))</f>
        <v>9</v>
      </c>
      <c r="D234" s="22">
        <f ca="1">RANDBETWEEN(1,COUNTA(p_gerentes[Gerente]))</f>
        <v>2</v>
      </c>
      <c r="E234" s="22">
        <f ca="1">RANDBETWEEN(1,COUNTA(p_matriz[Cod Matriz]))</f>
        <v>1</v>
      </c>
      <c r="F234" s="22">
        <f ca="1">RANDBETWEEN(1,COUNTA(Tabela7[Cód Cidade]))</f>
        <v>13</v>
      </c>
      <c r="G234" s="22">
        <f ca="1">RANDBETWEEN(1,COUNTA(p_produtos[Cod Prod]))</f>
        <v>4</v>
      </c>
      <c r="H234" s="23">
        <v>64</v>
      </c>
      <c r="J234" s="5" t="str">
        <f ca="1">A234&amp;"."&amp;YEAR(Dados!$B234)&amp;TEXT(MONTH(Dados!$B234),"00")&amp;TEXT(DAY(Dados!$B234),"00")&amp;"."&amp;TEXT(C234,"00")&amp;"."&amp;TEXT(D234,"00")&amp;"."&amp;TEXT(E234,"00")&amp;"."&amp;TEXT(F234,"00")&amp;"."&amp;TEXT(G234,"00")&amp;"."&amp;TEXT(H234,"00")</f>
        <v>19577.20150426.09.02.01.13.04.64</v>
      </c>
    </row>
    <row r="235" spans="1:10" x14ac:dyDescent="0.25">
      <c r="A235" s="24">
        <v>19578</v>
      </c>
      <c r="B235" s="25">
        <v>42693</v>
      </c>
      <c r="C235" s="26">
        <f ca="1">RANDBETWEEN(1,COUNTA(p_vendedores[Cod Vend]))</f>
        <v>6</v>
      </c>
      <c r="D235" s="26">
        <f ca="1">RANDBETWEEN(1,COUNTA(p_gerentes[Gerente]))</f>
        <v>2</v>
      </c>
      <c r="E235" s="26">
        <f ca="1">RANDBETWEEN(1,COUNTA(p_matriz[Cod Matriz]))</f>
        <v>4</v>
      </c>
      <c r="F235" s="26">
        <f ca="1">RANDBETWEEN(1,COUNTA(Tabela7[Cód Cidade]))</f>
        <v>10</v>
      </c>
      <c r="G235" s="26">
        <f ca="1">RANDBETWEEN(1,COUNTA(p_produtos[Cod Prod]))</f>
        <v>5</v>
      </c>
      <c r="H235" s="10">
        <v>69</v>
      </c>
      <c r="J235" s="5" t="str">
        <f ca="1">A235&amp;"."&amp;YEAR(Dados!$B235)&amp;TEXT(MONTH(Dados!$B235),"00")&amp;TEXT(DAY(Dados!$B235),"00")&amp;"."&amp;TEXT(C235,"00")&amp;"."&amp;TEXT(D235,"00")&amp;"."&amp;TEXT(E235,"00")&amp;"."&amp;TEXT(F235,"00")&amp;"."&amp;TEXT(G235,"00")&amp;"."&amp;TEXT(H235,"00")</f>
        <v>19578.20161119.06.02.04.10.05.69</v>
      </c>
    </row>
    <row r="236" spans="1:10" x14ac:dyDescent="0.25">
      <c r="A236" s="20">
        <v>19579</v>
      </c>
      <c r="B236" s="21">
        <v>41367</v>
      </c>
      <c r="C236" s="22">
        <f ca="1">RANDBETWEEN(1,COUNTA(p_vendedores[Cod Vend]))</f>
        <v>4</v>
      </c>
      <c r="D236" s="22">
        <f ca="1">RANDBETWEEN(1,COUNTA(p_gerentes[Gerente]))</f>
        <v>1</v>
      </c>
      <c r="E236" s="22">
        <f ca="1">RANDBETWEEN(1,COUNTA(p_matriz[Cod Matriz]))</f>
        <v>1</v>
      </c>
      <c r="F236" s="22">
        <f ca="1">RANDBETWEEN(1,COUNTA(Tabela7[Cód Cidade]))</f>
        <v>10</v>
      </c>
      <c r="G236" s="22">
        <f ca="1">RANDBETWEEN(1,COUNTA(p_produtos[Cod Prod]))</f>
        <v>5</v>
      </c>
      <c r="H236" s="23">
        <v>52</v>
      </c>
      <c r="J236" s="5" t="str">
        <f ca="1">A236&amp;"."&amp;YEAR(Dados!$B236)&amp;TEXT(MONTH(Dados!$B236),"00")&amp;TEXT(DAY(Dados!$B236),"00")&amp;"."&amp;TEXT(C236,"00")&amp;"."&amp;TEXT(D236,"00")&amp;"."&amp;TEXT(E236,"00")&amp;"."&amp;TEXT(F236,"00")&amp;"."&amp;TEXT(G236,"00")&amp;"."&amp;TEXT(H236,"00")</f>
        <v>19579.20130403.04.01.01.10.05.52</v>
      </c>
    </row>
    <row r="237" spans="1:10" x14ac:dyDescent="0.25">
      <c r="A237" s="24">
        <v>19580</v>
      </c>
      <c r="B237" s="25">
        <v>41482</v>
      </c>
      <c r="C237" s="26">
        <f ca="1">RANDBETWEEN(1,COUNTA(p_vendedores[Cod Vend]))</f>
        <v>8</v>
      </c>
      <c r="D237" s="26">
        <f ca="1">RANDBETWEEN(1,COUNTA(p_gerentes[Gerente]))</f>
        <v>2</v>
      </c>
      <c r="E237" s="26">
        <f ca="1">RANDBETWEEN(1,COUNTA(p_matriz[Cod Matriz]))</f>
        <v>1</v>
      </c>
      <c r="F237" s="26">
        <f ca="1">RANDBETWEEN(1,COUNTA(Tabela7[Cód Cidade]))</f>
        <v>14</v>
      </c>
      <c r="G237" s="26">
        <f ca="1">RANDBETWEEN(1,COUNTA(p_produtos[Cod Prod]))</f>
        <v>2</v>
      </c>
      <c r="H237" s="10">
        <v>13</v>
      </c>
      <c r="J237" s="5" t="str">
        <f ca="1">A237&amp;"."&amp;YEAR(Dados!$B237)&amp;TEXT(MONTH(Dados!$B237),"00")&amp;TEXT(DAY(Dados!$B237),"00")&amp;"."&amp;TEXT(C237,"00")&amp;"."&amp;TEXT(D237,"00")&amp;"."&amp;TEXT(E237,"00")&amp;"."&amp;TEXT(F237,"00")&amp;"."&amp;TEXT(G237,"00")&amp;"."&amp;TEXT(H237,"00")</f>
        <v>19580.20130727.08.02.01.14.02.13</v>
      </c>
    </row>
    <row r="238" spans="1:10" x14ac:dyDescent="0.25">
      <c r="A238" s="20">
        <v>19581</v>
      </c>
      <c r="B238" s="21">
        <v>42343</v>
      </c>
      <c r="C238" s="22">
        <f ca="1">RANDBETWEEN(1,COUNTA(p_vendedores[Cod Vend]))</f>
        <v>10</v>
      </c>
      <c r="D238" s="22">
        <f ca="1">RANDBETWEEN(1,COUNTA(p_gerentes[Gerente]))</f>
        <v>2</v>
      </c>
      <c r="E238" s="22">
        <f ca="1">RANDBETWEEN(1,COUNTA(p_matriz[Cod Matriz]))</f>
        <v>2</v>
      </c>
      <c r="F238" s="22">
        <f ca="1">RANDBETWEEN(1,COUNTA(Tabela7[Cód Cidade]))</f>
        <v>9</v>
      </c>
      <c r="G238" s="22">
        <f ca="1">RANDBETWEEN(1,COUNTA(p_produtos[Cod Prod]))</f>
        <v>1</v>
      </c>
      <c r="H238" s="23">
        <v>71</v>
      </c>
      <c r="J238" s="5" t="str">
        <f ca="1">A238&amp;"."&amp;YEAR(Dados!$B238)&amp;TEXT(MONTH(Dados!$B238),"00")&amp;TEXT(DAY(Dados!$B238),"00")&amp;"."&amp;TEXT(C238,"00")&amp;"."&amp;TEXT(D238,"00")&amp;"."&amp;TEXT(E238,"00")&amp;"."&amp;TEXT(F238,"00")&amp;"."&amp;TEXT(G238,"00")&amp;"."&amp;TEXT(H238,"00")</f>
        <v>19581.20151205.10.02.02.09.01.71</v>
      </c>
    </row>
    <row r="239" spans="1:10" x14ac:dyDescent="0.25">
      <c r="A239" s="24">
        <v>19582</v>
      </c>
      <c r="B239" s="25">
        <v>42322</v>
      </c>
      <c r="C239" s="26">
        <f ca="1">RANDBETWEEN(1,COUNTA(p_vendedores[Cod Vend]))</f>
        <v>6</v>
      </c>
      <c r="D239" s="26">
        <f ca="1">RANDBETWEEN(1,COUNTA(p_gerentes[Gerente]))</f>
        <v>1</v>
      </c>
      <c r="E239" s="26">
        <f ca="1">RANDBETWEEN(1,COUNTA(p_matriz[Cod Matriz]))</f>
        <v>4</v>
      </c>
      <c r="F239" s="26">
        <f ca="1">RANDBETWEEN(1,COUNTA(Tabela7[Cód Cidade]))</f>
        <v>17</v>
      </c>
      <c r="G239" s="26">
        <f ca="1">RANDBETWEEN(1,COUNTA(p_produtos[Cod Prod]))</f>
        <v>2</v>
      </c>
      <c r="H239" s="10">
        <v>73</v>
      </c>
      <c r="J239" s="5" t="str">
        <f ca="1">A239&amp;"."&amp;YEAR(Dados!$B239)&amp;TEXT(MONTH(Dados!$B239),"00")&amp;TEXT(DAY(Dados!$B239),"00")&amp;"."&amp;TEXT(C239,"00")&amp;"."&amp;TEXT(D239,"00")&amp;"."&amp;TEXT(E239,"00")&amp;"."&amp;TEXT(F239,"00")&amp;"."&amp;TEXT(G239,"00")&amp;"."&amp;TEXT(H239,"00")</f>
        <v>19582.20151114.06.01.04.17.02.73</v>
      </c>
    </row>
    <row r="240" spans="1:10" x14ac:dyDescent="0.25">
      <c r="A240" s="20">
        <v>19583</v>
      </c>
      <c r="B240" s="21">
        <v>41931</v>
      </c>
      <c r="C240" s="22">
        <f ca="1">RANDBETWEEN(1,COUNTA(p_vendedores[Cod Vend]))</f>
        <v>2</v>
      </c>
      <c r="D240" s="22">
        <f ca="1">RANDBETWEEN(1,COUNTA(p_gerentes[Gerente]))</f>
        <v>1</v>
      </c>
      <c r="E240" s="22">
        <f ca="1">RANDBETWEEN(1,COUNTA(p_matriz[Cod Matriz]))</f>
        <v>2</v>
      </c>
      <c r="F240" s="22">
        <f ca="1">RANDBETWEEN(1,COUNTA(Tabela7[Cód Cidade]))</f>
        <v>6</v>
      </c>
      <c r="G240" s="22">
        <f ca="1">RANDBETWEEN(1,COUNTA(p_produtos[Cod Prod]))</f>
        <v>9</v>
      </c>
      <c r="H240" s="23">
        <v>41</v>
      </c>
      <c r="J240" s="5" t="str">
        <f ca="1">A240&amp;"."&amp;YEAR(Dados!$B240)&amp;TEXT(MONTH(Dados!$B240),"00")&amp;TEXT(DAY(Dados!$B240),"00")&amp;"."&amp;TEXT(C240,"00")&amp;"."&amp;TEXT(D240,"00")&amp;"."&amp;TEXT(E240,"00")&amp;"."&amp;TEXT(F240,"00")&amp;"."&amp;TEXT(G240,"00")&amp;"."&amp;TEXT(H240,"00")</f>
        <v>19583.20141019.02.01.02.06.09.41</v>
      </c>
    </row>
    <row r="241" spans="1:10" x14ac:dyDescent="0.25">
      <c r="A241" s="24">
        <v>19584</v>
      </c>
      <c r="B241" s="25">
        <v>42236</v>
      </c>
      <c r="C241" s="26">
        <f ca="1">RANDBETWEEN(1,COUNTA(p_vendedores[Cod Vend]))</f>
        <v>9</v>
      </c>
      <c r="D241" s="26">
        <f ca="1">RANDBETWEEN(1,COUNTA(p_gerentes[Gerente]))</f>
        <v>1</v>
      </c>
      <c r="E241" s="26">
        <f ca="1">RANDBETWEEN(1,COUNTA(p_matriz[Cod Matriz]))</f>
        <v>4</v>
      </c>
      <c r="F241" s="26">
        <f ca="1">RANDBETWEEN(1,COUNTA(Tabela7[Cód Cidade]))</f>
        <v>10</v>
      </c>
      <c r="G241" s="26">
        <f ca="1">RANDBETWEEN(1,COUNTA(p_produtos[Cod Prod]))</f>
        <v>5</v>
      </c>
      <c r="H241" s="10">
        <v>23</v>
      </c>
      <c r="J241" s="5" t="str">
        <f ca="1">A241&amp;"."&amp;YEAR(Dados!$B241)&amp;TEXT(MONTH(Dados!$B241),"00")&amp;TEXT(DAY(Dados!$B241),"00")&amp;"."&amp;TEXT(C241,"00")&amp;"."&amp;TEXT(D241,"00")&amp;"."&amp;TEXT(E241,"00")&amp;"."&amp;TEXT(F241,"00")&amp;"."&amp;TEXT(G241,"00")&amp;"."&amp;TEXT(H241,"00")</f>
        <v>19584.20150820.09.01.04.10.05.23</v>
      </c>
    </row>
    <row r="242" spans="1:10" x14ac:dyDescent="0.25">
      <c r="A242" s="20">
        <v>19585</v>
      </c>
      <c r="B242" s="21">
        <v>42350</v>
      </c>
      <c r="C242" s="22">
        <f ca="1">RANDBETWEEN(1,COUNTA(p_vendedores[Cod Vend]))</f>
        <v>4</v>
      </c>
      <c r="D242" s="22">
        <f ca="1">RANDBETWEEN(1,COUNTA(p_gerentes[Gerente]))</f>
        <v>1</v>
      </c>
      <c r="E242" s="22">
        <f ca="1">RANDBETWEEN(1,COUNTA(p_matriz[Cod Matriz]))</f>
        <v>4</v>
      </c>
      <c r="F242" s="22">
        <f ca="1">RANDBETWEEN(1,COUNTA(Tabela7[Cód Cidade]))</f>
        <v>10</v>
      </c>
      <c r="G242" s="22">
        <f ca="1">RANDBETWEEN(1,COUNTA(p_produtos[Cod Prod]))</f>
        <v>4</v>
      </c>
      <c r="H242" s="23">
        <v>90</v>
      </c>
      <c r="J242" s="5" t="str">
        <f ca="1">A242&amp;"."&amp;YEAR(Dados!$B242)&amp;TEXT(MONTH(Dados!$B242),"00")&amp;TEXT(DAY(Dados!$B242),"00")&amp;"."&amp;TEXT(C242,"00")&amp;"."&amp;TEXT(D242,"00")&amp;"."&amp;TEXT(E242,"00")&amp;"."&amp;TEXT(F242,"00")&amp;"."&amp;TEXT(G242,"00")&amp;"."&amp;TEXT(H242,"00")</f>
        <v>19585.20151212.04.01.04.10.04.90</v>
      </c>
    </row>
    <row r="243" spans="1:10" x14ac:dyDescent="0.25">
      <c r="A243" s="24">
        <v>19586</v>
      </c>
      <c r="B243" s="25">
        <v>42946</v>
      </c>
      <c r="C243" s="26">
        <f ca="1">RANDBETWEEN(1,COUNTA(p_vendedores[Cod Vend]))</f>
        <v>8</v>
      </c>
      <c r="D243" s="26">
        <f ca="1">RANDBETWEEN(1,COUNTA(p_gerentes[Gerente]))</f>
        <v>2</v>
      </c>
      <c r="E243" s="26">
        <f ca="1">RANDBETWEEN(1,COUNTA(p_matriz[Cod Matriz]))</f>
        <v>3</v>
      </c>
      <c r="F243" s="26">
        <f ca="1">RANDBETWEEN(1,COUNTA(Tabela7[Cód Cidade]))</f>
        <v>10</v>
      </c>
      <c r="G243" s="26">
        <f ca="1">RANDBETWEEN(1,COUNTA(p_produtos[Cod Prod]))</f>
        <v>3</v>
      </c>
      <c r="H243" s="10">
        <v>16</v>
      </c>
      <c r="J243" s="5" t="str">
        <f ca="1">A243&amp;"."&amp;YEAR(Dados!$B243)&amp;TEXT(MONTH(Dados!$B243),"00")&amp;TEXT(DAY(Dados!$B243),"00")&amp;"."&amp;TEXT(C243,"00")&amp;"."&amp;TEXT(D243,"00")&amp;"."&amp;TEXT(E243,"00")&amp;"."&amp;TEXT(F243,"00")&amp;"."&amp;TEXT(G243,"00")&amp;"."&amp;TEXT(H243,"00")</f>
        <v>19586.20170730.08.02.03.10.03.16</v>
      </c>
    </row>
    <row r="244" spans="1:10" x14ac:dyDescent="0.25">
      <c r="A244" s="20">
        <v>19587</v>
      </c>
      <c r="B244" s="21">
        <v>41588</v>
      </c>
      <c r="C244" s="22">
        <f ca="1">RANDBETWEEN(1,COUNTA(p_vendedores[Cod Vend]))</f>
        <v>5</v>
      </c>
      <c r="D244" s="22">
        <f ca="1">RANDBETWEEN(1,COUNTA(p_gerentes[Gerente]))</f>
        <v>1</v>
      </c>
      <c r="E244" s="22">
        <f ca="1">RANDBETWEEN(1,COUNTA(p_matriz[Cod Matriz]))</f>
        <v>4</v>
      </c>
      <c r="F244" s="22">
        <f ca="1">RANDBETWEEN(1,COUNTA(Tabela7[Cód Cidade]))</f>
        <v>4</v>
      </c>
      <c r="G244" s="22">
        <f ca="1">RANDBETWEEN(1,COUNTA(p_produtos[Cod Prod]))</f>
        <v>6</v>
      </c>
      <c r="H244" s="23">
        <v>36</v>
      </c>
      <c r="J244" s="5" t="str">
        <f ca="1">A244&amp;"."&amp;YEAR(Dados!$B244)&amp;TEXT(MONTH(Dados!$B244),"00")&amp;TEXT(DAY(Dados!$B244),"00")&amp;"."&amp;TEXT(C244,"00")&amp;"."&amp;TEXT(D244,"00")&amp;"."&amp;TEXT(E244,"00")&amp;"."&amp;TEXT(F244,"00")&amp;"."&amp;TEXT(G244,"00")&amp;"."&amp;TEXT(H244,"00")</f>
        <v>19587.20131110.05.01.04.04.06.36</v>
      </c>
    </row>
    <row r="245" spans="1:10" x14ac:dyDescent="0.25">
      <c r="A245" s="24">
        <v>19588</v>
      </c>
      <c r="B245" s="25">
        <v>41468</v>
      </c>
      <c r="C245" s="26">
        <f ca="1">RANDBETWEEN(1,COUNTA(p_vendedores[Cod Vend]))</f>
        <v>7</v>
      </c>
      <c r="D245" s="26">
        <f ca="1">RANDBETWEEN(1,COUNTA(p_gerentes[Gerente]))</f>
        <v>2</v>
      </c>
      <c r="E245" s="26">
        <f ca="1">RANDBETWEEN(1,COUNTA(p_matriz[Cod Matriz]))</f>
        <v>4</v>
      </c>
      <c r="F245" s="26">
        <f ca="1">RANDBETWEEN(1,COUNTA(Tabela7[Cód Cidade]))</f>
        <v>18</v>
      </c>
      <c r="G245" s="26">
        <f ca="1">RANDBETWEEN(1,COUNTA(p_produtos[Cod Prod]))</f>
        <v>5</v>
      </c>
      <c r="H245" s="10">
        <v>63</v>
      </c>
      <c r="J245" s="5" t="str">
        <f ca="1">A245&amp;"."&amp;YEAR(Dados!$B245)&amp;TEXT(MONTH(Dados!$B245),"00")&amp;TEXT(DAY(Dados!$B245),"00")&amp;"."&amp;TEXT(C245,"00")&amp;"."&amp;TEXT(D245,"00")&amp;"."&amp;TEXT(E245,"00")&amp;"."&amp;TEXT(F245,"00")&amp;"."&amp;TEXT(G245,"00")&amp;"."&amp;TEXT(H245,"00")</f>
        <v>19588.20130713.07.02.04.18.05.63</v>
      </c>
    </row>
    <row r="246" spans="1:10" x14ac:dyDescent="0.25">
      <c r="A246" s="20">
        <v>19589</v>
      </c>
      <c r="B246" s="21">
        <v>41508</v>
      </c>
      <c r="C246" s="22">
        <f ca="1">RANDBETWEEN(1,COUNTA(p_vendedores[Cod Vend]))</f>
        <v>8</v>
      </c>
      <c r="D246" s="22">
        <f ca="1">RANDBETWEEN(1,COUNTA(p_gerentes[Gerente]))</f>
        <v>1</v>
      </c>
      <c r="E246" s="22">
        <f ca="1">RANDBETWEEN(1,COUNTA(p_matriz[Cod Matriz]))</f>
        <v>3</v>
      </c>
      <c r="F246" s="22">
        <f ca="1">RANDBETWEEN(1,COUNTA(Tabela7[Cód Cidade]))</f>
        <v>2</v>
      </c>
      <c r="G246" s="22">
        <f ca="1">RANDBETWEEN(1,COUNTA(p_produtos[Cod Prod]))</f>
        <v>9</v>
      </c>
      <c r="H246" s="23">
        <v>35</v>
      </c>
      <c r="J246" s="5" t="str">
        <f ca="1">A246&amp;"."&amp;YEAR(Dados!$B246)&amp;TEXT(MONTH(Dados!$B246),"00")&amp;TEXT(DAY(Dados!$B246),"00")&amp;"."&amp;TEXT(C246,"00")&amp;"."&amp;TEXT(D246,"00")&amp;"."&amp;TEXT(E246,"00")&amp;"."&amp;TEXT(F246,"00")&amp;"."&amp;TEXT(G246,"00")&amp;"."&amp;TEXT(H246,"00")</f>
        <v>19589.20130822.08.01.03.02.09.35</v>
      </c>
    </row>
    <row r="247" spans="1:10" x14ac:dyDescent="0.25">
      <c r="A247" s="24">
        <v>19590</v>
      </c>
      <c r="B247" s="25">
        <v>41909</v>
      </c>
      <c r="C247" s="26">
        <f ca="1">RANDBETWEEN(1,COUNTA(p_vendedores[Cod Vend]))</f>
        <v>3</v>
      </c>
      <c r="D247" s="26">
        <f ca="1">RANDBETWEEN(1,COUNTA(p_gerentes[Gerente]))</f>
        <v>1</v>
      </c>
      <c r="E247" s="26">
        <f ca="1">RANDBETWEEN(1,COUNTA(p_matriz[Cod Matriz]))</f>
        <v>3</v>
      </c>
      <c r="F247" s="26">
        <f ca="1">RANDBETWEEN(1,COUNTA(Tabela7[Cód Cidade]))</f>
        <v>4</v>
      </c>
      <c r="G247" s="26">
        <f ca="1">RANDBETWEEN(1,COUNTA(p_produtos[Cod Prod]))</f>
        <v>8</v>
      </c>
      <c r="H247" s="10">
        <v>23</v>
      </c>
      <c r="J247" s="5" t="str">
        <f ca="1">A247&amp;"."&amp;YEAR(Dados!$B247)&amp;TEXT(MONTH(Dados!$B247),"00")&amp;TEXT(DAY(Dados!$B247),"00")&amp;"."&amp;TEXT(C247,"00")&amp;"."&amp;TEXT(D247,"00")&amp;"."&amp;TEXT(E247,"00")&amp;"."&amp;TEXT(F247,"00")&amp;"."&amp;TEXT(G247,"00")&amp;"."&amp;TEXT(H247,"00")</f>
        <v>19590.20140927.03.01.03.04.08.23</v>
      </c>
    </row>
    <row r="248" spans="1:10" x14ac:dyDescent="0.25">
      <c r="A248" s="20">
        <v>19591</v>
      </c>
      <c r="B248" s="21">
        <v>41525</v>
      </c>
      <c r="C248" s="22">
        <f ca="1">RANDBETWEEN(1,COUNTA(p_vendedores[Cod Vend]))</f>
        <v>9</v>
      </c>
      <c r="D248" s="22">
        <f ca="1">RANDBETWEEN(1,COUNTA(p_gerentes[Gerente]))</f>
        <v>1</v>
      </c>
      <c r="E248" s="22">
        <f ca="1">RANDBETWEEN(1,COUNTA(p_matriz[Cod Matriz]))</f>
        <v>3</v>
      </c>
      <c r="F248" s="22">
        <f ca="1">RANDBETWEEN(1,COUNTA(Tabela7[Cód Cidade]))</f>
        <v>16</v>
      </c>
      <c r="G248" s="22">
        <f ca="1">RANDBETWEEN(1,COUNTA(p_produtos[Cod Prod]))</f>
        <v>4</v>
      </c>
      <c r="H248" s="23">
        <v>93</v>
      </c>
      <c r="J248" s="5" t="str">
        <f ca="1">A248&amp;"."&amp;YEAR(Dados!$B248)&amp;TEXT(MONTH(Dados!$B248),"00")&amp;TEXT(DAY(Dados!$B248),"00")&amp;"."&amp;TEXT(C248,"00")&amp;"."&amp;TEXT(D248,"00")&amp;"."&amp;TEXT(E248,"00")&amp;"."&amp;TEXT(F248,"00")&amp;"."&amp;TEXT(G248,"00")&amp;"."&amp;TEXT(H248,"00")</f>
        <v>19591.20130908.09.01.03.16.04.93</v>
      </c>
    </row>
    <row r="249" spans="1:10" x14ac:dyDescent="0.25">
      <c r="A249" s="24">
        <v>19592</v>
      </c>
      <c r="B249" s="25">
        <v>41902</v>
      </c>
      <c r="C249" s="26">
        <f ca="1">RANDBETWEEN(1,COUNTA(p_vendedores[Cod Vend]))</f>
        <v>8</v>
      </c>
      <c r="D249" s="26">
        <f ca="1">RANDBETWEEN(1,COUNTA(p_gerentes[Gerente]))</f>
        <v>2</v>
      </c>
      <c r="E249" s="26">
        <f ca="1">RANDBETWEEN(1,COUNTA(p_matriz[Cod Matriz]))</f>
        <v>1</v>
      </c>
      <c r="F249" s="26">
        <f ca="1">RANDBETWEEN(1,COUNTA(Tabela7[Cód Cidade]))</f>
        <v>12</v>
      </c>
      <c r="G249" s="26">
        <f ca="1">RANDBETWEEN(1,COUNTA(p_produtos[Cod Prod]))</f>
        <v>9</v>
      </c>
      <c r="H249" s="10">
        <v>92</v>
      </c>
      <c r="J249" s="5" t="str">
        <f ca="1">A249&amp;"."&amp;YEAR(Dados!$B249)&amp;TEXT(MONTH(Dados!$B249),"00")&amp;TEXT(DAY(Dados!$B249),"00")&amp;"."&amp;TEXT(C249,"00")&amp;"."&amp;TEXT(D249,"00")&amp;"."&amp;TEXT(E249,"00")&amp;"."&amp;TEXT(F249,"00")&amp;"."&amp;TEXT(G249,"00")&amp;"."&amp;TEXT(H249,"00")</f>
        <v>19592.20140920.08.02.01.12.09.92</v>
      </c>
    </row>
    <row r="250" spans="1:10" x14ac:dyDescent="0.25">
      <c r="A250" s="20">
        <v>19593</v>
      </c>
      <c r="B250" s="21">
        <v>42325</v>
      </c>
      <c r="C250" s="22">
        <f ca="1">RANDBETWEEN(1,COUNTA(p_vendedores[Cod Vend]))</f>
        <v>5</v>
      </c>
      <c r="D250" s="22">
        <f ca="1">RANDBETWEEN(1,COUNTA(p_gerentes[Gerente]))</f>
        <v>3</v>
      </c>
      <c r="E250" s="22">
        <f ca="1">RANDBETWEEN(1,COUNTA(p_matriz[Cod Matriz]))</f>
        <v>3</v>
      </c>
      <c r="F250" s="22">
        <f ca="1">RANDBETWEEN(1,COUNTA(Tabela7[Cód Cidade]))</f>
        <v>13</v>
      </c>
      <c r="G250" s="22">
        <f ca="1">RANDBETWEEN(1,COUNTA(p_produtos[Cod Prod]))</f>
        <v>5</v>
      </c>
      <c r="H250" s="23">
        <v>95</v>
      </c>
      <c r="J250" s="5" t="str">
        <f ca="1">A250&amp;"."&amp;YEAR(Dados!$B250)&amp;TEXT(MONTH(Dados!$B250),"00")&amp;TEXT(DAY(Dados!$B250),"00")&amp;"."&amp;TEXT(C250,"00")&amp;"."&amp;TEXT(D250,"00")&amp;"."&amp;TEXT(E250,"00")&amp;"."&amp;TEXT(F250,"00")&amp;"."&amp;TEXT(G250,"00")&amp;"."&amp;TEXT(H250,"00")</f>
        <v>19593.20151117.05.03.03.13.05.95</v>
      </c>
    </row>
    <row r="251" spans="1:10" x14ac:dyDescent="0.25">
      <c r="A251" s="24">
        <v>19594</v>
      </c>
      <c r="B251" s="25">
        <v>43100</v>
      </c>
      <c r="C251" s="26">
        <f ca="1">RANDBETWEEN(1,COUNTA(p_vendedores[Cod Vend]))</f>
        <v>3</v>
      </c>
      <c r="D251" s="26">
        <f ca="1">RANDBETWEEN(1,COUNTA(p_gerentes[Gerente]))</f>
        <v>1</v>
      </c>
      <c r="E251" s="26">
        <f ca="1">RANDBETWEEN(1,COUNTA(p_matriz[Cod Matriz]))</f>
        <v>4</v>
      </c>
      <c r="F251" s="26">
        <f ca="1">RANDBETWEEN(1,COUNTA(Tabela7[Cód Cidade]))</f>
        <v>5</v>
      </c>
      <c r="G251" s="26">
        <f ca="1">RANDBETWEEN(1,COUNTA(p_produtos[Cod Prod]))</f>
        <v>3</v>
      </c>
      <c r="H251" s="10">
        <v>11</v>
      </c>
      <c r="J251" s="5" t="str">
        <f ca="1">A251&amp;"."&amp;YEAR(Dados!$B251)&amp;TEXT(MONTH(Dados!$B251),"00")&amp;TEXT(DAY(Dados!$B251),"00")&amp;"."&amp;TEXT(C251,"00")&amp;"."&amp;TEXT(D251,"00")&amp;"."&amp;TEXT(E251,"00")&amp;"."&amp;TEXT(F251,"00")&amp;"."&amp;TEXT(G251,"00")&amp;"."&amp;TEXT(H251,"00")</f>
        <v>19594.20171231.03.01.04.05.03.11</v>
      </c>
    </row>
    <row r="252" spans="1:10" x14ac:dyDescent="0.25">
      <c r="A252" s="20">
        <v>19595</v>
      </c>
      <c r="B252" s="21">
        <v>42593</v>
      </c>
      <c r="C252" s="22">
        <f ca="1">RANDBETWEEN(1,COUNTA(p_vendedores[Cod Vend]))</f>
        <v>7</v>
      </c>
      <c r="D252" s="22">
        <f ca="1">RANDBETWEEN(1,COUNTA(p_gerentes[Gerente]))</f>
        <v>2</v>
      </c>
      <c r="E252" s="22">
        <f ca="1">RANDBETWEEN(1,COUNTA(p_matriz[Cod Matriz]))</f>
        <v>4</v>
      </c>
      <c r="F252" s="22">
        <f ca="1">RANDBETWEEN(1,COUNTA(Tabela7[Cód Cidade]))</f>
        <v>20</v>
      </c>
      <c r="G252" s="22">
        <f ca="1">RANDBETWEEN(1,COUNTA(p_produtos[Cod Prod]))</f>
        <v>1</v>
      </c>
      <c r="H252" s="23">
        <v>37</v>
      </c>
      <c r="J252" s="5" t="str">
        <f ca="1">A252&amp;"."&amp;YEAR(Dados!$B252)&amp;TEXT(MONTH(Dados!$B252),"00")&amp;TEXT(DAY(Dados!$B252),"00")&amp;"."&amp;TEXT(C252,"00")&amp;"."&amp;TEXT(D252,"00")&amp;"."&amp;TEXT(E252,"00")&amp;"."&amp;TEXT(F252,"00")&amp;"."&amp;TEXT(G252,"00")&amp;"."&amp;TEXT(H252,"00")</f>
        <v>19595.20160811.07.02.04.20.01.37</v>
      </c>
    </row>
    <row r="253" spans="1:10" x14ac:dyDescent="0.25">
      <c r="A253" s="24">
        <v>19596</v>
      </c>
      <c r="B253" s="25">
        <v>42995</v>
      </c>
      <c r="C253" s="26">
        <f ca="1">RANDBETWEEN(1,COUNTA(p_vendedores[Cod Vend]))</f>
        <v>7</v>
      </c>
      <c r="D253" s="26">
        <f ca="1">RANDBETWEEN(1,COUNTA(p_gerentes[Gerente]))</f>
        <v>1</v>
      </c>
      <c r="E253" s="26">
        <f ca="1">RANDBETWEEN(1,COUNTA(p_matriz[Cod Matriz]))</f>
        <v>2</v>
      </c>
      <c r="F253" s="26">
        <f ca="1">RANDBETWEEN(1,COUNTA(Tabela7[Cód Cidade]))</f>
        <v>10</v>
      </c>
      <c r="G253" s="26">
        <f ca="1">RANDBETWEEN(1,COUNTA(p_produtos[Cod Prod]))</f>
        <v>3</v>
      </c>
      <c r="H253" s="10">
        <v>63</v>
      </c>
      <c r="J253" s="5" t="str">
        <f ca="1">A253&amp;"."&amp;YEAR(Dados!$B253)&amp;TEXT(MONTH(Dados!$B253),"00")&amp;TEXT(DAY(Dados!$B253),"00")&amp;"."&amp;TEXT(C253,"00")&amp;"."&amp;TEXT(D253,"00")&amp;"."&amp;TEXT(E253,"00")&amp;"."&amp;TEXT(F253,"00")&amp;"."&amp;TEXT(G253,"00")&amp;"."&amp;TEXT(H253,"00")</f>
        <v>19596.20170917.07.01.02.10.03.63</v>
      </c>
    </row>
    <row r="254" spans="1:10" x14ac:dyDescent="0.25">
      <c r="A254" s="20">
        <v>19597</v>
      </c>
      <c r="B254" s="21">
        <v>42228</v>
      </c>
      <c r="C254" s="22">
        <f ca="1">RANDBETWEEN(1,COUNTA(p_vendedores[Cod Vend]))</f>
        <v>8</v>
      </c>
      <c r="D254" s="22">
        <f ca="1">RANDBETWEEN(1,COUNTA(p_gerentes[Gerente]))</f>
        <v>3</v>
      </c>
      <c r="E254" s="22">
        <f ca="1">RANDBETWEEN(1,COUNTA(p_matriz[Cod Matriz]))</f>
        <v>3</v>
      </c>
      <c r="F254" s="22">
        <f ca="1">RANDBETWEEN(1,COUNTA(Tabela7[Cód Cidade]))</f>
        <v>16</v>
      </c>
      <c r="G254" s="22">
        <f ca="1">RANDBETWEEN(1,COUNTA(p_produtos[Cod Prod]))</f>
        <v>8</v>
      </c>
      <c r="H254" s="23">
        <v>81</v>
      </c>
      <c r="J254" s="5" t="str">
        <f ca="1">A254&amp;"."&amp;YEAR(Dados!$B254)&amp;TEXT(MONTH(Dados!$B254),"00")&amp;TEXT(DAY(Dados!$B254),"00")&amp;"."&amp;TEXT(C254,"00")&amp;"."&amp;TEXT(D254,"00")&amp;"."&amp;TEXT(E254,"00")&amp;"."&amp;TEXT(F254,"00")&amp;"."&amp;TEXT(G254,"00")&amp;"."&amp;TEXT(H254,"00")</f>
        <v>19597.20150812.08.03.03.16.08.81</v>
      </c>
    </row>
    <row r="255" spans="1:10" x14ac:dyDescent="0.25">
      <c r="A255" s="24">
        <v>19598</v>
      </c>
      <c r="B255" s="25">
        <v>42398</v>
      </c>
      <c r="C255" s="26">
        <f ca="1">RANDBETWEEN(1,COUNTA(p_vendedores[Cod Vend]))</f>
        <v>3</v>
      </c>
      <c r="D255" s="26">
        <f ca="1">RANDBETWEEN(1,COUNTA(p_gerentes[Gerente]))</f>
        <v>2</v>
      </c>
      <c r="E255" s="26">
        <f ca="1">RANDBETWEEN(1,COUNTA(p_matriz[Cod Matriz]))</f>
        <v>1</v>
      </c>
      <c r="F255" s="26">
        <f ca="1">RANDBETWEEN(1,COUNTA(Tabela7[Cód Cidade]))</f>
        <v>7</v>
      </c>
      <c r="G255" s="26">
        <f ca="1">RANDBETWEEN(1,COUNTA(p_produtos[Cod Prod]))</f>
        <v>5</v>
      </c>
      <c r="H255" s="10">
        <v>89</v>
      </c>
      <c r="J255" s="5" t="str">
        <f ca="1">A255&amp;"."&amp;YEAR(Dados!$B255)&amp;TEXT(MONTH(Dados!$B255),"00")&amp;TEXT(DAY(Dados!$B255),"00")&amp;"."&amp;TEXT(C255,"00")&amp;"."&amp;TEXT(D255,"00")&amp;"."&amp;TEXT(E255,"00")&amp;"."&amp;TEXT(F255,"00")&amp;"."&amp;TEXT(G255,"00")&amp;"."&amp;TEXT(H255,"00")</f>
        <v>19598.20160129.03.02.01.07.05.89</v>
      </c>
    </row>
    <row r="256" spans="1:10" x14ac:dyDescent="0.25">
      <c r="A256" s="20">
        <v>19599</v>
      </c>
      <c r="B256" s="21">
        <v>41488</v>
      </c>
      <c r="C256" s="22">
        <f ca="1">RANDBETWEEN(1,COUNTA(p_vendedores[Cod Vend]))</f>
        <v>4</v>
      </c>
      <c r="D256" s="22">
        <f ca="1">RANDBETWEEN(1,COUNTA(p_gerentes[Gerente]))</f>
        <v>1</v>
      </c>
      <c r="E256" s="22">
        <f ca="1">RANDBETWEEN(1,COUNTA(p_matriz[Cod Matriz]))</f>
        <v>3</v>
      </c>
      <c r="F256" s="22">
        <f ca="1">RANDBETWEEN(1,COUNTA(Tabela7[Cód Cidade]))</f>
        <v>4</v>
      </c>
      <c r="G256" s="22">
        <f ca="1">RANDBETWEEN(1,COUNTA(p_produtos[Cod Prod]))</f>
        <v>9</v>
      </c>
      <c r="H256" s="23">
        <v>43</v>
      </c>
      <c r="J256" s="5" t="str">
        <f ca="1">A256&amp;"."&amp;YEAR(Dados!$B256)&amp;TEXT(MONTH(Dados!$B256),"00")&amp;TEXT(DAY(Dados!$B256),"00")&amp;"."&amp;TEXT(C256,"00")&amp;"."&amp;TEXT(D256,"00")&amp;"."&amp;TEXT(E256,"00")&amp;"."&amp;TEXT(F256,"00")&amp;"."&amp;TEXT(G256,"00")&amp;"."&amp;TEXT(H256,"00")</f>
        <v>19599.20130802.04.01.03.04.09.43</v>
      </c>
    </row>
    <row r="257" spans="1:10" x14ac:dyDescent="0.25">
      <c r="A257" s="24">
        <v>19600</v>
      </c>
      <c r="B257" s="25">
        <v>41722</v>
      </c>
      <c r="C257" s="26">
        <f ca="1">RANDBETWEEN(1,COUNTA(p_vendedores[Cod Vend]))</f>
        <v>6</v>
      </c>
      <c r="D257" s="26">
        <f ca="1">RANDBETWEEN(1,COUNTA(p_gerentes[Gerente]))</f>
        <v>3</v>
      </c>
      <c r="E257" s="26">
        <f ca="1">RANDBETWEEN(1,COUNTA(p_matriz[Cod Matriz]))</f>
        <v>3</v>
      </c>
      <c r="F257" s="26">
        <f ca="1">RANDBETWEEN(1,COUNTA(Tabela7[Cód Cidade]))</f>
        <v>18</v>
      </c>
      <c r="G257" s="26">
        <f ca="1">RANDBETWEEN(1,COUNTA(p_produtos[Cod Prod]))</f>
        <v>5</v>
      </c>
      <c r="H257" s="10">
        <v>79</v>
      </c>
      <c r="J257" s="5" t="str">
        <f ca="1">A257&amp;"."&amp;YEAR(Dados!$B257)&amp;TEXT(MONTH(Dados!$B257),"00")&amp;TEXT(DAY(Dados!$B257),"00")&amp;"."&amp;TEXT(C257,"00")&amp;"."&amp;TEXT(D257,"00")&amp;"."&amp;TEXT(E257,"00")&amp;"."&amp;TEXT(F257,"00")&amp;"."&amp;TEXT(G257,"00")&amp;"."&amp;TEXT(H257,"00")</f>
        <v>19600.20140324.06.03.03.18.05.79</v>
      </c>
    </row>
    <row r="258" spans="1:10" x14ac:dyDescent="0.25">
      <c r="A258" s="20">
        <v>19601</v>
      </c>
      <c r="B258" s="21">
        <v>41636</v>
      </c>
      <c r="C258" s="22">
        <f ca="1">RANDBETWEEN(1,COUNTA(p_vendedores[Cod Vend]))</f>
        <v>3</v>
      </c>
      <c r="D258" s="22">
        <f ca="1">RANDBETWEEN(1,COUNTA(p_gerentes[Gerente]))</f>
        <v>2</v>
      </c>
      <c r="E258" s="22">
        <f ca="1">RANDBETWEEN(1,COUNTA(p_matriz[Cod Matriz]))</f>
        <v>1</v>
      </c>
      <c r="F258" s="22">
        <f ca="1">RANDBETWEEN(1,COUNTA(Tabela7[Cód Cidade]))</f>
        <v>13</v>
      </c>
      <c r="G258" s="22">
        <f ca="1">RANDBETWEEN(1,COUNTA(p_produtos[Cod Prod]))</f>
        <v>1</v>
      </c>
      <c r="H258" s="23">
        <v>58</v>
      </c>
      <c r="J258" s="5" t="str">
        <f ca="1">A258&amp;"."&amp;YEAR(Dados!$B258)&amp;TEXT(MONTH(Dados!$B258),"00")&amp;TEXT(DAY(Dados!$B258),"00")&amp;"."&amp;TEXT(C258,"00")&amp;"."&amp;TEXT(D258,"00")&amp;"."&amp;TEXT(E258,"00")&amp;"."&amp;TEXT(F258,"00")&amp;"."&amp;TEXT(G258,"00")&amp;"."&amp;TEXT(H258,"00")</f>
        <v>19601.20131228.03.02.01.13.01.58</v>
      </c>
    </row>
    <row r="259" spans="1:10" x14ac:dyDescent="0.25">
      <c r="A259" s="24">
        <v>19602</v>
      </c>
      <c r="B259" s="25">
        <v>41498</v>
      </c>
      <c r="C259" s="26">
        <f ca="1">RANDBETWEEN(1,COUNTA(p_vendedores[Cod Vend]))</f>
        <v>10</v>
      </c>
      <c r="D259" s="26">
        <f ca="1">RANDBETWEEN(1,COUNTA(p_gerentes[Gerente]))</f>
        <v>3</v>
      </c>
      <c r="E259" s="26">
        <f ca="1">RANDBETWEEN(1,COUNTA(p_matriz[Cod Matriz]))</f>
        <v>2</v>
      </c>
      <c r="F259" s="26">
        <f ca="1">RANDBETWEEN(1,COUNTA(Tabela7[Cód Cidade]))</f>
        <v>16</v>
      </c>
      <c r="G259" s="26">
        <f ca="1">RANDBETWEEN(1,COUNTA(p_produtos[Cod Prod]))</f>
        <v>9</v>
      </c>
      <c r="H259" s="10">
        <v>58</v>
      </c>
      <c r="J259" s="5" t="str">
        <f ca="1">A259&amp;"."&amp;YEAR(Dados!$B259)&amp;TEXT(MONTH(Dados!$B259),"00")&amp;TEXT(DAY(Dados!$B259),"00")&amp;"."&amp;TEXT(C259,"00")&amp;"."&amp;TEXT(D259,"00")&amp;"."&amp;TEXT(E259,"00")&amp;"."&amp;TEXT(F259,"00")&amp;"."&amp;TEXT(G259,"00")&amp;"."&amp;TEXT(H259,"00")</f>
        <v>19602.20130812.10.03.02.16.09.58</v>
      </c>
    </row>
    <row r="260" spans="1:10" x14ac:dyDescent="0.25">
      <c r="A260" s="20">
        <v>19603</v>
      </c>
      <c r="B260" s="21">
        <v>42290</v>
      </c>
      <c r="C260" s="22">
        <f ca="1">RANDBETWEEN(1,COUNTA(p_vendedores[Cod Vend]))</f>
        <v>1</v>
      </c>
      <c r="D260" s="22">
        <f ca="1">RANDBETWEEN(1,COUNTA(p_gerentes[Gerente]))</f>
        <v>2</v>
      </c>
      <c r="E260" s="22">
        <f ca="1">RANDBETWEEN(1,COUNTA(p_matriz[Cod Matriz]))</f>
        <v>4</v>
      </c>
      <c r="F260" s="22">
        <f ca="1">RANDBETWEEN(1,COUNTA(Tabela7[Cód Cidade]))</f>
        <v>15</v>
      </c>
      <c r="G260" s="22">
        <f ca="1">RANDBETWEEN(1,COUNTA(p_produtos[Cod Prod]))</f>
        <v>4</v>
      </c>
      <c r="H260" s="23">
        <v>86</v>
      </c>
      <c r="J260" s="5" t="str">
        <f ca="1">A260&amp;"."&amp;YEAR(Dados!$B260)&amp;TEXT(MONTH(Dados!$B260),"00")&amp;TEXT(DAY(Dados!$B260),"00")&amp;"."&amp;TEXT(C260,"00")&amp;"."&amp;TEXT(D260,"00")&amp;"."&amp;TEXT(E260,"00")&amp;"."&amp;TEXT(F260,"00")&amp;"."&amp;TEXT(G260,"00")&amp;"."&amp;TEXT(H260,"00")</f>
        <v>19603.20151013.01.02.04.15.04.86</v>
      </c>
    </row>
    <row r="261" spans="1:10" x14ac:dyDescent="0.25">
      <c r="A261" s="24">
        <v>19604</v>
      </c>
      <c r="B261" s="25">
        <v>41734</v>
      </c>
      <c r="C261" s="26">
        <f ca="1">RANDBETWEEN(1,COUNTA(p_vendedores[Cod Vend]))</f>
        <v>10</v>
      </c>
      <c r="D261" s="26">
        <f ca="1">RANDBETWEEN(1,COUNTA(p_gerentes[Gerente]))</f>
        <v>2</v>
      </c>
      <c r="E261" s="26">
        <f ca="1">RANDBETWEEN(1,COUNTA(p_matriz[Cod Matriz]))</f>
        <v>3</v>
      </c>
      <c r="F261" s="26">
        <f ca="1">RANDBETWEEN(1,COUNTA(Tabela7[Cód Cidade]))</f>
        <v>8</v>
      </c>
      <c r="G261" s="26">
        <f ca="1">RANDBETWEEN(1,COUNTA(p_produtos[Cod Prod]))</f>
        <v>2</v>
      </c>
      <c r="H261" s="10">
        <v>12</v>
      </c>
      <c r="J261" s="5" t="str">
        <f ca="1">A261&amp;"."&amp;YEAR(Dados!$B261)&amp;TEXT(MONTH(Dados!$B261),"00")&amp;TEXT(DAY(Dados!$B261),"00")&amp;"."&amp;TEXT(C261,"00")&amp;"."&amp;TEXT(D261,"00")&amp;"."&amp;TEXT(E261,"00")&amp;"."&amp;TEXT(F261,"00")&amp;"."&amp;TEXT(G261,"00")&amp;"."&amp;TEXT(H261,"00")</f>
        <v>19604.20140405.10.02.03.08.02.12</v>
      </c>
    </row>
    <row r="262" spans="1:10" x14ac:dyDescent="0.25">
      <c r="A262" s="20">
        <v>19605</v>
      </c>
      <c r="B262" s="21">
        <v>42251</v>
      </c>
      <c r="C262" s="22">
        <f ca="1">RANDBETWEEN(1,COUNTA(p_vendedores[Cod Vend]))</f>
        <v>4</v>
      </c>
      <c r="D262" s="22">
        <f ca="1">RANDBETWEEN(1,COUNTA(p_gerentes[Gerente]))</f>
        <v>3</v>
      </c>
      <c r="E262" s="22">
        <f ca="1">RANDBETWEEN(1,COUNTA(p_matriz[Cod Matriz]))</f>
        <v>1</v>
      </c>
      <c r="F262" s="22">
        <f ca="1">RANDBETWEEN(1,COUNTA(Tabela7[Cód Cidade]))</f>
        <v>12</v>
      </c>
      <c r="G262" s="22">
        <f ca="1">RANDBETWEEN(1,COUNTA(p_produtos[Cod Prod]))</f>
        <v>1</v>
      </c>
      <c r="H262" s="23">
        <v>81</v>
      </c>
      <c r="J262" s="5" t="str">
        <f ca="1">A262&amp;"."&amp;YEAR(Dados!$B262)&amp;TEXT(MONTH(Dados!$B262),"00")&amp;TEXT(DAY(Dados!$B262),"00")&amp;"."&amp;TEXT(C262,"00")&amp;"."&amp;TEXT(D262,"00")&amp;"."&amp;TEXT(E262,"00")&amp;"."&amp;TEXT(F262,"00")&amp;"."&amp;TEXT(G262,"00")&amp;"."&amp;TEXT(H262,"00")</f>
        <v>19605.20150904.04.03.01.12.01.81</v>
      </c>
    </row>
    <row r="263" spans="1:10" x14ac:dyDescent="0.25">
      <c r="A263" s="24">
        <v>19606</v>
      </c>
      <c r="B263" s="25">
        <v>42581</v>
      </c>
      <c r="C263" s="26">
        <f ca="1">RANDBETWEEN(1,COUNTA(p_vendedores[Cod Vend]))</f>
        <v>8</v>
      </c>
      <c r="D263" s="26">
        <f ca="1">RANDBETWEEN(1,COUNTA(p_gerentes[Gerente]))</f>
        <v>2</v>
      </c>
      <c r="E263" s="26">
        <f ca="1">RANDBETWEEN(1,COUNTA(p_matriz[Cod Matriz]))</f>
        <v>3</v>
      </c>
      <c r="F263" s="26">
        <f ca="1">RANDBETWEEN(1,COUNTA(Tabela7[Cód Cidade]))</f>
        <v>9</v>
      </c>
      <c r="G263" s="26">
        <f ca="1">RANDBETWEEN(1,COUNTA(p_produtos[Cod Prod]))</f>
        <v>4</v>
      </c>
      <c r="H263" s="10">
        <v>89</v>
      </c>
      <c r="J263" s="5" t="str">
        <f ca="1">A263&amp;"."&amp;YEAR(Dados!$B263)&amp;TEXT(MONTH(Dados!$B263),"00")&amp;TEXT(DAY(Dados!$B263),"00")&amp;"."&amp;TEXT(C263,"00")&amp;"."&amp;TEXT(D263,"00")&amp;"."&amp;TEXT(E263,"00")&amp;"."&amp;TEXT(F263,"00")&amp;"."&amp;TEXT(G263,"00")&amp;"."&amp;TEXT(H263,"00")</f>
        <v>19606.20160730.08.02.03.09.04.89</v>
      </c>
    </row>
    <row r="264" spans="1:10" x14ac:dyDescent="0.25">
      <c r="A264" s="20">
        <v>19607</v>
      </c>
      <c r="B264" s="21">
        <v>41920</v>
      </c>
      <c r="C264" s="22">
        <f ca="1">RANDBETWEEN(1,COUNTA(p_vendedores[Cod Vend]))</f>
        <v>3</v>
      </c>
      <c r="D264" s="22">
        <f ca="1">RANDBETWEEN(1,COUNTA(p_gerentes[Gerente]))</f>
        <v>3</v>
      </c>
      <c r="E264" s="22">
        <f ca="1">RANDBETWEEN(1,COUNTA(p_matriz[Cod Matriz]))</f>
        <v>4</v>
      </c>
      <c r="F264" s="22">
        <f ca="1">RANDBETWEEN(1,COUNTA(Tabela7[Cód Cidade]))</f>
        <v>4</v>
      </c>
      <c r="G264" s="22">
        <f ca="1">RANDBETWEEN(1,COUNTA(p_produtos[Cod Prod]))</f>
        <v>3</v>
      </c>
      <c r="H264" s="23">
        <v>20</v>
      </c>
      <c r="J264" s="5" t="str">
        <f ca="1">A264&amp;"."&amp;YEAR(Dados!$B264)&amp;TEXT(MONTH(Dados!$B264),"00")&amp;TEXT(DAY(Dados!$B264),"00")&amp;"."&amp;TEXT(C264,"00")&amp;"."&amp;TEXT(D264,"00")&amp;"."&amp;TEXT(E264,"00")&amp;"."&amp;TEXT(F264,"00")&amp;"."&amp;TEXT(G264,"00")&amp;"."&amp;TEXT(H264,"00")</f>
        <v>19607.20141008.03.03.04.04.03.20</v>
      </c>
    </row>
    <row r="265" spans="1:10" x14ac:dyDescent="0.25">
      <c r="A265" s="24">
        <v>19608</v>
      </c>
      <c r="B265" s="25">
        <v>42953</v>
      </c>
      <c r="C265" s="26">
        <f ca="1">RANDBETWEEN(1,COUNTA(p_vendedores[Cod Vend]))</f>
        <v>4</v>
      </c>
      <c r="D265" s="26">
        <f ca="1">RANDBETWEEN(1,COUNTA(p_gerentes[Gerente]))</f>
        <v>2</v>
      </c>
      <c r="E265" s="26">
        <f ca="1">RANDBETWEEN(1,COUNTA(p_matriz[Cod Matriz]))</f>
        <v>2</v>
      </c>
      <c r="F265" s="26">
        <f ca="1">RANDBETWEEN(1,COUNTA(Tabela7[Cód Cidade]))</f>
        <v>8</v>
      </c>
      <c r="G265" s="26">
        <f ca="1">RANDBETWEEN(1,COUNTA(p_produtos[Cod Prod]))</f>
        <v>9</v>
      </c>
      <c r="H265" s="10">
        <v>23</v>
      </c>
      <c r="J265" s="5" t="str">
        <f ca="1">A265&amp;"."&amp;YEAR(Dados!$B265)&amp;TEXT(MONTH(Dados!$B265),"00")&amp;TEXT(DAY(Dados!$B265),"00")&amp;"."&amp;TEXT(C265,"00")&amp;"."&amp;TEXT(D265,"00")&amp;"."&amp;TEXT(E265,"00")&amp;"."&amp;TEXT(F265,"00")&amp;"."&amp;TEXT(G265,"00")&amp;"."&amp;TEXT(H265,"00")</f>
        <v>19608.20170806.04.02.02.08.09.23</v>
      </c>
    </row>
    <row r="266" spans="1:10" x14ac:dyDescent="0.25">
      <c r="A266" s="20">
        <v>19609</v>
      </c>
      <c r="B266" s="21">
        <v>42453</v>
      </c>
      <c r="C266" s="22">
        <f ca="1">RANDBETWEEN(1,COUNTA(p_vendedores[Cod Vend]))</f>
        <v>3</v>
      </c>
      <c r="D266" s="22">
        <f ca="1">RANDBETWEEN(1,COUNTA(p_gerentes[Gerente]))</f>
        <v>1</v>
      </c>
      <c r="E266" s="22">
        <f ca="1">RANDBETWEEN(1,COUNTA(p_matriz[Cod Matriz]))</f>
        <v>2</v>
      </c>
      <c r="F266" s="22">
        <f ca="1">RANDBETWEEN(1,COUNTA(Tabela7[Cód Cidade]))</f>
        <v>2</v>
      </c>
      <c r="G266" s="22">
        <f ca="1">RANDBETWEEN(1,COUNTA(p_produtos[Cod Prod]))</f>
        <v>8</v>
      </c>
      <c r="H266" s="23">
        <v>37</v>
      </c>
      <c r="J266" s="5" t="str">
        <f ca="1">A266&amp;"."&amp;YEAR(Dados!$B266)&amp;TEXT(MONTH(Dados!$B266),"00")&amp;TEXT(DAY(Dados!$B266),"00")&amp;"."&amp;TEXT(C266,"00")&amp;"."&amp;TEXT(D266,"00")&amp;"."&amp;TEXT(E266,"00")&amp;"."&amp;TEXT(F266,"00")&amp;"."&amp;TEXT(G266,"00")&amp;"."&amp;TEXT(H266,"00")</f>
        <v>19609.20160324.03.01.02.02.08.37</v>
      </c>
    </row>
    <row r="267" spans="1:10" x14ac:dyDescent="0.25">
      <c r="A267" s="24">
        <v>19610</v>
      </c>
      <c r="B267" s="25">
        <v>41803</v>
      </c>
      <c r="C267" s="26">
        <f ca="1">RANDBETWEEN(1,COUNTA(p_vendedores[Cod Vend]))</f>
        <v>10</v>
      </c>
      <c r="D267" s="26">
        <f ca="1">RANDBETWEEN(1,COUNTA(p_gerentes[Gerente]))</f>
        <v>1</v>
      </c>
      <c r="E267" s="26">
        <f ca="1">RANDBETWEEN(1,COUNTA(p_matriz[Cod Matriz]))</f>
        <v>3</v>
      </c>
      <c r="F267" s="26">
        <f ca="1">RANDBETWEEN(1,COUNTA(Tabela7[Cód Cidade]))</f>
        <v>13</v>
      </c>
      <c r="G267" s="26">
        <f ca="1">RANDBETWEEN(1,COUNTA(p_produtos[Cod Prod]))</f>
        <v>9</v>
      </c>
      <c r="H267" s="10">
        <v>35</v>
      </c>
      <c r="J267" s="5" t="str">
        <f ca="1">A267&amp;"."&amp;YEAR(Dados!$B267)&amp;TEXT(MONTH(Dados!$B267),"00")&amp;TEXT(DAY(Dados!$B267),"00")&amp;"."&amp;TEXT(C267,"00")&amp;"."&amp;TEXT(D267,"00")&amp;"."&amp;TEXT(E267,"00")&amp;"."&amp;TEXT(F267,"00")&amp;"."&amp;TEXT(G267,"00")&amp;"."&amp;TEXT(H267,"00")</f>
        <v>19610.20140613.10.01.03.13.09.35</v>
      </c>
    </row>
    <row r="268" spans="1:10" x14ac:dyDescent="0.25">
      <c r="A268" s="20">
        <v>19611</v>
      </c>
      <c r="B268" s="21">
        <v>42960</v>
      </c>
      <c r="C268" s="22">
        <f ca="1">RANDBETWEEN(1,COUNTA(p_vendedores[Cod Vend]))</f>
        <v>3</v>
      </c>
      <c r="D268" s="22">
        <f ca="1">RANDBETWEEN(1,COUNTA(p_gerentes[Gerente]))</f>
        <v>1</v>
      </c>
      <c r="E268" s="22">
        <f ca="1">RANDBETWEEN(1,COUNTA(p_matriz[Cod Matriz]))</f>
        <v>4</v>
      </c>
      <c r="F268" s="22">
        <f ca="1">RANDBETWEEN(1,COUNTA(Tabela7[Cód Cidade]))</f>
        <v>17</v>
      </c>
      <c r="G268" s="22">
        <f ca="1">RANDBETWEEN(1,COUNTA(p_produtos[Cod Prod]))</f>
        <v>2</v>
      </c>
      <c r="H268" s="23">
        <v>78</v>
      </c>
      <c r="J268" s="5" t="str">
        <f ca="1">A268&amp;"."&amp;YEAR(Dados!$B268)&amp;TEXT(MONTH(Dados!$B268),"00")&amp;TEXT(DAY(Dados!$B268),"00")&amp;"."&amp;TEXT(C268,"00")&amp;"."&amp;TEXT(D268,"00")&amp;"."&amp;TEXT(E268,"00")&amp;"."&amp;TEXT(F268,"00")&amp;"."&amp;TEXT(G268,"00")&amp;"."&amp;TEXT(H268,"00")</f>
        <v>19611.20170813.03.01.04.17.02.78</v>
      </c>
    </row>
    <row r="269" spans="1:10" x14ac:dyDescent="0.25">
      <c r="A269" s="24">
        <v>19612</v>
      </c>
      <c r="B269" s="25">
        <v>41743</v>
      </c>
      <c r="C269" s="26">
        <f ca="1">RANDBETWEEN(1,COUNTA(p_vendedores[Cod Vend]))</f>
        <v>8</v>
      </c>
      <c r="D269" s="26">
        <f ca="1">RANDBETWEEN(1,COUNTA(p_gerentes[Gerente]))</f>
        <v>2</v>
      </c>
      <c r="E269" s="26">
        <f ca="1">RANDBETWEEN(1,COUNTA(p_matriz[Cod Matriz]))</f>
        <v>1</v>
      </c>
      <c r="F269" s="26">
        <f ca="1">RANDBETWEEN(1,COUNTA(Tabela7[Cód Cidade]))</f>
        <v>10</v>
      </c>
      <c r="G269" s="26">
        <f ca="1">RANDBETWEEN(1,COUNTA(p_produtos[Cod Prod]))</f>
        <v>7</v>
      </c>
      <c r="H269" s="10">
        <v>56</v>
      </c>
      <c r="J269" s="5" t="str">
        <f ca="1">A269&amp;"."&amp;YEAR(Dados!$B269)&amp;TEXT(MONTH(Dados!$B269),"00")&amp;TEXT(DAY(Dados!$B269),"00")&amp;"."&amp;TEXT(C269,"00")&amp;"."&amp;TEXT(D269,"00")&amp;"."&amp;TEXT(E269,"00")&amp;"."&amp;TEXT(F269,"00")&amp;"."&amp;TEXT(G269,"00")&amp;"."&amp;TEXT(H269,"00")</f>
        <v>19612.20140414.08.02.01.10.07.56</v>
      </c>
    </row>
    <row r="270" spans="1:10" x14ac:dyDescent="0.25">
      <c r="A270" s="20">
        <v>19613</v>
      </c>
      <c r="B270" s="21">
        <v>42745</v>
      </c>
      <c r="C270" s="22">
        <f ca="1">RANDBETWEEN(1,COUNTA(p_vendedores[Cod Vend]))</f>
        <v>10</v>
      </c>
      <c r="D270" s="22">
        <f ca="1">RANDBETWEEN(1,COUNTA(p_gerentes[Gerente]))</f>
        <v>1</v>
      </c>
      <c r="E270" s="22">
        <f ca="1">RANDBETWEEN(1,COUNTA(p_matriz[Cod Matriz]))</f>
        <v>1</v>
      </c>
      <c r="F270" s="22">
        <f ca="1">RANDBETWEEN(1,COUNTA(Tabela7[Cód Cidade]))</f>
        <v>1</v>
      </c>
      <c r="G270" s="22">
        <f ca="1">RANDBETWEEN(1,COUNTA(p_produtos[Cod Prod]))</f>
        <v>3</v>
      </c>
      <c r="H270" s="23">
        <v>95</v>
      </c>
      <c r="J270" s="5" t="str">
        <f ca="1">A270&amp;"."&amp;YEAR(Dados!$B270)&amp;TEXT(MONTH(Dados!$B270),"00")&amp;TEXT(DAY(Dados!$B270),"00")&amp;"."&amp;TEXT(C270,"00")&amp;"."&amp;TEXT(D270,"00")&amp;"."&amp;TEXT(E270,"00")&amp;"."&amp;TEXT(F270,"00")&amp;"."&amp;TEXT(G270,"00")&amp;"."&amp;TEXT(H270,"00")</f>
        <v>19613.20170110.10.01.01.01.03.95</v>
      </c>
    </row>
    <row r="271" spans="1:10" x14ac:dyDescent="0.25">
      <c r="A271" s="24">
        <v>19614</v>
      </c>
      <c r="B271" s="25">
        <v>42614</v>
      </c>
      <c r="C271" s="26">
        <f ca="1">RANDBETWEEN(1,COUNTA(p_vendedores[Cod Vend]))</f>
        <v>10</v>
      </c>
      <c r="D271" s="26">
        <f ca="1">RANDBETWEEN(1,COUNTA(p_gerentes[Gerente]))</f>
        <v>2</v>
      </c>
      <c r="E271" s="26">
        <f ca="1">RANDBETWEEN(1,COUNTA(p_matriz[Cod Matriz]))</f>
        <v>2</v>
      </c>
      <c r="F271" s="26">
        <f ca="1">RANDBETWEEN(1,COUNTA(Tabela7[Cód Cidade]))</f>
        <v>6</v>
      </c>
      <c r="G271" s="26">
        <f ca="1">RANDBETWEEN(1,COUNTA(p_produtos[Cod Prod]))</f>
        <v>4</v>
      </c>
      <c r="H271" s="10">
        <v>32</v>
      </c>
      <c r="J271" s="5" t="str">
        <f ca="1">A271&amp;"."&amp;YEAR(Dados!$B271)&amp;TEXT(MONTH(Dados!$B271),"00")&amp;TEXT(DAY(Dados!$B271),"00")&amp;"."&amp;TEXT(C271,"00")&amp;"."&amp;TEXT(D271,"00")&amp;"."&amp;TEXT(E271,"00")&amp;"."&amp;TEXT(F271,"00")&amp;"."&amp;TEXT(G271,"00")&amp;"."&amp;TEXT(H271,"00")</f>
        <v>19614.20160901.10.02.02.06.04.32</v>
      </c>
    </row>
    <row r="272" spans="1:10" x14ac:dyDescent="0.25">
      <c r="A272" s="20">
        <v>19615</v>
      </c>
      <c r="B272" s="21">
        <v>42570</v>
      </c>
      <c r="C272" s="22">
        <f ca="1">RANDBETWEEN(1,COUNTA(p_vendedores[Cod Vend]))</f>
        <v>9</v>
      </c>
      <c r="D272" s="22">
        <f ca="1">RANDBETWEEN(1,COUNTA(p_gerentes[Gerente]))</f>
        <v>3</v>
      </c>
      <c r="E272" s="22">
        <f ca="1">RANDBETWEEN(1,COUNTA(p_matriz[Cod Matriz]))</f>
        <v>2</v>
      </c>
      <c r="F272" s="22">
        <f ca="1">RANDBETWEEN(1,COUNTA(Tabela7[Cód Cidade]))</f>
        <v>13</v>
      </c>
      <c r="G272" s="22">
        <f ca="1">RANDBETWEEN(1,COUNTA(p_produtos[Cod Prod]))</f>
        <v>3</v>
      </c>
      <c r="H272" s="23">
        <v>18</v>
      </c>
      <c r="J272" s="5" t="str">
        <f ca="1">A272&amp;"."&amp;YEAR(Dados!$B272)&amp;TEXT(MONTH(Dados!$B272),"00")&amp;TEXT(DAY(Dados!$B272),"00")&amp;"."&amp;TEXT(C272,"00")&amp;"."&amp;TEXT(D272,"00")&amp;"."&amp;TEXT(E272,"00")&amp;"."&amp;TEXT(F272,"00")&amp;"."&amp;TEXT(G272,"00")&amp;"."&amp;TEXT(H272,"00")</f>
        <v>19615.20160719.09.03.02.13.03.18</v>
      </c>
    </row>
    <row r="273" spans="1:10" x14ac:dyDescent="0.25">
      <c r="A273" s="24">
        <v>19616</v>
      </c>
      <c r="B273" s="25">
        <v>41891</v>
      </c>
      <c r="C273" s="26">
        <f ca="1">RANDBETWEEN(1,COUNTA(p_vendedores[Cod Vend]))</f>
        <v>3</v>
      </c>
      <c r="D273" s="26">
        <f ca="1">RANDBETWEEN(1,COUNTA(p_gerentes[Gerente]))</f>
        <v>2</v>
      </c>
      <c r="E273" s="26">
        <f ca="1">RANDBETWEEN(1,COUNTA(p_matriz[Cod Matriz]))</f>
        <v>1</v>
      </c>
      <c r="F273" s="26">
        <f ca="1">RANDBETWEEN(1,COUNTA(Tabela7[Cód Cidade]))</f>
        <v>17</v>
      </c>
      <c r="G273" s="26">
        <f ca="1">RANDBETWEEN(1,COUNTA(p_produtos[Cod Prod]))</f>
        <v>5</v>
      </c>
      <c r="H273" s="10">
        <v>73</v>
      </c>
      <c r="J273" s="5" t="str">
        <f ca="1">A273&amp;"."&amp;YEAR(Dados!$B273)&amp;TEXT(MONTH(Dados!$B273),"00")&amp;TEXT(DAY(Dados!$B273),"00")&amp;"."&amp;TEXT(C273,"00")&amp;"."&amp;TEXT(D273,"00")&amp;"."&amp;TEXT(E273,"00")&amp;"."&amp;TEXT(F273,"00")&amp;"."&amp;TEXT(G273,"00")&amp;"."&amp;TEXT(H273,"00")</f>
        <v>19616.20140909.03.02.01.17.05.73</v>
      </c>
    </row>
    <row r="274" spans="1:10" x14ac:dyDescent="0.25">
      <c r="A274" s="20">
        <v>19617</v>
      </c>
      <c r="B274" s="21">
        <v>41595</v>
      </c>
      <c r="C274" s="22">
        <f ca="1">RANDBETWEEN(1,COUNTA(p_vendedores[Cod Vend]))</f>
        <v>6</v>
      </c>
      <c r="D274" s="22">
        <f ca="1">RANDBETWEEN(1,COUNTA(p_gerentes[Gerente]))</f>
        <v>1</v>
      </c>
      <c r="E274" s="22">
        <f ca="1">RANDBETWEEN(1,COUNTA(p_matriz[Cod Matriz]))</f>
        <v>4</v>
      </c>
      <c r="F274" s="22">
        <f ca="1">RANDBETWEEN(1,COUNTA(Tabela7[Cód Cidade]))</f>
        <v>9</v>
      </c>
      <c r="G274" s="22">
        <f ca="1">RANDBETWEEN(1,COUNTA(p_produtos[Cod Prod]))</f>
        <v>8</v>
      </c>
      <c r="H274" s="23">
        <v>62</v>
      </c>
      <c r="J274" s="5" t="str">
        <f ca="1">A274&amp;"."&amp;YEAR(Dados!$B274)&amp;TEXT(MONTH(Dados!$B274),"00")&amp;TEXT(DAY(Dados!$B274),"00")&amp;"."&amp;TEXT(C274,"00")&amp;"."&amp;TEXT(D274,"00")&amp;"."&amp;TEXT(E274,"00")&amp;"."&amp;TEXT(F274,"00")&amp;"."&amp;TEXT(G274,"00")&amp;"."&amp;TEXT(H274,"00")</f>
        <v>19617.20131117.06.01.04.09.08.62</v>
      </c>
    </row>
    <row r="275" spans="1:10" x14ac:dyDescent="0.25">
      <c r="A275" s="24">
        <v>19618</v>
      </c>
      <c r="B275" s="25">
        <v>42983</v>
      </c>
      <c r="C275" s="26">
        <f ca="1">RANDBETWEEN(1,COUNTA(p_vendedores[Cod Vend]))</f>
        <v>5</v>
      </c>
      <c r="D275" s="26">
        <f ca="1">RANDBETWEEN(1,COUNTA(p_gerentes[Gerente]))</f>
        <v>3</v>
      </c>
      <c r="E275" s="26">
        <f ca="1">RANDBETWEEN(1,COUNTA(p_matriz[Cod Matriz]))</f>
        <v>4</v>
      </c>
      <c r="F275" s="26">
        <f ca="1">RANDBETWEEN(1,COUNTA(Tabela7[Cód Cidade]))</f>
        <v>8</v>
      </c>
      <c r="G275" s="26">
        <f ca="1">RANDBETWEEN(1,COUNTA(p_produtos[Cod Prod]))</f>
        <v>4</v>
      </c>
      <c r="H275" s="10">
        <v>21</v>
      </c>
      <c r="J275" s="5" t="str">
        <f ca="1">A275&amp;"."&amp;YEAR(Dados!$B275)&amp;TEXT(MONTH(Dados!$B275),"00")&amp;TEXT(DAY(Dados!$B275),"00")&amp;"."&amp;TEXT(C275,"00")&amp;"."&amp;TEXT(D275,"00")&amp;"."&amp;TEXT(E275,"00")&amp;"."&amp;TEXT(F275,"00")&amp;"."&amp;TEXT(G275,"00")&amp;"."&amp;TEXT(H275,"00")</f>
        <v>19618.20170905.05.03.04.08.04.21</v>
      </c>
    </row>
    <row r="276" spans="1:10" x14ac:dyDescent="0.25">
      <c r="A276" s="20">
        <v>19619</v>
      </c>
      <c r="B276" s="21">
        <v>42105</v>
      </c>
      <c r="C276" s="22">
        <f ca="1">RANDBETWEEN(1,COUNTA(p_vendedores[Cod Vend]))</f>
        <v>10</v>
      </c>
      <c r="D276" s="22">
        <f ca="1">RANDBETWEEN(1,COUNTA(p_gerentes[Gerente]))</f>
        <v>1</v>
      </c>
      <c r="E276" s="22">
        <f ca="1">RANDBETWEEN(1,COUNTA(p_matriz[Cod Matriz]))</f>
        <v>1</v>
      </c>
      <c r="F276" s="22">
        <f ca="1">RANDBETWEEN(1,COUNTA(Tabela7[Cód Cidade]))</f>
        <v>4</v>
      </c>
      <c r="G276" s="22">
        <f ca="1">RANDBETWEEN(1,COUNTA(p_produtos[Cod Prod]))</f>
        <v>3</v>
      </c>
      <c r="H276" s="23">
        <v>43</v>
      </c>
      <c r="J276" s="5" t="str">
        <f ca="1">A276&amp;"."&amp;YEAR(Dados!$B276)&amp;TEXT(MONTH(Dados!$B276),"00")&amp;TEXT(DAY(Dados!$B276),"00")&amp;"."&amp;TEXT(C276,"00")&amp;"."&amp;TEXT(D276,"00")&amp;"."&amp;TEXT(E276,"00")&amp;"."&amp;TEXT(F276,"00")&amp;"."&amp;TEXT(G276,"00")&amp;"."&amp;TEXT(H276,"00")</f>
        <v>19619.20150411.10.01.01.04.03.43</v>
      </c>
    </row>
    <row r="277" spans="1:10" x14ac:dyDescent="0.25">
      <c r="A277" s="24">
        <v>19620</v>
      </c>
      <c r="B277" s="25">
        <v>42377</v>
      </c>
      <c r="C277" s="26">
        <f ca="1">RANDBETWEEN(1,COUNTA(p_vendedores[Cod Vend]))</f>
        <v>10</v>
      </c>
      <c r="D277" s="26">
        <f ca="1">RANDBETWEEN(1,COUNTA(p_gerentes[Gerente]))</f>
        <v>2</v>
      </c>
      <c r="E277" s="26">
        <f ca="1">RANDBETWEEN(1,COUNTA(p_matriz[Cod Matriz]))</f>
        <v>4</v>
      </c>
      <c r="F277" s="26">
        <f ca="1">RANDBETWEEN(1,COUNTA(Tabela7[Cód Cidade]))</f>
        <v>4</v>
      </c>
      <c r="G277" s="26">
        <f ca="1">RANDBETWEEN(1,COUNTA(p_produtos[Cod Prod]))</f>
        <v>3</v>
      </c>
      <c r="H277" s="10">
        <v>28</v>
      </c>
      <c r="J277" s="5" t="str">
        <f ca="1">A277&amp;"."&amp;YEAR(Dados!$B277)&amp;TEXT(MONTH(Dados!$B277),"00")&amp;TEXT(DAY(Dados!$B277),"00")&amp;"."&amp;TEXT(C277,"00")&amp;"."&amp;TEXT(D277,"00")&amp;"."&amp;TEXT(E277,"00")&amp;"."&amp;TEXT(F277,"00")&amp;"."&amp;TEXT(G277,"00")&amp;"."&amp;TEXT(H277,"00")</f>
        <v>19620.20160108.10.02.04.04.03.28</v>
      </c>
    </row>
    <row r="278" spans="1:10" x14ac:dyDescent="0.25">
      <c r="A278" s="20">
        <v>19621</v>
      </c>
      <c r="B278" s="21">
        <v>41377</v>
      </c>
      <c r="C278" s="22">
        <f ca="1">RANDBETWEEN(1,COUNTA(p_vendedores[Cod Vend]))</f>
        <v>2</v>
      </c>
      <c r="D278" s="22">
        <f ca="1">RANDBETWEEN(1,COUNTA(p_gerentes[Gerente]))</f>
        <v>3</v>
      </c>
      <c r="E278" s="22">
        <f ca="1">RANDBETWEEN(1,COUNTA(p_matriz[Cod Matriz]))</f>
        <v>3</v>
      </c>
      <c r="F278" s="22">
        <f ca="1">RANDBETWEEN(1,COUNTA(Tabela7[Cód Cidade]))</f>
        <v>18</v>
      </c>
      <c r="G278" s="22">
        <f ca="1">RANDBETWEEN(1,COUNTA(p_produtos[Cod Prod]))</f>
        <v>3</v>
      </c>
      <c r="H278" s="23">
        <v>43</v>
      </c>
      <c r="J278" s="5" t="str">
        <f ca="1">A278&amp;"."&amp;YEAR(Dados!$B278)&amp;TEXT(MONTH(Dados!$B278),"00")&amp;TEXT(DAY(Dados!$B278),"00")&amp;"."&amp;TEXT(C278,"00")&amp;"."&amp;TEXT(D278,"00")&amp;"."&amp;TEXT(E278,"00")&amp;"."&amp;TEXT(F278,"00")&amp;"."&amp;TEXT(G278,"00")&amp;"."&amp;TEXT(H278,"00")</f>
        <v>19621.20130413.02.03.03.18.03.43</v>
      </c>
    </row>
    <row r="279" spans="1:10" x14ac:dyDescent="0.25">
      <c r="A279" s="24">
        <v>19622</v>
      </c>
      <c r="B279" s="25">
        <v>42745</v>
      </c>
      <c r="C279" s="26">
        <f ca="1">RANDBETWEEN(1,COUNTA(p_vendedores[Cod Vend]))</f>
        <v>6</v>
      </c>
      <c r="D279" s="26">
        <f ca="1">RANDBETWEEN(1,COUNTA(p_gerentes[Gerente]))</f>
        <v>3</v>
      </c>
      <c r="E279" s="26">
        <f ca="1">RANDBETWEEN(1,COUNTA(p_matriz[Cod Matriz]))</f>
        <v>1</v>
      </c>
      <c r="F279" s="26">
        <f ca="1">RANDBETWEEN(1,COUNTA(Tabela7[Cód Cidade]))</f>
        <v>20</v>
      </c>
      <c r="G279" s="26">
        <f ca="1">RANDBETWEEN(1,COUNTA(p_produtos[Cod Prod]))</f>
        <v>8</v>
      </c>
      <c r="H279" s="10">
        <v>72</v>
      </c>
      <c r="J279" s="5" t="str">
        <f ca="1">A279&amp;"."&amp;YEAR(Dados!$B279)&amp;TEXT(MONTH(Dados!$B279),"00")&amp;TEXT(DAY(Dados!$B279),"00")&amp;"."&amp;TEXT(C279,"00")&amp;"."&amp;TEXT(D279,"00")&amp;"."&amp;TEXT(E279,"00")&amp;"."&amp;TEXT(F279,"00")&amp;"."&amp;TEXT(G279,"00")&amp;"."&amp;TEXT(H279,"00")</f>
        <v>19622.20170110.06.03.01.20.08.72</v>
      </c>
    </row>
    <row r="280" spans="1:10" x14ac:dyDescent="0.25">
      <c r="A280" s="20">
        <v>19623</v>
      </c>
      <c r="B280" s="21">
        <v>42021</v>
      </c>
      <c r="C280" s="22">
        <f ca="1">RANDBETWEEN(1,COUNTA(p_vendedores[Cod Vend]))</f>
        <v>7</v>
      </c>
      <c r="D280" s="22">
        <f ca="1">RANDBETWEEN(1,COUNTA(p_gerentes[Gerente]))</f>
        <v>1</v>
      </c>
      <c r="E280" s="22">
        <f ca="1">RANDBETWEEN(1,COUNTA(p_matriz[Cod Matriz]))</f>
        <v>2</v>
      </c>
      <c r="F280" s="22">
        <f ca="1">RANDBETWEEN(1,COUNTA(Tabela7[Cód Cidade]))</f>
        <v>10</v>
      </c>
      <c r="G280" s="22">
        <f ca="1">RANDBETWEEN(1,COUNTA(p_produtos[Cod Prod]))</f>
        <v>1</v>
      </c>
      <c r="H280" s="23">
        <v>13</v>
      </c>
      <c r="J280" s="5" t="str">
        <f ca="1">A280&amp;"."&amp;YEAR(Dados!$B280)&amp;TEXT(MONTH(Dados!$B280),"00")&amp;TEXT(DAY(Dados!$B280),"00")&amp;"."&amp;TEXT(C280,"00")&amp;"."&amp;TEXT(D280,"00")&amp;"."&amp;TEXT(E280,"00")&amp;"."&amp;TEXT(F280,"00")&amp;"."&amp;TEXT(G280,"00")&amp;"."&amp;TEXT(H280,"00")</f>
        <v>19623.20150117.07.01.02.10.01.13</v>
      </c>
    </row>
    <row r="281" spans="1:10" x14ac:dyDescent="0.25">
      <c r="A281" s="24">
        <v>19624</v>
      </c>
      <c r="B281" s="25">
        <v>41431</v>
      </c>
      <c r="C281" s="26">
        <f ca="1">RANDBETWEEN(1,COUNTA(p_vendedores[Cod Vend]))</f>
        <v>7</v>
      </c>
      <c r="D281" s="26">
        <f ca="1">RANDBETWEEN(1,COUNTA(p_gerentes[Gerente]))</f>
        <v>1</v>
      </c>
      <c r="E281" s="26">
        <f ca="1">RANDBETWEEN(1,COUNTA(p_matriz[Cod Matriz]))</f>
        <v>3</v>
      </c>
      <c r="F281" s="26">
        <f ca="1">RANDBETWEEN(1,COUNTA(Tabela7[Cód Cidade]))</f>
        <v>1</v>
      </c>
      <c r="G281" s="26">
        <f ca="1">RANDBETWEEN(1,COUNTA(p_produtos[Cod Prod]))</f>
        <v>5</v>
      </c>
      <c r="H281" s="10">
        <v>74</v>
      </c>
      <c r="J281" s="5" t="str">
        <f ca="1">A281&amp;"."&amp;YEAR(Dados!$B281)&amp;TEXT(MONTH(Dados!$B281),"00")&amp;TEXT(DAY(Dados!$B281),"00")&amp;"."&amp;TEXT(C281,"00")&amp;"."&amp;TEXT(D281,"00")&amp;"."&amp;TEXT(E281,"00")&amp;"."&amp;TEXT(F281,"00")&amp;"."&amp;TEXT(G281,"00")&amp;"."&amp;TEXT(H281,"00")</f>
        <v>19624.20130606.07.01.03.01.05.74</v>
      </c>
    </row>
    <row r="282" spans="1:10" x14ac:dyDescent="0.25">
      <c r="A282" s="20">
        <v>19625</v>
      </c>
      <c r="B282" s="21">
        <v>42703</v>
      </c>
      <c r="C282" s="22">
        <f ca="1">RANDBETWEEN(1,COUNTA(p_vendedores[Cod Vend]))</f>
        <v>4</v>
      </c>
      <c r="D282" s="22">
        <f ca="1">RANDBETWEEN(1,COUNTA(p_gerentes[Gerente]))</f>
        <v>2</v>
      </c>
      <c r="E282" s="22">
        <f ca="1">RANDBETWEEN(1,COUNTA(p_matriz[Cod Matriz]))</f>
        <v>1</v>
      </c>
      <c r="F282" s="22">
        <f ca="1">RANDBETWEEN(1,COUNTA(Tabela7[Cód Cidade]))</f>
        <v>16</v>
      </c>
      <c r="G282" s="22">
        <f ca="1">RANDBETWEEN(1,COUNTA(p_produtos[Cod Prod]))</f>
        <v>3</v>
      </c>
      <c r="H282" s="23">
        <v>24</v>
      </c>
      <c r="J282" s="5" t="str">
        <f ca="1">A282&amp;"."&amp;YEAR(Dados!$B282)&amp;TEXT(MONTH(Dados!$B282),"00")&amp;TEXT(DAY(Dados!$B282),"00")&amp;"."&amp;TEXT(C282,"00")&amp;"."&amp;TEXT(D282,"00")&amp;"."&amp;TEXT(E282,"00")&amp;"."&amp;TEXT(F282,"00")&amp;"."&amp;TEXT(G282,"00")&amp;"."&amp;TEXT(H282,"00")</f>
        <v>19625.20161129.04.02.01.16.03.24</v>
      </c>
    </row>
    <row r="283" spans="1:10" x14ac:dyDescent="0.25">
      <c r="A283" s="24">
        <v>19626</v>
      </c>
      <c r="B283" s="25">
        <v>41493</v>
      </c>
      <c r="C283" s="26">
        <f ca="1">RANDBETWEEN(1,COUNTA(p_vendedores[Cod Vend]))</f>
        <v>7</v>
      </c>
      <c r="D283" s="26">
        <f ca="1">RANDBETWEEN(1,COUNTA(p_gerentes[Gerente]))</f>
        <v>3</v>
      </c>
      <c r="E283" s="26">
        <f ca="1">RANDBETWEEN(1,COUNTA(p_matriz[Cod Matriz]))</f>
        <v>2</v>
      </c>
      <c r="F283" s="26">
        <f ca="1">RANDBETWEEN(1,COUNTA(Tabela7[Cód Cidade]))</f>
        <v>4</v>
      </c>
      <c r="G283" s="26">
        <f ca="1">RANDBETWEEN(1,COUNTA(p_produtos[Cod Prod]))</f>
        <v>3</v>
      </c>
      <c r="H283" s="10">
        <v>36</v>
      </c>
      <c r="J283" s="5" t="str">
        <f ca="1">A283&amp;"."&amp;YEAR(Dados!$B283)&amp;TEXT(MONTH(Dados!$B283),"00")&amp;TEXT(DAY(Dados!$B283),"00")&amp;"."&amp;TEXT(C283,"00")&amp;"."&amp;TEXT(D283,"00")&amp;"."&amp;TEXT(E283,"00")&amp;"."&amp;TEXT(F283,"00")&amp;"."&amp;TEXT(G283,"00")&amp;"."&amp;TEXT(H283,"00")</f>
        <v>19626.20130807.07.03.02.04.03.36</v>
      </c>
    </row>
    <row r="284" spans="1:10" x14ac:dyDescent="0.25">
      <c r="A284" s="20">
        <v>19627</v>
      </c>
      <c r="B284" s="21">
        <v>42813</v>
      </c>
      <c r="C284" s="22">
        <f ca="1">RANDBETWEEN(1,COUNTA(p_vendedores[Cod Vend]))</f>
        <v>7</v>
      </c>
      <c r="D284" s="22">
        <f ca="1">RANDBETWEEN(1,COUNTA(p_gerentes[Gerente]))</f>
        <v>2</v>
      </c>
      <c r="E284" s="22">
        <f ca="1">RANDBETWEEN(1,COUNTA(p_matriz[Cod Matriz]))</f>
        <v>3</v>
      </c>
      <c r="F284" s="22">
        <f ca="1">RANDBETWEEN(1,COUNTA(Tabela7[Cód Cidade]))</f>
        <v>14</v>
      </c>
      <c r="G284" s="22">
        <f ca="1">RANDBETWEEN(1,COUNTA(p_produtos[Cod Prod]))</f>
        <v>3</v>
      </c>
      <c r="H284" s="23">
        <v>18</v>
      </c>
      <c r="J284" s="5" t="str">
        <f ca="1">A284&amp;"."&amp;YEAR(Dados!$B284)&amp;TEXT(MONTH(Dados!$B284),"00")&amp;TEXT(DAY(Dados!$B284),"00")&amp;"."&amp;TEXT(C284,"00")&amp;"."&amp;TEXT(D284,"00")&amp;"."&amp;TEXT(E284,"00")&amp;"."&amp;TEXT(F284,"00")&amp;"."&amp;TEXT(G284,"00")&amp;"."&amp;TEXT(H284,"00")</f>
        <v>19627.20170319.07.02.03.14.03.18</v>
      </c>
    </row>
    <row r="285" spans="1:10" x14ac:dyDescent="0.25">
      <c r="A285" s="24">
        <v>19628</v>
      </c>
      <c r="B285" s="25">
        <v>42461</v>
      </c>
      <c r="C285" s="26">
        <f ca="1">RANDBETWEEN(1,COUNTA(p_vendedores[Cod Vend]))</f>
        <v>10</v>
      </c>
      <c r="D285" s="26">
        <f ca="1">RANDBETWEEN(1,COUNTA(p_gerentes[Gerente]))</f>
        <v>1</v>
      </c>
      <c r="E285" s="26">
        <f ca="1">RANDBETWEEN(1,COUNTA(p_matriz[Cod Matriz]))</f>
        <v>3</v>
      </c>
      <c r="F285" s="26">
        <f ca="1">RANDBETWEEN(1,COUNTA(Tabela7[Cód Cidade]))</f>
        <v>2</v>
      </c>
      <c r="G285" s="26">
        <f ca="1">RANDBETWEEN(1,COUNTA(p_produtos[Cod Prod]))</f>
        <v>4</v>
      </c>
      <c r="H285" s="10">
        <v>84</v>
      </c>
      <c r="J285" s="5" t="str">
        <f ca="1">A285&amp;"."&amp;YEAR(Dados!$B285)&amp;TEXT(MONTH(Dados!$B285),"00")&amp;TEXT(DAY(Dados!$B285),"00")&amp;"."&amp;TEXT(C285,"00")&amp;"."&amp;TEXT(D285,"00")&amp;"."&amp;TEXT(E285,"00")&amp;"."&amp;TEXT(F285,"00")&amp;"."&amp;TEXT(G285,"00")&amp;"."&amp;TEXT(H285,"00")</f>
        <v>19628.20160401.10.01.03.02.04.84</v>
      </c>
    </row>
    <row r="286" spans="1:10" x14ac:dyDescent="0.25">
      <c r="A286" s="20">
        <v>19629</v>
      </c>
      <c r="B286" s="21">
        <v>41397</v>
      </c>
      <c r="C286" s="22">
        <f ca="1">RANDBETWEEN(1,COUNTA(p_vendedores[Cod Vend]))</f>
        <v>5</v>
      </c>
      <c r="D286" s="22">
        <f ca="1">RANDBETWEEN(1,COUNTA(p_gerentes[Gerente]))</f>
        <v>3</v>
      </c>
      <c r="E286" s="22">
        <f ca="1">RANDBETWEEN(1,COUNTA(p_matriz[Cod Matriz]))</f>
        <v>1</v>
      </c>
      <c r="F286" s="22">
        <f ca="1">RANDBETWEEN(1,COUNTA(Tabela7[Cód Cidade]))</f>
        <v>8</v>
      </c>
      <c r="G286" s="22">
        <f ca="1">RANDBETWEEN(1,COUNTA(p_produtos[Cod Prod]))</f>
        <v>4</v>
      </c>
      <c r="H286" s="23">
        <v>23</v>
      </c>
      <c r="J286" s="5" t="str">
        <f ca="1">A286&amp;"."&amp;YEAR(Dados!$B286)&amp;TEXT(MONTH(Dados!$B286),"00")&amp;TEXT(DAY(Dados!$B286),"00")&amp;"."&amp;TEXT(C286,"00")&amp;"."&amp;TEXT(D286,"00")&amp;"."&amp;TEXT(E286,"00")&amp;"."&amp;TEXT(F286,"00")&amp;"."&amp;TEXT(G286,"00")&amp;"."&amp;TEXT(H286,"00")</f>
        <v>19629.20130503.05.03.01.08.04.23</v>
      </c>
    </row>
    <row r="287" spans="1:10" x14ac:dyDescent="0.25">
      <c r="A287" s="24">
        <v>19630</v>
      </c>
      <c r="B287" s="25">
        <v>42943</v>
      </c>
      <c r="C287" s="26">
        <f ca="1">RANDBETWEEN(1,COUNTA(p_vendedores[Cod Vend]))</f>
        <v>3</v>
      </c>
      <c r="D287" s="26">
        <f ca="1">RANDBETWEEN(1,COUNTA(p_gerentes[Gerente]))</f>
        <v>1</v>
      </c>
      <c r="E287" s="26">
        <f ca="1">RANDBETWEEN(1,COUNTA(p_matriz[Cod Matriz]))</f>
        <v>2</v>
      </c>
      <c r="F287" s="26">
        <f ca="1">RANDBETWEEN(1,COUNTA(Tabela7[Cód Cidade]))</f>
        <v>15</v>
      </c>
      <c r="G287" s="26">
        <f ca="1">RANDBETWEEN(1,COUNTA(p_produtos[Cod Prod]))</f>
        <v>2</v>
      </c>
      <c r="H287" s="10">
        <v>87</v>
      </c>
      <c r="J287" s="5" t="str">
        <f ca="1">A287&amp;"."&amp;YEAR(Dados!$B287)&amp;TEXT(MONTH(Dados!$B287),"00")&amp;TEXT(DAY(Dados!$B287),"00")&amp;"."&amp;TEXT(C287,"00")&amp;"."&amp;TEXT(D287,"00")&amp;"."&amp;TEXT(E287,"00")&amp;"."&amp;TEXT(F287,"00")&amp;"."&amp;TEXT(G287,"00")&amp;"."&amp;TEXT(H287,"00")</f>
        <v>19630.20170727.03.01.02.15.02.87</v>
      </c>
    </row>
    <row r="288" spans="1:10" x14ac:dyDescent="0.25">
      <c r="A288" s="20">
        <v>19631</v>
      </c>
      <c r="B288" s="21">
        <v>41887</v>
      </c>
      <c r="C288" s="22">
        <f ca="1">RANDBETWEEN(1,COUNTA(p_vendedores[Cod Vend]))</f>
        <v>5</v>
      </c>
      <c r="D288" s="22">
        <f ca="1">RANDBETWEEN(1,COUNTA(p_gerentes[Gerente]))</f>
        <v>1</v>
      </c>
      <c r="E288" s="22">
        <f ca="1">RANDBETWEEN(1,COUNTA(p_matriz[Cod Matriz]))</f>
        <v>3</v>
      </c>
      <c r="F288" s="22">
        <f ca="1">RANDBETWEEN(1,COUNTA(Tabela7[Cód Cidade]))</f>
        <v>16</v>
      </c>
      <c r="G288" s="22">
        <f ca="1">RANDBETWEEN(1,COUNTA(p_produtos[Cod Prod]))</f>
        <v>7</v>
      </c>
      <c r="H288" s="23">
        <v>73</v>
      </c>
      <c r="J288" s="5" t="str">
        <f ca="1">A288&amp;"."&amp;YEAR(Dados!$B288)&amp;TEXT(MONTH(Dados!$B288),"00")&amp;TEXT(DAY(Dados!$B288),"00")&amp;"."&amp;TEXT(C288,"00")&amp;"."&amp;TEXT(D288,"00")&amp;"."&amp;TEXT(E288,"00")&amp;"."&amp;TEXT(F288,"00")&amp;"."&amp;TEXT(G288,"00")&amp;"."&amp;TEXT(H288,"00")</f>
        <v>19631.20140905.05.01.03.16.07.73</v>
      </c>
    </row>
    <row r="289" spans="1:10" x14ac:dyDescent="0.25">
      <c r="A289" s="24">
        <v>19632</v>
      </c>
      <c r="B289" s="25">
        <v>42939</v>
      </c>
      <c r="C289" s="26">
        <f ca="1">RANDBETWEEN(1,COUNTA(p_vendedores[Cod Vend]))</f>
        <v>10</v>
      </c>
      <c r="D289" s="26">
        <f ca="1">RANDBETWEEN(1,COUNTA(p_gerentes[Gerente]))</f>
        <v>3</v>
      </c>
      <c r="E289" s="26">
        <f ca="1">RANDBETWEEN(1,COUNTA(p_matriz[Cod Matriz]))</f>
        <v>4</v>
      </c>
      <c r="F289" s="26">
        <f ca="1">RANDBETWEEN(1,COUNTA(Tabela7[Cód Cidade]))</f>
        <v>9</v>
      </c>
      <c r="G289" s="26">
        <f ca="1">RANDBETWEEN(1,COUNTA(p_produtos[Cod Prod]))</f>
        <v>5</v>
      </c>
      <c r="H289" s="10">
        <v>63</v>
      </c>
      <c r="J289" s="5" t="str">
        <f ca="1">A289&amp;"."&amp;YEAR(Dados!$B289)&amp;TEXT(MONTH(Dados!$B289),"00")&amp;TEXT(DAY(Dados!$B289),"00")&amp;"."&amp;TEXT(C289,"00")&amp;"."&amp;TEXT(D289,"00")&amp;"."&amp;TEXT(E289,"00")&amp;"."&amp;TEXT(F289,"00")&amp;"."&amp;TEXT(G289,"00")&amp;"."&amp;TEXT(H289,"00")</f>
        <v>19632.20170723.10.03.04.09.05.63</v>
      </c>
    </row>
    <row r="290" spans="1:10" x14ac:dyDescent="0.25">
      <c r="A290" s="20">
        <v>19633</v>
      </c>
      <c r="B290" s="21">
        <v>42609</v>
      </c>
      <c r="C290" s="22">
        <f ca="1">RANDBETWEEN(1,COUNTA(p_vendedores[Cod Vend]))</f>
        <v>2</v>
      </c>
      <c r="D290" s="22">
        <f ca="1">RANDBETWEEN(1,COUNTA(p_gerentes[Gerente]))</f>
        <v>1</v>
      </c>
      <c r="E290" s="22">
        <f ca="1">RANDBETWEEN(1,COUNTA(p_matriz[Cod Matriz]))</f>
        <v>2</v>
      </c>
      <c r="F290" s="22">
        <f ca="1">RANDBETWEEN(1,COUNTA(Tabela7[Cód Cidade]))</f>
        <v>2</v>
      </c>
      <c r="G290" s="22">
        <f ca="1">RANDBETWEEN(1,COUNTA(p_produtos[Cod Prod]))</f>
        <v>5</v>
      </c>
      <c r="H290" s="23">
        <v>89</v>
      </c>
      <c r="J290" s="5" t="str">
        <f ca="1">A290&amp;"."&amp;YEAR(Dados!$B290)&amp;TEXT(MONTH(Dados!$B290),"00")&amp;TEXT(DAY(Dados!$B290),"00")&amp;"."&amp;TEXT(C290,"00")&amp;"."&amp;TEXT(D290,"00")&amp;"."&amp;TEXT(E290,"00")&amp;"."&amp;TEXT(F290,"00")&amp;"."&amp;TEXT(G290,"00")&amp;"."&amp;TEXT(H290,"00")</f>
        <v>19633.20160827.02.01.02.02.05.89</v>
      </c>
    </row>
    <row r="291" spans="1:10" x14ac:dyDescent="0.25">
      <c r="A291" s="24">
        <v>19634</v>
      </c>
      <c r="B291" s="25">
        <v>42806</v>
      </c>
      <c r="C291" s="26">
        <f ca="1">RANDBETWEEN(1,COUNTA(p_vendedores[Cod Vend]))</f>
        <v>9</v>
      </c>
      <c r="D291" s="26">
        <f ca="1">RANDBETWEEN(1,COUNTA(p_gerentes[Gerente]))</f>
        <v>2</v>
      </c>
      <c r="E291" s="26">
        <f ca="1">RANDBETWEEN(1,COUNTA(p_matriz[Cod Matriz]))</f>
        <v>2</v>
      </c>
      <c r="F291" s="26">
        <f ca="1">RANDBETWEEN(1,COUNTA(Tabela7[Cód Cidade]))</f>
        <v>2</v>
      </c>
      <c r="G291" s="26">
        <f ca="1">RANDBETWEEN(1,COUNTA(p_produtos[Cod Prod]))</f>
        <v>6</v>
      </c>
      <c r="H291" s="10">
        <v>33</v>
      </c>
      <c r="J291" s="5" t="str">
        <f ca="1">A291&amp;"."&amp;YEAR(Dados!$B291)&amp;TEXT(MONTH(Dados!$B291),"00")&amp;TEXT(DAY(Dados!$B291),"00")&amp;"."&amp;TEXT(C291,"00")&amp;"."&amp;TEXT(D291,"00")&amp;"."&amp;TEXT(E291,"00")&amp;"."&amp;TEXT(F291,"00")&amp;"."&amp;TEXT(G291,"00")&amp;"."&amp;TEXT(H291,"00")</f>
        <v>19634.20170312.09.02.02.02.06.33</v>
      </c>
    </row>
    <row r="292" spans="1:10" x14ac:dyDescent="0.25">
      <c r="A292" s="20">
        <v>19635</v>
      </c>
      <c r="B292" s="21">
        <v>43057</v>
      </c>
      <c r="C292" s="22">
        <f ca="1">RANDBETWEEN(1,COUNTA(p_vendedores[Cod Vend]))</f>
        <v>7</v>
      </c>
      <c r="D292" s="22">
        <f ca="1">RANDBETWEEN(1,COUNTA(p_gerentes[Gerente]))</f>
        <v>1</v>
      </c>
      <c r="E292" s="22">
        <f ca="1">RANDBETWEEN(1,COUNTA(p_matriz[Cod Matriz]))</f>
        <v>2</v>
      </c>
      <c r="F292" s="22">
        <f ca="1">RANDBETWEEN(1,COUNTA(Tabela7[Cód Cidade]))</f>
        <v>9</v>
      </c>
      <c r="G292" s="22">
        <f ca="1">RANDBETWEEN(1,COUNTA(p_produtos[Cod Prod]))</f>
        <v>3</v>
      </c>
      <c r="H292" s="23">
        <v>18</v>
      </c>
      <c r="J292" s="5" t="str">
        <f ca="1">A292&amp;"."&amp;YEAR(Dados!$B292)&amp;TEXT(MONTH(Dados!$B292),"00")&amp;TEXT(DAY(Dados!$B292),"00")&amp;"."&amp;TEXT(C292,"00")&amp;"."&amp;TEXT(D292,"00")&amp;"."&amp;TEXT(E292,"00")&amp;"."&amp;TEXT(F292,"00")&amp;"."&amp;TEXT(G292,"00")&amp;"."&amp;TEXT(H292,"00")</f>
        <v>19635.20171118.07.01.02.09.03.18</v>
      </c>
    </row>
    <row r="293" spans="1:10" x14ac:dyDescent="0.25">
      <c r="A293" s="24">
        <v>19636</v>
      </c>
      <c r="B293" s="25">
        <v>42942</v>
      </c>
      <c r="C293" s="26">
        <f ca="1">RANDBETWEEN(1,COUNTA(p_vendedores[Cod Vend]))</f>
        <v>9</v>
      </c>
      <c r="D293" s="26">
        <f ca="1">RANDBETWEEN(1,COUNTA(p_gerentes[Gerente]))</f>
        <v>1</v>
      </c>
      <c r="E293" s="26">
        <f ca="1">RANDBETWEEN(1,COUNTA(p_matriz[Cod Matriz]))</f>
        <v>3</v>
      </c>
      <c r="F293" s="26">
        <f ca="1">RANDBETWEEN(1,COUNTA(Tabela7[Cód Cidade]))</f>
        <v>5</v>
      </c>
      <c r="G293" s="26">
        <f ca="1">RANDBETWEEN(1,COUNTA(p_produtos[Cod Prod]))</f>
        <v>6</v>
      </c>
      <c r="H293" s="10">
        <v>14</v>
      </c>
      <c r="J293" s="5" t="str">
        <f ca="1">A293&amp;"."&amp;YEAR(Dados!$B293)&amp;TEXT(MONTH(Dados!$B293),"00")&amp;TEXT(DAY(Dados!$B293),"00")&amp;"."&amp;TEXT(C293,"00")&amp;"."&amp;TEXT(D293,"00")&amp;"."&amp;TEXT(E293,"00")&amp;"."&amp;TEXT(F293,"00")&amp;"."&amp;TEXT(G293,"00")&amp;"."&amp;TEXT(H293,"00")</f>
        <v>19636.20170726.09.01.03.05.06.14</v>
      </c>
    </row>
    <row r="294" spans="1:10" x14ac:dyDescent="0.25">
      <c r="A294" s="20">
        <v>19637</v>
      </c>
      <c r="B294" s="21">
        <v>42792</v>
      </c>
      <c r="C294" s="22">
        <f ca="1">RANDBETWEEN(1,COUNTA(p_vendedores[Cod Vend]))</f>
        <v>5</v>
      </c>
      <c r="D294" s="22">
        <f ca="1">RANDBETWEEN(1,COUNTA(p_gerentes[Gerente]))</f>
        <v>2</v>
      </c>
      <c r="E294" s="22">
        <f ca="1">RANDBETWEEN(1,COUNTA(p_matriz[Cod Matriz]))</f>
        <v>3</v>
      </c>
      <c r="F294" s="22">
        <f ca="1">RANDBETWEEN(1,COUNTA(Tabela7[Cód Cidade]))</f>
        <v>20</v>
      </c>
      <c r="G294" s="22">
        <f ca="1">RANDBETWEEN(1,COUNTA(p_produtos[Cod Prod]))</f>
        <v>3</v>
      </c>
      <c r="H294" s="23">
        <v>79</v>
      </c>
      <c r="J294" s="5" t="str">
        <f ca="1">A294&amp;"."&amp;YEAR(Dados!$B294)&amp;TEXT(MONTH(Dados!$B294),"00")&amp;TEXT(DAY(Dados!$B294),"00")&amp;"."&amp;TEXT(C294,"00")&amp;"."&amp;TEXT(D294,"00")&amp;"."&amp;TEXT(E294,"00")&amp;"."&amp;TEXT(F294,"00")&amp;"."&amp;TEXT(G294,"00")&amp;"."&amp;TEXT(H294,"00")</f>
        <v>19637.20170226.05.02.03.20.03.79</v>
      </c>
    </row>
    <row r="295" spans="1:10" x14ac:dyDescent="0.25">
      <c r="A295" s="24">
        <v>19638</v>
      </c>
      <c r="B295" s="25">
        <v>41785</v>
      </c>
      <c r="C295" s="26">
        <f ca="1">RANDBETWEEN(1,COUNTA(p_vendedores[Cod Vend]))</f>
        <v>9</v>
      </c>
      <c r="D295" s="26">
        <f ca="1">RANDBETWEEN(1,COUNTA(p_gerentes[Gerente]))</f>
        <v>1</v>
      </c>
      <c r="E295" s="26">
        <f ca="1">RANDBETWEEN(1,COUNTA(p_matriz[Cod Matriz]))</f>
        <v>1</v>
      </c>
      <c r="F295" s="26">
        <f ca="1">RANDBETWEEN(1,COUNTA(Tabela7[Cód Cidade]))</f>
        <v>16</v>
      </c>
      <c r="G295" s="26">
        <f ca="1">RANDBETWEEN(1,COUNTA(p_produtos[Cod Prod]))</f>
        <v>9</v>
      </c>
      <c r="H295" s="10">
        <v>48</v>
      </c>
      <c r="J295" s="5" t="str">
        <f ca="1">A295&amp;"."&amp;YEAR(Dados!$B295)&amp;TEXT(MONTH(Dados!$B295),"00")&amp;TEXT(DAY(Dados!$B295),"00")&amp;"."&amp;TEXT(C295,"00")&amp;"."&amp;TEXT(D295,"00")&amp;"."&amp;TEXT(E295,"00")&amp;"."&amp;TEXT(F295,"00")&amp;"."&amp;TEXT(G295,"00")&amp;"."&amp;TEXT(H295,"00")</f>
        <v>19638.20140526.09.01.01.16.09.48</v>
      </c>
    </row>
    <row r="296" spans="1:10" x14ac:dyDescent="0.25">
      <c r="A296" s="20">
        <v>19639</v>
      </c>
      <c r="B296" s="21">
        <v>42563</v>
      </c>
      <c r="C296" s="22">
        <f ca="1">RANDBETWEEN(1,COUNTA(p_vendedores[Cod Vend]))</f>
        <v>4</v>
      </c>
      <c r="D296" s="22">
        <f ca="1">RANDBETWEEN(1,COUNTA(p_gerentes[Gerente]))</f>
        <v>2</v>
      </c>
      <c r="E296" s="22">
        <f ca="1">RANDBETWEEN(1,COUNTA(p_matriz[Cod Matriz]))</f>
        <v>4</v>
      </c>
      <c r="F296" s="22">
        <f ca="1">RANDBETWEEN(1,COUNTA(Tabela7[Cód Cidade]))</f>
        <v>7</v>
      </c>
      <c r="G296" s="22">
        <f ca="1">RANDBETWEEN(1,COUNTA(p_produtos[Cod Prod]))</f>
        <v>2</v>
      </c>
      <c r="H296" s="23">
        <v>43</v>
      </c>
      <c r="J296" s="5" t="str">
        <f ca="1">A296&amp;"."&amp;YEAR(Dados!$B296)&amp;TEXT(MONTH(Dados!$B296),"00")&amp;TEXT(DAY(Dados!$B296),"00")&amp;"."&amp;TEXT(C296,"00")&amp;"."&amp;TEXT(D296,"00")&amp;"."&amp;TEXT(E296,"00")&amp;"."&amp;TEXT(F296,"00")&amp;"."&amp;TEXT(G296,"00")&amp;"."&amp;TEXT(H296,"00")</f>
        <v>19639.20160712.04.02.04.07.02.43</v>
      </c>
    </row>
    <row r="297" spans="1:10" x14ac:dyDescent="0.25">
      <c r="A297" s="24">
        <v>19640</v>
      </c>
      <c r="B297" s="25">
        <v>42551</v>
      </c>
      <c r="C297" s="26">
        <f ca="1">RANDBETWEEN(1,COUNTA(p_vendedores[Cod Vend]))</f>
        <v>6</v>
      </c>
      <c r="D297" s="26">
        <f ca="1">RANDBETWEEN(1,COUNTA(p_gerentes[Gerente]))</f>
        <v>1</v>
      </c>
      <c r="E297" s="26">
        <f ca="1">RANDBETWEEN(1,COUNTA(p_matriz[Cod Matriz]))</f>
        <v>4</v>
      </c>
      <c r="F297" s="26">
        <f ca="1">RANDBETWEEN(1,COUNTA(Tabela7[Cód Cidade]))</f>
        <v>14</v>
      </c>
      <c r="G297" s="26">
        <f ca="1">RANDBETWEEN(1,COUNTA(p_produtos[Cod Prod]))</f>
        <v>3</v>
      </c>
      <c r="H297" s="10">
        <v>10</v>
      </c>
      <c r="J297" s="5" t="str">
        <f ca="1">A297&amp;"."&amp;YEAR(Dados!$B297)&amp;TEXT(MONTH(Dados!$B297),"00")&amp;TEXT(DAY(Dados!$B297),"00")&amp;"."&amp;TEXT(C297,"00")&amp;"."&amp;TEXT(D297,"00")&amp;"."&amp;TEXT(E297,"00")&amp;"."&amp;TEXT(F297,"00")&amp;"."&amp;TEXT(G297,"00")&amp;"."&amp;TEXT(H297,"00")</f>
        <v>19640.20160630.06.01.04.14.03.10</v>
      </c>
    </row>
    <row r="298" spans="1:10" x14ac:dyDescent="0.25">
      <c r="A298" s="20">
        <v>19641</v>
      </c>
      <c r="B298" s="21">
        <v>42104</v>
      </c>
      <c r="C298" s="22">
        <f ca="1">RANDBETWEEN(1,COUNTA(p_vendedores[Cod Vend]))</f>
        <v>1</v>
      </c>
      <c r="D298" s="22">
        <f ca="1">RANDBETWEEN(1,COUNTA(p_gerentes[Gerente]))</f>
        <v>2</v>
      </c>
      <c r="E298" s="22">
        <f ca="1">RANDBETWEEN(1,COUNTA(p_matriz[Cod Matriz]))</f>
        <v>3</v>
      </c>
      <c r="F298" s="22">
        <f ca="1">RANDBETWEEN(1,COUNTA(Tabela7[Cód Cidade]))</f>
        <v>9</v>
      </c>
      <c r="G298" s="22">
        <f ca="1">RANDBETWEEN(1,COUNTA(p_produtos[Cod Prod]))</f>
        <v>6</v>
      </c>
      <c r="H298" s="23">
        <v>14</v>
      </c>
      <c r="J298" s="5" t="str">
        <f ca="1">A298&amp;"."&amp;YEAR(Dados!$B298)&amp;TEXT(MONTH(Dados!$B298),"00")&amp;TEXT(DAY(Dados!$B298),"00")&amp;"."&amp;TEXT(C298,"00")&amp;"."&amp;TEXT(D298,"00")&amp;"."&amp;TEXT(E298,"00")&amp;"."&amp;TEXT(F298,"00")&amp;"."&amp;TEXT(G298,"00")&amp;"."&amp;TEXT(H298,"00")</f>
        <v>19641.20150410.01.02.03.09.06.14</v>
      </c>
    </row>
    <row r="299" spans="1:10" x14ac:dyDescent="0.25">
      <c r="A299" s="24">
        <v>19642</v>
      </c>
      <c r="B299" s="25">
        <v>41676</v>
      </c>
      <c r="C299" s="26">
        <f ca="1">RANDBETWEEN(1,COUNTA(p_vendedores[Cod Vend]))</f>
        <v>8</v>
      </c>
      <c r="D299" s="26">
        <f ca="1">RANDBETWEEN(1,COUNTA(p_gerentes[Gerente]))</f>
        <v>2</v>
      </c>
      <c r="E299" s="26">
        <f ca="1">RANDBETWEEN(1,COUNTA(p_matriz[Cod Matriz]))</f>
        <v>1</v>
      </c>
      <c r="F299" s="26">
        <f ca="1">RANDBETWEEN(1,COUNTA(Tabela7[Cód Cidade]))</f>
        <v>5</v>
      </c>
      <c r="G299" s="26">
        <f ca="1">RANDBETWEEN(1,COUNTA(p_produtos[Cod Prod]))</f>
        <v>6</v>
      </c>
      <c r="H299" s="10">
        <v>24</v>
      </c>
      <c r="J299" s="5" t="str">
        <f ca="1">A299&amp;"."&amp;YEAR(Dados!$B299)&amp;TEXT(MONTH(Dados!$B299),"00")&amp;TEXT(DAY(Dados!$B299),"00")&amp;"."&amp;TEXT(C299,"00")&amp;"."&amp;TEXT(D299,"00")&amp;"."&amp;TEXT(E299,"00")&amp;"."&amp;TEXT(F299,"00")&amp;"."&amp;TEXT(G299,"00")&amp;"."&amp;TEXT(H299,"00")</f>
        <v>19642.20140206.08.02.01.05.06.24</v>
      </c>
    </row>
    <row r="300" spans="1:10" x14ac:dyDescent="0.25">
      <c r="A300" s="20">
        <v>19643</v>
      </c>
      <c r="B300" s="21">
        <v>41290</v>
      </c>
      <c r="C300" s="22">
        <f ca="1">RANDBETWEEN(1,COUNTA(p_vendedores[Cod Vend]))</f>
        <v>4</v>
      </c>
      <c r="D300" s="22">
        <f ca="1">RANDBETWEEN(1,COUNTA(p_gerentes[Gerente]))</f>
        <v>2</v>
      </c>
      <c r="E300" s="22">
        <f ca="1">RANDBETWEEN(1,COUNTA(p_matriz[Cod Matriz]))</f>
        <v>4</v>
      </c>
      <c r="F300" s="22">
        <f ca="1">RANDBETWEEN(1,COUNTA(Tabela7[Cód Cidade]))</f>
        <v>9</v>
      </c>
      <c r="G300" s="22">
        <f ca="1">RANDBETWEEN(1,COUNTA(p_produtos[Cod Prod]))</f>
        <v>9</v>
      </c>
      <c r="H300" s="23">
        <v>14</v>
      </c>
      <c r="J300" s="5" t="str">
        <f ca="1">A300&amp;"."&amp;YEAR(Dados!$B300)&amp;TEXT(MONTH(Dados!$B300),"00")&amp;TEXT(DAY(Dados!$B300),"00")&amp;"."&amp;TEXT(C300,"00")&amp;"."&amp;TEXT(D300,"00")&amp;"."&amp;TEXT(E300,"00")&amp;"."&amp;TEXT(F300,"00")&amp;"."&amp;TEXT(G300,"00")&amp;"."&amp;TEXT(H300,"00")</f>
        <v>19643.20130116.04.02.04.09.09.14</v>
      </c>
    </row>
    <row r="301" spans="1:10" x14ac:dyDescent="0.25">
      <c r="A301" s="24">
        <v>19644</v>
      </c>
      <c r="B301" s="25">
        <v>42802</v>
      </c>
      <c r="C301" s="26">
        <f ca="1">RANDBETWEEN(1,COUNTA(p_vendedores[Cod Vend]))</f>
        <v>7</v>
      </c>
      <c r="D301" s="26">
        <f ca="1">RANDBETWEEN(1,COUNTA(p_gerentes[Gerente]))</f>
        <v>3</v>
      </c>
      <c r="E301" s="26">
        <f ca="1">RANDBETWEEN(1,COUNTA(p_matriz[Cod Matriz]))</f>
        <v>1</v>
      </c>
      <c r="F301" s="26">
        <f ca="1">RANDBETWEEN(1,COUNTA(Tabela7[Cód Cidade]))</f>
        <v>8</v>
      </c>
      <c r="G301" s="26">
        <f ca="1">RANDBETWEEN(1,COUNTA(p_produtos[Cod Prod]))</f>
        <v>6</v>
      </c>
      <c r="H301" s="10">
        <v>46</v>
      </c>
      <c r="J301" s="5" t="str">
        <f ca="1">A301&amp;"."&amp;YEAR(Dados!$B301)&amp;TEXT(MONTH(Dados!$B301),"00")&amp;TEXT(DAY(Dados!$B301),"00")&amp;"."&amp;TEXT(C301,"00")&amp;"."&amp;TEXT(D301,"00")&amp;"."&amp;TEXT(E301,"00")&amp;"."&amp;TEXT(F301,"00")&amp;"."&amp;TEXT(G301,"00")&amp;"."&amp;TEXT(H301,"00")</f>
        <v>19644.20170308.07.03.01.08.06.46</v>
      </c>
    </row>
    <row r="302" spans="1:10" x14ac:dyDescent="0.25">
      <c r="A302" s="20">
        <v>19645</v>
      </c>
      <c r="B302" s="21">
        <v>41841</v>
      </c>
      <c r="C302" s="22">
        <f ca="1">RANDBETWEEN(1,COUNTA(p_vendedores[Cod Vend]))</f>
        <v>2</v>
      </c>
      <c r="D302" s="22">
        <f ca="1">RANDBETWEEN(1,COUNTA(p_gerentes[Gerente]))</f>
        <v>3</v>
      </c>
      <c r="E302" s="22">
        <f ca="1">RANDBETWEEN(1,COUNTA(p_matriz[Cod Matriz]))</f>
        <v>2</v>
      </c>
      <c r="F302" s="22">
        <f ca="1">RANDBETWEEN(1,COUNTA(Tabela7[Cód Cidade]))</f>
        <v>9</v>
      </c>
      <c r="G302" s="22">
        <f ca="1">RANDBETWEEN(1,COUNTA(p_produtos[Cod Prod]))</f>
        <v>6</v>
      </c>
      <c r="H302" s="23">
        <v>17</v>
      </c>
      <c r="J302" s="5" t="str">
        <f ca="1">A302&amp;"."&amp;YEAR(Dados!$B302)&amp;TEXT(MONTH(Dados!$B302),"00")&amp;TEXT(DAY(Dados!$B302),"00")&amp;"."&amp;TEXT(C302,"00")&amp;"."&amp;TEXT(D302,"00")&amp;"."&amp;TEXT(E302,"00")&amp;"."&amp;TEXT(F302,"00")&amp;"."&amp;TEXT(G302,"00")&amp;"."&amp;TEXT(H302,"00")</f>
        <v>19645.20140721.02.03.02.09.06.17</v>
      </c>
    </row>
    <row r="303" spans="1:10" x14ac:dyDescent="0.25">
      <c r="A303" s="24">
        <v>19646</v>
      </c>
      <c r="B303" s="25">
        <v>42370</v>
      </c>
      <c r="C303" s="26">
        <f ca="1">RANDBETWEEN(1,COUNTA(p_vendedores[Cod Vend]))</f>
        <v>3</v>
      </c>
      <c r="D303" s="26">
        <f ca="1">RANDBETWEEN(1,COUNTA(p_gerentes[Gerente]))</f>
        <v>3</v>
      </c>
      <c r="E303" s="26">
        <f ca="1">RANDBETWEEN(1,COUNTA(p_matriz[Cod Matriz]))</f>
        <v>2</v>
      </c>
      <c r="F303" s="26">
        <f ca="1">RANDBETWEEN(1,COUNTA(Tabela7[Cód Cidade]))</f>
        <v>13</v>
      </c>
      <c r="G303" s="26">
        <f ca="1">RANDBETWEEN(1,COUNTA(p_produtos[Cod Prod]))</f>
        <v>2</v>
      </c>
      <c r="H303" s="10">
        <v>79</v>
      </c>
      <c r="J303" s="5" t="str">
        <f ca="1">A303&amp;"."&amp;YEAR(Dados!$B303)&amp;TEXT(MONTH(Dados!$B303),"00")&amp;TEXT(DAY(Dados!$B303),"00")&amp;"."&amp;TEXT(C303,"00")&amp;"."&amp;TEXT(D303,"00")&amp;"."&amp;TEXT(E303,"00")&amp;"."&amp;TEXT(F303,"00")&amp;"."&amp;TEXT(G303,"00")&amp;"."&amp;TEXT(H303,"00")</f>
        <v>19646.20160101.03.03.02.13.02.79</v>
      </c>
    </row>
    <row r="304" spans="1:10" x14ac:dyDescent="0.25">
      <c r="A304" s="20">
        <v>19647</v>
      </c>
      <c r="B304" s="21">
        <v>42526</v>
      </c>
      <c r="C304" s="22">
        <f ca="1">RANDBETWEEN(1,COUNTA(p_vendedores[Cod Vend]))</f>
        <v>10</v>
      </c>
      <c r="D304" s="22">
        <f ca="1">RANDBETWEEN(1,COUNTA(p_gerentes[Gerente]))</f>
        <v>2</v>
      </c>
      <c r="E304" s="22">
        <f ca="1">RANDBETWEEN(1,COUNTA(p_matriz[Cod Matriz]))</f>
        <v>4</v>
      </c>
      <c r="F304" s="22">
        <f ca="1">RANDBETWEEN(1,COUNTA(Tabela7[Cód Cidade]))</f>
        <v>20</v>
      </c>
      <c r="G304" s="22">
        <f ca="1">RANDBETWEEN(1,COUNTA(p_produtos[Cod Prod]))</f>
        <v>2</v>
      </c>
      <c r="H304" s="23">
        <v>17</v>
      </c>
      <c r="J304" s="5" t="str">
        <f ca="1">A304&amp;"."&amp;YEAR(Dados!$B304)&amp;TEXT(MONTH(Dados!$B304),"00")&amp;TEXT(DAY(Dados!$B304),"00")&amp;"."&amp;TEXT(C304,"00")&amp;"."&amp;TEXT(D304,"00")&amp;"."&amp;TEXT(E304,"00")&amp;"."&amp;TEXT(F304,"00")&amp;"."&amp;TEXT(G304,"00")&amp;"."&amp;TEXT(H304,"00")</f>
        <v>19647.20160605.10.02.04.20.02.17</v>
      </c>
    </row>
    <row r="305" spans="1:10" x14ac:dyDescent="0.25">
      <c r="A305" s="24">
        <v>19648</v>
      </c>
      <c r="B305" s="25">
        <v>42318</v>
      </c>
      <c r="C305" s="26">
        <f ca="1">RANDBETWEEN(1,COUNTA(p_vendedores[Cod Vend]))</f>
        <v>5</v>
      </c>
      <c r="D305" s="26">
        <f ca="1">RANDBETWEEN(1,COUNTA(p_gerentes[Gerente]))</f>
        <v>3</v>
      </c>
      <c r="E305" s="26">
        <f ca="1">RANDBETWEEN(1,COUNTA(p_matriz[Cod Matriz]))</f>
        <v>3</v>
      </c>
      <c r="F305" s="26">
        <f ca="1">RANDBETWEEN(1,COUNTA(Tabela7[Cód Cidade]))</f>
        <v>4</v>
      </c>
      <c r="G305" s="26">
        <f ca="1">RANDBETWEEN(1,COUNTA(p_produtos[Cod Prod]))</f>
        <v>9</v>
      </c>
      <c r="H305" s="10">
        <v>33</v>
      </c>
      <c r="J305" s="5" t="str">
        <f ca="1">A305&amp;"."&amp;YEAR(Dados!$B305)&amp;TEXT(MONTH(Dados!$B305),"00")&amp;TEXT(DAY(Dados!$B305),"00")&amp;"."&amp;TEXT(C305,"00")&amp;"."&amp;TEXT(D305,"00")&amp;"."&amp;TEXT(E305,"00")&amp;"."&amp;TEXT(F305,"00")&amp;"."&amp;TEXT(G305,"00")&amp;"."&amp;TEXT(H305,"00")</f>
        <v>19648.20151110.05.03.03.04.09.33</v>
      </c>
    </row>
    <row r="306" spans="1:10" x14ac:dyDescent="0.25">
      <c r="A306" s="20">
        <v>19649</v>
      </c>
      <c r="B306" s="21">
        <v>42364</v>
      </c>
      <c r="C306" s="22">
        <f ca="1">RANDBETWEEN(1,COUNTA(p_vendedores[Cod Vend]))</f>
        <v>10</v>
      </c>
      <c r="D306" s="22">
        <f ca="1">RANDBETWEEN(1,COUNTA(p_gerentes[Gerente]))</f>
        <v>3</v>
      </c>
      <c r="E306" s="22">
        <f ca="1">RANDBETWEEN(1,COUNTA(p_matriz[Cod Matriz]))</f>
        <v>1</v>
      </c>
      <c r="F306" s="22">
        <f ca="1">RANDBETWEEN(1,COUNTA(Tabela7[Cód Cidade]))</f>
        <v>14</v>
      </c>
      <c r="G306" s="22">
        <f ca="1">RANDBETWEEN(1,COUNTA(p_produtos[Cod Prod]))</f>
        <v>8</v>
      </c>
      <c r="H306" s="23">
        <v>14</v>
      </c>
      <c r="J306" s="5" t="str">
        <f ca="1">A306&amp;"."&amp;YEAR(Dados!$B306)&amp;TEXT(MONTH(Dados!$B306),"00")&amp;TEXT(DAY(Dados!$B306),"00")&amp;"."&amp;TEXT(C306,"00")&amp;"."&amp;TEXT(D306,"00")&amp;"."&amp;TEXT(E306,"00")&amp;"."&amp;TEXT(F306,"00")&amp;"."&amp;TEXT(G306,"00")&amp;"."&amp;TEXT(H306,"00")</f>
        <v>19649.20151226.10.03.01.14.08.14</v>
      </c>
    </row>
    <row r="307" spans="1:10" x14ac:dyDescent="0.25">
      <c r="A307" s="24">
        <v>19650</v>
      </c>
      <c r="B307" s="25">
        <v>41841</v>
      </c>
      <c r="C307" s="26">
        <f ca="1">RANDBETWEEN(1,COUNTA(p_vendedores[Cod Vend]))</f>
        <v>9</v>
      </c>
      <c r="D307" s="26">
        <f ca="1">RANDBETWEEN(1,COUNTA(p_gerentes[Gerente]))</f>
        <v>3</v>
      </c>
      <c r="E307" s="26">
        <f ca="1">RANDBETWEEN(1,COUNTA(p_matriz[Cod Matriz]))</f>
        <v>4</v>
      </c>
      <c r="F307" s="26">
        <f ca="1">RANDBETWEEN(1,COUNTA(Tabela7[Cód Cidade]))</f>
        <v>14</v>
      </c>
      <c r="G307" s="26">
        <f ca="1">RANDBETWEEN(1,COUNTA(p_produtos[Cod Prod]))</f>
        <v>6</v>
      </c>
      <c r="H307" s="10">
        <v>79</v>
      </c>
      <c r="J307" s="5" t="str">
        <f ca="1">A307&amp;"."&amp;YEAR(Dados!$B307)&amp;TEXT(MONTH(Dados!$B307),"00")&amp;TEXT(DAY(Dados!$B307),"00")&amp;"."&amp;TEXT(C307,"00")&amp;"."&amp;TEXT(D307,"00")&amp;"."&amp;TEXT(E307,"00")&amp;"."&amp;TEXT(F307,"00")&amp;"."&amp;TEXT(G307,"00")&amp;"."&amp;TEXT(H307,"00")</f>
        <v>19650.20140721.09.03.04.14.06.79</v>
      </c>
    </row>
    <row r="308" spans="1:10" x14ac:dyDescent="0.25">
      <c r="A308" s="20">
        <v>19651</v>
      </c>
      <c r="B308" s="21">
        <v>41909</v>
      </c>
      <c r="C308" s="22">
        <f ca="1">RANDBETWEEN(1,COUNTA(p_vendedores[Cod Vend]))</f>
        <v>1</v>
      </c>
      <c r="D308" s="22">
        <f ca="1">RANDBETWEEN(1,COUNTA(p_gerentes[Gerente]))</f>
        <v>2</v>
      </c>
      <c r="E308" s="22">
        <f ca="1">RANDBETWEEN(1,COUNTA(p_matriz[Cod Matriz]))</f>
        <v>1</v>
      </c>
      <c r="F308" s="22">
        <f ca="1">RANDBETWEEN(1,COUNTA(Tabela7[Cód Cidade]))</f>
        <v>20</v>
      </c>
      <c r="G308" s="22">
        <f ca="1">RANDBETWEEN(1,COUNTA(p_produtos[Cod Prod]))</f>
        <v>8</v>
      </c>
      <c r="H308" s="23">
        <v>66</v>
      </c>
      <c r="J308" s="5" t="str">
        <f ca="1">A308&amp;"."&amp;YEAR(Dados!$B308)&amp;TEXT(MONTH(Dados!$B308),"00")&amp;TEXT(DAY(Dados!$B308),"00")&amp;"."&amp;TEXT(C308,"00")&amp;"."&amp;TEXT(D308,"00")&amp;"."&amp;TEXT(E308,"00")&amp;"."&amp;TEXT(F308,"00")&amp;"."&amp;TEXT(G308,"00")&amp;"."&amp;TEXT(H308,"00")</f>
        <v>19651.20140927.01.02.01.20.08.66</v>
      </c>
    </row>
    <row r="309" spans="1:10" x14ac:dyDescent="0.25">
      <c r="A309" s="24">
        <v>19652</v>
      </c>
      <c r="B309" s="25">
        <v>41403</v>
      </c>
      <c r="C309" s="26">
        <f ca="1">RANDBETWEEN(1,COUNTA(p_vendedores[Cod Vend]))</f>
        <v>8</v>
      </c>
      <c r="D309" s="26">
        <f ca="1">RANDBETWEEN(1,COUNTA(p_gerentes[Gerente]))</f>
        <v>2</v>
      </c>
      <c r="E309" s="26">
        <f ca="1">RANDBETWEEN(1,COUNTA(p_matriz[Cod Matriz]))</f>
        <v>3</v>
      </c>
      <c r="F309" s="26">
        <f ca="1">RANDBETWEEN(1,COUNTA(Tabela7[Cód Cidade]))</f>
        <v>3</v>
      </c>
      <c r="G309" s="26">
        <f ca="1">RANDBETWEEN(1,COUNTA(p_produtos[Cod Prod]))</f>
        <v>3</v>
      </c>
      <c r="H309" s="10">
        <v>15</v>
      </c>
      <c r="J309" s="5" t="str">
        <f ca="1">A309&amp;"."&amp;YEAR(Dados!$B309)&amp;TEXT(MONTH(Dados!$B309),"00")&amp;TEXT(DAY(Dados!$B309),"00")&amp;"."&amp;TEXT(C309,"00")&amp;"."&amp;TEXT(D309,"00")&amp;"."&amp;TEXT(E309,"00")&amp;"."&amp;TEXT(F309,"00")&amp;"."&amp;TEXT(G309,"00")&amp;"."&amp;TEXT(H309,"00")</f>
        <v>19652.20130509.08.02.03.03.03.15</v>
      </c>
    </row>
    <row r="310" spans="1:10" x14ac:dyDescent="0.25">
      <c r="A310" s="20">
        <v>19653</v>
      </c>
      <c r="B310" s="21">
        <v>42161</v>
      </c>
      <c r="C310" s="22">
        <f ca="1">RANDBETWEEN(1,COUNTA(p_vendedores[Cod Vend]))</f>
        <v>10</v>
      </c>
      <c r="D310" s="22">
        <f ca="1">RANDBETWEEN(1,COUNTA(p_gerentes[Gerente]))</f>
        <v>2</v>
      </c>
      <c r="E310" s="22">
        <f ca="1">RANDBETWEEN(1,COUNTA(p_matriz[Cod Matriz]))</f>
        <v>4</v>
      </c>
      <c r="F310" s="22">
        <f ca="1">RANDBETWEEN(1,COUNTA(Tabela7[Cód Cidade]))</f>
        <v>10</v>
      </c>
      <c r="G310" s="22">
        <f ca="1">RANDBETWEEN(1,COUNTA(p_produtos[Cod Prod]))</f>
        <v>1</v>
      </c>
      <c r="H310" s="23">
        <v>46</v>
      </c>
      <c r="J310" s="5" t="str">
        <f ca="1">A310&amp;"."&amp;YEAR(Dados!$B310)&amp;TEXT(MONTH(Dados!$B310),"00")&amp;TEXT(DAY(Dados!$B310),"00")&amp;"."&amp;TEXT(C310,"00")&amp;"."&amp;TEXT(D310,"00")&amp;"."&amp;TEXT(E310,"00")&amp;"."&amp;TEXT(F310,"00")&amp;"."&amp;TEXT(G310,"00")&amp;"."&amp;TEXT(H310,"00")</f>
        <v>19653.20150606.10.02.04.10.01.46</v>
      </c>
    </row>
    <row r="311" spans="1:10" x14ac:dyDescent="0.25">
      <c r="A311" s="24">
        <v>19654</v>
      </c>
      <c r="B311" s="25">
        <v>41714</v>
      </c>
      <c r="C311" s="26">
        <f ca="1">RANDBETWEEN(1,COUNTA(p_vendedores[Cod Vend]))</f>
        <v>10</v>
      </c>
      <c r="D311" s="26">
        <f ca="1">RANDBETWEEN(1,COUNTA(p_gerentes[Gerente]))</f>
        <v>1</v>
      </c>
      <c r="E311" s="26">
        <f ca="1">RANDBETWEEN(1,COUNTA(p_matriz[Cod Matriz]))</f>
        <v>3</v>
      </c>
      <c r="F311" s="26">
        <f ca="1">RANDBETWEEN(1,COUNTA(Tabela7[Cód Cidade]))</f>
        <v>3</v>
      </c>
      <c r="G311" s="26">
        <f ca="1">RANDBETWEEN(1,COUNTA(p_produtos[Cod Prod]))</f>
        <v>4</v>
      </c>
      <c r="H311" s="10">
        <v>10</v>
      </c>
      <c r="J311" s="5" t="str">
        <f ca="1">A311&amp;"."&amp;YEAR(Dados!$B311)&amp;TEXT(MONTH(Dados!$B311),"00")&amp;TEXT(DAY(Dados!$B311),"00")&amp;"."&amp;TEXT(C311,"00")&amp;"."&amp;TEXT(D311,"00")&amp;"."&amp;TEXT(E311,"00")&amp;"."&amp;TEXT(F311,"00")&amp;"."&amp;TEXT(G311,"00")&amp;"."&amp;TEXT(H311,"00")</f>
        <v>19654.20140316.10.01.03.03.04.10</v>
      </c>
    </row>
    <row r="312" spans="1:10" x14ac:dyDescent="0.25">
      <c r="A312" s="20">
        <v>19655</v>
      </c>
      <c r="B312" s="21">
        <v>41316</v>
      </c>
      <c r="C312" s="22">
        <f ca="1">RANDBETWEEN(1,COUNTA(p_vendedores[Cod Vend]))</f>
        <v>2</v>
      </c>
      <c r="D312" s="22">
        <f ca="1">RANDBETWEEN(1,COUNTA(p_gerentes[Gerente]))</f>
        <v>1</v>
      </c>
      <c r="E312" s="22">
        <f ca="1">RANDBETWEEN(1,COUNTA(p_matriz[Cod Matriz]))</f>
        <v>2</v>
      </c>
      <c r="F312" s="22">
        <f ca="1">RANDBETWEEN(1,COUNTA(Tabela7[Cód Cidade]))</f>
        <v>8</v>
      </c>
      <c r="G312" s="22">
        <f ca="1">RANDBETWEEN(1,COUNTA(p_produtos[Cod Prod]))</f>
        <v>3</v>
      </c>
      <c r="H312" s="23">
        <v>52</v>
      </c>
      <c r="J312" s="5" t="str">
        <f ca="1">A312&amp;"."&amp;YEAR(Dados!$B312)&amp;TEXT(MONTH(Dados!$B312),"00")&amp;TEXT(DAY(Dados!$B312),"00")&amp;"."&amp;TEXT(C312,"00")&amp;"."&amp;TEXT(D312,"00")&amp;"."&amp;TEXT(E312,"00")&amp;"."&amp;TEXT(F312,"00")&amp;"."&amp;TEXT(G312,"00")&amp;"."&amp;TEXT(H312,"00")</f>
        <v>19655.20130211.02.01.02.08.03.52</v>
      </c>
    </row>
    <row r="313" spans="1:10" x14ac:dyDescent="0.25">
      <c r="A313" s="24">
        <v>19656</v>
      </c>
      <c r="B313" s="25">
        <v>41629</v>
      </c>
      <c r="C313" s="26">
        <f ca="1">RANDBETWEEN(1,COUNTA(p_vendedores[Cod Vend]))</f>
        <v>10</v>
      </c>
      <c r="D313" s="26">
        <f ca="1">RANDBETWEEN(1,COUNTA(p_gerentes[Gerente]))</f>
        <v>2</v>
      </c>
      <c r="E313" s="26">
        <f ca="1">RANDBETWEEN(1,COUNTA(p_matriz[Cod Matriz]))</f>
        <v>2</v>
      </c>
      <c r="F313" s="26">
        <f ca="1">RANDBETWEEN(1,COUNTA(Tabela7[Cód Cidade]))</f>
        <v>6</v>
      </c>
      <c r="G313" s="26">
        <f ca="1">RANDBETWEEN(1,COUNTA(p_produtos[Cod Prod]))</f>
        <v>1</v>
      </c>
      <c r="H313" s="10">
        <v>24</v>
      </c>
      <c r="J313" s="5" t="str">
        <f ca="1">A313&amp;"."&amp;YEAR(Dados!$B313)&amp;TEXT(MONTH(Dados!$B313),"00")&amp;TEXT(DAY(Dados!$B313),"00")&amp;"."&amp;TEXT(C313,"00")&amp;"."&amp;TEXT(D313,"00")&amp;"."&amp;TEXT(E313,"00")&amp;"."&amp;TEXT(F313,"00")&amp;"."&amp;TEXT(G313,"00")&amp;"."&amp;TEXT(H313,"00")</f>
        <v>19656.20131221.10.02.02.06.01.24</v>
      </c>
    </row>
    <row r="314" spans="1:10" x14ac:dyDescent="0.25">
      <c r="A314" s="20">
        <v>19657</v>
      </c>
      <c r="B314" s="21">
        <v>42321</v>
      </c>
      <c r="C314" s="22">
        <f ca="1">RANDBETWEEN(1,COUNTA(p_vendedores[Cod Vend]))</f>
        <v>1</v>
      </c>
      <c r="D314" s="22">
        <f ca="1">RANDBETWEEN(1,COUNTA(p_gerentes[Gerente]))</f>
        <v>3</v>
      </c>
      <c r="E314" s="22">
        <f ca="1">RANDBETWEEN(1,COUNTA(p_matriz[Cod Matriz]))</f>
        <v>2</v>
      </c>
      <c r="F314" s="22">
        <f ca="1">RANDBETWEEN(1,COUNTA(Tabela7[Cód Cidade]))</f>
        <v>1</v>
      </c>
      <c r="G314" s="22">
        <f ca="1">RANDBETWEEN(1,COUNTA(p_produtos[Cod Prod]))</f>
        <v>8</v>
      </c>
      <c r="H314" s="23">
        <v>65</v>
      </c>
      <c r="J314" s="5" t="str">
        <f ca="1">A314&amp;"."&amp;YEAR(Dados!$B314)&amp;TEXT(MONTH(Dados!$B314),"00")&amp;TEXT(DAY(Dados!$B314),"00")&amp;"."&amp;TEXT(C314,"00")&amp;"."&amp;TEXT(D314,"00")&amp;"."&amp;TEXT(E314,"00")&amp;"."&amp;TEXT(F314,"00")&amp;"."&amp;TEXT(G314,"00")&amp;"."&amp;TEXT(H314,"00")</f>
        <v>19657.20151113.01.03.02.01.08.65</v>
      </c>
    </row>
    <row r="315" spans="1:10" x14ac:dyDescent="0.25">
      <c r="A315" s="24">
        <v>19658</v>
      </c>
      <c r="B315" s="25">
        <v>42081</v>
      </c>
      <c r="C315" s="26">
        <f ca="1">RANDBETWEEN(1,COUNTA(p_vendedores[Cod Vend]))</f>
        <v>2</v>
      </c>
      <c r="D315" s="26">
        <f ca="1">RANDBETWEEN(1,COUNTA(p_gerentes[Gerente]))</f>
        <v>1</v>
      </c>
      <c r="E315" s="26">
        <f ca="1">RANDBETWEEN(1,COUNTA(p_matriz[Cod Matriz]))</f>
        <v>3</v>
      </c>
      <c r="F315" s="26">
        <f ca="1">RANDBETWEEN(1,COUNTA(Tabela7[Cód Cidade]))</f>
        <v>18</v>
      </c>
      <c r="G315" s="26">
        <f ca="1">RANDBETWEEN(1,COUNTA(p_produtos[Cod Prod]))</f>
        <v>1</v>
      </c>
      <c r="H315" s="10">
        <v>77</v>
      </c>
      <c r="J315" s="5" t="str">
        <f ca="1">A315&amp;"."&amp;YEAR(Dados!$B315)&amp;TEXT(MONTH(Dados!$B315),"00")&amp;TEXT(DAY(Dados!$B315),"00")&amp;"."&amp;TEXT(C315,"00")&amp;"."&amp;TEXT(D315,"00")&amp;"."&amp;TEXT(E315,"00")&amp;"."&amp;TEXT(F315,"00")&amp;"."&amp;TEXT(G315,"00")&amp;"."&amp;TEXT(H315,"00")</f>
        <v>19658.20150318.02.01.03.18.01.77</v>
      </c>
    </row>
    <row r="316" spans="1:10" x14ac:dyDescent="0.25">
      <c r="A316" s="20">
        <v>19659</v>
      </c>
      <c r="B316" s="21">
        <v>41460</v>
      </c>
      <c r="C316" s="22">
        <f ca="1">RANDBETWEEN(1,COUNTA(p_vendedores[Cod Vend]))</f>
        <v>1</v>
      </c>
      <c r="D316" s="22">
        <f ca="1">RANDBETWEEN(1,COUNTA(p_gerentes[Gerente]))</f>
        <v>1</v>
      </c>
      <c r="E316" s="22">
        <f ca="1">RANDBETWEEN(1,COUNTA(p_matriz[Cod Matriz]))</f>
        <v>2</v>
      </c>
      <c r="F316" s="22">
        <f ca="1">RANDBETWEEN(1,COUNTA(Tabela7[Cód Cidade]))</f>
        <v>8</v>
      </c>
      <c r="G316" s="22">
        <f ca="1">RANDBETWEEN(1,COUNTA(p_produtos[Cod Prod]))</f>
        <v>8</v>
      </c>
      <c r="H316" s="23">
        <v>51</v>
      </c>
      <c r="J316" s="5" t="str">
        <f ca="1">A316&amp;"."&amp;YEAR(Dados!$B316)&amp;TEXT(MONTH(Dados!$B316),"00")&amp;TEXT(DAY(Dados!$B316),"00")&amp;"."&amp;TEXT(C316,"00")&amp;"."&amp;TEXT(D316,"00")&amp;"."&amp;TEXT(E316,"00")&amp;"."&amp;TEXT(F316,"00")&amp;"."&amp;TEXT(G316,"00")&amp;"."&amp;TEXT(H316,"00")</f>
        <v>19659.20130705.01.01.02.08.08.51</v>
      </c>
    </row>
    <row r="317" spans="1:10" x14ac:dyDescent="0.25">
      <c r="A317" s="24">
        <v>19660</v>
      </c>
      <c r="B317" s="25">
        <v>42626</v>
      </c>
      <c r="C317" s="26">
        <f ca="1">RANDBETWEEN(1,COUNTA(p_vendedores[Cod Vend]))</f>
        <v>3</v>
      </c>
      <c r="D317" s="26">
        <f ca="1">RANDBETWEEN(1,COUNTA(p_gerentes[Gerente]))</f>
        <v>3</v>
      </c>
      <c r="E317" s="26">
        <f ca="1">RANDBETWEEN(1,COUNTA(p_matriz[Cod Matriz]))</f>
        <v>1</v>
      </c>
      <c r="F317" s="26">
        <f ca="1">RANDBETWEEN(1,COUNTA(Tabela7[Cód Cidade]))</f>
        <v>2</v>
      </c>
      <c r="G317" s="26">
        <f ca="1">RANDBETWEEN(1,COUNTA(p_produtos[Cod Prod]))</f>
        <v>6</v>
      </c>
      <c r="H317" s="10">
        <v>51</v>
      </c>
      <c r="J317" s="5" t="str">
        <f ca="1">A317&amp;"."&amp;YEAR(Dados!$B317)&amp;TEXT(MONTH(Dados!$B317),"00")&amp;TEXT(DAY(Dados!$B317),"00")&amp;"."&amp;TEXT(C317,"00")&amp;"."&amp;TEXT(D317,"00")&amp;"."&amp;TEXT(E317,"00")&amp;"."&amp;TEXT(F317,"00")&amp;"."&amp;TEXT(G317,"00")&amp;"."&amp;TEXT(H317,"00")</f>
        <v>19660.20160913.03.03.01.02.06.51</v>
      </c>
    </row>
    <row r="318" spans="1:10" x14ac:dyDescent="0.25">
      <c r="A318" s="20">
        <v>19661</v>
      </c>
      <c r="B318" s="21">
        <v>42626</v>
      </c>
      <c r="C318" s="22">
        <f ca="1">RANDBETWEEN(1,COUNTA(p_vendedores[Cod Vend]))</f>
        <v>5</v>
      </c>
      <c r="D318" s="22">
        <f ca="1">RANDBETWEEN(1,COUNTA(p_gerentes[Gerente]))</f>
        <v>2</v>
      </c>
      <c r="E318" s="22">
        <f ca="1">RANDBETWEEN(1,COUNTA(p_matriz[Cod Matriz]))</f>
        <v>2</v>
      </c>
      <c r="F318" s="22">
        <f ca="1">RANDBETWEEN(1,COUNTA(Tabela7[Cód Cidade]))</f>
        <v>3</v>
      </c>
      <c r="G318" s="22">
        <f ca="1">RANDBETWEEN(1,COUNTA(p_produtos[Cod Prod]))</f>
        <v>1</v>
      </c>
      <c r="H318" s="23">
        <v>22</v>
      </c>
      <c r="J318" s="5" t="str">
        <f ca="1">A318&amp;"."&amp;YEAR(Dados!$B318)&amp;TEXT(MONTH(Dados!$B318),"00")&amp;TEXT(DAY(Dados!$B318),"00")&amp;"."&amp;TEXT(C318,"00")&amp;"."&amp;TEXT(D318,"00")&amp;"."&amp;TEXT(E318,"00")&amp;"."&amp;TEXT(F318,"00")&amp;"."&amp;TEXT(G318,"00")&amp;"."&amp;TEXT(H318,"00")</f>
        <v>19661.20160913.05.02.02.03.01.22</v>
      </c>
    </row>
    <row r="319" spans="1:10" x14ac:dyDescent="0.25">
      <c r="A319" s="24">
        <v>19662</v>
      </c>
      <c r="B319" s="25">
        <v>42743</v>
      </c>
      <c r="C319" s="26">
        <f ca="1">RANDBETWEEN(1,COUNTA(p_vendedores[Cod Vend]))</f>
        <v>8</v>
      </c>
      <c r="D319" s="26">
        <f ca="1">RANDBETWEEN(1,COUNTA(p_gerentes[Gerente]))</f>
        <v>3</v>
      </c>
      <c r="E319" s="26">
        <f ca="1">RANDBETWEEN(1,COUNTA(p_matriz[Cod Matriz]))</f>
        <v>2</v>
      </c>
      <c r="F319" s="26">
        <f ca="1">RANDBETWEEN(1,COUNTA(Tabela7[Cód Cidade]))</f>
        <v>16</v>
      </c>
      <c r="G319" s="26">
        <f ca="1">RANDBETWEEN(1,COUNTA(p_produtos[Cod Prod]))</f>
        <v>4</v>
      </c>
      <c r="H319" s="10">
        <v>56</v>
      </c>
      <c r="J319" s="5" t="str">
        <f ca="1">A319&amp;"."&amp;YEAR(Dados!$B319)&amp;TEXT(MONTH(Dados!$B319),"00")&amp;TEXT(DAY(Dados!$B319),"00")&amp;"."&amp;TEXT(C319,"00")&amp;"."&amp;TEXT(D319,"00")&amp;"."&amp;TEXT(E319,"00")&amp;"."&amp;TEXT(F319,"00")&amp;"."&amp;TEXT(G319,"00")&amp;"."&amp;TEXT(H319,"00")</f>
        <v>19662.20170108.08.03.02.16.04.56</v>
      </c>
    </row>
    <row r="320" spans="1:10" x14ac:dyDescent="0.25">
      <c r="A320" s="20">
        <v>19663</v>
      </c>
      <c r="B320" s="21">
        <v>41892</v>
      </c>
      <c r="C320" s="22">
        <f ca="1">RANDBETWEEN(1,COUNTA(p_vendedores[Cod Vend]))</f>
        <v>7</v>
      </c>
      <c r="D320" s="22">
        <f ca="1">RANDBETWEEN(1,COUNTA(p_gerentes[Gerente]))</f>
        <v>1</v>
      </c>
      <c r="E320" s="22">
        <f ca="1">RANDBETWEEN(1,COUNTA(p_matriz[Cod Matriz]))</f>
        <v>3</v>
      </c>
      <c r="F320" s="22">
        <f ca="1">RANDBETWEEN(1,COUNTA(Tabela7[Cód Cidade]))</f>
        <v>18</v>
      </c>
      <c r="G320" s="22">
        <f ca="1">RANDBETWEEN(1,COUNTA(p_produtos[Cod Prod]))</f>
        <v>5</v>
      </c>
      <c r="H320" s="23">
        <v>22</v>
      </c>
      <c r="J320" s="5" t="str">
        <f ca="1">A320&amp;"."&amp;YEAR(Dados!$B320)&amp;TEXT(MONTH(Dados!$B320),"00")&amp;TEXT(DAY(Dados!$B320),"00")&amp;"."&amp;TEXT(C320,"00")&amp;"."&amp;TEXT(D320,"00")&amp;"."&amp;TEXT(E320,"00")&amp;"."&amp;TEXT(F320,"00")&amp;"."&amp;TEXT(G320,"00")&amp;"."&amp;TEXT(H320,"00")</f>
        <v>19663.20140910.07.01.03.18.05.22</v>
      </c>
    </row>
    <row r="321" spans="1:10" x14ac:dyDescent="0.25">
      <c r="A321" s="24">
        <v>19664</v>
      </c>
      <c r="B321" s="25">
        <v>42984</v>
      </c>
      <c r="C321" s="26">
        <f ca="1">RANDBETWEEN(1,COUNTA(p_vendedores[Cod Vend]))</f>
        <v>5</v>
      </c>
      <c r="D321" s="26">
        <f ca="1">RANDBETWEEN(1,COUNTA(p_gerentes[Gerente]))</f>
        <v>2</v>
      </c>
      <c r="E321" s="26">
        <f ca="1">RANDBETWEEN(1,COUNTA(p_matriz[Cod Matriz]))</f>
        <v>3</v>
      </c>
      <c r="F321" s="26">
        <f ca="1">RANDBETWEEN(1,COUNTA(Tabela7[Cód Cidade]))</f>
        <v>8</v>
      </c>
      <c r="G321" s="26">
        <f ca="1">RANDBETWEEN(1,COUNTA(p_produtos[Cod Prod]))</f>
        <v>2</v>
      </c>
      <c r="H321" s="10">
        <v>37</v>
      </c>
      <c r="J321" s="5" t="str">
        <f ca="1">A321&amp;"."&amp;YEAR(Dados!$B321)&amp;TEXT(MONTH(Dados!$B321),"00")&amp;TEXT(DAY(Dados!$B321),"00")&amp;"."&amp;TEXT(C321,"00")&amp;"."&amp;TEXT(D321,"00")&amp;"."&amp;TEXT(E321,"00")&amp;"."&amp;TEXT(F321,"00")&amp;"."&amp;TEXT(G321,"00")&amp;"."&amp;TEXT(H321,"00")</f>
        <v>19664.20170906.05.02.03.08.02.37</v>
      </c>
    </row>
    <row r="322" spans="1:10" x14ac:dyDescent="0.25">
      <c r="A322" s="20">
        <v>19665</v>
      </c>
      <c r="B322" s="21">
        <v>43063</v>
      </c>
      <c r="C322" s="22">
        <f ca="1">RANDBETWEEN(1,COUNTA(p_vendedores[Cod Vend]))</f>
        <v>10</v>
      </c>
      <c r="D322" s="22">
        <f ca="1">RANDBETWEEN(1,COUNTA(p_gerentes[Gerente]))</f>
        <v>1</v>
      </c>
      <c r="E322" s="22">
        <f ca="1">RANDBETWEEN(1,COUNTA(p_matriz[Cod Matriz]))</f>
        <v>4</v>
      </c>
      <c r="F322" s="22">
        <f ca="1">RANDBETWEEN(1,COUNTA(Tabela7[Cód Cidade]))</f>
        <v>18</v>
      </c>
      <c r="G322" s="22">
        <f ca="1">RANDBETWEEN(1,COUNTA(p_produtos[Cod Prod]))</f>
        <v>8</v>
      </c>
      <c r="H322" s="23">
        <v>57</v>
      </c>
      <c r="J322" s="5" t="str">
        <f ca="1">A322&amp;"."&amp;YEAR(Dados!$B322)&amp;TEXT(MONTH(Dados!$B322),"00")&amp;TEXT(DAY(Dados!$B322),"00")&amp;"."&amp;TEXT(C322,"00")&amp;"."&amp;TEXT(D322,"00")&amp;"."&amp;TEXT(E322,"00")&amp;"."&amp;TEXT(F322,"00")&amp;"."&amp;TEXT(G322,"00")&amp;"."&amp;TEXT(H322,"00")</f>
        <v>19665.20171124.10.01.04.18.08.57</v>
      </c>
    </row>
    <row r="323" spans="1:10" x14ac:dyDescent="0.25">
      <c r="A323" s="24">
        <v>19666</v>
      </c>
      <c r="B323" s="25">
        <v>42027</v>
      </c>
      <c r="C323" s="26">
        <f ca="1">RANDBETWEEN(1,COUNTA(p_vendedores[Cod Vend]))</f>
        <v>4</v>
      </c>
      <c r="D323" s="26">
        <f ca="1">RANDBETWEEN(1,COUNTA(p_gerentes[Gerente]))</f>
        <v>2</v>
      </c>
      <c r="E323" s="26">
        <f ca="1">RANDBETWEEN(1,COUNTA(p_matriz[Cod Matriz]))</f>
        <v>3</v>
      </c>
      <c r="F323" s="26">
        <f ca="1">RANDBETWEEN(1,COUNTA(Tabela7[Cód Cidade]))</f>
        <v>7</v>
      </c>
      <c r="G323" s="26">
        <f ca="1">RANDBETWEEN(1,COUNTA(p_produtos[Cod Prod]))</f>
        <v>9</v>
      </c>
      <c r="H323" s="10">
        <v>50</v>
      </c>
      <c r="J323" s="5" t="str">
        <f ca="1">A323&amp;"."&amp;YEAR(Dados!$B323)&amp;TEXT(MONTH(Dados!$B323),"00")&amp;TEXT(DAY(Dados!$B323),"00")&amp;"."&amp;TEXT(C323,"00")&amp;"."&amp;TEXT(D323,"00")&amp;"."&amp;TEXT(E323,"00")&amp;"."&amp;TEXT(F323,"00")&amp;"."&amp;TEXT(G323,"00")&amp;"."&amp;TEXT(H323,"00")</f>
        <v>19666.20150123.04.02.03.07.09.50</v>
      </c>
    </row>
    <row r="324" spans="1:10" x14ac:dyDescent="0.25">
      <c r="A324" s="20">
        <v>19667</v>
      </c>
      <c r="B324" s="21">
        <v>41894</v>
      </c>
      <c r="C324" s="22">
        <f ca="1">RANDBETWEEN(1,COUNTA(p_vendedores[Cod Vend]))</f>
        <v>7</v>
      </c>
      <c r="D324" s="22">
        <f ca="1">RANDBETWEEN(1,COUNTA(p_gerentes[Gerente]))</f>
        <v>2</v>
      </c>
      <c r="E324" s="22">
        <f ca="1">RANDBETWEEN(1,COUNTA(p_matriz[Cod Matriz]))</f>
        <v>3</v>
      </c>
      <c r="F324" s="22">
        <f ca="1">RANDBETWEEN(1,COUNTA(Tabela7[Cód Cidade]))</f>
        <v>14</v>
      </c>
      <c r="G324" s="22">
        <f ca="1">RANDBETWEEN(1,COUNTA(p_produtos[Cod Prod]))</f>
        <v>4</v>
      </c>
      <c r="H324" s="23">
        <v>49</v>
      </c>
      <c r="J324" s="5" t="str">
        <f ca="1">A324&amp;"."&amp;YEAR(Dados!$B324)&amp;TEXT(MONTH(Dados!$B324),"00")&amp;TEXT(DAY(Dados!$B324),"00")&amp;"."&amp;TEXT(C324,"00")&amp;"."&amp;TEXT(D324,"00")&amp;"."&amp;TEXT(E324,"00")&amp;"."&amp;TEXT(F324,"00")&amp;"."&amp;TEXT(G324,"00")&amp;"."&amp;TEXT(H324,"00")</f>
        <v>19667.20140912.07.02.03.14.04.49</v>
      </c>
    </row>
    <row r="325" spans="1:10" x14ac:dyDescent="0.25">
      <c r="A325" s="24">
        <v>19668</v>
      </c>
      <c r="B325" s="25">
        <v>41841</v>
      </c>
      <c r="C325" s="26">
        <f ca="1">RANDBETWEEN(1,COUNTA(p_vendedores[Cod Vend]))</f>
        <v>3</v>
      </c>
      <c r="D325" s="26">
        <f ca="1">RANDBETWEEN(1,COUNTA(p_gerentes[Gerente]))</f>
        <v>2</v>
      </c>
      <c r="E325" s="26">
        <f ca="1">RANDBETWEEN(1,COUNTA(p_matriz[Cod Matriz]))</f>
        <v>4</v>
      </c>
      <c r="F325" s="26">
        <f ca="1">RANDBETWEEN(1,COUNTA(Tabela7[Cód Cidade]))</f>
        <v>13</v>
      </c>
      <c r="G325" s="26">
        <f ca="1">RANDBETWEEN(1,COUNTA(p_produtos[Cod Prod]))</f>
        <v>8</v>
      </c>
      <c r="H325" s="10">
        <v>76</v>
      </c>
      <c r="J325" s="5" t="str">
        <f ca="1">A325&amp;"."&amp;YEAR(Dados!$B325)&amp;TEXT(MONTH(Dados!$B325),"00")&amp;TEXT(DAY(Dados!$B325),"00")&amp;"."&amp;TEXT(C325,"00")&amp;"."&amp;TEXT(D325,"00")&amp;"."&amp;TEXT(E325,"00")&amp;"."&amp;TEXT(F325,"00")&amp;"."&amp;TEXT(G325,"00")&amp;"."&amp;TEXT(H325,"00")</f>
        <v>19668.20140721.03.02.04.13.08.76</v>
      </c>
    </row>
    <row r="326" spans="1:10" x14ac:dyDescent="0.25">
      <c r="A326" s="20">
        <v>19669</v>
      </c>
      <c r="B326" s="21">
        <v>41717</v>
      </c>
      <c r="C326" s="22">
        <f ca="1">RANDBETWEEN(1,COUNTA(p_vendedores[Cod Vend]))</f>
        <v>6</v>
      </c>
      <c r="D326" s="22">
        <f ca="1">RANDBETWEEN(1,COUNTA(p_gerentes[Gerente]))</f>
        <v>3</v>
      </c>
      <c r="E326" s="22">
        <f ca="1">RANDBETWEEN(1,COUNTA(p_matriz[Cod Matriz]))</f>
        <v>1</v>
      </c>
      <c r="F326" s="22">
        <f ca="1">RANDBETWEEN(1,COUNTA(Tabela7[Cód Cidade]))</f>
        <v>18</v>
      </c>
      <c r="G326" s="22">
        <f ca="1">RANDBETWEEN(1,COUNTA(p_produtos[Cod Prod]))</f>
        <v>7</v>
      </c>
      <c r="H326" s="23">
        <v>36</v>
      </c>
      <c r="J326" s="5" t="str">
        <f ca="1">A326&amp;"."&amp;YEAR(Dados!$B326)&amp;TEXT(MONTH(Dados!$B326),"00")&amp;TEXT(DAY(Dados!$B326),"00")&amp;"."&amp;TEXT(C326,"00")&amp;"."&amp;TEXT(D326,"00")&amp;"."&amp;TEXT(E326,"00")&amp;"."&amp;TEXT(F326,"00")&amp;"."&amp;TEXT(G326,"00")&amp;"."&amp;TEXT(H326,"00")</f>
        <v>19669.20140319.06.03.01.18.07.36</v>
      </c>
    </row>
    <row r="327" spans="1:10" x14ac:dyDescent="0.25">
      <c r="A327" s="24">
        <v>19670</v>
      </c>
      <c r="B327" s="25">
        <v>43019</v>
      </c>
      <c r="C327" s="26">
        <f ca="1">RANDBETWEEN(1,COUNTA(p_vendedores[Cod Vend]))</f>
        <v>9</v>
      </c>
      <c r="D327" s="26">
        <f ca="1">RANDBETWEEN(1,COUNTA(p_gerentes[Gerente]))</f>
        <v>2</v>
      </c>
      <c r="E327" s="26">
        <f ca="1">RANDBETWEEN(1,COUNTA(p_matriz[Cod Matriz]))</f>
        <v>1</v>
      </c>
      <c r="F327" s="26">
        <f ca="1">RANDBETWEEN(1,COUNTA(Tabela7[Cód Cidade]))</f>
        <v>20</v>
      </c>
      <c r="G327" s="26">
        <f ca="1">RANDBETWEEN(1,COUNTA(p_produtos[Cod Prod]))</f>
        <v>3</v>
      </c>
      <c r="H327" s="10">
        <v>51</v>
      </c>
      <c r="J327" s="5" t="str">
        <f ca="1">A327&amp;"."&amp;YEAR(Dados!$B327)&amp;TEXT(MONTH(Dados!$B327),"00")&amp;TEXT(DAY(Dados!$B327),"00")&amp;"."&amp;TEXT(C327,"00")&amp;"."&amp;TEXT(D327,"00")&amp;"."&amp;TEXT(E327,"00")&amp;"."&amp;TEXT(F327,"00")&amp;"."&amp;TEXT(G327,"00")&amp;"."&amp;TEXT(H327,"00")</f>
        <v>19670.20171011.09.02.01.20.03.51</v>
      </c>
    </row>
    <row r="328" spans="1:10" x14ac:dyDescent="0.25">
      <c r="A328" s="20">
        <v>19671</v>
      </c>
      <c r="B328" s="21">
        <v>42852</v>
      </c>
      <c r="C328" s="22">
        <f ca="1">RANDBETWEEN(1,COUNTA(p_vendedores[Cod Vend]))</f>
        <v>8</v>
      </c>
      <c r="D328" s="22">
        <f ca="1">RANDBETWEEN(1,COUNTA(p_gerentes[Gerente]))</f>
        <v>2</v>
      </c>
      <c r="E328" s="22">
        <f ca="1">RANDBETWEEN(1,COUNTA(p_matriz[Cod Matriz]))</f>
        <v>1</v>
      </c>
      <c r="F328" s="22">
        <f ca="1">RANDBETWEEN(1,COUNTA(Tabela7[Cód Cidade]))</f>
        <v>12</v>
      </c>
      <c r="G328" s="22">
        <f ca="1">RANDBETWEEN(1,COUNTA(p_produtos[Cod Prod]))</f>
        <v>2</v>
      </c>
      <c r="H328" s="23">
        <v>66</v>
      </c>
      <c r="J328" s="5" t="str">
        <f ca="1">A328&amp;"."&amp;YEAR(Dados!$B328)&amp;TEXT(MONTH(Dados!$B328),"00")&amp;TEXT(DAY(Dados!$B328),"00")&amp;"."&amp;TEXT(C328,"00")&amp;"."&amp;TEXT(D328,"00")&amp;"."&amp;TEXT(E328,"00")&amp;"."&amp;TEXT(F328,"00")&amp;"."&amp;TEXT(G328,"00")&amp;"."&amp;TEXT(H328,"00")</f>
        <v>19671.20170427.08.02.01.12.02.66</v>
      </c>
    </row>
    <row r="329" spans="1:10" x14ac:dyDescent="0.25">
      <c r="A329" s="24">
        <v>19672</v>
      </c>
      <c r="B329" s="25">
        <v>42035</v>
      </c>
      <c r="C329" s="26">
        <f ca="1">RANDBETWEEN(1,COUNTA(p_vendedores[Cod Vend]))</f>
        <v>1</v>
      </c>
      <c r="D329" s="26">
        <f ca="1">RANDBETWEEN(1,COUNTA(p_gerentes[Gerente]))</f>
        <v>1</v>
      </c>
      <c r="E329" s="26">
        <f ca="1">RANDBETWEEN(1,COUNTA(p_matriz[Cod Matriz]))</f>
        <v>4</v>
      </c>
      <c r="F329" s="26">
        <f ca="1">RANDBETWEEN(1,COUNTA(Tabela7[Cód Cidade]))</f>
        <v>19</v>
      </c>
      <c r="G329" s="26">
        <f ca="1">RANDBETWEEN(1,COUNTA(p_produtos[Cod Prod]))</f>
        <v>5</v>
      </c>
      <c r="H329" s="10">
        <v>32</v>
      </c>
      <c r="J329" s="5" t="str">
        <f ca="1">A329&amp;"."&amp;YEAR(Dados!$B329)&amp;TEXT(MONTH(Dados!$B329),"00")&amp;TEXT(DAY(Dados!$B329),"00")&amp;"."&amp;TEXT(C329,"00")&amp;"."&amp;TEXT(D329,"00")&amp;"."&amp;TEXT(E329,"00")&amp;"."&amp;TEXT(F329,"00")&amp;"."&amp;TEXT(G329,"00")&amp;"."&amp;TEXT(H329,"00")</f>
        <v>19672.20150131.01.01.04.19.05.32</v>
      </c>
    </row>
    <row r="330" spans="1:10" x14ac:dyDescent="0.25">
      <c r="A330" s="20">
        <v>19673</v>
      </c>
      <c r="B330" s="21">
        <v>41903</v>
      </c>
      <c r="C330" s="22">
        <f ca="1">RANDBETWEEN(1,COUNTA(p_vendedores[Cod Vend]))</f>
        <v>8</v>
      </c>
      <c r="D330" s="22">
        <f ca="1">RANDBETWEEN(1,COUNTA(p_gerentes[Gerente]))</f>
        <v>1</v>
      </c>
      <c r="E330" s="22">
        <f ca="1">RANDBETWEEN(1,COUNTA(p_matriz[Cod Matriz]))</f>
        <v>1</v>
      </c>
      <c r="F330" s="22">
        <f ca="1">RANDBETWEEN(1,COUNTA(Tabela7[Cód Cidade]))</f>
        <v>9</v>
      </c>
      <c r="G330" s="22">
        <f ca="1">RANDBETWEEN(1,COUNTA(p_produtos[Cod Prod]))</f>
        <v>8</v>
      </c>
      <c r="H330" s="23">
        <v>13</v>
      </c>
      <c r="J330" s="5" t="str">
        <f ca="1">A330&amp;"."&amp;YEAR(Dados!$B330)&amp;TEXT(MONTH(Dados!$B330),"00")&amp;TEXT(DAY(Dados!$B330),"00")&amp;"."&amp;TEXT(C330,"00")&amp;"."&amp;TEXT(D330,"00")&amp;"."&amp;TEXT(E330,"00")&amp;"."&amp;TEXT(F330,"00")&amp;"."&amp;TEXT(G330,"00")&amp;"."&amp;TEXT(H330,"00")</f>
        <v>19673.20140921.08.01.01.09.08.13</v>
      </c>
    </row>
    <row r="331" spans="1:10" x14ac:dyDescent="0.25">
      <c r="A331" s="24">
        <v>19674</v>
      </c>
      <c r="B331" s="25">
        <v>41770</v>
      </c>
      <c r="C331" s="26">
        <f ca="1">RANDBETWEEN(1,COUNTA(p_vendedores[Cod Vend]))</f>
        <v>2</v>
      </c>
      <c r="D331" s="26">
        <f ca="1">RANDBETWEEN(1,COUNTA(p_gerentes[Gerente]))</f>
        <v>2</v>
      </c>
      <c r="E331" s="26">
        <f ca="1">RANDBETWEEN(1,COUNTA(p_matriz[Cod Matriz]))</f>
        <v>1</v>
      </c>
      <c r="F331" s="26">
        <f ca="1">RANDBETWEEN(1,COUNTA(Tabela7[Cód Cidade]))</f>
        <v>13</v>
      </c>
      <c r="G331" s="26">
        <f ca="1">RANDBETWEEN(1,COUNTA(p_produtos[Cod Prod]))</f>
        <v>4</v>
      </c>
      <c r="H331" s="10">
        <v>55</v>
      </c>
      <c r="J331" s="5" t="str">
        <f ca="1">A331&amp;"."&amp;YEAR(Dados!$B331)&amp;TEXT(MONTH(Dados!$B331),"00")&amp;TEXT(DAY(Dados!$B331),"00")&amp;"."&amp;TEXT(C331,"00")&amp;"."&amp;TEXT(D331,"00")&amp;"."&amp;TEXT(E331,"00")&amp;"."&amp;TEXT(F331,"00")&amp;"."&amp;TEXT(G331,"00")&amp;"."&amp;TEXT(H331,"00")</f>
        <v>19674.20140511.02.02.01.13.04.55</v>
      </c>
    </row>
    <row r="332" spans="1:10" x14ac:dyDescent="0.25">
      <c r="A332" s="20">
        <v>19675</v>
      </c>
      <c r="B332" s="21">
        <v>42503</v>
      </c>
      <c r="C332" s="22">
        <f ca="1">RANDBETWEEN(1,COUNTA(p_vendedores[Cod Vend]))</f>
        <v>5</v>
      </c>
      <c r="D332" s="22">
        <f ca="1">RANDBETWEEN(1,COUNTA(p_gerentes[Gerente]))</f>
        <v>3</v>
      </c>
      <c r="E332" s="22">
        <f ca="1">RANDBETWEEN(1,COUNTA(p_matriz[Cod Matriz]))</f>
        <v>3</v>
      </c>
      <c r="F332" s="22">
        <f ca="1">RANDBETWEEN(1,COUNTA(Tabela7[Cód Cidade]))</f>
        <v>19</v>
      </c>
      <c r="G332" s="22">
        <f ca="1">RANDBETWEEN(1,COUNTA(p_produtos[Cod Prod]))</f>
        <v>3</v>
      </c>
      <c r="H332" s="23">
        <v>94</v>
      </c>
      <c r="J332" s="5" t="str">
        <f ca="1">A332&amp;"."&amp;YEAR(Dados!$B332)&amp;TEXT(MONTH(Dados!$B332),"00")&amp;TEXT(DAY(Dados!$B332),"00")&amp;"."&amp;TEXT(C332,"00")&amp;"."&amp;TEXT(D332,"00")&amp;"."&amp;TEXT(E332,"00")&amp;"."&amp;TEXT(F332,"00")&amp;"."&amp;TEXT(G332,"00")&amp;"."&amp;TEXT(H332,"00")</f>
        <v>19675.20160513.05.03.03.19.03.94</v>
      </c>
    </row>
    <row r="333" spans="1:10" x14ac:dyDescent="0.25">
      <c r="A333" s="24">
        <v>19676</v>
      </c>
      <c r="B333" s="25">
        <v>42819</v>
      </c>
      <c r="C333" s="26">
        <f ca="1">RANDBETWEEN(1,COUNTA(p_vendedores[Cod Vend]))</f>
        <v>6</v>
      </c>
      <c r="D333" s="26">
        <f ca="1">RANDBETWEEN(1,COUNTA(p_gerentes[Gerente]))</f>
        <v>2</v>
      </c>
      <c r="E333" s="26">
        <f ca="1">RANDBETWEEN(1,COUNTA(p_matriz[Cod Matriz]))</f>
        <v>1</v>
      </c>
      <c r="F333" s="26">
        <f ca="1">RANDBETWEEN(1,COUNTA(Tabela7[Cód Cidade]))</f>
        <v>5</v>
      </c>
      <c r="G333" s="26">
        <f ca="1">RANDBETWEEN(1,COUNTA(p_produtos[Cod Prod]))</f>
        <v>3</v>
      </c>
      <c r="H333" s="10">
        <v>83</v>
      </c>
      <c r="J333" s="5" t="str">
        <f ca="1">A333&amp;"."&amp;YEAR(Dados!$B333)&amp;TEXT(MONTH(Dados!$B333),"00")&amp;TEXT(DAY(Dados!$B333),"00")&amp;"."&amp;TEXT(C333,"00")&amp;"."&amp;TEXT(D333,"00")&amp;"."&amp;TEXT(E333,"00")&amp;"."&amp;TEXT(F333,"00")&amp;"."&amp;TEXT(G333,"00")&amp;"."&amp;TEXT(H333,"00")</f>
        <v>19676.20170325.06.02.01.05.03.83</v>
      </c>
    </row>
    <row r="334" spans="1:10" x14ac:dyDescent="0.25">
      <c r="A334" s="20">
        <v>19677</v>
      </c>
      <c r="B334" s="21">
        <v>42728</v>
      </c>
      <c r="C334" s="22">
        <f ca="1">RANDBETWEEN(1,COUNTA(p_vendedores[Cod Vend]))</f>
        <v>3</v>
      </c>
      <c r="D334" s="22">
        <f ca="1">RANDBETWEEN(1,COUNTA(p_gerentes[Gerente]))</f>
        <v>1</v>
      </c>
      <c r="E334" s="22">
        <f ca="1">RANDBETWEEN(1,COUNTA(p_matriz[Cod Matriz]))</f>
        <v>2</v>
      </c>
      <c r="F334" s="22">
        <f ca="1">RANDBETWEEN(1,COUNTA(Tabela7[Cód Cidade]))</f>
        <v>17</v>
      </c>
      <c r="G334" s="22">
        <f ca="1">RANDBETWEEN(1,COUNTA(p_produtos[Cod Prod]))</f>
        <v>5</v>
      </c>
      <c r="H334" s="23">
        <v>25</v>
      </c>
      <c r="J334" s="5" t="str">
        <f ca="1">A334&amp;"."&amp;YEAR(Dados!$B334)&amp;TEXT(MONTH(Dados!$B334),"00")&amp;TEXT(DAY(Dados!$B334),"00")&amp;"."&amp;TEXT(C334,"00")&amp;"."&amp;TEXT(D334,"00")&amp;"."&amp;TEXT(E334,"00")&amp;"."&amp;TEXT(F334,"00")&amp;"."&amp;TEXT(G334,"00")&amp;"."&amp;TEXT(H334,"00")</f>
        <v>19677.20161224.03.01.02.17.05.25</v>
      </c>
    </row>
    <row r="335" spans="1:10" x14ac:dyDescent="0.25">
      <c r="A335" s="24">
        <v>19678</v>
      </c>
      <c r="B335" s="25">
        <v>42946</v>
      </c>
      <c r="C335" s="26">
        <f ca="1">RANDBETWEEN(1,COUNTA(p_vendedores[Cod Vend]))</f>
        <v>5</v>
      </c>
      <c r="D335" s="26">
        <f ca="1">RANDBETWEEN(1,COUNTA(p_gerentes[Gerente]))</f>
        <v>1</v>
      </c>
      <c r="E335" s="26">
        <f ca="1">RANDBETWEEN(1,COUNTA(p_matriz[Cod Matriz]))</f>
        <v>2</v>
      </c>
      <c r="F335" s="26">
        <f ca="1">RANDBETWEEN(1,COUNTA(Tabela7[Cód Cidade]))</f>
        <v>3</v>
      </c>
      <c r="G335" s="26">
        <f ca="1">RANDBETWEEN(1,COUNTA(p_produtos[Cod Prod]))</f>
        <v>7</v>
      </c>
      <c r="H335" s="10">
        <v>11</v>
      </c>
      <c r="J335" s="5" t="str">
        <f ca="1">A335&amp;"."&amp;YEAR(Dados!$B335)&amp;TEXT(MONTH(Dados!$B335),"00")&amp;TEXT(DAY(Dados!$B335),"00")&amp;"."&amp;TEXT(C335,"00")&amp;"."&amp;TEXT(D335,"00")&amp;"."&amp;TEXT(E335,"00")&amp;"."&amp;TEXT(F335,"00")&amp;"."&amp;TEXT(G335,"00")&amp;"."&amp;TEXT(H335,"00")</f>
        <v>19678.20170730.05.01.02.03.07.11</v>
      </c>
    </row>
    <row r="336" spans="1:10" x14ac:dyDescent="0.25">
      <c r="A336" s="20">
        <v>19679</v>
      </c>
      <c r="B336" s="21">
        <v>41957</v>
      </c>
      <c r="C336" s="22">
        <f ca="1">RANDBETWEEN(1,COUNTA(p_vendedores[Cod Vend]))</f>
        <v>7</v>
      </c>
      <c r="D336" s="22">
        <f ca="1">RANDBETWEEN(1,COUNTA(p_gerentes[Gerente]))</f>
        <v>2</v>
      </c>
      <c r="E336" s="22">
        <f ca="1">RANDBETWEEN(1,COUNTA(p_matriz[Cod Matriz]))</f>
        <v>2</v>
      </c>
      <c r="F336" s="22">
        <f ca="1">RANDBETWEEN(1,COUNTA(Tabela7[Cód Cidade]))</f>
        <v>7</v>
      </c>
      <c r="G336" s="22">
        <f ca="1">RANDBETWEEN(1,COUNTA(p_produtos[Cod Prod]))</f>
        <v>1</v>
      </c>
      <c r="H336" s="23">
        <v>89</v>
      </c>
      <c r="J336" s="5" t="str">
        <f ca="1">A336&amp;"."&amp;YEAR(Dados!$B336)&amp;TEXT(MONTH(Dados!$B336),"00")&amp;TEXT(DAY(Dados!$B336),"00")&amp;"."&amp;TEXT(C336,"00")&amp;"."&amp;TEXT(D336,"00")&amp;"."&amp;TEXT(E336,"00")&amp;"."&amp;TEXT(F336,"00")&amp;"."&amp;TEXT(G336,"00")&amp;"."&amp;TEXT(H336,"00")</f>
        <v>19679.20141114.07.02.02.07.01.89</v>
      </c>
    </row>
    <row r="337" spans="1:10" x14ac:dyDescent="0.25">
      <c r="A337" s="24">
        <v>19680</v>
      </c>
      <c r="B337" s="25">
        <v>41573</v>
      </c>
      <c r="C337" s="26">
        <f ca="1">RANDBETWEEN(1,COUNTA(p_vendedores[Cod Vend]))</f>
        <v>7</v>
      </c>
      <c r="D337" s="26">
        <f ca="1">RANDBETWEEN(1,COUNTA(p_gerentes[Gerente]))</f>
        <v>1</v>
      </c>
      <c r="E337" s="26">
        <f ca="1">RANDBETWEEN(1,COUNTA(p_matriz[Cod Matriz]))</f>
        <v>2</v>
      </c>
      <c r="F337" s="26">
        <f ca="1">RANDBETWEEN(1,COUNTA(Tabela7[Cód Cidade]))</f>
        <v>3</v>
      </c>
      <c r="G337" s="26">
        <f ca="1">RANDBETWEEN(1,COUNTA(p_produtos[Cod Prod]))</f>
        <v>1</v>
      </c>
      <c r="H337" s="10">
        <v>79</v>
      </c>
      <c r="J337" s="5" t="str">
        <f ca="1">A337&amp;"."&amp;YEAR(Dados!$B337)&amp;TEXT(MONTH(Dados!$B337),"00")&amp;TEXT(DAY(Dados!$B337),"00")&amp;"."&amp;TEXT(C337,"00")&amp;"."&amp;TEXT(D337,"00")&amp;"."&amp;TEXT(E337,"00")&amp;"."&amp;TEXT(F337,"00")&amp;"."&amp;TEXT(G337,"00")&amp;"."&amp;TEXT(H337,"00")</f>
        <v>19680.20131026.07.01.02.03.01.79</v>
      </c>
    </row>
    <row r="338" spans="1:10" x14ac:dyDescent="0.25">
      <c r="A338" s="20">
        <v>19681</v>
      </c>
      <c r="B338" s="21">
        <v>41834</v>
      </c>
      <c r="C338" s="22">
        <f ca="1">RANDBETWEEN(1,COUNTA(p_vendedores[Cod Vend]))</f>
        <v>1</v>
      </c>
      <c r="D338" s="22">
        <f ca="1">RANDBETWEEN(1,COUNTA(p_gerentes[Gerente]))</f>
        <v>2</v>
      </c>
      <c r="E338" s="22">
        <f ca="1">RANDBETWEEN(1,COUNTA(p_matriz[Cod Matriz]))</f>
        <v>4</v>
      </c>
      <c r="F338" s="22">
        <f ca="1">RANDBETWEEN(1,COUNTA(Tabela7[Cód Cidade]))</f>
        <v>2</v>
      </c>
      <c r="G338" s="22">
        <f ca="1">RANDBETWEEN(1,COUNTA(p_produtos[Cod Prod]))</f>
        <v>9</v>
      </c>
      <c r="H338" s="23">
        <v>62</v>
      </c>
      <c r="J338" s="5" t="str">
        <f ca="1">A338&amp;"."&amp;YEAR(Dados!$B338)&amp;TEXT(MONTH(Dados!$B338),"00")&amp;TEXT(DAY(Dados!$B338),"00")&amp;"."&amp;TEXT(C338,"00")&amp;"."&amp;TEXT(D338,"00")&amp;"."&amp;TEXT(E338,"00")&amp;"."&amp;TEXT(F338,"00")&amp;"."&amp;TEXT(G338,"00")&amp;"."&amp;TEXT(H338,"00")</f>
        <v>19681.20140714.01.02.04.02.09.62</v>
      </c>
    </row>
    <row r="339" spans="1:10" x14ac:dyDescent="0.25">
      <c r="A339" s="24">
        <v>19682</v>
      </c>
      <c r="B339" s="25">
        <v>41710</v>
      </c>
      <c r="C339" s="26">
        <f ca="1">RANDBETWEEN(1,COUNTA(p_vendedores[Cod Vend]))</f>
        <v>3</v>
      </c>
      <c r="D339" s="26">
        <f ca="1">RANDBETWEEN(1,COUNTA(p_gerentes[Gerente]))</f>
        <v>2</v>
      </c>
      <c r="E339" s="26">
        <f ca="1">RANDBETWEEN(1,COUNTA(p_matriz[Cod Matriz]))</f>
        <v>3</v>
      </c>
      <c r="F339" s="26">
        <f ca="1">RANDBETWEEN(1,COUNTA(Tabela7[Cód Cidade]))</f>
        <v>3</v>
      </c>
      <c r="G339" s="26">
        <f ca="1">RANDBETWEEN(1,COUNTA(p_produtos[Cod Prod]))</f>
        <v>7</v>
      </c>
      <c r="H339" s="10">
        <v>38</v>
      </c>
      <c r="J339" s="5" t="str">
        <f ca="1">A339&amp;"."&amp;YEAR(Dados!$B339)&amp;TEXT(MONTH(Dados!$B339),"00")&amp;TEXT(DAY(Dados!$B339),"00")&amp;"."&amp;TEXT(C339,"00")&amp;"."&amp;TEXT(D339,"00")&amp;"."&amp;TEXT(E339,"00")&amp;"."&amp;TEXT(F339,"00")&amp;"."&amp;TEXT(G339,"00")&amp;"."&amp;TEXT(H339,"00")</f>
        <v>19682.20140312.03.02.03.03.07.38</v>
      </c>
    </row>
    <row r="340" spans="1:10" x14ac:dyDescent="0.25">
      <c r="A340" s="20">
        <v>19683</v>
      </c>
      <c r="B340" s="21">
        <v>42449</v>
      </c>
      <c r="C340" s="22">
        <f ca="1">RANDBETWEEN(1,COUNTA(p_vendedores[Cod Vend]))</f>
        <v>8</v>
      </c>
      <c r="D340" s="22">
        <f ca="1">RANDBETWEEN(1,COUNTA(p_gerentes[Gerente]))</f>
        <v>2</v>
      </c>
      <c r="E340" s="22">
        <f ca="1">RANDBETWEEN(1,COUNTA(p_matriz[Cod Matriz]))</f>
        <v>3</v>
      </c>
      <c r="F340" s="22">
        <f ca="1">RANDBETWEEN(1,COUNTA(Tabela7[Cód Cidade]))</f>
        <v>20</v>
      </c>
      <c r="G340" s="22">
        <f ca="1">RANDBETWEEN(1,COUNTA(p_produtos[Cod Prod]))</f>
        <v>5</v>
      </c>
      <c r="H340" s="23">
        <v>95</v>
      </c>
      <c r="J340" s="5" t="str">
        <f ca="1">A340&amp;"."&amp;YEAR(Dados!$B340)&amp;TEXT(MONTH(Dados!$B340),"00")&amp;TEXT(DAY(Dados!$B340),"00")&amp;"."&amp;TEXT(C340,"00")&amp;"."&amp;TEXT(D340,"00")&amp;"."&amp;TEXT(E340,"00")&amp;"."&amp;TEXT(F340,"00")&amp;"."&amp;TEXT(G340,"00")&amp;"."&amp;TEXT(H340,"00")</f>
        <v>19683.20160320.08.02.03.20.05.95</v>
      </c>
    </row>
    <row r="341" spans="1:10" x14ac:dyDescent="0.25">
      <c r="A341" s="24">
        <v>19684</v>
      </c>
      <c r="B341" s="25">
        <v>42164</v>
      </c>
      <c r="C341" s="26">
        <f ca="1">RANDBETWEEN(1,COUNTA(p_vendedores[Cod Vend]))</f>
        <v>6</v>
      </c>
      <c r="D341" s="26">
        <f ca="1">RANDBETWEEN(1,COUNTA(p_gerentes[Gerente]))</f>
        <v>2</v>
      </c>
      <c r="E341" s="26">
        <f ca="1">RANDBETWEEN(1,COUNTA(p_matriz[Cod Matriz]))</f>
        <v>2</v>
      </c>
      <c r="F341" s="26">
        <f ca="1">RANDBETWEEN(1,COUNTA(Tabela7[Cód Cidade]))</f>
        <v>4</v>
      </c>
      <c r="G341" s="26">
        <f ca="1">RANDBETWEEN(1,COUNTA(p_produtos[Cod Prod]))</f>
        <v>1</v>
      </c>
      <c r="H341" s="10">
        <v>93</v>
      </c>
      <c r="J341" s="5" t="str">
        <f ca="1">A341&amp;"."&amp;YEAR(Dados!$B341)&amp;TEXT(MONTH(Dados!$B341),"00")&amp;TEXT(DAY(Dados!$B341),"00")&amp;"."&amp;TEXT(C341,"00")&amp;"."&amp;TEXT(D341,"00")&amp;"."&amp;TEXT(E341,"00")&amp;"."&amp;TEXT(F341,"00")&amp;"."&amp;TEXT(G341,"00")&amp;"."&amp;TEXT(H341,"00")</f>
        <v>19684.20150609.06.02.02.04.01.93</v>
      </c>
    </row>
    <row r="342" spans="1:10" x14ac:dyDescent="0.25">
      <c r="A342" s="20">
        <v>19685</v>
      </c>
      <c r="B342" s="21">
        <v>41310</v>
      </c>
      <c r="C342" s="22">
        <f ca="1">RANDBETWEEN(1,COUNTA(p_vendedores[Cod Vend]))</f>
        <v>10</v>
      </c>
      <c r="D342" s="22">
        <f ca="1">RANDBETWEEN(1,COUNTA(p_gerentes[Gerente]))</f>
        <v>3</v>
      </c>
      <c r="E342" s="22">
        <f ca="1">RANDBETWEEN(1,COUNTA(p_matriz[Cod Matriz]))</f>
        <v>2</v>
      </c>
      <c r="F342" s="22">
        <f ca="1">RANDBETWEEN(1,COUNTA(Tabela7[Cód Cidade]))</f>
        <v>1</v>
      </c>
      <c r="G342" s="22">
        <f ca="1">RANDBETWEEN(1,COUNTA(p_produtos[Cod Prod]))</f>
        <v>3</v>
      </c>
      <c r="H342" s="23">
        <v>60</v>
      </c>
      <c r="J342" s="5" t="str">
        <f ca="1">A342&amp;"."&amp;YEAR(Dados!$B342)&amp;TEXT(MONTH(Dados!$B342),"00")&amp;TEXT(DAY(Dados!$B342),"00")&amp;"."&amp;TEXT(C342,"00")&amp;"."&amp;TEXT(D342,"00")&amp;"."&amp;TEXT(E342,"00")&amp;"."&amp;TEXT(F342,"00")&amp;"."&amp;TEXT(G342,"00")&amp;"."&amp;TEXT(H342,"00")</f>
        <v>19685.20130205.10.03.02.01.03.60</v>
      </c>
    </row>
    <row r="343" spans="1:10" x14ac:dyDescent="0.25">
      <c r="A343" s="24">
        <v>19686</v>
      </c>
      <c r="B343" s="25">
        <v>42689</v>
      </c>
      <c r="C343" s="26">
        <f ca="1">RANDBETWEEN(1,COUNTA(p_vendedores[Cod Vend]))</f>
        <v>2</v>
      </c>
      <c r="D343" s="26">
        <f ca="1">RANDBETWEEN(1,COUNTA(p_gerentes[Gerente]))</f>
        <v>3</v>
      </c>
      <c r="E343" s="26">
        <f ca="1">RANDBETWEEN(1,COUNTA(p_matriz[Cod Matriz]))</f>
        <v>2</v>
      </c>
      <c r="F343" s="26">
        <f ca="1">RANDBETWEEN(1,COUNTA(Tabela7[Cód Cidade]))</f>
        <v>13</v>
      </c>
      <c r="G343" s="26">
        <f ca="1">RANDBETWEEN(1,COUNTA(p_produtos[Cod Prod]))</f>
        <v>2</v>
      </c>
      <c r="H343" s="10">
        <v>38</v>
      </c>
      <c r="J343" s="5" t="str">
        <f ca="1">A343&amp;"."&amp;YEAR(Dados!$B343)&amp;TEXT(MONTH(Dados!$B343),"00")&amp;TEXT(DAY(Dados!$B343),"00")&amp;"."&amp;TEXT(C343,"00")&amp;"."&amp;TEXT(D343,"00")&amp;"."&amp;TEXT(E343,"00")&amp;"."&amp;TEXT(F343,"00")&amp;"."&amp;TEXT(G343,"00")&amp;"."&amp;TEXT(H343,"00")</f>
        <v>19686.20161115.02.03.02.13.02.38</v>
      </c>
    </row>
    <row r="344" spans="1:10" x14ac:dyDescent="0.25">
      <c r="A344" s="20">
        <v>19687</v>
      </c>
      <c r="B344" s="21">
        <v>41707</v>
      </c>
      <c r="C344" s="22">
        <f ca="1">RANDBETWEEN(1,COUNTA(p_vendedores[Cod Vend]))</f>
        <v>8</v>
      </c>
      <c r="D344" s="22">
        <f ca="1">RANDBETWEEN(1,COUNTA(p_gerentes[Gerente]))</f>
        <v>1</v>
      </c>
      <c r="E344" s="22">
        <f ca="1">RANDBETWEEN(1,COUNTA(p_matriz[Cod Matriz]))</f>
        <v>1</v>
      </c>
      <c r="F344" s="22">
        <f ca="1">RANDBETWEEN(1,COUNTA(Tabela7[Cód Cidade]))</f>
        <v>20</v>
      </c>
      <c r="G344" s="22">
        <f ca="1">RANDBETWEEN(1,COUNTA(p_produtos[Cod Prod]))</f>
        <v>9</v>
      </c>
      <c r="H344" s="23">
        <v>81</v>
      </c>
      <c r="J344" s="5" t="str">
        <f ca="1">A344&amp;"."&amp;YEAR(Dados!$B344)&amp;TEXT(MONTH(Dados!$B344),"00")&amp;TEXT(DAY(Dados!$B344),"00")&amp;"."&amp;TEXT(C344,"00")&amp;"."&amp;TEXT(D344,"00")&amp;"."&amp;TEXT(E344,"00")&amp;"."&amp;TEXT(F344,"00")&amp;"."&amp;TEXT(G344,"00")&amp;"."&amp;TEXT(H344,"00")</f>
        <v>19687.20140309.08.01.01.20.09.81</v>
      </c>
    </row>
    <row r="345" spans="1:10" x14ac:dyDescent="0.25">
      <c r="A345" s="24">
        <v>19688</v>
      </c>
      <c r="B345" s="25">
        <v>42671</v>
      </c>
      <c r="C345" s="26">
        <f ca="1">RANDBETWEEN(1,COUNTA(p_vendedores[Cod Vend]))</f>
        <v>2</v>
      </c>
      <c r="D345" s="26">
        <f ca="1">RANDBETWEEN(1,COUNTA(p_gerentes[Gerente]))</f>
        <v>1</v>
      </c>
      <c r="E345" s="26">
        <f ca="1">RANDBETWEEN(1,COUNTA(p_matriz[Cod Matriz]))</f>
        <v>1</v>
      </c>
      <c r="F345" s="26">
        <f ca="1">RANDBETWEEN(1,COUNTA(Tabela7[Cód Cidade]))</f>
        <v>10</v>
      </c>
      <c r="G345" s="26">
        <f ca="1">RANDBETWEEN(1,COUNTA(p_produtos[Cod Prod]))</f>
        <v>6</v>
      </c>
      <c r="H345" s="10">
        <v>34</v>
      </c>
      <c r="J345" s="5" t="str">
        <f ca="1">A345&amp;"."&amp;YEAR(Dados!$B345)&amp;TEXT(MONTH(Dados!$B345),"00")&amp;TEXT(DAY(Dados!$B345),"00")&amp;"."&amp;TEXT(C345,"00")&amp;"."&amp;TEXT(D345,"00")&amp;"."&amp;TEXT(E345,"00")&amp;"."&amp;TEXT(F345,"00")&amp;"."&amp;TEXT(G345,"00")&amp;"."&amp;TEXT(H345,"00")</f>
        <v>19688.20161028.02.01.01.10.06.34</v>
      </c>
    </row>
    <row r="346" spans="1:10" x14ac:dyDescent="0.25">
      <c r="A346" s="20">
        <v>19689</v>
      </c>
      <c r="B346" s="21">
        <v>42391</v>
      </c>
      <c r="C346" s="22">
        <f ca="1">RANDBETWEEN(1,COUNTA(p_vendedores[Cod Vend]))</f>
        <v>7</v>
      </c>
      <c r="D346" s="22">
        <f ca="1">RANDBETWEEN(1,COUNTA(p_gerentes[Gerente]))</f>
        <v>2</v>
      </c>
      <c r="E346" s="22">
        <f ca="1">RANDBETWEEN(1,COUNTA(p_matriz[Cod Matriz]))</f>
        <v>3</v>
      </c>
      <c r="F346" s="22">
        <f ca="1">RANDBETWEEN(1,COUNTA(Tabela7[Cód Cidade]))</f>
        <v>3</v>
      </c>
      <c r="G346" s="22">
        <f ca="1">RANDBETWEEN(1,COUNTA(p_produtos[Cod Prod]))</f>
        <v>4</v>
      </c>
      <c r="H346" s="23">
        <v>65</v>
      </c>
      <c r="J346" s="5" t="str">
        <f ca="1">A346&amp;"."&amp;YEAR(Dados!$B346)&amp;TEXT(MONTH(Dados!$B346),"00")&amp;TEXT(DAY(Dados!$B346),"00")&amp;"."&amp;TEXT(C346,"00")&amp;"."&amp;TEXT(D346,"00")&amp;"."&amp;TEXT(E346,"00")&amp;"."&amp;TEXT(F346,"00")&amp;"."&amp;TEXT(G346,"00")&amp;"."&amp;TEXT(H346,"00")</f>
        <v>19689.20160122.07.02.03.03.04.65</v>
      </c>
    </row>
    <row r="347" spans="1:10" x14ac:dyDescent="0.25">
      <c r="A347" s="24">
        <v>19690</v>
      </c>
      <c r="B347" s="25">
        <v>42995</v>
      </c>
      <c r="C347" s="26">
        <f ca="1">RANDBETWEEN(1,COUNTA(p_vendedores[Cod Vend]))</f>
        <v>5</v>
      </c>
      <c r="D347" s="26">
        <f ca="1">RANDBETWEEN(1,COUNTA(p_gerentes[Gerente]))</f>
        <v>3</v>
      </c>
      <c r="E347" s="26">
        <f ca="1">RANDBETWEEN(1,COUNTA(p_matriz[Cod Matriz]))</f>
        <v>4</v>
      </c>
      <c r="F347" s="26">
        <f ca="1">RANDBETWEEN(1,COUNTA(Tabela7[Cód Cidade]))</f>
        <v>3</v>
      </c>
      <c r="G347" s="26">
        <f ca="1">RANDBETWEEN(1,COUNTA(p_produtos[Cod Prod]))</f>
        <v>3</v>
      </c>
      <c r="H347" s="10">
        <v>68</v>
      </c>
      <c r="J347" s="5" t="str">
        <f ca="1">A347&amp;"."&amp;YEAR(Dados!$B347)&amp;TEXT(MONTH(Dados!$B347),"00")&amp;TEXT(DAY(Dados!$B347),"00")&amp;"."&amp;TEXT(C347,"00")&amp;"."&amp;TEXT(D347,"00")&amp;"."&amp;TEXT(E347,"00")&amp;"."&amp;TEXT(F347,"00")&amp;"."&amp;TEXT(G347,"00")&amp;"."&amp;TEXT(H347,"00")</f>
        <v>19690.20170917.05.03.04.03.03.68</v>
      </c>
    </row>
    <row r="348" spans="1:10" x14ac:dyDescent="0.25">
      <c r="A348" s="20">
        <v>19691</v>
      </c>
      <c r="B348" s="21">
        <v>41413</v>
      </c>
      <c r="C348" s="22">
        <f ca="1">RANDBETWEEN(1,COUNTA(p_vendedores[Cod Vend]))</f>
        <v>3</v>
      </c>
      <c r="D348" s="22">
        <f ca="1">RANDBETWEEN(1,COUNTA(p_gerentes[Gerente]))</f>
        <v>2</v>
      </c>
      <c r="E348" s="22">
        <f ca="1">RANDBETWEEN(1,COUNTA(p_matriz[Cod Matriz]))</f>
        <v>4</v>
      </c>
      <c r="F348" s="22">
        <f ca="1">RANDBETWEEN(1,COUNTA(Tabela7[Cód Cidade]))</f>
        <v>16</v>
      </c>
      <c r="G348" s="22">
        <f ca="1">RANDBETWEEN(1,COUNTA(p_produtos[Cod Prod]))</f>
        <v>8</v>
      </c>
      <c r="H348" s="23">
        <v>33</v>
      </c>
      <c r="J348" s="5" t="str">
        <f ca="1">A348&amp;"."&amp;YEAR(Dados!$B348)&amp;TEXT(MONTH(Dados!$B348),"00")&amp;TEXT(DAY(Dados!$B348),"00")&amp;"."&amp;TEXT(C348,"00")&amp;"."&amp;TEXT(D348,"00")&amp;"."&amp;TEXT(E348,"00")&amp;"."&amp;TEXT(F348,"00")&amp;"."&amp;TEXT(G348,"00")&amp;"."&amp;TEXT(H348,"00")</f>
        <v>19691.20130519.03.02.04.16.08.33</v>
      </c>
    </row>
    <row r="349" spans="1:10" x14ac:dyDescent="0.25">
      <c r="A349" s="24">
        <v>19692</v>
      </c>
      <c r="B349" s="25">
        <v>42860</v>
      </c>
      <c r="C349" s="26">
        <f ca="1">RANDBETWEEN(1,COUNTA(p_vendedores[Cod Vend]))</f>
        <v>5</v>
      </c>
      <c r="D349" s="26">
        <f ca="1">RANDBETWEEN(1,COUNTA(p_gerentes[Gerente]))</f>
        <v>2</v>
      </c>
      <c r="E349" s="26">
        <f ca="1">RANDBETWEEN(1,COUNTA(p_matriz[Cod Matriz]))</f>
        <v>3</v>
      </c>
      <c r="F349" s="26">
        <f ca="1">RANDBETWEEN(1,COUNTA(Tabela7[Cód Cidade]))</f>
        <v>8</v>
      </c>
      <c r="G349" s="26">
        <f ca="1">RANDBETWEEN(1,COUNTA(p_produtos[Cod Prod]))</f>
        <v>9</v>
      </c>
      <c r="H349" s="10">
        <v>10</v>
      </c>
      <c r="J349" s="5" t="str">
        <f ca="1">A349&amp;"."&amp;YEAR(Dados!$B349)&amp;TEXT(MONTH(Dados!$B349),"00")&amp;TEXT(DAY(Dados!$B349),"00")&amp;"."&amp;TEXT(C349,"00")&amp;"."&amp;TEXT(D349,"00")&amp;"."&amp;TEXT(E349,"00")&amp;"."&amp;TEXT(F349,"00")&amp;"."&amp;TEXT(G349,"00")&amp;"."&amp;TEXT(H349,"00")</f>
        <v>19692.20170505.05.02.03.08.09.10</v>
      </c>
    </row>
    <row r="350" spans="1:10" x14ac:dyDescent="0.25">
      <c r="A350" s="20">
        <v>19693</v>
      </c>
      <c r="B350" s="21">
        <v>41317</v>
      </c>
      <c r="C350" s="22">
        <f ca="1">RANDBETWEEN(1,COUNTA(p_vendedores[Cod Vend]))</f>
        <v>1</v>
      </c>
      <c r="D350" s="22">
        <f ca="1">RANDBETWEEN(1,COUNTA(p_gerentes[Gerente]))</f>
        <v>3</v>
      </c>
      <c r="E350" s="22">
        <f ca="1">RANDBETWEEN(1,COUNTA(p_matriz[Cod Matriz]))</f>
        <v>4</v>
      </c>
      <c r="F350" s="22">
        <f ca="1">RANDBETWEEN(1,COUNTA(Tabela7[Cód Cidade]))</f>
        <v>4</v>
      </c>
      <c r="G350" s="22">
        <f ca="1">RANDBETWEEN(1,COUNTA(p_produtos[Cod Prod]))</f>
        <v>7</v>
      </c>
      <c r="H350" s="23">
        <v>58</v>
      </c>
      <c r="J350" s="5" t="str">
        <f ca="1">A350&amp;"."&amp;YEAR(Dados!$B350)&amp;TEXT(MONTH(Dados!$B350),"00")&amp;TEXT(DAY(Dados!$B350),"00")&amp;"."&amp;TEXT(C350,"00")&amp;"."&amp;TEXT(D350,"00")&amp;"."&amp;TEXT(E350,"00")&amp;"."&amp;TEXT(F350,"00")&amp;"."&amp;TEXT(G350,"00")&amp;"."&amp;TEXT(H350,"00")</f>
        <v>19693.20130212.01.03.04.04.07.58</v>
      </c>
    </row>
    <row r="351" spans="1:10" x14ac:dyDescent="0.25">
      <c r="A351" s="24">
        <v>19694</v>
      </c>
      <c r="B351" s="25">
        <v>42598</v>
      </c>
      <c r="C351" s="26">
        <f ca="1">RANDBETWEEN(1,COUNTA(p_vendedores[Cod Vend]))</f>
        <v>5</v>
      </c>
      <c r="D351" s="26">
        <f ca="1">RANDBETWEEN(1,COUNTA(p_gerentes[Gerente]))</f>
        <v>3</v>
      </c>
      <c r="E351" s="26">
        <f ca="1">RANDBETWEEN(1,COUNTA(p_matriz[Cod Matriz]))</f>
        <v>2</v>
      </c>
      <c r="F351" s="26">
        <f ca="1">RANDBETWEEN(1,COUNTA(Tabela7[Cód Cidade]))</f>
        <v>16</v>
      </c>
      <c r="G351" s="26">
        <f ca="1">RANDBETWEEN(1,COUNTA(p_produtos[Cod Prod]))</f>
        <v>9</v>
      </c>
      <c r="H351" s="10">
        <v>41</v>
      </c>
      <c r="J351" s="5" t="str">
        <f ca="1">A351&amp;"."&amp;YEAR(Dados!$B351)&amp;TEXT(MONTH(Dados!$B351),"00")&amp;TEXT(DAY(Dados!$B351),"00")&amp;"."&amp;TEXT(C351,"00")&amp;"."&amp;TEXT(D351,"00")&amp;"."&amp;TEXT(E351,"00")&amp;"."&amp;TEXT(F351,"00")&amp;"."&amp;TEXT(G351,"00")&amp;"."&amp;TEXT(H351,"00")</f>
        <v>19694.20160816.05.03.02.16.09.41</v>
      </c>
    </row>
    <row r="352" spans="1:10" x14ac:dyDescent="0.25">
      <c r="A352" s="20">
        <v>19695</v>
      </c>
      <c r="B352" s="21">
        <v>41714</v>
      </c>
      <c r="C352" s="22">
        <f ca="1">RANDBETWEEN(1,COUNTA(p_vendedores[Cod Vend]))</f>
        <v>3</v>
      </c>
      <c r="D352" s="22">
        <f ca="1">RANDBETWEEN(1,COUNTA(p_gerentes[Gerente]))</f>
        <v>2</v>
      </c>
      <c r="E352" s="22">
        <f ca="1">RANDBETWEEN(1,COUNTA(p_matriz[Cod Matriz]))</f>
        <v>2</v>
      </c>
      <c r="F352" s="22">
        <f ca="1">RANDBETWEEN(1,COUNTA(Tabela7[Cód Cidade]))</f>
        <v>4</v>
      </c>
      <c r="G352" s="22">
        <f ca="1">RANDBETWEEN(1,COUNTA(p_produtos[Cod Prod]))</f>
        <v>3</v>
      </c>
      <c r="H352" s="23">
        <v>54</v>
      </c>
      <c r="J352" s="5" t="str">
        <f ca="1">A352&amp;"."&amp;YEAR(Dados!$B352)&amp;TEXT(MONTH(Dados!$B352),"00")&amp;TEXT(DAY(Dados!$B352),"00")&amp;"."&amp;TEXT(C352,"00")&amp;"."&amp;TEXT(D352,"00")&amp;"."&amp;TEXT(E352,"00")&amp;"."&amp;TEXT(F352,"00")&amp;"."&amp;TEXT(G352,"00")&amp;"."&amp;TEXT(H352,"00")</f>
        <v>19695.20140316.03.02.02.04.03.54</v>
      </c>
    </row>
    <row r="353" spans="1:10" x14ac:dyDescent="0.25">
      <c r="A353" s="24">
        <v>19696</v>
      </c>
      <c r="B353" s="25">
        <v>42525</v>
      </c>
      <c r="C353" s="26">
        <f ca="1">RANDBETWEEN(1,COUNTA(p_vendedores[Cod Vend]))</f>
        <v>9</v>
      </c>
      <c r="D353" s="26">
        <f ca="1">RANDBETWEEN(1,COUNTA(p_gerentes[Gerente]))</f>
        <v>3</v>
      </c>
      <c r="E353" s="26">
        <f ca="1">RANDBETWEEN(1,COUNTA(p_matriz[Cod Matriz]))</f>
        <v>3</v>
      </c>
      <c r="F353" s="26">
        <f ca="1">RANDBETWEEN(1,COUNTA(Tabela7[Cód Cidade]))</f>
        <v>2</v>
      </c>
      <c r="G353" s="26">
        <f ca="1">RANDBETWEEN(1,COUNTA(p_produtos[Cod Prod]))</f>
        <v>8</v>
      </c>
      <c r="H353" s="10">
        <v>21</v>
      </c>
      <c r="J353" s="5" t="str">
        <f ca="1">A353&amp;"."&amp;YEAR(Dados!$B353)&amp;TEXT(MONTH(Dados!$B353),"00")&amp;TEXT(DAY(Dados!$B353),"00")&amp;"."&amp;TEXT(C353,"00")&amp;"."&amp;TEXT(D353,"00")&amp;"."&amp;TEXT(E353,"00")&amp;"."&amp;TEXT(F353,"00")&amp;"."&amp;TEXT(G353,"00")&amp;"."&amp;TEXT(H353,"00")</f>
        <v>19696.20160604.09.03.03.02.08.21</v>
      </c>
    </row>
    <row r="354" spans="1:10" x14ac:dyDescent="0.25">
      <c r="A354" s="20">
        <v>19697</v>
      </c>
      <c r="B354" s="21">
        <v>42739</v>
      </c>
      <c r="C354" s="22">
        <f ca="1">RANDBETWEEN(1,COUNTA(p_vendedores[Cod Vend]))</f>
        <v>3</v>
      </c>
      <c r="D354" s="22">
        <f ca="1">RANDBETWEEN(1,COUNTA(p_gerentes[Gerente]))</f>
        <v>3</v>
      </c>
      <c r="E354" s="22">
        <f ca="1">RANDBETWEEN(1,COUNTA(p_matriz[Cod Matriz]))</f>
        <v>2</v>
      </c>
      <c r="F354" s="22">
        <f ca="1">RANDBETWEEN(1,COUNTA(Tabela7[Cód Cidade]))</f>
        <v>15</v>
      </c>
      <c r="G354" s="22">
        <f ca="1">RANDBETWEEN(1,COUNTA(p_produtos[Cod Prod]))</f>
        <v>1</v>
      </c>
      <c r="H354" s="23">
        <v>86</v>
      </c>
      <c r="J354" s="5" t="str">
        <f ca="1">A354&amp;"."&amp;YEAR(Dados!$B354)&amp;TEXT(MONTH(Dados!$B354),"00")&amp;TEXT(DAY(Dados!$B354),"00")&amp;"."&amp;TEXT(C354,"00")&amp;"."&amp;TEXT(D354,"00")&amp;"."&amp;TEXT(E354,"00")&amp;"."&amp;TEXT(F354,"00")&amp;"."&amp;TEXT(G354,"00")&amp;"."&amp;TEXT(H354,"00")</f>
        <v>19697.20170104.03.03.02.15.01.86</v>
      </c>
    </row>
    <row r="355" spans="1:10" x14ac:dyDescent="0.25">
      <c r="A355" s="24">
        <v>19698</v>
      </c>
      <c r="B355" s="25">
        <v>41629</v>
      </c>
      <c r="C355" s="26">
        <f ca="1">RANDBETWEEN(1,COUNTA(p_vendedores[Cod Vend]))</f>
        <v>4</v>
      </c>
      <c r="D355" s="26">
        <f ca="1">RANDBETWEEN(1,COUNTA(p_gerentes[Gerente]))</f>
        <v>3</v>
      </c>
      <c r="E355" s="26">
        <f ca="1">RANDBETWEEN(1,COUNTA(p_matriz[Cod Matriz]))</f>
        <v>4</v>
      </c>
      <c r="F355" s="26">
        <f ca="1">RANDBETWEEN(1,COUNTA(Tabela7[Cód Cidade]))</f>
        <v>18</v>
      </c>
      <c r="G355" s="26">
        <f ca="1">RANDBETWEEN(1,COUNTA(p_produtos[Cod Prod]))</f>
        <v>6</v>
      </c>
      <c r="H355" s="10">
        <v>34</v>
      </c>
      <c r="J355" s="5" t="str">
        <f ca="1">A355&amp;"."&amp;YEAR(Dados!$B355)&amp;TEXT(MONTH(Dados!$B355),"00")&amp;TEXT(DAY(Dados!$B355),"00")&amp;"."&amp;TEXT(C355,"00")&amp;"."&amp;TEXT(D355,"00")&amp;"."&amp;TEXT(E355,"00")&amp;"."&amp;TEXT(F355,"00")&amp;"."&amp;TEXT(G355,"00")&amp;"."&amp;TEXT(H355,"00")</f>
        <v>19698.20131221.04.03.04.18.06.34</v>
      </c>
    </row>
    <row r="356" spans="1:10" x14ac:dyDescent="0.25">
      <c r="A356" s="20">
        <v>19699</v>
      </c>
      <c r="B356" s="21">
        <v>42485</v>
      </c>
      <c r="C356" s="22">
        <f ca="1">RANDBETWEEN(1,COUNTA(p_vendedores[Cod Vend]))</f>
        <v>10</v>
      </c>
      <c r="D356" s="22">
        <f ca="1">RANDBETWEEN(1,COUNTA(p_gerentes[Gerente]))</f>
        <v>2</v>
      </c>
      <c r="E356" s="22">
        <f ca="1">RANDBETWEEN(1,COUNTA(p_matriz[Cod Matriz]))</f>
        <v>4</v>
      </c>
      <c r="F356" s="22">
        <f ca="1">RANDBETWEEN(1,COUNTA(Tabela7[Cód Cidade]))</f>
        <v>7</v>
      </c>
      <c r="G356" s="22">
        <f ca="1">RANDBETWEEN(1,COUNTA(p_produtos[Cod Prod]))</f>
        <v>2</v>
      </c>
      <c r="H356" s="23">
        <v>17</v>
      </c>
      <c r="J356" s="5" t="str">
        <f ca="1">A356&amp;"."&amp;YEAR(Dados!$B356)&amp;TEXT(MONTH(Dados!$B356),"00")&amp;TEXT(DAY(Dados!$B356),"00")&amp;"."&amp;TEXT(C356,"00")&amp;"."&amp;TEXT(D356,"00")&amp;"."&amp;TEXT(E356,"00")&amp;"."&amp;TEXT(F356,"00")&amp;"."&amp;TEXT(G356,"00")&amp;"."&amp;TEXT(H356,"00")</f>
        <v>19699.20160425.10.02.04.07.02.17</v>
      </c>
    </row>
    <row r="357" spans="1:10" x14ac:dyDescent="0.25">
      <c r="A357" s="24">
        <v>19700</v>
      </c>
      <c r="B357" s="25">
        <v>42849</v>
      </c>
      <c r="C357" s="26">
        <f ca="1">RANDBETWEEN(1,COUNTA(p_vendedores[Cod Vend]))</f>
        <v>5</v>
      </c>
      <c r="D357" s="26">
        <f ca="1">RANDBETWEEN(1,COUNTA(p_gerentes[Gerente]))</f>
        <v>1</v>
      </c>
      <c r="E357" s="26">
        <f ca="1">RANDBETWEEN(1,COUNTA(p_matriz[Cod Matriz]))</f>
        <v>1</v>
      </c>
      <c r="F357" s="26">
        <f ca="1">RANDBETWEEN(1,COUNTA(Tabela7[Cód Cidade]))</f>
        <v>10</v>
      </c>
      <c r="G357" s="26">
        <f ca="1">RANDBETWEEN(1,COUNTA(p_produtos[Cod Prod]))</f>
        <v>2</v>
      </c>
      <c r="H357" s="10">
        <v>87</v>
      </c>
      <c r="J357" s="5" t="str">
        <f ca="1">A357&amp;"."&amp;YEAR(Dados!$B357)&amp;TEXT(MONTH(Dados!$B357),"00")&amp;TEXT(DAY(Dados!$B357),"00")&amp;"."&amp;TEXT(C357,"00")&amp;"."&amp;TEXT(D357,"00")&amp;"."&amp;TEXT(E357,"00")&amp;"."&amp;TEXT(F357,"00")&amp;"."&amp;TEXT(G357,"00")&amp;"."&amp;TEXT(H357,"00")</f>
        <v>19700.20170424.05.01.01.10.02.87</v>
      </c>
    </row>
    <row r="358" spans="1:10" x14ac:dyDescent="0.25">
      <c r="A358" s="20">
        <v>19701</v>
      </c>
      <c r="B358" s="21">
        <v>41815</v>
      </c>
      <c r="C358" s="22">
        <f ca="1">RANDBETWEEN(1,COUNTA(p_vendedores[Cod Vend]))</f>
        <v>1</v>
      </c>
      <c r="D358" s="22">
        <f ca="1">RANDBETWEEN(1,COUNTA(p_gerentes[Gerente]))</f>
        <v>3</v>
      </c>
      <c r="E358" s="22">
        <f ca="1">RANDBETWEEN(1,COUNTA(p_matriz[Cod Matriz]))</f>
        <v>2</v>
      </c>
      <c r="F358" s="22">
        <f ca="1">RANDBETWEEN(1,COUNTA(Tabela7[Cód Cidade]))</f>
        <v>15</v>
      </c>
      <c r="G358" s="22">
        <f ca="1">RANDBETWEEN(1,COUNTA(p_produtos[Cod Prod]))</f>
        <v>7</v>
      </c>
      <c r="H358" s="23">
        <v>37</v>
      </c>
      <c r="J358" s="5" t="str">
        <f ca="1">A358&amp;"."&amp;YEAR(Dados!$B358)&amp;TEXT(MONTH(Dados!$B358),"00")&amp;TEXT(DAY(Dados!$B358),"00")&amp;"."&amp;TEXT(C358,"00")&amp;"."&amp;TEXT(D358,"00")&amp;"."&amp;TEXT(E358,"00")&amp;"."&amp;TEXT(F358,"00")&amp;"."&amp;TEXT(G358,"00")&amp;"."&amp;TEXT(H358,"00")</f>
        <v>19701.20140625.01.03.02.15.07.37</v>
      </c>
    </row>
    <row r="359" spans="1:10" x14ac:dyDescent="0.25">
      <c r="A359" s="24">
        <v>19702</v>
      </c>
      <c r="B359" s="25">
        <v>42247</v>
      </c>
      <c r="C359" s="26">
        <f ca="1">RANDBETWEEN(1,COUNTA(p_vendedores[Cod Vend]))</f>
        <v>4</v>
      </c>
      <c r="D359" s="26">
        <f ca="1">RANDBETWEEN(1,COUNTA(p_gerentes[Gerente]))</f>
        <v>3</v>
      </c>
      <c r="E359" s="26">
        <f ca="1">RANDBETWEEN(1,COUNTA(p_matriz[Cod Matriz]))</f>
        <v>3</v>
      </c>
      <c r="F359" s="26">
        <f ca="1">RANDBETWEEN(1,COUNTA(Tabela7[Cód Cidade]))</f>
        <v>15</v>
      </c>
      <c r="G359" s="26">
        <f ca="1">RANDBETWEEN(1,COUNTA(p_produtos[Cod Prod]))</f>
        <v>7</v>
      </c>
      <c r="H359" s="10">
        <v>46</v>
      </c>
      <c r="J359" s="5" t="str">
        <f ca="1">A359&amp;"."&amp;YEAR(Dados!$B359)&amp;TEXT(MONTH(Dados!$B359),"00")&amp;TEXT(DAY(Dados!$B359),"00")&amp;"."&amp;TEXT(C359,"00")&amp;"."&amp;TEXT(D359,"00")&amp;"."&amp;TEXT(E359,"00")&amp;"."&amp;TEXT(F359,"00")&amp;"."&amp;TEXT(G359,"00")&amp;"."&amp;TEXT(H359,"00")</f>
        <v>19702.20150831.04.03.03.15.07.46</v>
      </c>
    </row>
    <row r="360" spans="1:10" x14ac:dyDescent="0.25">
      <c r="A360" s="20">
        <v>19703</v>
      </c>
      <c r="B360" s="21">
        <v>42824</v>
      </c>
      <c r="C360" s="22">
        <f ca="1">RANDBETWEEN(1,COUNTA(p_vendedores[Cod Vend]))</f>
        <v>8</v>
      </c>
      <c r="D360" s="22">
        <f ca="1">RANDBETWEEN(1,COUNTA(p_gerentes[Gerente]))</f>
        <v>3</v>
      </c>
      <c r="E360" s="22">
        <f ca="1">RANDBETWEEN(1,COUNTA(p_matriz[Cod Matriz]))</f>
        <v>2</v>
      </c>
      <c r="F360" s="22">
        <f ca="1">RANDBETWEEN(1,COUNTA(Tabela7[Cód Cidade]))</f>
        <v>3</v>
      </c>
      <c r="G360" s="22">
        <f ca="1">RANDBETWEEN(1,COUNTA(p_produtos[Cod Prod]))</f>
        <v>9</v>
      </c>
      <c r="H360" s="23">
        <v>67</v>
      </c>
      <c r="J360" s="5" t="str">
        <f ca="1">A360&amp;"."&amp;YEAR(Dados!$B360)&amp;TEXT(MONTH(Dados!$B360),"00")&amp;TEXT(DAY(Dados!$B360),"00")&amp;"."&amp;TEXT(C360,"00")&amp;"."&amp;TEXT(D360,"00")&amp;"."&amp;TEXT(E360,"00")&amp;"."&amp;TEXT(F360,"00")&amp;"."&amp;TEXT(G360,"00")&amp;"."&amp;TEXT(H360,"00")</f>
        <v>19703.20170330.08.03.02.03.09.67</v>
      </c>
    </row>
    <row r="361" spans="1:10" x14ac:dyDescent="0.25">
      <c r="A361" s="24">
        <v>19704</v>
      </c>
      <c r="B361" s="25">
        <v>42752</v>
      </c>
      <c r="C361" s="26">
        <f ca="1">RANDBETWEEN(1,COUNTA(p_vendedores[Cod Vend]))</f>
        <v>7</v>
      </c>
      <c r="D361" s="26">
        <f ca="1">RANDBETWEEN(1,COUNTA(p_gerentes[Gerente]))</f>
        <v>3</v>
      </c>
      <c r="E361" s="26">
        <f ca="1">RANDBETWEEN(1,COUNTA(p_matriz[Cod Matriz]))</f>
        <v>4</v>
      </c>
      <c r="F361" s="26">
        <f ca="1">RANDBETWEEN(1,COUNTA(Tabela7[Cód Cidade]))</f>
        <v>13</v>
      </c>
      <c r="G361" s="26">
        <f ca="1">RANDBETWEEN(1,COUNTA(p_produtos[Cod Prod]))</f>
        <v>9</v>
      </c>
      <c r="H361" s="10">
        <v>30</v>
      </c>
      <c r="J361" s="5" t="str">
        <f ca="1">A361&amp;"."&amp;YEAR(Dados!$B361)&amp;TEXT(MONTH(Dados!$B361),"00")&amp;TEXT(DAY(Dados!$B361),"00")&amp;"."&amp;TEXT(C361,"00")&amp;"."&amp;TEXT(D361,"00")&amp;"."&amp;TEXT(E361,"00")&amp;"."&amp;TEXT(F361,"00")&amp;"."&amp;TEXT(G361,"00")&amp;"."&amp;TEXT(H361,"00")</f>
        <v>19704.20170117.07.03.04.13.09.30</v>
      </c>
    </row>
    <row r="362" spans="1:10" x14ac:dyDescent="0.25">
      <c r="A362" s="20">
        <v>19705</v>
      </c>
      <c r="B362" s="21">
        <v>42487</v>
      </c>
      <c r="C362" s="22">
        <f ca="1">RANDBETWEEN(1,COUNTA(p_vendedores[Cod Vend]))</f>
        <v>1</v>
      </c>
      <c r="D362" s="22">
        <f ca="1">RANDBETWEEN(1,COUNTA(p_gerentes[Gerente]))</f>
        <v>3</v>
      </c>
      <c r="E362" s="22">
        <f ca="1">RANDBETWEEN(1,COUNTA(p_matriz[Cod Matriz]))</f>
        <v>3</v>
      </c>
      <c r="F362" s="22">
        <f ca="1">RANDBETWEEN(1,COUNTA(Tabela7[Cód Cidade]))</f>
        <v>17</v>
      </c>
      <c r="G362" s="22">
        <f ca="1">RANDBETWEEN(1,COUNTA(p_produtos[Cod Prod]))</f>
        <v>5</v>
      </c>
      <c r="H362" s="23">
        <v>54</v>
      </c>
      <c r="J362" s="5" t="str">
        <f ca="1">A362&amp;"."&amp;YEAR(Dados!$B362)&amp;TEXT(MONTH(Dados!$B362),"00")&amp;TEXT(DAY(Dados!$B362),"00")&amp;"."&amp;TEXT(C362,"00")&amp;"."&amp;TEXT(D362,"00")&amp;"."&amp;TEXT(E362,"00")&amp;"."&amp;TEXT(F362,"00")&amp;"."&amp;TEXT(G362,"00")&amp;"."&amp;TEXT(H362,"00")</f>
        <v>19705.20160427.01.03.03.17.05.54</v>
      </c>
    </row>
    <row r="363" spans="1:10" x14ac:dyDescent="0.25">
      <c r="A363" s="24">
        <v>19706</v>
      </c>
      <c r="B363" s="25">
        <v>42607</v>
      </c>
      <c r="C363" s="26">
        <f ca="1">RANDBETWEEN(1,COUNTA(p_vendedores[Cod Vend]))</f>
        <v>8</v>
      </c>
      <c r="D363" s="26">
        <f ca="1">RANDBETWEEN(1,COUNTA(p_gerentes[Gerente]))</f>
        <v>2</v>
      </c>
      <c r="E363" s="26">
        <f ca="1">RANDBETWEEN(1,COUNTA(p_matriz[Cod Matriz]))</f>
        <v>3</v>
      </c>
      <c r="F363" s="26">
        <f ca="1">RANDBETWEEN(1,COUNTA(Tabela7[Cód Cidade]))</f>
        <v>14</v>
      </c>
      <c r="G363" s="26">
        <f ca="1">RANDBETWEEN(1,COUNTA(p_produtos[Cod Prod]))</f>
        <v>2</v>
      </c>
      <c r="H363" s="10">
        <v>81</v>
      </c>
      <c r="J363" s="5" t="str">
        <f ca="1">A363&amp;"."&amp;YEAR(Dados!$B363)&amp;TEXT(MONTH(Dados!$B363),"00")&amp;TEXT(DAY(Dados!$B363),"00")&amp;"."&amp;TEXT(C363,"00")&amp;"."&amp;TEXT(D363,"00")&amp;"."&amp;TEXT(E363,"00")&amp;"."&amp;TEXT(F363,"00")&amp;"."&amp;TEXT(G363,"00")&amp;"."&amp;TEXT(H363,"00")</f>
        <v>19706.20160825.08.02.03.14.02.81</v>
      </c>
    </row>
    <row r="364" spans="1:10" x14ac:dyDescent="0.25">
      <c r="A364" s="20">
        <v>19707</v>
      </c>
      <c r="B364" s="21">
        <v>42443</v>
      </c>
      <c r="C364" s="22">
        <f ca="1">RANDBETWEEN(1,COUNTA(p_vendedores[Cod Vend]))</f>
        <v>2</v>
      </c>
      <c r="D364" s="22">
        <f ca="1">RANDBETWEEN(1,COUNTA(p_gerentes[Gerente]))</f>
        <v>1</v>
      </c>
      <c r="E364" s="22">
        <f ca="1">RANDBETWEEN(1,COUNTA(p_matriz[Cod Matriz]))</f>
        <v>1</v>
      </c>
      <c r="F364" s="22">
        <f ca="1">RANDBETWEEN(1,COUNTA(Tabela7[Cód Cidade]))</f>
        <v>19</v>
      </c>
      <c r="G364" s="22">
        <f ca="1">RANDBETWEEN(1,COUNTA(p_produtos[Cod Prod]))</f>
        <v>3</v>
      </c>
      <c r="H364" s="23">
        <v>81</v>
      </c>
      <c r="J364" s="5" t="str">
        <f ca="1">A364&amp;"."&amp;YEAR(Dados!$B364)&amp;TEXT(MONTH(Dados!$B364),"00")&amp;TEXT(DAY(Dados!$B364),"00")&amp;"."&amp;TEXT(C364,"00")&amp;"."&amp;TEXT(D364,"00")&amp;"."&amp;TEXT(E364,"00")&amp;"."&amp;TEXT(F364,"00")&amp;"."&amp;TEXT(G364,"00")&amp;"."&amp;TEXT(H364,"00")</f>
        <v>19707.20160314.02.01.01.19.03.81</v>
      </c>
    </row>
    <row r="365" spans="1:10" x14ac:dyDescent="0.25">
      <c r="A365" s="24">
        <v>19708</v>
      </c>
      <c r="B365" s="25">
        <v>42626</v>
      </c>
      <c r="C365" s="26">
        <f ca="1">RANDBETWEEN(1,COUNTA(p_vendedores[Cod Vend]))</f>
        <v>2</v>
      </c>
      <c r="D365" s="26">
        <f ca="1">RANDBETWEEN(1,COUNTA(p_gerentes[Gerente]))</f>
        <v>1</v>
      </c>
      <c r="E365" s="26">
        <f ca="1">RANDBETWEEN(1,COUNTA(p_matriz[Cod Matriz]))</f>
        <v>4</v>
      </c>
      <c r="F365" s="26">
        <f ca="1">RANDBETWEEN(1,COUNTA(Tabela7[Cód Cidade]))</f>
        <v>12</v>
      </c>
      <c r="G365" s="26">
        <f ca="1">RANDBETWEEN(1,COUNTA(p_produtos[Cod Prod]))</f>
        <v>5</v>
      </c>
      <c r="H365" s="10">
        <v>20</v>
      </c>
      <c r="J365" s="5" t="str">
        <f ca="1">A365&amp;"."&amp;YEAR(Dados!$B365)&amp;TEXT(MONTH(Dados!$B365),"00")&amp;TEXT(DAY(Dados!$B365),"00")&amp;"."&amp;TEXT(C365,"00")&amp;"."&amp;TEXT(D365,"00")&amp;"."&amp;TEXT(E365,"00")&amp;"."&amp;TEXT(F365,"00")&amp;"."&amp;TEXT(G365,"00")&amp;"."&amp;TEXT(H365,"00")</f>
        <v>19708.20160913.02.01.04.12.05.20</v>
      </c>
    </row>
    <row r="366" spans="1:10" x14ac:dyDescent="0.25">
      <c r="A366" s="20">
        <v>19709</v>
      </c>
      <c r="B366" s="21">
        <v>42535</v>
      </c>
      <c r="C366" s="22">
        <f ca="1">RANDBETWEEN(1,COUNTA(p_vendedores[Cod Vend]))</f>
        <v>3</v>
      </c>
      <c r="D366" s="22">
        <f ca="1">RANDBETWEEN(1,COUNTA(p_gerentes[Gerente]))</f>
        <v>1</v>
      </c>
      <c r="E366" s="22">
        <f ca="1">RANDBETWEEN(1,COUNTA(p_matriz[Cod Matriz]))</f>
        <v>2</v>
      </c>
      <c r="F366" s="22">
        <f ca="1">RANDBETWEEN(1,COUNTA(Tabela7[Cód Cidade]))</f>
        <v>17</v>
      </c>
      <c r="G366" s="22">
        <f ca="1">RANDBETWEEN(1,COUNTA(p_produtos[Cod Prod]))</f>
        <v>1</v>
      </c>
      <c r="H366" s="23">
        <v>78</v>
      </c>
      <c r="J366" s="5" t="str">
        <f ca="1">A366&amp;"."&amp;YEAR(Dados!$B366)&amp;TEXT(MONTH(Dados!$B366),"00")&amp;TEXT(DAY(Dados!$B366),"00")&amp;"."&amp;TEXT(C366,"00")&amp;"."&amp;TEXT(D366,"00")&amp;"."&amp;TEXT(E366,"00")&amp;"."&amp;TEXT(F366,"00")&amp;"."&amp;TEXT(G366,"00")&amp;"."&amp;TEXT(H366,"00")</f>
        <v>19709.20160614.03.01.02.17.01.78</v>
      </c>
    </row>
    <row r="367" spans="1:10" x14ac:dyDescent="0.25">
      <c r="A367" s="24">
        <v>19710</v>
      </c>
      <c r="B367" s="25">
        <v>42258</v>
      </c>
      <c r="C367" s="26">
        <f ca="1">RANDBETWEEN(1,COUNTA(p_vendedores[Cod Vend]))</f>
        <v>5</v>
      </c>
      <c r="D367" s="26">
        <f ca="1">RANDBETWEEN(1,COUNTA(p_gerentes[Gerente]))</f>
        <v>1</v>
      </c>
      <c r="E367" s="26">
        <f ca="1">RANDBETWEEN(1,COUNTA(p_matriz[Cod Matriz]))</f>
        <v>3</v>
      </c>
      <c r="F367" s="26">
        <f ca="1">RANDBETWEEN(1,COUNTA(Tabela7[Cód Cidade]))</f>
        <v>19</v>
      </c>
      <c r="G367" s="26">
        <f ca="1">RANDBETWEEN(1,COUNTA(p_produtos[Cod Prod]))</f>
        <v>2</v>
      </c>
      <c r="H367" s="10">
        <v>59</v>
      </c>
      <c r="J367" s="5" t="str">
        <f ca="1">A367&amp;"."&amp;YEAR(Dados!$B367)&amp;TEXT(MONTH(Dados!$B367),"00")&amp;TEXT(DAY(Dados!$B367),"00")&amp;"."&amp;TEXT(C367,"00")&amp;"."&amp;TEXT(D367,"00")&amp;"."&amp;TEXT(E367,"00")&amp;"."&amp;TEXT(F367,"00")&amp;"."&amp;TEXT(G367,"00")&amp;"."&amp;TEXT(H367,"00")</f>
        <v>19710.20150911.05.01.03.19.02.59</v>
      </c>
    </row>
    <row r="368" spans="1:10" x14ac:dyDescent="0.25">
      <c r="A368" s="20">
        <v>19711</v>
      </c>
      <c r="B368" s="21">
        <v>41828</v>
      </c>
      <c r="C368" s="22">
        <f ca="1">RANDBETWEEN(1,COUNTA(p_vendedores[Cod Vend]))</f>
        <v>1</v>
      </c>
      <c r="D368" s="22">
        <f ca="1">RANDBETWEEN(1,COUNTA(p_gerentes[Gerente]))</f>
        <v>3</v>
      </c>
      <c r="E368" s="22">
        <f ca="1">RANDBETWEEN(1,COUNTA(p_matriz[Cod Matriz]))</f>
        <v>3</v>
      </c>
      <c r="F368" s="22">
        <f ca="1">RANDBETWEEN(1,COUNTA(Tabela7[Cód Cidade]))</f>
        <v>14</v>
      </c>
      <c r="G368" s="22">
        <f ca="1">RANDBETWEEN(1,COUNTA(p_produtos[Cod Prod]))</f>
        <v>4</v>
      </c>
      <c r="H368" s="23">
        <v>64</v>
      </c>
      <c r="J368" s="5" t="str">
        <f ca="1">A368&amp;"."&amp;YEAR(Dados!$B368)&amp;TEXT(MONTH(Dados!$B368),"00")&amp;TEXT(DAY(Dados!$B368),"00")&amp;"."&amp;TEXT(C368,"00")&amp;"."&amp;TEXT(D368,"00")&amp;"."&amp;TEXT(E368,"00")&amp;"."&amp;TEXT(F368,"00")&amp;"."&amp;TEXT(G368,"00")&amp;"."&amp;TEXT(H368,"00")</f>
        <v>19711.20140708.01.03.03.14.04.64</v>
      </c>
    </row>
    <row r="369" spans="1:10" x14ac:dyDescent="0.25">
      <c r="A369" s="24">
        <v>19712</v>
      </c>
      <c r="B369" s="25">
        <v>41313</v>
      </c>
      <c r="C369" s="26">
        <f ca="1">RANDBETWEEN(1,COUNTA(p_vendedores[Cod Vend]))</f>
        <v>8</v>
      </c>
      <c r="D369" s="26">
        <f ca="1">RANDBETWEEN(1,COUNTA(p_gerentes[Gerente]))</f>
        <v>2</v>
      </c>
      <c r="E369" s="26">
        <f ca="1">RANDBETWEEN(1,COUNTA(p_matriz[Cod Matriz]))</f>
        <v>2</v>
      </c>
      <c r="F369" s="26">
        <f ca="1">RANDBETWEEN(1,COUNTA(Tabela7[Cód Cidade]))</f>
        <v>7</v>
      </c>
      <c r="G369" s="26">
        <f ca="1">RANDBETWEEN(1,COUNTA(p_produtos[Cod Prod]))</f>
        <v>5</v>
      </c>
      <c r="H369" s="10">
        <v>14</v>
      </c>
      <c r="J369" s="5" t="str">
        <f ca="1">A369&amp;"."&amp;YEAR(Dados!$B369)&amp;TEXT(MONTH(Dados!$B369),"00")&amp;TEXT(DAY(Dados!$B369),"00")&amp;"."&amp;TEXT(C369,"00")&amp;"."&amp;TEXT(D369,"00")&amp;"."&amp;TEXT(E369,"00")&amp;"."&amp;TEXT(F369,"00")&amp;"."&amp;TEXT(G369,"00")&amp;"."&amp;TEXT(H369,"00")</f>
        <v>19712.20130208.08.02.02.07.05.14</v>
      </c>
    </row>
    <row r="370" spans="1:10" x14ac:dyDescent="0.25">
      <c r="A370" s="20">
        <v>19713</v>
      </c>
      <c r="B370" s="21">
        <v>42855</v>
      </c>
      <c r="C370" s="22">
        <f ca="1">RANDBETWEEN(1,COUNTA(p_vendedores[Cod Vend]))</f>
        <v>8</v>
      </c>
      <c r="D370" s="22">
        <f ca="1">RANDBETWEEN(1,COUNTA(p_gerentes[Gerente]))</f>
        <v>1</v>
      </c>
      <c r="E370" s="22">
        <f ca="1">RANDBETWEEN(1,COUNTA(p_matriz[Cod Matriz]))</f>
        <v>1</v>
      </c>
      <c r="F370" s="22">
        <f ca="1">RANDBETWEEN(1,COUNTA(Tabela7[Cód Cidade]))</f>
        <v>18</v>
      </c>
      <c r="G370" s="22">
        <f ca="1">RANDBETWEEN(1,COUNTA(p_produtos[Cod Prod]))</f>
        <v>7</v>
      </c>
      <c r="H370" s="23">
        <v>85</v>
      </c>
      <c r="J370" s="5" t="str">
        <f ca="1">A370&amp;"."&amp;YEAR(Dados!$B370)&amp;TEXT(MONTH(Dados!$B370),"00")&amp;TEXT(DAY(Dados!$B370),"00")&amp;"."&amp;TEXT(C370,"00")&amp;"."&amp;TEXT(D370,"00")&amp;"."&amp;TEXT(E370,"00")&amp;"."&amp;TEXT(F370,"00")&amp;"."&amp;TEXT(G370,"00")&amp;"."&amp;TEXT(H370,"00")</f>
        <v>19713.20170430.08.01.01.18.07.85</v>
      </c>
    </row>
    <row r="371" spans="1:10" x14ac:dyDescent="0.25">
      <c r="A371" s="24">
        <v>19714</v>
      </c>
      <c r="B371" s="25">
        <v>41510</v>
      </c>
      <c r="C371" s="26">
        <f ca="1">RANDBETWEEN(1,COUNTA(p_vendedores[Cod Vend]))</f>
        <v>9</v>
      </c>
      <c r="D371" s="26">
        <f ca="1">RANDBETWEEN(1,COUNTA(p_gerentes[Gerente]))</f>
        <v>3</v>
      </c>
      <c r="E371" s="26">
        <f ca="1">RANDBETWEEN(1,COUNTA(p_matriz[Cod Matriz]))</f>
        <v>1</v>
      </c>
      <c r="F371" s="26">
        <f ca="1">RANDBETWEEN(1,COUNTA(Tabela7[Cód Cidade]))</f>
        <v>20</v>
      </c>
      <c r="G371" s="26">
        <f ca="1">RANDBETWEEN(1,COUNTA(p_produtos[Cod Prod]))</f>
        <v>6</v>
      </c>
      <c r="H371" s="10">
        <v>89</v>
      </c>
      <c r="J371" s="5" t="str">
        <f ca="1">A371&amp;"."&amp;YEAR(Dados!$B371)&amp;TEXT(MONTH(Dados!$B371),"00")&amp;TEXT(DAY(Dados!$B371),"00")&amp;"."&amp;TEXT(C371,"00")&amp;"."&amp;TEXT(D371,"00")&amp;"."&amp;TEXT(E371,"00")&amp;"."&amp;TEXT(F371,"00")&amp;"."&amp;TEXT(G371,"00")&amp;"."&amp;TEXT(H371,"00")</f>
        <v>19714.20130824.09.03.01.20.06.89</v>
      </c>
    </row>
    <row r="372" spans="1:10" x14ac:dyDescent="0.25">
      <c r="A372" s="20">
        <v>19715</v>
      </c>
      <c r="B372" s="21">
        <v>41446</v>
      </c>
      <c r="C372" s="22">
        <f ca="1">RANDBETWEEN(1,COUNTA(p_vendedores[Cod Vend]))</f>
        <v>6</v>
      </c>
      <c r="D372" s="22">
        <f ca="1">RANDBETWEEN(1,COUNTA(p_gerentes[Gerente]))</f>
        <v>3</v>
      </c>
      <c r="E372" s="22">
        <f ca="1">RANDBETWEEN(1,COUNTA(p_matriz[Cod Matriz]))</f>
        <v>2</v>
      </c>
      <c r="F372" s="22">
        <f ca="1">RANDBETWEEN(1,COUNTA(Tabela7[Cód Cidade]))</f>
        <v>19</v>
      </c>
      <c r="G372" s="22">
        <f ca="1">RANDBETWEEN(1,COUNTA(p_produtos[Cod Prod]))</f>
        <v>4</v>
      </c>
      <c r="H372" s="23">
        <v>69</v>
      </c>
      <c r="J372" s="5" t="str">
        <f ca="1">A372&amp;"."&amp;YEAR(Dados!$B372)&amp;TEXT(MONTH(Dados!$B372),"00")&amp;TEXT(DAY(Dados!$B372),"00")&amp;"."&amp;TEXT(C372,"00")&amp;"."&amp;TEXT(D372,"00")&amp;"."&amp;TEXT(E372,"00")&amp;"."&amp;TEXT(F372,"00")&amp;"."&amp;TEXT(G372,"00")&amp;"."&amp;TEXT(H372,"00")</f>
        <v>19715.20130621.06.03.02.19.04.69</v>
      </c>
    </row>
    <row r="373" spans="1:10" x14ac:dyDescent="0.25">
      <c r="A373" s="24">
        <v>19716</v>
      </c>
      <c r="B373" s="25">
        <v>42419</v>
      </c>
      <c r="C373" s="26">
        <f ca="1">RANDBETWEEN(1,COUNTA(p_vendedores[Cod Vend]))</f>
        <v>6</v>
      </c>
      <c r="D373" s="26">
        <f ca="1">RANDBETWEEN(1,COUNTA(p_gerentes[Gerente]))</f>
        <v>3</v>
      </c>
      <c r="E373" s="26">
        <f ca="1">RANDBETWEEN(1,COUNTA(p_matriz[Cod Matriz]))</f>
        <v>3</v>
      </c>
      <c r="F373" s="26">
        <f ca="1">RANDBETWEEN(1,COUNTA(Tabela7[Cód Cidade]))</f>
        <v>5</v>
      </c>
      <c r="G373" s="26">
        <f ca="1">RANDBETWEEN(1,COUNTA(p_produtos[Cod Prod]))</f>
        <v>3</v>
      </c>
      <c r="H373" s="10">
        <v>29</v>
      </c>
      <c r="J373" s="5" t="str">
        <f ca="1">A373&amp;"."&amp;YEAR(Dados!$B373)&amp;TEXT(MONTH(Dados!$B373),"00")&amp;TEXT(DAY(Dados!$B373),"00")&amp;"."&amp;TEXT(C373,"00")&amp;"."&amp;TEXT(D373,"00")&amp;"."&amp;TEXT(E373,"00")&amp;"."&amp;TEXT(F373,"00")&amp;"."&amp;TEXT(G373,"00")&amp;"."&amp;TEXT(H373,"00")</f>
        <v>19716.20160219.06.03.03.05.03.29</v>
      </c>
    </row>
    <row r="374" spans="1:10" x14ac:dyDescent="0.25">
      <c r="A374" s="20">
        <v>19717</v>
      </c>
      <c r="B374" s="21">
        <v>41504</v>
      </c>
      <c r="C374" s="22">
        <f ca="1">RANDBETWEEN(1,COUNTA(p_vendedores[Cod Vend]))</f>
        <v>8</v>
      </c>
      <c r="D374" s="22">
        <f ca="1">RANDBETWEEN(1,COUNTA(p_gerentes[Gerente]))</f>
        <v>3</v>
      </c>
      <c r="E374" s="22">
        <f ca="1">RANDBETWEEN(1,COUNTA(p_matriz[Cod Matriz]))</f>
        <v>2</v>
      </c>
      <c r="F374" s="22">
        <f ca="1">RANDBETWEEN(1,COUNTA(Tabela7[Cód Cidade]))</f>
        <v>16</v>
      </c>
      <c r="G374" s="22">
        <f ca="1">RANDBETWEEN(1,COUNTA(p_produtos[Cod Prod]))</f>
        <v>4</v>
      </c>
      <c r="H374" s="23">
        <v>11</v>
      </c>
      <c r="J374" s="5" t="str">
        <f ca="1">A374&amp;"."&amp;YEAR(Dados!$B374)&amp;TEXT(MONTH(Dados!$B374),"00")&amp;TEXT(DAY(Dados!$B374),"00")&amp;"."&amp;TEXT(C374,"00")&amp;"."&amp;TEXT(D374,"00")&amp;"."&amp;TEXT(E374,"00")&amp;"."&amp;TEXT(F374,"00")&amp;"."&amp;TEXT(G374,"00")&amp;"."&amp;TEXT(H374,"00")</f>
        <v>19717.20130818.08.03.02.16.04.11</v>
      </c>
    </row>
    <row r="375" spans="1:10" x14ac:dyDescent="0.25">
      <c r="A375" s="24">
        <v>19718</v>
      </c>
      <c r="B375" s="25">
        <v>41458</v>
      </c>
      <c r="C375" s="26">
        <f ca="1">RANDBETWEEN(1,COUNTA(p_vendedores[Cod Vend]))</f>
        <v>10</v>
      </c>
      <c r="D375" s="26">
        <f ca="1">RANDBETWEEN(1,COUNTA(p_gerentes[Gerente]))</f>
        <v>2</v>
      </c>
      <c r="E375" s="26">
        <f ca="1">RANDBETWEEN(1,COUNTA(p_matriz[Cod Matriz]))</f>
        <v>4</v>
      </c>
      <c r="F375" s="26">
        <f ca="1">RANDBETWEEN(1,COUNTA(Tabela7[Cód Cidade]))</f>
        <v>14</v>
      </c>
      <c r="G375" s="26">
        <f ca="1">RANDBETWEEN(1,COUNTA(p_produtos[Cod Prod]))</f>
        <v>1</v>
      </c>
      <c r="H375" s="10">
        <v>16</v>
      </c>
      <c r="J375" s="5" t="str">
        <f ca="1">A375&amp;"."&amp;YEAR(Dados!$B375)&amp;TEXT(MONTH(Dados!$B375),"00")&amp;TEXT(DAY(Dados!$B375),"00")&amp;"."&amp;TEXT(C375,"00")&amp;"."&amp;TEXT(D375,"00")&amp;"."&amp;TEXT(E375,"00")&amp;"."&amp;TEXT(F375,"00")&amp;"."&amp;TEXT(G375,"00")&amp;"."&amp;TEXT(H375,"00")</f>
        <v>19718.20130703.10.02.04.14.01.16</v>
      </c>
    </row>
    <row r="376" spans="1:10" x14ac:dyDescent="0.25">
      <c r="A376" s="20">
        <v>19719</v>
      </c>
      <c r="B376" s="21">
        <v>41477</v>
      </c>
      <c r="C376" s="22">
        <f ca="1">RANDBETWEEN(1,COUNTA(p_vendedores[Cod Vend]))</f>
        <v>5</v>
      </c>
      <c r="D376" s="22">
        <f ca="1">RANDBETWEEN(1,COUNTA(p_gerentes[Gerente]))</f>
        <v>1</v>
      </c>
      <c r="E376" s="22">
        <f ca="1">RANDBETWEEN(1,COUNTA(p_matriz[Cod Matriz]))</f>
        <v>1</v>
      </c>
      <c r="F376" s="22">
        <f ca="1">RANDBETWEEN(1,COUNTA(Tabela7[Cód Cidade]))</f>
        <v>19</v>
      </c>
      <c r="G376" s="22">
        <f ca="1">RANDBETWEEN(1,COUNTA(p_produtos[Cod Prod]))</f>
        <v>6</v>
      </c>
      <c r="H376" s="23">
        <v>31</v>
      </c>
      <c r="J376" s="5" t="str">
        <f ca="1">A376&amp;"."&amp;YEAR(Dados!$B376)&amp;TEXT(MONTH(Dados!$B376),"00")&amp;TEXT(DAY(Dados!$B376),"00")&amp;"."&amp;TEXT(C376,"00")&amp;"."&amp;TEXT(D376,"00")&amp;"."&amp;TEXT(E376,"00")&amp;"."&amp;TEXT(F376,"00")&amp;"."&amp;TEXT(G376,"00")&amp;"."&amp;TEXT(H376,"00")</f>
        <v>19719.20130722.05.01.01.19.06.31</v>
      </c>
    </row>
    <row r="377" spans="1:10" x14ac:dyDescent="0.25">
      <c r="A377" s="24">
        <v>19720</v>
      </c>
      <c r="B377" s="25">
        <v>42546</v>
      </c>
      <c r="C377" s="26">
        <f ca="1">RANDBETWEEN(1,COUNTA(p_vendedores[Cod Vend]))</f>
        <v>8</v>
      </c>
      <c r="D377" s="26">
        <f ca="1">RANDBETWEEN(1,COUNTA(p_gerentes[Gerente]))</f>
        <v>1</v>
      </c>
      <c r="E377" s="26">
        <f ca="1">RANDBETWEEN(1,COUNTA(p_matriz[Cod Matriz]))</f>
        <v>2</v>
      </c>
      <c r="F377" s="26">
        <f ca="1">RANDBETWEEN(1,COUNTA(Tabela7[Cód Cidade]))</f>
        <v>15</v>
      </c>
      <c r="G377" s="26">
        <f ca="1">RANDBETWEEN(1,COUNTA(p_produtos[Cod Prod]))</f>
        <v>3</v>
      </c>
      <c r="H377" s="10">
        <v>92</v>
      </c>
      <c r="J377" s="5" t="str">
        <f ca="1">A377&amp;"."&amp;YEAR(Dados!$B377)&amp;TEXT(MONTH(Dados!$B377),"00")&amp;TEXT(DAY(Dados!$B377),"00")&amp;"."&amp;TEXT(C377,"00")&amp;"."&amp;TEXT(D377,"00")&amp;"."&amp;TEXT(E377,"00")&amp;"."&amp;TEXT(F377,"00")&amp;"."&amp;TEXT(G377,"00")&amp;"."&amp;TEXT(H377,"00")</f>
        <v>19720.20160625.08.01.02.15.03.92</v>
      </c>
    </row>
    <row r="378" spans="1:10" x14ac:dyDescent="0.25">
      <c r="A378" s="20">
        <v>19721</v>
      </c>
      <c r="B378" s="21">
        <v>42056</v>
      </c>
      <c r="C378" s="22">
        <f ca="1">RANDBETWEEN(1,COUNTA(p_vendedores[Cod Vend]))</f>
        <v>10</v>
      </c>
      <c r="D378" s="22">
        <f ca="1">RANDBETWEEN(1,COUNTA(p_gerentes[Gerente]))</f>
        <v>1</v>
      </c>
      <c r="E378" s="22">
        <f ca="1">RANDBETWEEN(1,COUNTA(p_matriz[Cod Matriz]))</f>
        <v>2</v>
      </c>
      <c r="F378" s="22">
        <f ca="1">RANDBETWEEN(1,COUNTA(Tabela7[Cód Cidade]))</f>
        <v>8</v>
      </c>
      <c r="G378" s="22">
        <f ca="1">RANDBETWEEN(1,COUNTA(p_produtos[Cod Prod]))</f>
        <v>3</v>
      </c>
      <c r="H378" s="23">
        <v>66</v>
      </c>
      <c r="J378" s="5" t="str">
        <f ca="1">A378&amp;"."&amp;YEAR(Dados!$B378)&amp;TEXT(MONTH(Dados!$B378),"00")&amp;TEXT(DAY(Dados!$B378),"00")&amp;"."&amp;TEXT(C378,"00")&amp;"."&amp;TEXT(D378,"00")&amp;"."&amp;TEXT(E378,"00")&amp;"."&amp;TEXT(F378,"00")&amp;"."&amp;TEXT(G378,"00")&amp;"."&amp;TEXT(H378,"00")</f>
        <v>19721.20150221.10.01.02.08.03.66</v>
      </c>
    </row>
    <row r="379" spans="1:10" x14ac:dyDescent="0.25">
      <c r="A379" s="24">
        <v>19722</v>
      </c>
      <c r="B379" s="25">
        <v>41733</v>
      </c>
      <c r="C379" s="26">
        <f ca="1">RANDBETWEEN(1,COUNTA(p_vendedores[Cod Vend]))</f>
        <v>3</v>
      </c>
      <c r="D379" s="26">
        <f ca="1">RANDBETWEEN(1,COUNTA(p_gerentes[Gerente]))</f>
        <v>1</v>
      </c>
      <c r="E379" s="26">
        <f ca="1">RANDBETWEEN(1,COUNTA(p_matriz[Cod Matriz]))</f>
        <v>3</v>
      </c>
      <c r="F379" s="26">
        <f ca="1">RANDBETWEEN(1,COUNTA(Tabela7[Cód Cidade]))</f>
        <v>17</v>
      </c>
      <c r="G379" s="26">
        <f ca="1">RANDBETWEEN(1,COUNTA(p_produtos[Cod Prod]))</f>
        <v>3</v>
      </c>
      <c r="H379" s="10">
        <v>52</v>
      </c>
      <c r="J379" s="5" t="str">
        <f ca="1">A379&amp;"."&amp;YEAR(Dados!$B379)&amp;TEXT(MONTH(Dados!$B379),"00")&amp;TEXT(DAY(Dados!$B379),"00")&amp;"."&amp;TEXT(C379,"00")&amp;"."&amp;TEXT(D379,"00")&amp;"."&amp;TEXT(E379,"00")&amp;"."&amp;TEXT(F379,"00")&amp;"."&amp;TEXT(G379,"00")&amp;"."&amp;TEXT(H379,"00")</f>
        <v>19722.20140404.03.01.03.17.03.52</v>
      </c>
    </row>
    <row r="380" spans="1:10" x14ac:dyDescent="0.25">
      <c r="A380" s="20">
        <v>19723</v>
      </c>
      <c r="B380" s="21">
        <v>41902</v>
      </c>
      <c r="C380" s="22">
        <f ca="1">RANDBETWEEN(1,COUNTA(p_vendedores[Cod Vend]))</f>
        <v>3</v>
      </c>
      <c r="D380" s="22">
        <f ca="1">RANDBETWEEN(1,COUNTA(p_gerentes[Gerente]))</f>
        <v>2</v>
      </c>
      <c r="E380" s="22">
        <f ca="1">RANDBETWEEN(1,COUNTA(p_matriz[Cod Matriz]))</f>
        <v>1</v>
      </c>
      <c r="F380" s="22">
        <f ca="1">RANDBETWEEN(1,COUNTA(Tabela7[Cód Cidade]))</f>
        <v>18</v>
      </c>
      <c r="G380" s="22">
        <f ca="1">RANDBETWEEN(1,COUNTA(p_produtos[Cod Prod]))</f>
        <v>9</v>
      </c>
      <c r="H380" s="23">
        <v>41</v>
      </c>
      <c r="J380" s="5" t="str">
        <f ca="1">A380&amp;"."&amp;YEAR(Dados!$B380)&amp;TEXT(MONTH(Dados!$B380),"00")&amp;TEXT(DAY(Dados!$B380),"00")&amp;"."&amp;TEXT(C380,"00")&amp;"."&amp;TEXT(D380,"00")&amp;"."&amp;TEXT(E380,"00")&amp;"."&amp;TEXT(F380,"00")&amp;"."&amp;TEXT(G380,"00")&amp;"."&amp;TEXT(H380,"00")</f>
        <v>19723.20140920.03.02.01.18.09.41</v>
      </c>
    </row>
    <row r="381" spans="1:10" x14ac:dyDescent="0.25">
      <c r="A381" s="24">
        <v>19724</v>
      </c>
      <c r="B381" s="25">
        <v>41725</v>
      </c>
      <c r="C381" s="26">
        <f ca="1">RANDBETWEEN(1,COUNTA(p_vendedores[Cod Vend]))</f>
        <v>3</v>
      </c>
      <c r="D381" s="26">
        <f ca="1">RANDBETWEEN(1,COUNTA(p_gerentes[Gerente]))</f>
        <v>1</v>
      </c>
      <c r="E381" s="26">
        <f ca="1">RANDBETWEEN(1,COUNTA(p_matriz[Cod Matriz]))</f>
        <v>1</v>
      </c>
      <c r="F381" s="26">
        <f ca="1">RANDBETWEEN(1,COUNTA(Tabela7[Cód Cidade]))</f>
        <v>1</v>
      </c>
      <c r="G381" s="26">
        <f ca="1">RANDBETWEEN(1,COUNTA(p_produtos[Cod Prod]))</f>
        <v>3</v>
      </c>
      <c r="H381" s="10">
        <v>47</v>
      </c>
      <c r="J381" s="5" t="str">
        <f ca="1">A381&amp;"."&amp;YEAR(Dados!$B381)&amp;TEXT(MONTH(Dados!$B381),"00")&amp;TEXT(DAY(Dados!$B381),"00")&amp;"."&amp;TEXT(C381,"00")&amp;"."&amp;TEXT(D381,"00")&amp;"."&amp;TEXT(E381,"00")&amp;"."&amp;TEXT(F381,"00")&amp;"."&amp;TEXT(G381,"00")&amp;"."&amp;TEXT(H381,"00")</f>
        <v>19724.20140327.03.01.01.01.03.47</v>
      </c>
    </row>
    <row r="382" spans="1:10" x14ac:dyDescent="0.25">
      <c r="A382" s="20">
        <v>19725</v>
      </c>
      <c r="B382" s="21">
        <v>42419</v>
      </c>
      <c r="C382" s="22">
        <f ca="1">RANDBETWEEN(1,COUNTA(p_vendedores[Cod Vend]))</f>
        <v>2</v>
      </c>
      <c r="D382" s="22">
        <f ca="1">RANDBETWEEN(1,COUNTA(p_gerentes[Gerente]))</f>
        <v>2</v>
      </c>
      <c r="E382" s="22">
        <f ca="1">RANDBETWEEN(1,COUNTA(p_matriz[Cod Matriz]))</f>
        <v>1</v>
      </c>
      <c r="F382" s="22">
        <f ca="1">RANDBETWEEN(1,COUNTA(Tabela7[Cód Cidade]))</f>
        <v>12</v>
      </c>
      <c r="G382" s="22">
        <f ca="1">RANDBETWEEN(1,COUNTA(p_produtos[Cod Prod]))</f>
        <v>1</v>
      </c>
      <c r="H382" s="23">
        <v>85</v>
      </c>
      <c r="J382" s="5" t="str">
        <f ca="1">A382&amp;"."&amp;YEAR(Dados!$B382)&amp;TEXT(MONTH(Dados!$B382),"00")&amp;TEXT(DAY(Dados!$B382),"00")&amp;"."&amp;TEXT(C382,"00")&amp;"."&amp;TEXT(D382,"00")&amp;"."&amp;TEXT(E382,"00")&amp;"."&amp;TEXT(F382,"00")&amp;"."&amp;TEXT(G382,"00")&amp;"."&amp;TEXT(H382,"00")</f>
        <v>19725.20160219.02.02.01.12.01.85</v>
      </c>
    </row>
    <row r="383" spans="1:10" x14ac:dyDescent="0.25">
      <c r="A383" s="24">
        <v>19726</v>
      </c>
      <c r="B383" s="25">
        <v>42842</v>
      </c>
      <c r="C383" s="26">
        <f ca="1">RANDBETWEEN(1,COUNTA(p_vendedores[Cod Vend]))</f>
        <v>8</v>
      </c>
      <c r="D383" s="26">
        <f ca="1">RANDBETWEEN(1,COUNTA(p_gerentes[Gerente]))</f>
        <v>3</v>
      </c>
      <c r="E383" s="26">
        <f ca="1">RANDBETWEEN(1,COUNTA(p_matriz[Cod Matriz]))</f>
        <v>3</v>
      </c>
      <c r="F383" s="26">
        <f ca="1">RANDBETWEEN(1,COUNTA(Tabela7[Cód Cidade]))</f>
        <v>4</v>
      </c>
      <c r="G383" s="26">
        <f ca="1">RANDBETWEEN(1,COUNTA(p_produtos[Cod Prod]))</f>
        <v>9</v>
      </c>
      <c r="H383" s="10">
        <v>77</v>
      </c>
      <c r="J383" s="5" t="str">
        <f ca="1">A383&amp;"."&amp;YEAR(Dados!$B383)&amp;TEXT(MONTH(Dados!$B383),"00")&amp;TEXT(DAY(Dados!$B383),"00")&amp;"."&amp;TEXT(C383,"00")&amp;"."&amp;TEXT(D383,"00")&amp;"."&amp;TEXT(E383,"00")&amp;"."&amp;TEXT(F383,"00")&amp;"."&amp;TEXT(G383,"00")&amp;"."&amp;TEXT(H383,"00")</f>
        <v>19726.20170417.08.03.03.04.09.77</v>
      </c>
    </row>
    <row r="384" spans="1:10" x14ac:dyDescent="0.25">
      <c r="A384" s="20">
        <v>19727</v>
      </c>
      <c r="B384" s="21">
        <v>42166</v>
      </c>
      <c r="C384" s="22">
        <f ca="1">RANDBETWEEN(1,COUNTA(p_vendedores[Cod Vend]))</f>
        <v>5</v>
      </c>
      <c r="D384" s="22">
        <f ca="1">RANDBETWEEN(1,COUNTA(p_gerentes[Gerente]))</f>
        <v>1</v>
      </c>
      <c r="E384" s="22">
        <f ca="1">RANDBETWEEN(1,COUNTA(p_matriz[Cod Matriz]))</f>
        <v>1</v>
      </c>
      <c r="F384" s="22">
        <f ca="1">RANDBETWEEN(1,COUNTA(Tabela7[Cód Cidade]))</f>
        <v>14</v>
      </c>
      <c r="G384" s="22">
        <f ca="1">RANDBETWEEN(1,COUNTA(p_produtos[Cod Prod]))</f>
        <v>6</v>
      </c>
      <c r="H384" s="23">
        <v>12</v>
      </c>
      <c r="J384" s="5" t="str">
        <f ca="1">A384&amp;"."&amp;YEAR(Dados!$B384)&amp;TEXT(MONTH(Dados!$B384),"00")&amp;TEXT(DAY(Dados!$B384),"00")&amp;"."&amp;TEXT(C384,"00")&amp;"."&amp;TEXT(D384,"00")&amp;"."&amp;TEXT(E384,"00")&amp;"."&amp;TEXT(F384,"00")&amp;"."&amp;TEXT(G384,"00")&amp;"."&amp;TEXT(H384,"00")</f>
        <v>19727.20150611.05.01.01.14.06.12</v>
      </c>
    </row>
    <row r="385" spans="1:10" x14ac:dyDescent="0.25">
      <c r="A385" s="24">
        <v>19728</v>
      </c>
      <c r="B385" s="25">
        <v>42034</v>
      </c>
      <c r="C385" s="26">
        <f ca="1">RANDBETWEEN(1,COUNTA(p_vendedores[Cod Vend]))</f>
        <v>9</v>
      </c>
      <c r="D385" s="26">
        <f ca="1">RANDBETWEEN(1,COUNTA(p_gerentes[Gerente]))</f>
        <v>3</v>
      </c>
      <c r="E385" s="26">
        <f ca="1">RANDBETWEEN(1,COUNTA(p_matriz[Cod Matriz]))</f>
        <v>2</v>
      </c>
      <c r="F385" s="26">
        <f ca="1">RANDBETWEEN(1,COUNTA(Tabela7[Cód Cidade]))</f>
        <v>8</v>
      </c>
      <c r="G385" s="26">
        <f ca="1">RANDBETWEEN(1,COUNTA(p_produtos[Cod Prod]))</f>
        <v>2</v>
      </c>
      <c r="H385" s="10">
        <v>76</v>
      </c>
      <c r="J385" s="5" t="str">
        <f ca="1">A385&amp;"."&amp;YEAR(Dados!$B385)&amp;TEXT(MONTH(Dados!$B385),"00")&amp;TEXT(DAY(Dados!$B385),"00")&amp;"."&amp;TEXT(C385,"00")&amp;"."&amp;TEXT(D385,"00")&amp;"."&amp;TEXT(E385,"00")&amp;"."&amp;TEXT(F385,"00")&amp;"."&amp;TEXT(G385,"00")&amp;"."&amp;TEXT(H385,"00")</f>
        <v>19728.20150130.09.03.02.08.02.76</v>
      </c>
    </row>
    <row r="386" spans="1:10" x14ac:dyDescent="0.25">
      <c r="A386" s="20">
        <v>19729</v>
      </c>
      <c r="B386" s="21">
        <v>41386</v>
      </c>
      <c r="C386" s="22">
        <f ca="1">RANDBETWEEN(1,COUNTA(p_vendedores[Cod Vend]))</f>
        <v>2</v>
      </c>
      <c r="D386" s="22">
        <f ca="1">RANDBETWEEN(1,COUNTA(p_gerentes[Gerente]))</f>
        <v>2</v>
      </c>
      <c r="E386" s="22">
        <f ca="1">RANDBETWEEN(1,COUNTA(p_matriz[Cod Matriz]))</f>
        <v>4</v>
      </c>
      <c r="F386" s="22">
        <f ca="1">RANDBETWEEN(1,COUNTA(Tabela7[Cód Cidade]))</f>
        <v>12</v>
      </c>
      <c r="G386" s="22">
        <f ca="1">RANDBETWEEN(1,COUNTA(p_produtos[Cod Prod]))</f>
        <v>2</v>
      </c>
      <c r="H386" s="23">
        <v>53</v>
      </c>
      <c r="J386" s="5" t="str">
        <f ca="1">A386&amp;"."&amp;YEAR(Dados!$B386)&amp;TEXT(MONTH(Dados!$B386),"00")&amp;TEXT(DAY(Dados!$B386),"00")&amp;"."&amp;TEXT(C386,"00")&amp;"."&amp;TEXT(D386,"00")&amp;"."&amp;TEXT(E386,"00")&amp;"."&amp;TEXT(F386,"00")&amp;"."&amp;TEXT(G386,"00")&amp;"."&amp;TEXT(H386,"00")</f>
        <v>19729.20130422.02.02.04.12.02.53</v>
      </c>
    </row>
    <row r="387" spans="1:10" x14ac:dyDescent="0.25">
      <c r="A387" s="24">
        <v>19730</v>
      </c>
      <c r="B387" s="25">
        <v>42847</v>
      </c>
      <c r="C387" s="26">
        <f ca="1">RANDBETWEEN(1,COUNTA(p_vendedores[Cod Vend]))</f>
        <v>5</v>
      </c>
      <c r="D387" s="26">
        <f ca="1">RANDBETWEEN(1,COUNTA(p_gerentes[Gerente]))</f>
        <v>1</v>
      </c>
      <c r="E387" s="26">
        <f ca="1">RANDBETWEEN(1,COUNTA(p_matriz[Cod Matriz]))</f>
        <v>3</v>
      </c>
      <c r="F387" s="26">
        <f ca="1">RANDBETWEEN(1,COUNTA(Tabela7[Cód Cidade]))</f>
        <v>2</v>
      </c>
      <c r="G387" s="26">
        <f ca="1">RANDBETWEEN(1,COUNTA(p_produtos[Cod Prod]))</f>
        <v>3</v>
      </c>
      <c r="H387" s="10">
        <v>41</v>
      </c>
      <c r="J387" s="5" t="str">
        <f ca="1">A387&amp;"."&amp;YEAR(Dados!$B387)&amp;TEXT(MONTH(Dados!$B387),"00")&amp;TEXT(DAY(Dados!$B387),"00")&amp;"."&amp;TEXT(C387,"00")&amp;"."&amp;TEXT(D387,"00")&amp;"."&amp;TEXT(E387,"00")&amp;"."&amp;TEXT(F387,"00")&amp;"."&amp;TEXT(G387,"00")&amp;"."&amp;TEXT(H387,"00")</f>
        <v>19730.20170422.05.01.03.02.03.41</v>
      </c>
    </row>
    <row r="388" spans="1:10" x14ac:dyDescent="0.25">
      <c r="A388" s="20">
        <v>19731</v>
      </c>
      <c r="B388" s="21">
        <v>41676</v>
      </c>
      <c r="C388" s="22">
        <f ca="1">RANDBETWEEN(1,COUNTA(p_vendedores[Cod Vend]))</f>
        <v>4</v>
      </c>
      <c r="D388" s="22">
        <f ca="1">RANDBETWEEN(1,COUNTA(p_gerentes[Gerente]))</f>
        <v>3</v>
      </c>
      <c r="E388" s="22">
        <f ca="1">RANDBETWEEN(1,COUNTA(p_matriz[Cod Matriz]))</f>
        <v>1</v>
      </c>
      <c r="F388" s="22">
        <f ca="1">RANDBETWEEN(1,COUNTA(Tabela7[Cód Cidade]))</f>
        <v>17</v>
      </c>
      <c r="G388" s="22">
        <f ca="1">RANDBETWEEN(1,COUNTA(p_produtos[Cod Prod]))</f>
        <v>8</v>
      </c>
      <c r="H388" s="23">
        <v>16</v>
      </c>
      <c r="J388" s="5" t="str">
        <f ca="1">A388&amp;"."&amp;YEAR(Dados!$B388)&amp;TEXT(MONTH(Dados!$B388),"00")&amp;TEXT(DAY(Dados!$B388),"00")&amp;"."&amp;TEXT(C388,"00")&amp;"."&amp;TEXT(D388,"00")&amp;"."&amp;TEXT(E388,"00")&amp;"."&amp;TEXT(F388,"00")&amp;"."&amp;TEXT(G388,"00")&amp;"."&amp;TEXT(H388,"00")</f>
        <v>19731.20140206.04.03.01.17.08.16</v>
      </c>
    </row>
    <row r="389" spans="1:10" x14ac:dyDescent="0.25">
      <c r="A389" s="24">
        <v>19732</v>
      </c>
      <c r="B389" s="25">
        <v>41686</v>
      </c>
      <c r="C389" s="26">
        <f ca="1">RANDBETWEEN(1,COUNTA(p_vendedores[Cod Vend]))</f>
        <v>9</v>
      </c>
      <c r="D389" s="26">
        <f ca="1">RANDBETWEEN(1,COUNTA(p_gerentes[Gerente]))</f>
        <v>2</v>
      </c>
      <c r="E389" s="26">
        <f ca="1">RANDBETWEEN(1,COUNTA(p_matriz[Cod Matriz]))</f>
        <v>4</v>
      </c>
      <c r="F389" s="26">
        <f ca="1">RANDBETWEEN(1,COUNTA(Tabela7[Cód Cidade]))</f>
        <v>17</v>
      </c>
      <c r="G389" s="26">
        <f ca="1">RANDBETWEEN(1,COUNTA(p_produtos[Cod Prod]))</f>
        <v>2</v>
      </c>
      <c r="H389" s="10">
        <v>38</v>
      </c>
      <c r="J389" s="5" t="str">
        <f ca="1">A389&amp;"."&amp;YEAR(Dados!$B389)&amp;TEXT(MONTH(Dados!$B389),"00")&amp;TEXT(DAY(Dados!$B389),"00")&amp;"."&amp;TEXT(C389,"00")&amp;"."&amp;TEXT(D389,"00")&amp;"."&amp;TEXT(E389,"00")&amp;"."&amp;TEXT(F389,"00")&amp;"."&amp;TEXT(G389,"00")&amp;"."&amp;TEXT(H389,"00")</f>
        <v>19732.20140216.09.02.04.17.02.38</v>
      </c>
    </row>
    <row r="390" spans="1:10" x14ac:dyDescent="0.25">
      <c r="A390" s="20">
        <v>19733</v>
      </c>
      <c r="B390" s="21">
        <v>42709</v>
      </c>
      <c r="C390" s="22">
        <f ca="1">RANDBETWEEN(1,COUNTA(p_vendedores[Cod Vend]))</f>
        <v>6</v>
      </c>
      <c r="D390" s="22">
        <f ca="1">RANDBETWEEN(1,COUNTA(p_gerentes[Gerente]))</f>
        <v>2</v>
      </c>
      <c r="E390" s="22">
        <f ca="1">RANDBETWEEN(1,COUNTA(p_matriz[Cod Matriz]))</f>
        <v>3</v>
      </c>
      <c r="F390" s="22">
        <f ca="1">RANDBETWEEN(1,COUNTA(Tabela7[Cód Cidade]))</f>
        <v>13</v>
      </c>
      <c r="G390" s="22">
        <f ca="1">RANDBETWEEN(1,COUNTA(p_produtos[Cod Prod]))</f>
        <v>7</v>
      </c>
      <c r="H390" s="23">
        <v>33</v>
      </c>
      <c r="J390" s="5" t="str">
        <f ca="1">A390&amp;"."&amp;YEAR(Dados!$B390)&amp;TEXT(MONTH(Dados!$B390),"00")&amp;TEXT(DAY(Dados!$B390),"00")&amp;"."&amp;TEXT(C390,"00")&amp;"."&amp;TEXT(D390,"00")&amp;"."&amp;TEXT(E390,"00")&amp;"."&amp;TEXT(F390,"00")&amp;"."&amp;TEXT(G390,"00")&amp;"."&amp;TEXT(H390,"00")</f>
        <v>19733.20161205.06.02.03.13.07.33</v>
      </c>
    </row>
    <row r="391" spans="1:10" x14ac:dyDescent="0.25">
      <c r="A391" s="24">
        <v>19734</v>
      </c>
      <c r="B391" s="25">
        <v>41451</v>
      </c>
      <c r="C391" s="26">
        <f ca="1">RANDBETWEEN(1,COUNTA(p_vendedores[Cod Vend]))</f>
        <v>2</v>
      </c>
      <c r="D391" s="26">
        <f ca="1">RANDBETWEEN(1,COUNTA(p_gerentes[Gerente]))</f>
        <v>1</v>
      </c>
      <c r="E391" s="26">
        <f ca="1">RANDBETWEEN(1,COUNTA(p_matriz[Cod Matriz]))</f>
        <v>4</v>
      </c>
      <c r="F391" s="26">
        <f ca="1">RANDBETWEEN(1,COUNTA(Tabela7[Cód Cidade]))</f>
        <v>15</v>
      </c>
      <c r="G391" s="26">
        <f ca="1">RANDBETWEEN(1,COUNTA(p_produtos[Cod Prod]))</f>
        <v>8</v>
      </c>
      <c r="H391" s="10">
        <v>88</v>
      </c>
      <c r="J391" s="5" t="str">
        <f ca="1">A391&amp;"."&amp;YEAR(Dados!$B391)&amp;TEXT(MONTH(Dados!$B391),"00")&amp;TEXT(DAY(Dados!$B391),"00")&amp;"."&amp;TEXT(C391,"00")&amp;"."&amp;TEXT(D391,"00")&amp;"."&amp;TEXT(E391,"00")&amp;"."&amp;TEXT(F391,"00")&amp;"."&amp;TEXT(G391,"00")&amp;"."&amp;TEXT(H391,"00")</f>
        <v>19734.20130626.02.01.04.15.08.88</v>
      </c>
    </row>
    <row r="392" spans="1:10" x14ac:dyDescent="0.25">
      <c r="A392" s="20">
        <v>19735</v>
      </c>
      <c r="B392" s="21">
        <v>42092</v>
      </c>
      <c r="C392" s="22">
        <f ca="1">RANDBETWEEN(1,COUNTA(p_vendedores[Cod Vend]))</f>
        <v>9</v>
      </c>
      <c r="D392" s="22">
        <f ca="1">RANDBETWEEN(1,COUNTA(p_gerentes[Gerente]))</f>
        <v>3</v>
      </c>
      <c r="E392" s="22">
        <f ca="1">RANDBETWEEN(1,COUNTA(p_matriz[Cod Matriz]))</f>
        <v>1</v>
      </c>
      <c r="F392" s="22">
        <f ca="1">RANDBETWEEN(1,COUNTA(Tabela7[Cód Cidade]))</f>
        <v>3</v>
      </c>
      <c r="G392" s="22">
        <f ca="1">RANDBETWEEN(1,COUNTA(p_produtos[Cod Prod]))</f>
        <v>9</v>
      </c>
      <c r="H392" s="23">
        <v>75</v>
      </c>
      <c r="J392" s="5" t="str">
        <f ca="1">A392&amp;"."&amp;YEAR(Dados!$B392)&amp;TEXT(MONTH(Dados!$B392),"00")&amp;TEXT(DAY(Dados!$B392),"00")&amp;"."&amp;TEXT(C392,"00")&amp;"."&amp;TEXT(D392,"00")&amp;"."&amp;TEXT(E392,"00")&amp;"."&amp;TEXT(F392,"00")&amp;"."&amp;TEXT(G392,"00")&amp;"."&amp;TEXT(H392,"00")</f>
        <v>19735.20150329.09.03.01.03.09.75</v>
      </c>
    </row>
    <row r="393" spans="1:10" x14ac:dyDescent="0.25">
      <c r="A393" s="24">
        <v>19736</v>
      </c>
      <c r="B393" s="25">
        <v>42310</v>
      </c>
      <c r="C393" s="26">
        <f ca="1">RANDBETWEEN(1,COUNTA(p_vendedores[Cod Vend]))</f>
        <v>1</v>
      </c>
      <c r="D393" s="26">
        <f ca="1">RANDBETWEEN(1,COUNTA(p_gerentes[Gerente]))</f>
        <v>1</v>
      </c>
      <c r="E393" s="26">
        <f ca="1">RANDBETWEEN(1,COUNTA(p_matriz[Cod Matriz]))</f>
        <v>2</v>
      </c>
      <c r="F393" s="26">
        <f ca="1">RANDBETWEEN(1,COUNTA(Tabela7[Cód Cidade]))</f>
        <v>10</v>
      </c>
      <c r="G393" s="26">
        <f ca="1">RANDBETWEEN(1,COUNTA(p_produtos[Cod Prod]))</f>
        <v>1</v>
      </c>
      <c r="H393" s="10">
        <v>35</v>
      </c>
      <c r="J393" s="5" t="str">
        <f ca="1">A393&amp;"."&amp;YEAR(Dados!$B393)&amp;TEXT(MONTH(Dados!$B393),"00")&amp;TEXT(DAY(Dados!$B393),"00")&amp;"."&amp;TEXT(C393,"00")&amp;"."&amp;TEXT(D393,"00")&amp;"."&amp;TEXT(E393,"00")&amp;"."&amp;TEXT(F393,"00")&amp;"."&amp;TEXT(G393,"00")&amp;"."&amp;TEXT(H393,"00")</f>
        <v>19736.20151102.01.01.02.10.01.35</v>
      </c>
    </row>
    <row r="394" spans="1:10" x14ac:dyDescent="0.25">
      <c r="A394" s="20">
        <v>19737</v>
      </c>
      <c r="B394" s="21">
        <v>41546</v>
      </c>
      <c r="C394" s="22">
        <f ca="1">RANDBETWEEN(1,COUNTA(p_vendedores[Cod Vend]))</f>
        <v>2</v>
      </c>
      <c r="D394" s="22">
        <f ca="1">RANDBETWEEN(1,COUNTA(p_gerentes[Gerente]))</f>
        <v>1</v>
      </c>
      <c r="E394" s="22">
        <f ca="1">RANDBETWEEN(1,COUNTA(p_matriz[Cod Matriz]))</f>
        <v>2</v>
      </c>
      <c r="F394" s="22">
        <f ca="1">RANDBETWEEN(1,COUNTA(Tabela7[Cód Cidade]))</f>
        <v>10</v>
      </c>
      <c r="G394" s="22">
        <f ca="1">RANDBETWEEN(1,COUNTA(p_produtos[Cod Prod]))</f>
        <v>5</v>
      </c>
      <c r="H394" s="23">
        <v>33</v>
      </c>
      <c r="J394" s="5" t="str">
        <f ca="1">A394&amp;"."&amp;YEAR(Dados!$B394)&amp;TEXT(MONTH(Dados!$B394),"00")&amp;TEXT(DAY(Dados!$B394),"00")&amp;"."&amp;TEXT(C394,"00")&amp;"."&amp;TEXT(D394,"00")&amp;"."&amp;TEXT(E394,"00")&amp;"."&amp;TEXT(F394,"00")&amp;"."&amp;TEXT(G394,"00")&amp;"."&amp;TEXT(H394,"00")</f>
        <v>19737.20130929.02.01.02.10.05.33</v>
      </c>
    </row>
    <row r="395" spans="1:10" x14ac:dyDescent="0.25">
      <c r="A395" s="24">
        <v>19738</v>
      </c>
      <c r="B395" s="25">
        <v>42211</v>
      </c>
      <c r="C395" s="26">
        <f ca="1">RANDBETWEEN(1,COUNTA(p_vendedores[Cod Vend]))</f>
        <v>2</v>
      </c>
      <c r="D395" s="26">
        <f ca="1">RANDBETWEEN(1,COUNTA(p_gerentes[Gerente]))</f>
        <v>2</v>
      </c>
      <c r="E395" s="26">
        <f ca="1">RANDBETWEEN(1,COUNTA(p_matriz[Cod Matriz]))</f>
        <v>2</v>
      </c>
      <c r="F395" s="26">
        <f ca="1">RANDBETWEEN(1,COUNTA(Tabela7[Cód Cidade]))</f>
        <v>15</v>
      </c>
      <c r="G395" s="26">
        <f ca="1">RANDBETWEEN(1,COUNTA(p_produtos[Cod Prod]))</f>
        <v>7</v>
      </c>
      <c r="H395" s="10">
        <v>70</v>
      </c>
      <c r="J395" s="5" t="str">
        <f ca="1">A395&amp;"."&amp;YEAR(Dados!$B395)&amp;TEXT(MONTH(Dados!$B395),"00")&amp;TEXT(DAY(Dados!$B395),"00")&amp;"."&amp;TEXT(C395,"00")&amp;"."&amp;TEXT(D395,"00")&amp;"."&amp;TEXT(E395,"00")&amp;"."&amp;TEXT(F395,"00")&amp;"."&amp;TEXT(G395,"00")&amp;"."&amp;TEXT(H395,"00")</f>
        <v>19738.20150726.02.02.02.15.07.70</v>
      </c>
    </row>
    <row r="396" spans="1:10" x14ac:dyDescent="0.25">
      <c r="A396" s="20">
        <v>19739</v>
      </c>
      <c r="B396" s="21">
        <v>41533</v>
      </c>
      <c r="C396" s="22">
        <f ca="1">RANDBETWEEN(1,COUNTA(p_vendedores[Cod Vend]))</f>
        <v>3</v>
      </c>
      <c r="D396" s="22">
        <f ca="1">RANDBETWEEN(1,COUNTA(p_gerentes[Gerente]))</f>
        <v>1</v>
      </c>
      <c r="E396" s="22">
        <f ca="1">RANDBETWEEN(1,COUNTA(p_matriz[Cod Matriz]))</f>
        <v>1</v>
      </c>
      <c r="F396" s="22">
        <f ca="1">RANDBETWEEN(1,COUNTA(Tabela7[Cód Cidade]))</f>
        <v>7</v>
      </c>
      <c r="G396" s="22">
        <f ca="1">RANDBETWEEN(1,COUNTA(p_produtos[Cod Prod]))</f>
        <v>7</v>
      </c>
      <c r="H396" s="23">
        <v>77</v>
      </c>
      <c r="J396" s="5" t="str">
        <f ca="1">A396&amp;"."&amp;YEAR(Dados!$B396)&amp;TEXT(MONTH(Dados!$B396),"00")&amp;TEXT(DAY(Dados!$B396),"00")&amp;"."&amp;TEXT(C396,"00")&amp;"."&amp;TEXT(D396,"00")&amp;"."&amp;TEXT(E396,"00")&amp;"."&amp;TEXT(F396,"00")&amp;"."&amp;TEXT(G396,"00")&amp;"."&amp;TEXT(H396,"00")</f>
        <v>19739.20130916.03.01.01.07.07.77</v>
      </c>
    </row>
    <row r="397" spans="1:10" x14ac:dyDescent="0.25">
      <c r="A397" s="24">
        <v>19740</v>
      </c>
      <c r="B397" s="25">
        <v>41566</v>
      </c>
      <c r="C397" s="26">
        <f ca="1">RANDBETWEEN(1,COUNTA(p_vendedores[Cod Vend]))</f>
        <v>10</v>
      </c>
      <c r="D397" s="26">
        <f ca="1">RANDBETWEEN(1,COUNTA(p_gerentes[Gerente]))</f>
        <v>2</v>
      </c>
      <c r="E397" s="26">
        <f ca="1">RANDBETWEEN(1,COUNTA(p_matriz[Cod Matriz]))</f>
        <v>2</v>
      </c>
      <c r="F397" s="26">
        <f ca="1">RANDBETWEEN(1,COUNTA(Tabela7[Cód Cidade]))</f>
        <v>9</v>
      </c>
      <c r="G397" s="26">
        <f ca="1">RANDBETWEEN(1,COUNTA(p_produtos[Cod Prod]))</f>
        <v>9</v>
      </c>
      <c r="H397" s="10">
        <v>54</v>
      </c>
      <c r="J397" s="5" t="str">
        <f ca="1">A397&amp;"."&amp;YEAR(Dados!$B397)&amp;TEXT(MONTH(Dados!$B397),"00")&amp;TEXT(DAY(Dados!$B397),"00")&amp;"."&amp;TEXT(C397,"00")&amp;"."&amp;TEXT(D397,"00")&amp;"."&amp;TEXT(E397,"00")&amp;"."&amp;TEXT(F397,"00")&amp;"."&amp;TEXT(G397,"00")&amp;"."&amp;TEXT(H397,"00")</f>
        <v>19740.20131019.10.02.02.09.09.54</v>
      </c>
    </row>
    <row r="398" spans="1:10" x14ac:dyDescent="0.25">
      <c r="A398" s="20">
        <v>19741</v>
      </c>
      <c r="B398" s="21">
        <v>42568</v>
      </c>
      <c r="C398" s="22">
        <f ca="1">RANDBETWEEN(1,COUNTA(p_vendedores[Cod Vend]))</f>
        <v>7</v>
      </c>
      <c r="D398" s="22">
        <f ca="1">RANDBETWEEN(1,COUNTA(p_gerentes[Gerente]))</f>
        <v>3</v>
      </c>
      <c r="E398" s="22">
        <f ca="1">RANDBETWEEN(1,COUNTA(p_matriz[Cod Matriz]))</f>
        <v>4</v>
      </c>
      <c r="F398" s="22">
        <f ca="1">RANDBETWEEN(1,COUNTA(Tabela7[Cód Cidade]))</f>
        <v>5</v>
      </c>
      <c r="G398" s="22">
        <f ca="1">RANDBETWEEN(1,COUNTA(p_produtos[Cod Prod]))</f>
        <v>2</v>
      </c>
      <c r="H398" s="23">
        <v>58</v>
      </c>
      <c r="J398" s="5" t="str">
        <f ca="1">A398&amp;"."&amp;YEAR(Dados!$B398)&amp;TEXT(MONTH(Dados!$B398),"00")&amp;TEXT(DAY(Dados!$B398),"00")&amp;"."&amp;TEXT(C398,"00")&amp;"."&amp;TEXT(D398,"00")&amp;"."&amp;TEXT(E398,"00")&amp;"."&amp;TEXT(F398,"00")&amp;"."&amp;TEXT(G398,"00")&amp;"."&amp;TEXT(H398,"00")</f>
        <v>19741.20160717.07.03.04.05.02.58</v>
      </c>
    </row>
    <row r="399" spans="1:10" x14ac:dyDescent="0.25">
      <c r="A399" s="24">
        <v>19742</v>
      </c>
      <c r="B399" s="25">
        <v>42122</v>
      </c>
      <c r="C399" s="26">
        <f ca="1">RANDBETWEEN(1,COUNTA(p_vendedores[Cod Vend]))</f>
        <v>9</v>
      </c>
      <c r="D399" s="26">
        <f ca="1">RANDBETWEEN(1,COUNTA(p_gerentes[Gerente]))</f>
        <v>2</v>
      </c>
      <c r="E399" s="26">
        <f ca="1">RANDBETWEEN(1,COUNTA(p_matriz[Cod Matriz]))</f>
        <v>2</v>
      </c>
      <c r="F399" s="26">
        <f ca="1">RANDBETWEEN(1,COUNTA(Tabela7[Cód Cidade]))</f>
        <v>18</v>
      </c>
      <c r="G399" s="26">
        <f ca="1">RANDBETWEEN(1,COUNTA(p_produtos[Cod Prod]))</f>
        <v>6</v>
      </c>
      <c r="H399" s="10">
        <v>47</v>
      </c>
      <c r="J399" s="5" t="str">
        <f ca="1">A399&amp;"."&amp;YEAR(Dados!$B399)&amp;TEXT(MONTH(Dados!$B399),"00")&amp;TEXT(DAY(Dados!$B399),"00")&amp;"."&amp;TEXT(C399,"00")&amp;"."&amp;TEXT(D399,"00")&amp;"."&amp;TEXT(E399,"00")&amp;"."&amp;TEXT(F399,"00")&amp;"."&amp;TEXT(G399,"00")&amp;"."&amp;TEXT(H399,"00")</f>
        <v>19742.20150428.09.02.02.18.06.47</v>
      </c>
    </row>
    <row r="400" spans="1:10" x14ac:dyDescent="0.25">
      <c r="A400" s="20">
        <v>19743</v>
      </c>
      <c r="B400" s="21">
        <v>42354</v>
      </c>
      <c r="C400" s="22">
        <f ca="1">RANDBETWEEN(1,COUNTA(p_vendedores[Cod Vend]))</f>
        <v>1</v>
      </c>
      <c r="D400" s="22">
        <f ca="1">RANDBETWEEN(1,COUNTA(p_gerentes[Gerente]))</f>
        <v>1</v>
      </c>
      <c r="E400" s="22">
        <f ca="1">RANDBETWEEN(1,COUNTA(p_matriz[Cod Matriz]))</f>
        <v>2</v>
      </c>
      <c r="F400" s="22">
        <f ca="1">RANDBETWEEN(1,COUNTA(Tabela7[Cód Cidade]))</f>
        <v>8</v>
      </c>
      <c r="G400" s="22">
        <f ca="1">RANDBETWEEN(1,COUNTA(p_produtos[Cod Prod]))</f>
        <v>1</v>
      </c>
      <c r="H400" s="23">
        <v>87</v>
      </c>
      <c r="J400" s="5" t="str">
        <f ca="1">A400&amp;"."&amp;YEAR(Dados!$B400)&amp;TEXT(MONTH(Dados!$B400),"00")&amp;TEXT(DAY(Dados!$B400),"00")&amp;"."&amp;TEXT(C400,"00")&amp;"."&amp;TEXT(D400,"00")&amp;"."&amp;TEXT(E400,"00")&amp;"."&amp;TEXT(F400,"00")&amp;"."&amp;TEXT(G400,"00")&amp;"."&amp;TEXT(H400,"00")</f>
        <v>19743.20151216.01.01.02.08.01.87</v>
      </c>
    </row>
    <row r="401" spans="1:10" x14ac:dyDescent="0.25">
      <c r="A401" s="24">
        <v>19744</v>
      </c>
      <c r="B401" s="25">
        <v>43053</v>
      </c>
      <c r="C401" s="26">
        <f ca="1">RANDBETWEEN(1,COUNTA(p_vendedores[Cod Vend]))</f>
        <v>1</v>
      </c>
      <c r="D401" s="26">
        <f ca="1">RANDBETWEEN(1,COUNTA(p_gerentes[Gerente]))</f>
        <v>1</v>
      </c>
      <c r="E401" s="26">
        <f ca="1">RANDBETWEEN(1,COUNTA(p_matriz[Cod Matriz]))</f>
        <v>1</v>
      </c>
      <c r="F401" s="26">
        <f ca="1">RANDBETWEEN(1,COUNTA(Tabela7[Cód Cidade]))</f>
        <v>6</v>
      </c>
      <c r="G401" s="26">
        <f ca="1">RANDBETWEEN(1,COUNTA(p_produtos[Cod Prod]))</f>
        <v>5</v>
      </c>
      <c r="H401" s="10">
        <v>80</v>
      </c>
      <c r="J401" s="5" t="str">
        <f ca="1">A401&amp;"."&amp;YEAR(Dados!$B401)&amp;TEXT(MONTH(Dados!$B401),"00")&amp;TEXT(DAY(Dados!$B401),"00")&amp;"."&amp;TEXT(C401,"00")&amp;"."&amp;TEXT(D401,"00")&amp;"."&amp;TEXT(E401,"00")&amp;"."&amp;TEXT(F401,"00")&amp;"."&amp;TEXT(G401,"00")&amp;"."&amp;TEXT(H401,"00")</f>
        <v>19744.20171114.01.01.01.06.05.80</v>
      </c>
    </row>
    <row r="402" spans="1:10" x14ac:dyDescent="0.25">
      <c r="A402" s="20">
        <v>19745</v>
      </c>
      <c r="B402" s="21">
        <v>42035</v>
      </c>
      <c r="C402" s="22">
        <f ca="1">RANDBETWEEN(1,COUNTA(p_vendedores[Cod Vend]))</f>
        <v>8</v>
      </c>
      <c r="D402" s="22">
        <f ca="1">RANDBETWEEN(1,COUNTA(p_gerentes[Gerente]))</f>
        <v>1</v>
      </c>
      <c r="E402" s="22">
        <f ca="1">RANDBETWEEN(1,COUNTA(p_matriz[Cod Matriz]))</f>
        <v>2</v>
      </c>
      <c r="F402" s="22">
        <f ca="1">RANDBETWEEN(1,COUNTA(Tabela7[Cód Cidade]))</f>
        <v>18</v>
      </c>
      <c r="G402" s="22">
        <f ca="1">RANDBETWEEN(1,COUNTA(p_produtos[Cod Prod]))</f>
        <v>3</v>
      </c>
      <c r="H402" s="23">
        <v>36</v>
      </c>
      <c r="J402" s="5" t="str">
        <f ca="1">A402&amp;"."&amp;YEAR(Dados!$B402)&amp;TEXT(MONTH(Dados!$B402),"00")&amp;TEXT(DAY(Dados!$B402),"00")&amp;"."&amp;TEXT(C402,"00")&amp;"."&amp;TEXT(D402,"00")&amp;"."&amp;TEXT(E402,"00")&amp;"."&amp;TEXT(F402,"00")&amp;"."&amp;TEXT(G402,"00")&amp;"."&amp;TEXT(H402,"00")</f>
        <v>19745.20150131.08.01.02.18.03.36</v>
      </c>
    </row>
    <row r="403" spans="1:10" x14ac:dyDescent="0.25">
      <c r="A403" s="24">
        <v>19746</v>
      </c>
      <c r="B403" s="25">
        <v>42134</v>
      </c>
      <c r="C403" s="26">
        <f ca="1">RANDBETWEEN(1,COUNTA(p_vendedores[Cod Vend]))</f>
        <v>6</v>
      </c>
      <c r="D403" s="26">
        <f ca="1">RANDBETWEEN(1,COUNTA(p_gerentes[Gerente]))</f>
        <v>3</v>
      </c>
      <c r="E403" s="26">
        <f ca="1">RANDBETWEEN(1,COUNTA(p_matriz[Cod Matriz]))</f>
        <v>3</v>
      </c>
      <c r="F403" s="26">
        <f ca="1">RANDBETWEEN(1,COUNTA(Tabela7[Cód Cidade]))</f>
        <v>8</v>
      </c>
      <c r="G403" s="26">
        <f ca="1">RANDBETWEEN(1,COUNTA(p_produtos[Cod Prod]))</f>
        <v>6</v>
      </c>
      <c r="H403" s="10">
        <v>18</v>
      </c>
      <c r="J403" s="5" t="str">
        <f ca="1">A403&amp;"."&amp;YEAR(Dados!$B403)&amp;TEXT(MONTH(Dados!$B403),"00")&amp;TEXT(DAY(Dados!$B403),"00")&amp;"."&amp;TEXT(C403,"00")&amp;"."&amp;TEXT(D403,"00")&amp;"."&amp;TEXT(E403,"00")&amp;"."&amp;TEXT(F403,"00")&amp;"."&amp;TEXT(G403,"00")&amp;"."&amp;TEXT(H403,"00")</f>
        <v>19746.20150510.06.03.03.08.06.18</v>
      </c>
    </row>
    <row r="404" spans="1:10" x14ac:dyDescent="0.25">
      <c r="A404" s="20">
        <v>19747</v>
      </c>
      <c r="B404" s="21">
        <v>41969</v>
      </c>
      <c r="C404" s="22">
        <f ca="1">RANDBETWEEN(1,COUNTA(p_vendedores[Cod Vend]))</f>
        <v>5</v>
      </c>
      <c r="D404" s="22">
        <f ca="1">RANDBETWEEN(1,COUNTA(p_gerentes[Gerente]))</f>
        <v>1</v>
      </c>
      <c r="E404" s="22">
        <f ca="1">RANDBETWEEN(1,COUNTA(p_matriz[Cod Matriz]))</f>
        <v>1</v>
      </c>
      <c r="F404" s="22">
        <f ca="1">RANDBETWEEN(1,COUNTA(Tabela7[Cód Cidade]))</f>
        <v>7</v>
      </c>
      <c r="G404" s="22">
        <f ca="1">RANDBETWEEN(1,COUNTA(p_produtos[Cod Prod]))</f>
        <v>3</v>
      </c>
      <c r="H404" s="23">
        <v>74</v>
      </c>
      <c r="J404" s="5" t="str">
        <f ca="1">A404&amp;"."&amp;YEAR(Dados!$B404)&amp;TEXT(MONTH(Dados!$B404),"00")&amp;TEXT(DAY(Dados!$B404),"00")&amp;"."&amp;TEXT(C404,"00")&amp;"."&amp;TEXT(D404,"00")&amp;"."&amp;TEXT(E404,"00")&amp;"."&amp;TEXT(F404,"00")&amp;"."&amp;TEXT(G404,"00")&amp;"."&amp;TEXT(H404,"00")</f>
        <v>19747.20141126.05.01.01.07.03.74</v>
      </c>
    </row>
    <row r="405" spans="1:10" x14ac:dyDescent="0.25">
      <c r="A405" s="24">
        <v>19748</v>
      </c>
      <c r="B405" s="25">
        <v>42454</v>
      </c>
      <c r="C405" s="26">
        <f ca="1">RANDBETWEEN(1,COUNTA(p_vendedores[Cod Vend]))</f>
        <v>9</v>
      </c>
      <c r="D405" s="26">
        <f ca="1">RANDBETWEEN(1,COUNTA(p_gerentes[Gerente]))</f>
        <v>1</v>
      </c>
      <c r="E405" s="26">
        <f ca="1">RANDBETWEEN(1,COUNTA(p_matriz[Cod Matriz]))</f>
        <v>2</v>
      </c>
      <c r="F405" s="26">
        <f ca="1">RANDBETWEEN(1,COUNTA(Tabela7[Cód Cidade]))</f>
        <v>2</v>
      </c>
      <c r="G405" s="26">
        <f ca="1">RANDBETWEEN(1,COUNTA(p_produtos[Cod Prod]))</f>
        <v>8</v>
      </c>
      <c r="H405" s="10">
        <v>45</v>
      </c>
      <c r="J405" s="5" t="str">
        <f ca="1">A405&amp;"."&amp;YEAR(Dados!$B405)&amp;TEXT(MONTH(Dados!$B405),"00")&amp;TEXT(DAY(Dados!$B405),"00")&amp;"."&amp;TEXT(C405,"00")&amp;"."&amp;TEXT(D405,"00")&amp;"."&amp;TEXT(E405,"00")&amp;"."&amp;TEXT(F405,"00")&amp;"."&amp;TEXT(G405,"00")&amp;"."&amp;TEXT(H405,"00")</f>
        <v>19748.20160325.09.01.02.02.08.45</v>
      </c>
    </row>
    <row r="406" spans="1:10" x14ac:dyDescent="0.25">
      <c r="A406" s="20">
        <v>19749</v>
      </c>
      <c r="B406" s="21">
        <v>41475</v>
      </c>
      <c r="C406" s="22">
        <f ca="1">RANDBETWEEN(1,COUNTA(p_vendedores[Cod Vend]))</f>
        <v>8</v>
      </c>
      <c r="D406" s="22">
        <f ca="1">RANDBETWEEN(1,COUNTA(p_gerentes[Gerente]))</f>
        <v>1</v>
      </c>
      <c r="E406" s="22">
        <f ca="1">RANDBETWEEN(1,COUNTA(p_matriz[Cod Matriz]))</f>
        <v>1</v>
      </c>
      <c r="F406" s="22">
        <f ca="1">RANDBETWEEN(1,COUNTA(Tabela7[Cód Cidade]))</f>
        <v>7</v>
      </c>
      <c r="G406" s="22">
        <f ca="1">RANDBETWEEN(1,COUNTA(p_produtos[Cod Prod]))</f>
        <v>3</v>
      </c>
      <c r="H406" s="23">
        <v>57</v>
      </c>
      <c r="J406" s="5" t="str">
        <f ca="1">A406&amp;"."&amp;YEAR(Dados!$B406)&amp;TEXT(MONTH(Dados!$B406),"00")&amp;TEXT(DAY(Dados!$B406),"00")&amp;"."&amp;TEXT(C406,"00")&amp;"."&amp;TEXT(D406,"00")&amp;"."&amp;TEXT(E406,"00")&amp;"."&amp;TEXT(F406,"00")&amp;"."&amp;TEXT(G406,"00")&amp;"."&amp;TEXT(H406,"00")</f>
        <v>19749.20130720.08.01.01.07.03.57</v>
      </c>
    </row>
    <row r="407" spans="1:10" x14ac:dyDescent="0.25">
      <c r="A407" s="24">
        <v>19750</v>
      </c>
      <c r="B407" s="25">
        <v>41598</v>
      </c>
      <c r="C407" s="26">
        <f ca="1">RANDBETWEEN(1,COUNTA(p_vendedores[Cod Vend]))</f>
        <v>1</v>
      </c>
      <c r="D407" s="26">
        <f ca="1">RANDBETWEEN(1,COUNTA(p_gerentes[Gerente]))</f>
        <v>3</v>
      </c>
      <c r="E407" s="26">
        <f ca="1">RANDBETWEEN(1,COUNTA(p_matriz[Cod Matriz]))</f>
        <v>3</v>
      </c>
      <c r="F407" s="26">
        <f ca="1">RANDBETWEEN(1,COUNTA(Tabela7[Cód Cidade]))</f>
        <v>5</v>
      </c>
      <c r="G407" s="26">
        <f ca="1">RANDBETWEEN(1,COUNTA(p_produtos[Cod Prod]))</f>
        <v>6</v>
      </c>
      <c r="H407" s="10">
        <v>49</v>
      </c>
      <c r="J407" s="5" t="str">
        <f ca="1">A407&amp;"."&amp;YEAR(Dados!$B407)&amp;TEXT(MONTH(Dados!$B407),"00")&amp;TEXT(DAY(Dados!$B407),"00")&amp;"."&amp;TEXT(C407,"00")&amp;"."&amp;TEXT(D407,"00")&amp;"."&amp;TEXT(E407,"00")&amp;"."&amp;TEXT(F407,"00")&amp;"."&amp;TEXT(G407,"00")&amp;"."&amp;TEXT(H407,"00")</f>
        <v>19750.20131120.01.03.03.05.06.49</v>
      </c>
    </row>
    <row r="408" spans="1:10" x14ac:dyDescent="0.25">
      <c r="A408" s="20">
        <v>19751</v>
      </c>
      <c r="B408" s="21">
        <v>42283</v>
      </c>
      <c r="C408" s="22">
        <f ca="1">RANDBETWEEN(1,COUNTA(p_vendedores[Cod Vend]))</f>
        <v>2</v>
      </c>
      <c r="D408" s="22">
        <f ca="1">RANDBETWEEN(1,COUNTA(p_gerentes[Gerente]))</f>
        <v>1</v>
      </c>
      <c r="E408" s="22">
        <f ca="1">RANDBETWEEN(1,COUNTA(p_matriz[Cod Matriz]))</f>
        <v>4</v>
      </c>
      <c r="F408" s="22">
        <f ca="1">RANDBETWEEN(1,COUNTA(Tabela7[Cód Cidade]))</f>
        <v>19</v>
      </c>
      <c r="G408" s="22">
        <f ca="1">RANDBETWEEN(1,COUNTA(p_produtos[Cod Prod]))</f>
        <v>6</v>
      </c>
      <c r="H408" s="23">
        <v>94</v>
      </c>
      <c r="J408" s="5" t="str">
        <f ca="1">A408&amp;"."&amp;YEAR(Dados!$B408)&amp;TEXT(MONTH(Dados!$B408),"00")&amp;TEXT(DAY(Dados!$B408),"00")&amp;"."&amp;TEXT(C408,"00")&amp;"."&amp;TEXT(D408,"00")&amp;"."&amp;TEXT(E408,"00")&amp;"."&amp;TEXT(F408,"00")&amp;"."&amp;TEXT(G408,"00")&amp;"."&amp;TEXT(H408,"00")</f>
        <v>19751.20151006.02.01.04.19.06.94</v>
      </c>
    </row>
    <row r="409" spans="1:10" x14ac:dyDescent="0.25">
      <c r="A409" s="24">
        <v>19752</v>
      </c>
      <c r="B409" s="25">
        <v>43022</v>
      </c>
      <c r="C409" s="26">
        <f ca="1">RANDBETWEEN(1,COUNTA(p_vendedores[Cod Vend]))</f>
        <v>6</v>
      </c>
      <c r="D409" s="26">
        <f ca="1">RANDBETWEEN(1,COUNTA(p_gerentes[Gerente]))</f>
        <v>1</v>
      </c>
      <c r="E409" s="26">
        <f ca="1">RANDBETWEEN(1,COUNTA(p_matriz[Cod Matriz]))</f>
        <v>2</v>
      </c>
      <c r="F409" s="26">
        <f ca="1">RANDBETWEEN(1,COUNTA(Tabela7[Cód Cidade]))</f>
        <v>15</v>
      </c>
      <c r="G409" s="26">
        <f ca="1">RANDBETWEEN(1,COUNTA(p_produtos[Cod Prod]))</f>
        <v>8</v>
      </c>
      <c r="H409" s="10">
        <v>33</v>
      </c>
      <c r="J409" s="5" t="str">
        <f ca="1">A409&amp;"."&amp;YEAR(Dados!$B409)&amp;TEXT(MONTH(Dados!$B409),"00")&amp;TEXT(DAY(Dados!$B409),"00")&amp;"."&amp;TEXT(C409,"00")&amp;"."&amp;TEXT(D409,"00")&amp;"."&amp;TEXT(E409,"00")&amp;"."&amp;TEXT(F409,"00")&amp;"."&amp;TEXT(G409,"00")&amp;"."&amp;TEXT(H409,"00")</f>
        <v>19752.20171014.06.01.02.15.08.33</v>
      </c>
    </row>
    <row r="410" spans="1:10" x14ac:dyDescent="0.25">
      <c r="A410" s="20">
        <v>19753</v>
      </c>
      <c r="B410" s="21">
        <v>41444</v>
      </c>
      <c r="C410" s="22">
        <f ca="1">RANDBETWEEN(1,COUNTA(p_vendedores[Cod Vend]))</f>
        <v>3</v>
      </c>
      <c r="D410" s="22">
        <f ca="1">RANDBETWEEN(1,COUNTA(p_gerentes[Gerente]))</f>
        <v>3</v>
      </c>
      <c r="E410" s="22">
        <f ca="1">RANDBETWEEN(1,COUNTA(p_matriz[Cod Matriz]))</f>
        <v>4</v>
      </c>
      <c r="F410" s="22">
        <f ca="1">RANDBETWEEN(1,COUNTA(Tabela7[Cód Cidade]))</f>
        <v>2</v>
      </c>
      <c r="G410" s="22">
        <f ca="1">RANDBETWEEN(1,COUNTA(p_produtos[Cod Prod]))</f>
        <v>3</v>
      </c>
      <c r="H410" s="23">
        <v>72</v>
      </c>
      <c r="J410" s="5" t="str">
        <f ca="1">A410&amp;"."&amp;YEAR(Dados!$B410)&amp;TEXT(MONTH(Dados!$B410),"00")&amp;TEXT(DAY(Dados!$B410),"00")&amp;"."&amp;TEXT(C410,"00")&amp;"."&amp;TEXT(D410,"00")&amp;"."&amp;TEXT(E410,"00")&amp;"."&amp;TEXT(F410,"00")&amp;"."&amp;TEXT(G410,"00")&amp;"."&amp;TEXT(H410,"00")</f>
        <v>19753.20130619.03.03.04.02.03.72</v>
      </c>
    </row>
    <row r="411" spans="1:10" x14ac:dyDescent="0.25">
      <c r="A411" s="24">
        <v>19754</v>
      </c>
      <c r="B411" s="25">
        <v>41647</v>
      </c>
      <c r="C411" s="26">
        <f ca="1">RANDBETWEEN(1,COUNTA(p_vendedores[Cod Vend]))</f>
        <v>3</v>
      </c>
      <c r="D411" s="26">
        <f ca="1">RANDBETWEEN(1,COUNTA(p_gerentes[Gerente]))</f>
        <v>1</v>
      </c>
      <c r="E411" s="26">
        <f ca="1">RANDBETWEEN(1,COUNTA(p_matriz[Cod Matriz]))</f>
        <v>1</v>
      </c>
      <c r="F411" s="26">
        <f ca="1">RANDBETWEEN(1,COUNTA(Tabela7[Cód Cidade]))</f>
        <v>11</v>
      </c>
      <c r="G411" s="26">
        <f ca="1">RANDBETWEEN(1,COUNTA(p_produtos[Cod Prod]))</f>
        <v>1</v>
      </c>
      <c r="H411" s="10">
        <v>77</v>
      </c>
      <c r="J411" s="5" t="str">
        <f ca="1">A411&amp;"."&amp;YEAR(Dados!$B411)&amp;TEXT(MONTH(Dados!$B411),"00")&amp;TEXT(DAY(Dados!$B411),"00")&amp;"."&amp;TEXT(C411,"00")&amp;"."&amp;TEXT(D411,"00")&amp;"."&amp;TEXT(E411,"00")&amp;"."&amp;TEXT(F411,"00")&amp;"."&amp;TEXT(G411,"00")&amp;"."&amp;TEXT(H411,"00")</f>
        <v>19754.20140108.03.01.01.11.01.77</v>
      </c>
    </row>
    <row r="412" spans="1:10" x14ac:dyDescent="0.25">
      <c r="A412" s="20">
        <v>19755</v>
      </c>
      <c r="B412" s="21">
        <v>42376</v>
      </c>
      <c r="C412" s="22">
        <f ca="1">RANDBETWEEN(1,COUNTA(p_vendedores[Cod Vend]))</f>
        <v>8</v>
      </c>
      <c r="D412" s="22">
        <f ca="1">RANDBETWEEN(1,COUNTA(p_gerentes[Gerente]))</f>
        <v>2</v>
      </c>
      <c r="E412" s="22">
        <f ca="1">RANDBETWEEN(1,COUNTA(p_matriz[Cod Matriz]))</f>
        <v>2</v>
      </c>
      <c r="F412" s="22">
        <f ca="1">RANDBETWEEN(1,COUNTA(Tabela7[Cód Cidade]))</f>
        <v>1</v>
      </c>
      <c r="G412" s="22">
        <f ca="1">RANDBETWEEN(1,COUNTA(p_produtos[Cod Prod]))</f>
        <v>4</v>
      </c>
      <c r="H412" s="23">
        <v>82</v>
      </c>
      <c r="J412" s="5" t="str">
        <f ca="1">A412&amp;"."&amp;YEAR(Dados!$B412)&amp;TEXT(MONTH(Dados!$B412),"00")&amp;TEXT(DAY(Dados!$B412),"00")&amp;"."&amp;TEXT(C412,"00")&amp;"."&amp;TEXT(D412,"00")&amp;"."&amp;TEXT(E412,"00")&amp;"."&amp;TEXT(F412,"00")&amp;"."&amp;TEXT(G412,"00")&amp;"."&amp;TEXT(H412,"00")</f>
        <v>19755.20160107.08.02.02.01.04.82</v>
      </c>
    </row>
    <row r="413" spans="1:10" x14ac:dyDescent="0.25">
      <c r="A413" s="24">
        <v>19756</v>
      </c>
      <c r="B413" s="25">
        <v>42236</v>
      </c>
      <c r="C413" s="26">
        <f ca="1">RANDBETWEEN(1,COUNTA(p_vendedores[Cod Vend]))</f>
        <v>9</v>
      </c>
      <c r="D413" s="26">
        <f ca="1">RANDBETWEEN(1,COUNTA(p_gerentes[Gerente]))</f>
        <v>1</v>
      </c>
      <c r="E413" s="26">
        <f ca="1">RANDBETWEEN(1,COUNTA(p_matriz[Cod Matriz]))</f>
        <v>1</v>
      </c>
      <c r="F413" s="26">
        <f ca="1">RANDBETWEEN(1,COUNTA(Tabela7[Cód Cidade]))</f>
        <v>10</v>
      </c>
      <c r="G413" s="26">
        <f ca="1">RANDBETWEEN(1,COUNTA(p_produtos[Cod Prod]))</f>
        <v>7</v>
      </c>
      <c r="H413" s="10">
        <v>30</v>
      </c>
      <c r="J413" s="5" t="str">
        <f ca="1">A413&amp;"."&amp;YEAR(Dados!$B413)&amp;TEXT(MONTH(Dados!$B413),"00")&amp;TEXT(DAY(Dados!$B413),"00")&amp;"."&amp;TEXT(C413,"00")&amp;"."&amp;TEXT(D413,"00")&amp;"."&amp;TEXT(E413,"00")&amp;"."&amp;TEXT(F413,"00")&amp;"."&amp;TEXT(G413,"00")&amp;"."&amp;TEXT(H413,"00")</f>
        <v>19756.20150820.09.01.01.10.07.30</v>
      </c>
    </row>
    <row r="414" spans="1:10" x14ac:dyDescent="0.25">
      <c r="A414" s="20">
        <v>19757</v>
      </c>
      <c r="B414" s="21">
        <v>42886</v>
      </c>
      <c r="C414" s="22">
        <f ca="1">RANDBETWEEN(1,COUNTA(p_vendedores[Cod Vend]))</f>
        <v>6</v>
      </c>
      <c r="D414" s="22">
        <f ca="1">RANDBETWEEN(1,COUNTA(p_gerentes[Gerente]))</f>
        <v>2</v>
      </c>
      <c r="E414" s="22">
        <f ca="1">RANDBETWEEN(1,COUNTA(p_matriz[Cod Matriz]))</f>
        <v>3</v>
      </c>
      <c r="F414" s="22">
        <f ca="1">RANDBETWEEN(1,COUNTA(Tabela7[Cód Cidade]))</f>
        <v>17</v>
      </c>
      <c r="G414" s="22">
        <f ca="1">RANDBETWEEN(1,COUNTA(p_produtos[Cod Prod]))</f>
        <v>1</v>
      </c>
      <c r="H414" s="23">
        <v>16</v>
      </c>
      <c r="J414" s="5" t="str">
        <f ca="1">A414&amp;"."&amp;YEAR(Dados!$B414)&amp;TEXT(MONTH(Dados!$B414),"00")&amp;TEXT(DAY(Dados!$B414),"00")&amp;"."&amp;TEXT(C414,"00")&amp;"."&amp;TEXT(D414,"00")&amp;"."&amp;TEXT(E414,"00")&amp;"."&amp;TEXT(F414,"00")&amp;"."&amp;TEXT(G414,"00")&amp;"."&amp;TEXT(H414,"00")</f>
        <v>19757.20170531.06.02.03.17.01.16</v>
      </c>
    </row>
    <row r="415" spans="1:10" x14ac:dyDescent="0.25">
      <c r="A415" s="24">
        <v>19758</v>
      </c>
      <c r="B415" s="25">
        <v>41843</v>
      </c>
      <c r="C415" s="26">
        <f ca="1">RANDBETWEEN(1,COUNTA(p_vendedores[Cod Vend]))</f>
        <v>1</v>
      </c>
      <c r="D415" s="26">
        <f ca="1">RANDBETWEEN(1,COUNTA(p_gerentes[Gerente]))</f>
        <v>2</v>
      </c>
      <c r="E415" s="26">
        <f ca="1">RANDBETWEEN(1,COUNTA(p_matriz[Cod Matriz]))</f>
        <v>1</v>
      </c>
      <c r="F415" s="26">
        <f ca="1">RANDBETWEEN(1,COUNTA(Tabela7[Cód Cidade]))</f>
        <v>10</v>
      </c>
      <c r="G415" s="26">
        <f ca="1">RANDBETWEEN(1,COUNTA(p_produtos[Cod Prod]))</f>
        <v>2</v>
      </c>
      <c r="H415" s="10">
        <v>78</v>
      </c>
      <c r="J415" s="5" t="str">
        <f ca="1">A415&amp;"."&amp;YEAR(Dados!$B415)&amp;TEXT(MONTH(Dados!$B415),"00")&amp;TEXT(DAY(Dados!$B415),"00")&amp;"."&amp;TEXT(C415,"00")&amp;"."&amp;TEXT(D415,"00")&amp;"."&amp;TEXT(E415,"00")&amp;"."&amp;TEXT(F415,"00")&amp;"."&amp;TEXT(G415,"00")&amp;"."&amp;TEXT(H415,"00")</f>
        <v>19758.20140723.01.02.01.10.02.78</v>
      </c>
    </row>
    <row r="416" spans="1:10" x14ac:dyDescent="0.25">
      <c r="A416" s="20">
        <v>19759</v>
      </c>
      <c r="B416" s="21">
        <v>41962</v>
      </c>
      <c r="C416" s="22">
        <f ca="1">RANDBETWEEN(1,COUNTA(p_vendedores[Cod Vend]))</f>
        <v>10</v>
      </c>
      <c r="D416" s="22">
        <f ca="1">RANDBETWEEN(1,COUNTA(p_gerentes[Gerente]))</f>
        <v>2</v>
      </c>
      <c r="E416" s="22">
        <f ca="1">RANDBETWEEN(1,COUNTA(p_matriz[Cod Matriz]))</f>
        <v>2</v>
      </c>
      <c r="F416" s="22">
        <f ca="1">RANDBETWEEN(1,COUNTA(Tabela7[Cód Cidade]))</f>
        <v>17</v>
      </c>
      <c r="G416" s="22">
        <f ca="1">RANDBETWEEN(1,COUNTA(p_produtos[Cod Prod]))</f>
        <v>9</v>
      </c>
      <c r="H416" s="23">
        <v>69</v>
      </c>
      <c r="J416" s="5" t="str">
        <f ca="1">A416&amp;"."&amp;YEAR(Dados!$B416)&amp;TEXT(MONTH(Dados!$B416),"00")&amp;TEXT(DAY(Dados!$B416),"00")&amp;"."&amp;TEXT(C416,"00")&amp;"."&amp;TEXT(D416,"00")&amp;"."&amp;TEXT(E416,"00")&amp;"."&amp;TEXT(F416,"00")&amp;"."&amp;TEXT(G416,"00")&amp;"."&amp;TEXT(H416,"00")</f>
        <v>19759.20141119.10.02.02.17.09.69</v>
      </c>
    </row>
    <row r="417" spans="1:10" x14ac:dyDescent="0.25">
      <c r="A417" s="24">
        <v>19760</v>
      </c>
      <c r="B417" s="25">
        <v>41746</v>
      </c>
      <c r="C417" s="26">
        <f ca="1">RANDBETWEEN(1,COUNTA(p_vendedores[Cod Vend]))</f>
        <v>3</v>
      </c>
      <c r="D417" s="26">
        <f ca="1">RANDBETWEEN(1,COUNTA(p_gerentes[Gerente]))</f>
        <v>1</v>
      </c>
      <c r="E417" s="26">
        <f ca="1">RANDBETWEEN(1,COUNTA(p_matriz[Cod Matriz]))</f>
        <v>2</v>
      </c>
      <c r="F417" s="26">
        <f ca="1">RANDBETWEEN(1,COUNTA(Tabela7[Cód Cidade]))</f>
        <v>3</v>
      </c>
      <c r="G417" s="26">
        <f ca="1">RANDBETWEEN(1,COUNTA(p_produtos[Cod Prod]))</f>
        <v>7</v>
      </c>
      <c r="H417" s="10">
        <v>40</v>
      </c>
      <c r="J417" s="5" t="str">
        <f ca="1">A417&amp;"."&amp;YEAR(Dados!$B417)&amp;TEXT(MONTH(Dados!$B417),"00")&amp;TEXT(DAY(Dados!$B417),"00")&amp;"."&amp;TEXT(C417,"00")&amp;"."&amp;TEXT(D417,"00")&amp;"."&amp;TEXT(E417,"00")&amp;"."&amp;TEXT(F417,"00")&amp;"."&amp;TEXT(G417,"00")&amp;"."&amp;TEXT(H417,"00")</f>
        <v>19760.20140417.03.01.02.03.07.40</v>
      </c>
    </row>
    <row r="418" spans="1:10" x14ac:dyDescent="0.25">
      <c r="A418" s="20">
        <v>19761</v>
      </c>
      <c r="B418" s="21">
        <v>41338</v>
      </c>
      <c r="C418" s="22">
        <f ca="1">RANDBETWEEN(1,COUNTA(p_vendedores[Cod Vend]))</f>
        <v>9</v>
      </c>
      <c r="D418" s="22">
        <f ca="1">RANDBETWEEN(1,COUNTA(p_gerentes[Gerente]))</f>
        <v>1</v>
      </c>
      <c r="E418" s="22">
        <f ca="1">RANDBETWEEN(1,COUNTA(p_matriz[Cod Matriz]))</f>
        <v>3</v>
      </c>
      <c r="F418" s="22">
        <f ca="1">RANDBETWEEN(1,COUNTA(Tabela7[Cód Cidade]))</f>
        <v>4</v>
      </c>
      <c r="G418" s="22">
        <f ca="1">RANDBETWEEN(1,COUNTA(p_produtos[Cod Prod]))</f>
        <v>2</v>
      </c>
      <c r="H418" s="23">
        <v>20</v>
      </c>
      <c r="J418" s="5" t="str">
        <f ca="1">A418&amp;"."&amp;YEAR(Dados!$B418)&amp;TEXT(MONTH(Dados!$B418),"00")&amp;TEXT(DAY(Dados!$B418),"00")&amp;"."&amp;TEXT(C418,"00")&amp;"."&amp;TEXT(D418,"00")&amp;"."&amp;TEXT(E418,"00")&amp;"."&amp;TEXT(F418,"00")&amp;"."&amp;TEXT(G418,"00")&amp;"."&amp;TEXT(H418,"00")</f>
        <v>19761.20130305.09.01.03.04.02.20</v>
      </c>
    </row>
    <row r="419" spans="1:10" x14ac:dyDescent="0.25">
      <c r="A419" s="24">
        <v>19762</v>
      </c>
      <c r="B419" s="25">
        <v>42809</v>
      </c>
      <c r="C419" s="26">
        <f ca="1">RANDBETWEEN(1,COUNTA(p_vendedores[Cod Vend]))</f>
        <v>4</v>
      </c>
      <c r="D419" s="26">
        <f ca="1">RANDBETWEEN(1,COUNTA(p_gerentes[Gerente]))</f>
        <v>2</v>
      </c>
      <c r="E419" s="26">
        <f ca="1">RANDBETWEEN(1,COUNTA(p_matriz[Cod Matriz]))</f>
        <v>2</v>
      </c>
      <c r="F419" s="26">
        <f ca="1">RANDBETWEEN(1,COUNTA(Tabela7[Cód Cidade]))</f>
        <v>1</v>
      </c>
      <c r="G419" s="26">
        <f ca="1">RANDBETWEEN(1,COUNTA(p_produtos[Cod Prod]))</f>
        <v>9</v>
      </c>
      <c r="H419" s="10">
        <v>45</v>
      </c>
      <c r="J419" s="5" t="str">
        <f ca="1">A419&amp;"."&amp;YEAR(Dados!$B419)&amp;TEXT(MONTH(Dados!$B419),"00")&amp;TEXT(DAY(Dados!$B419),"00")&amp;"."&amp;TEXT(C419,"00")&amp;"."&amp;TEXT(D419,"00")&amp;"."&amp;TEXT(E419,"00")&amp;"."&amp;TEXT(F419,"00")&amp;"."&amp;TEXT(G419,"00")&amp;"."&amp;TEXT(H419,"00")</f>
        <v>19762.20170315.04.02.02.01.09.45</v>
      </c>
    </row>
    <row r="420" spans="1:10" x14ac:dyDescent="0.25">
      <c r="A420" s="20">
        <v>19763</v>
      </c>
      <c r="B420" s="21">
        <v>41997</v>
      </c>
      <c r="C420" s="22">
        <f ca="1">RANDBETWEEN(1,COUNTA(p_vendedores[Cod Vend]))</f>
        <v>6</v>
      </c>
      <c r="D420" s="22">
        <f ca="1">RANDBETWEEN(1,COUNTA(p_gerentes[Gerente]))</f>
        <v>3</v>
      </c>
      <c r="E420" s="22">
        <f ca="1">RANDBETWEEN(1,COUNTA(p_matriz[Cod Matriz]))</f>
        <v>3</v>
      </c>
      <c r="F420" s="22">
        <f ca="1">RANDBETWEEN(1,COUNTA(Tabela7[Cód Cidade]))</f>
        <v>14</v>
      </c>
      <c r="G420" s="22">
        <f ca="1">RANDBETWEEN(1,COUNTA(p_produtos[Cod Prod]))</f>
        <v>9</v>
      </c>
      <c r="H420" s="23">
        <v>64</v>
      </c>
      <c r="J420" s="5" t="str">
        <f ca="1">A420&amp;"."&amp;YEAR(Dados!$B420)&amp;TEXT(MONTH(Dados!$B420),"00")&amp;TEXT(DAY(Dados!$B420),"00")&amp;"."&amp;TEXT(C420,"00")&amp;"."&amp;TEXT(D420,"00")&amp;"."&amp;TEXT(E420,"00")&amp;"."&amp;TEXT(F420,"00")&amp;"."&amp;TEXT(G420,"00")&amp;"."&amp;TEXT(H420,"00")</f>
        <v>19763.20141224.06.03.03.14.09.64</v>
      </c>
    </row>
    <row r="421" spans="1:10" x14ac:dyDescent="0.25">
      <c r="A421" s="24">
        <v>19764</v>
      </c>
      <c r="B421" s="25">
        <v>42121</v>
      </c>
      <c r="C421" s="26">
        <f ca="1">RANDBETWEEN(1,COUNTA(p_vendedores[Cod Vend]))</f>
        <v>10</v>
      </c>
      <c r="D421" s="26">
        <f ca="1">RANDBETWEEN(1,COUNTA(p_gerentes[Gerente]))</f>
        <v>3</v>
      </c>
      <c r="E421" s="26">
        <f ca="1">RANDBETWEEN(1,COUNTA(p_matriz[Cod Matriz]))</f>
        <v>2</v>
      </c>
      <c r="F421" s="26">
        <f ca="1">RANDBETWEEN(1,COUNTA(Tabela7[Cód Cidade]))</f>
        <v>16</v>
      </c>
      <c r="G421" s="26">
        <f ca="1">RANDBETWEEN(1,COUNTA(p_produtos[Cod Prod]))</f>
        <v>8</v>
      </c>
      <c r="H421" s="10">
        <v>93</v>
      </c>
      <c r="J421" s="5" t="str">
        <f ca="1">A421&amp;"."&amp;YEAR(Dados!$B421)&amp;TEXT(MONTH(Dados!$B421),"00")&amp;TEXT(DAY(Dados!$B421),"00")&amp;"."&amp;TEXT(C421,"00")&amp;"."&amp;TEXT(D421,"00")&amp;"."&amp;TEXT(E421,"00")&amp;"."&amp;TEXT(F421,"00")&amp;"."&amp;TEXT(G421,"00")&amp;"."&amp;TEXT(H421,"00")</f>
        <v>19764.20150427.10.03.02.16.08.93</v>
      </c>
    </row>
    <row r="422" spans="1:10" x14ac:dyDescent="0.25">
      <c r="A422" s="20">
        <v>19765</v>
      </c>
      <c r="B422" s="21">
        <v>42283</v>
      </c>
      <c r="C422" s="22">
        <f ca="1">RANDBETWEEN(1,COUNTA(p_vendedores[Cod Vend]))</f>
        <v>9</v>
      </c>
      <c r="D422" s="22">
        <f ca="1">RANDBETWEEN(1,COUNTA(p_gerentes[Gerente]))</f>
        <v>2</v>
      </c>
      <c r="E422" s="22">
        <f ca="1">RANDBETWEEN(1,COUNTA(p_matriz[Cod Matriz]))</f>
        <v>1</v>
      </c>
      <c r="F422" s="22">
        <f ca="1">RANDBETWEEN(1,COUNTA(Tabela7[Cód Cidade]))</f>
        <v>19</v>
      </c>
      <c r="G422" s="22">
        <f ca="1">RANDBETWEEN(1,COUNTA(p_produtos[Cod Prod]))</f>
        <v>5</v>
      </c>
      <c r="H422" s="23">
        <v>41</v>
      </c>
      <c r="J422" s="5" t="str">
        <f ca="1">A422&amp;"."&amp;YEAR(Dados!$B422)&amp;TEXT(MONTH(Dados!$B422),"00")&amp;TEXT(DAY(Dados!$B422),"00")&amp;"."&amp;TEXT(C422,"00")&amp;"."&amp;TEXT(D422,"00")&amp;"."&amp;TEXT(E422,"00")&amp;"."&amp;TEXT(F422,"00")&amp;"."&amp;TEXT(G422,"00")&amp;"."&amp;TEXT(H422,"00")</f>
        <v>19765.20151006.09.02.01.19.05.41</v>
      </c>
    </row>
    <row r="423" spans="1:10" x14ac:dyDescent="0.25">
      <c r="A423" s="24">
        <v>19766</v>
      </c>
      <c r="B423" s="25">
        <v>42244</v>
      </c>
      <c r="C423" s="26">
        <f ca="1">RANDBETWEEN(1,COUNTA(p_vendedores[Cod Vend]))</f>
        <v>10</v>
      </c>
      <c r="D423" s="26">
        <f ca="1">RANDBETWEEN(1,COUNTA(p_gerentes[Gerente]))</f>
        <v>1</v>
      </c>
      <c r="E423" s="26">
        <f ca="1">RANDBETWEEN(1,COUNTA(p_matriz[Cod Matriz]))</f>
        <v>4</v>
      </c>
      <c r="F423" s="26">
        <f ca="1">RANDBETWEEN(1,COUNTA(Tabela7[Cód Cidade]))</f>
        <v>9</v>
      </c>
      <c r="G423" s="26">
        <f ca="1">RANDBETWEEN(1,COUNTA(p_produtos[Cod Prod]))</f>
        <v>3</v>
      </c>
      <c r="H423" s="10">
        <v>49</v>
      </c>
      <c r="J423" s="5" t="str">
        <f ca="1">A423&amp;"."&amp;YEAR(Dados!$B423)&amp;TEXT(MONTH(Dados!$B423),"00")&amp;TEXT(DAY(Dados!$B423),"00")&amp;"."&amp;TEXT(C423,"00")&amp;"."&amp;TEXT(D423,"00")&amp;"."&amp;TEXT(E423,"00")&amp;"."&amp;TEXT(F423,"00")&amp;"."&amp;TEXT(G423,"00")&amp;"."&amp;TEXT(H423,"00")</f>
        <v>19766.20150828.10.01.04.09.03.49</v>
      </c>
    </row>
    <row r="424" spans="1:10" x14ac:dyDescent="0.25">
      <c r="A424" s="20">
        <v>19767</v>
      </c>
      <c r="B424" s="21">
        <v>42143</v>
      </c>
      <c r="C424" s="22">
        <f ca="1">RANDBETWEEN(1,COUNTA(p_vendedores[Cod Vend]))</f>
        <v>5</v>
      </c>
      <c r="D424" s="22">
        <f ca="1">RANDBETWEEN(1,COUNTA(p_gerentes[Gerente]))</f>
        <v>3</v>
      </c>
      <c r="E424" s="22">
        <f ca="1">RANDBETWEEN(1,COUNTA(p_matriz[Cod Matriz]))</f>
        <v>4</v>
      </c>
      <c r="F424" s="22">
        <f ca="1">RANDBETWEEN(1,COUNTA(Tabela7[Cód Cidade]))</f>
        <v>3</v>
      </c>
      <c r="G424" s="22">
        <f ca="1">RANDBETWEEN(1,COUNTA(p_produtos[Cod Prod]))</f>
        <v>1</v>
      </c>
      <c r="H424" s="23">
        <v>64</v>
      </c>
      <c r="J424" s="5" t="str">
        <f ca="1">A424&amp;"."&amp;YEAR(Dados!$B424)&amp;TEXT(MONTH(Dados!$B424),"00")&amp;TEXT(DAY(Dados!$B424),"00")&amp;"."&amp;TEXT(C424,"00")&amp;"."&amp;TEXT(D424,"00")&amp;"."&amp;TEXT(E424,"00")&amp;"."&amp;TEXT(F424,"00")&amp;"."&amp;TEXT(G424,"00")&amp;"."&amp;TEXT(H424,"00")</f>
        <v>19767.20150519.05.03.04.03.01.64</v>
      </c>
    </row>
    <row r="425" spans="1:10" x14ac:dyDescent="0.25">
      <c r="A425" s="24">
        <v>19768</v>
      </c>
      <c r="B425" s="25">
        <v>42195</v>
      </c>
      <c r="C425" s="26">
        <f ca="1">RANDBETWEEN(1,COUNTA(p_vendedores[Cod Vend]))</f>
        <v>2</v>
      </c>
      <c r="D425" s="26">
        <f ca="1">RANDBETWEEN(1,COUNTA(p_gerentes[Gerente]))</f>
        <v>2</v>
      </c>
      <c r="E425" s="26">
        <f ca="1">RANDBETWEEN(1,COUNTA(p_matriz[Cod Matriz]))</f>
        <v>1</v>
      </c>
      <c r="F425" s="26">
        <f ca="1">RANDBETWEEN(1,COUNTA(Tabela7[Cód Cidade]))</f>
        <v>20</v>
      </c>
      <c r="G425" s="26">
        <f ca="1">RANDBETWEEN(1,COUNTA(p_produtos[Cod Prod]))</f>
        <v>6</v>
      </c>
      <c r="H425" s="10">
        <v>55</v>
      </c>
      <c r="J425" s="5" t="str">
        <f ca="1">A425&amp;"."&amp;YEAR(Dados!$B425)&amp;TEXT(MONTH(Dados!$B425),"00")&amp;TEXT(DAY(Dados!$B425),"00")&amp;"."&amp;TEXT(C425,"00")&amp;"."&amp;TEXT(D425,"00")&amp;"."&amp;TEXT(E425,"00")&amp;"."&amp;TEXT(F425,"00")&amp;"."&amp;TEXT(G425,"00")&amp;"."&amp;TEXT(H425,"00")</f>
        <v>19768.20150710.02.02.01.20.06.55</v>
      </c>
    </row>
    <row r="426" spans="1:10" x14ac:dyDescent="0.25">
      <c r="A426" s="20">
        <v>19769</v>
      </c>
      <c r="B426" s="21">
        <v>42232</v>
      </c>
      <c r="C426" s="22">
        <f ca="1">RANDBETWEEN(1,COUNTA(p_vendedores[Cod Vend]))</f>
        <v>6</v>
      </c>
      <c r="D426" s="22">
        <f ca="1">RANDBETWEEN(1,COUNTA(p_gerentes[Gerente]))</f>
        <v>1</v>
      </c>
      <c r="E426" s="22">
        <f ca="1">RANDBETWEEN(1,COUNTA(p_matriz[Cod Matriz]))</f>
        <v>4</v>
      </c>
      <c r="F426" s="22">
        <f ca="1">RANDBETWEEN(1,COUNTA(Tabela7[Cód Cidade]))</f>
        <v>4</v>
      </c>
      <c r="G426" s="22">
        <f ca="1">RANDBETWEEN(1,COUNTA(p_produtos[Cod Prod]))</f>
        <v>3</v>
      </c>
      <c r="H426" s="23">
        <v>71</v>
      </c>
      <c r="J426" s="5" t="str">
        <f ca="1">A426&amp;"."&amp;YEAR(Dados!$B426)&amp;TEXT(MONTH(Dados!$B426),"00")&amp;TEXT(DAY(Dados!$B426),"00")&amp;"."&amp;TEXT(C426,"00")&amp;"."&amp;TEXT(D426,"00")&amp;"."&amp;TEXT(E426,"00")&amp;"."&amp;TEXT(F426,"00")&amp;"."&amp;TEXT(G426,"00")&amp;"."&amp;TEXT(H426,"00")</f>
        <v>19769.20150816.06.01.04.04.03.71</v>
      </c>
    </row>
    <row r="427" spans="1:10" x14ac:dyDescent="0.25">
      <c r="A427" s="24">
        <v>19770</v>
      </c>
      <c r="B427" s="25">
        <v>42333</v>
      </c>
      <c r="C427" s="26">
        <f ca="1">RANDBETWEEN(1,COUNTA(p_vendedores[Cod Vend]))</f>
        <v>1</v>
      </c>
      <c r="D427" s="26">
        <f ca="1">RANDBETWEEN(1,COUNTA(p_gerentes[Gerente]))</f>
        <v>1</v>
      </c>
      <c r="E427" s="26">
        <f ca="1">RANDBETWEEN(1,COUNTA(p_matriz[Cod Matriz]))</f>
        <v>1</v>
      </c>
      <c r="F427" s="26">
        <f ca="1">RANDBETWEEN(1,COUNTA(Tabela7[Cód Cidade]))</f>
        <v>17</v>
      </c>
      <c r="G427" s="26">
        <f ca="1">RANDBETWEEN(1,COUNTA(p_produtos[Cod Prod]))</f>
        <v>5</v>
      </c>
      <c r="H427" s="10">
        <v>24</v>
      </c>
      <c r="J427" s="5" t="str">
        <f ca="1">A427&amp;"."&amp;YEAR(Dados!$B427)&amp;TEXT(MONTH(Dados!$B427),"00")&amp;TEXT(DAY(Dados!$B427),"00")&amp;"."&amp;TEXT(C427,"00")&amp;"."&amp;TEXT(D427,"00")&amp;"."&amp;TEXT(E427,"00")&amp;"."&amp;TEXT(F427,"00")&amp;"."&amp;TEXT(G427,"00")&amp;"."&amp;TEXT(H427,"00")</f>
        <v>19770.20151125.01.01.01.17.05.24</v>
      </c>
    </row>
    <row r="428" spans="1:10" x14ac:dyDescent="0.25">
      <c r="A428" s="20">
        <v>19771</v>
      </c>
      <c r="B428" s="21">
        <v>42592</v>
      </c>
      <c r="C428" s="22">
        <f ca="1">RANDBETWEEN(1,COUNTA(p_vendedores[Cod Vend]))</f>
        <v>5</v>
      </c>
      <c r="D428" s="22">
        <f ca="1">RANDBETWEEN(1,COUNTA(p_gerentes[Gerente]))</f>
        <v>1</v>
      </c>
      <c r="E428" s="22">
        <f ca="1">RANDBETWEEN(1,COUNTA(p_matriz[Cod Matriz]))</f>
        <v>1</v>
      </c>
      <c r="F428" s="22">
        <f ca="1">RANDBETWEEN(1,COUNTA(Tabela7[Cód Cidade]))</f>
        <v>15</v>
      </c>
      <c r="G428" s="22">
        <f ca="1">RANDBETWEEN(1,COUNTA(p_produtos[Cod Prod]))</f>
        <v>2</v>
      </c>
      <c r="H428" s="23">
        <v>48</v>
      </c>
      <c r="J428" s="5" t="str">
        <f ca="1">A428&amp;"."&amp;YEAR(Dados!$B428)&amp;TEXT(MONTH(Dados!$B428),"00")&amp;TEXT(DAY(Dados!$B428),"00")&amp;"."&amp;TEXT(C428,"00")&amp;"."&amp;TEXT(D428,"00")&amp;"."&amp;TEXT(E428,"00")&amp;"."&amp;TEXT(F428,"00")&amp;"."&amp;TEXT(G428,"00")&amp;"."&amp;TEXT(H428,"00")</f>
        <v>19771.20160810.05.01.01.15.02.48</v>
      </c>
    </row>
    <row r="429" spans="1:10" x14ac:dyDescent="0.25">
      <c r="A429" s="24">
        <v>19772</v>
      </c>
      <c r="B429" s="25">
        <v>41633</v>
      </c>
      <c r="C429" s="26">
        <f ca="1">RANDBETWEEN(1,COUNTA(p_vendedores[Cod Vend]))</f>
        <v>7</v>
      </c>
      <c r="D429" s="26">
        <f ca="1">RANDBETWEEN(1,COUNTA(p_gerentes[Gerente]))</f>
        <v>3</v>
      </c>
      <c r="E429" s="26">
        <f ca="1">RANDBETWEEN(1,COUNTA(p_matriz[Cod Matriz]))</f>
        <v>1</v>
      </c>
      <c r="F429" s="26">
        <f ca="1">RANDBETWEEN(1,COUNTA(Tabela7[Cód Cidade]))</f>
        <v>18</v>
      </c>
      <c r="G429" s="26">
        <f ca="1">RANDBETWEEN(1,COUNTA(p_produtos[Cod Prod]))</f>
        <v>7</v>
      </c>
      <c r="H429" s="10">
        <v>42</v>
      </c>
      <c r="J429" s="5" t="str">
        <f ca="1">A429&amp;"."&amp;YEAR(Dados!$B429)&amp;TEXT(MONTH(Dados!$B429),"00")&amp;TEXT(DAY(Dados!$B429),"00")&amp;"."&amp;TEXT(C429,"00")&amp;"."&amp;TEXT(D429,"00")&amp;"."&amp;TEXT(E429,"00")&amp;"."&amp;TEXT(F429,"00")&amp;"."&amp;TEXT(G429,"00")&amp;"."&amp;TEXT(H429,"00")</f>
        <v>19772.20131225.07.03.01.18.07.42</v>
      </c>
    </row>
    <row r="430" spans="1:10" x14ac:dyDescent="0.25">
      <c r="A430" s="20">
        <v>19773</v>
      </c>
      <c r="B430" s="21">
        <v>41575</v>
      </c>
      <c r="C430" s="22">
        <f ca="1">RANDBETWEEN(1,COUNTA(p_vendedores[Cod Vend]))</f>
        <v>1</v>
      </c>
      <c r="D430" s="22">
        <f ca="1">RANDBETWEEN(1,COUNTA(p_gerentes[Gerente]))</f>
        <v>1</v>
      </c>
      <c r="E430" s="22">
        <f ca="1">RANDBETWEEN(1,COUNTA(p_matriz[Cod Matriz]))</f>
        <v>3</v>
      </c>
      <c r="F430" s="22">
        <f ca="1">RANDBETWEEN(1,COUNTA(Tabela7[Cód Cidade]))</f>
        <v>17</v>
      </c>
      <c r="G430" s="22">
        <f ca="1">RANDBETWEEN(1,COUNTA(p_produtos[Cod Prod]))</f>
        <v>3</v>
      </c>
      <c r="H430" s="23">
        <v>71</v>
      </c>
      <c r="J430" s="5" t="str">
        <f ca="1">A430&amp;"."&amp;YEAR(Dados!$B430)&amp;TEXT(MONTH(Dados!$B430),"00")&amp;TEXT(DAY(Dados!$B430),"00")&amp;"."&amp;TEXT(C430,"00")&amp;"."&amp;TEXT(D430,"00")&amp;"."&amp;TEXT(E430,"00")&amp;"."&amp;TEXT(F430,"00")&amp;"."&amp;TEXT(G430,"00")&amp;"."&amp;TEXT(H430,"00")</f>
        <v>19773.20131028.01.01.03.17.03.71</v>
      </c>
    </row>
    <row r="431" spans="1:10" x14ac:dyDescent="0.25">
      <c r="A431" s="24">
        <v>19774</v>
      </c>
      <c r="B431" s="25">
        <v>42172</v>
      </c>
      <c r="C431" s="26">
        <f ca="1">RANDBETWEEN(1,COUNTA(p_vendedores[Cod Vend]))</f>
        <v>6</v>
      </c>
      <c r="D431" s="26">
        <f ca="1">RANDBETWEEN(1,COUNTA(p_gerentes[Gerente]))</f>
        <v>2</v>
      </c>
      <c r="E431" s="26">
        <f ca="1">RANDBETWEEN(1,COUNTA(p_matriz[Cod Matriz]))</f>
        <v>4</v>
      </c>
      <c r="F431" s="26">
        <f ca="1">RANDBETWEEN(1,COUNTA(Tabela7[Cód Cidade]))</f>
        <v>15</v>
      </c>
      <c r="G431" s="26">
        <f ca="1">RANDBETWEEN(1,COUNTA(p_produtos[Cod Prod]))</f>
        <v>2</v>
      </c>
      <c r="H431" s="10">
        <v>34</v>
      </c>
      <c r="J431" s="5" t="str">
        <f ca="1">A431&amp;"."&amp;YEAR(Dados!$B431)&amp;TEXT(MONTH(Dados!$B431),"00")&amp;TEXT(DAY(Dados!$B431),"00")&amp;"."&amp;TEXT(C431,"00")&amp;"."&amp;TEXT(D431,"00")&amp;"."&amp;TEXT(E431,"00")&amp;"."&amp;TEXT(F431,"00")&amp;"."&amp;TEXT(G431,"00")&amp;"."&amp;TEXT(H431,"00")</f>
        <v>19774.20150617.06.02.04.15.02.34</v>
      </c>
    </row>
    <row r="432" spans="1:10" x14ac:dyDescent="0.25">
      <c r="A432" s="20">
        <v>19775</v>
      </c>
      <c r="B432" s="21">
        <v>43078</v>
      </c>
      <c r="C432" s="22">
        <f ca="1">RANDBETWEEN(1,COUNTA(p_vendedores[Cod Vend]))</f>
        <v>9</v>
      </c>
      <c r="D432" s="22">
        <f ca="1">RANDBETWEEN(1,COUNTA(p_gerentes[Gerente]))</f>
        <v>2</v>
      </c>
      <c r="E432" s="22">
        <f ca="1">RANDBETWEEN(1,COUNTA(p_matriz[Cod Matriz]))</f>
        <v>1</v>
      </c>
      <c r="F432" s="22">
        <f ca="1">RANDBETWEEN(1,COUNTA(Tabela7[Cód Cidade]))</f>
        <v>14</v>
      </c>
      <c r="G432" s="22">
        <f ca="1">RANDBETWEEN(1,COUNTA(p_produtos[Cod Prod]))</f>
        <v>1</v>
      </c>
      <c r="H432" s="23">
        <v>80</v>
      </c>
      <c r="J432" s="5" t="str">
        <f ca="1">A432&amp;"."&amp;YEAR(Dados!$B432)&amp;TEXT(MONTH(Dados!$B432),"00")&amp;TEXT(DAY(Dados!$B432),"00")&amp;"."&amp;TEXT(C432,"00")&amp;"."&amp;TEXT(D432,"00")&amp;"."&amp;TEXT(E432,"00")&amp;"."&amp;TEXT(F432,"00")&amp;"."&amp;TEXT(G432,"00")&amp;"."&amp;TEXT(H432,"00")</f>
        <v>19775.20171209.09.02.01.14.01.80</v>
      </c>
    </row>
    <row r="433" spans="1:10" x14ac:dyDescent="0.25">
      <c r="A433" s="24">
        <v>19776</v>
      </c>
      <c r="B433" s="25">
        <v>42513</v>
      </c>
      <c r="C433" s="26">
        <f ca="1">RANDBETWEEN(1,COUNTA(p_vendedores[Cod Vend]))</f>
        <v>3</v>
      </c>
      <c r="D433" s="26">
        <f ca="1">RANDBETWEEN(1,COUNTA(p_gerentes[Gerente]))</f>
        <v>2</v>
      </c>
      <c r="E433" s="26">
        <f ca="1">RANDBETWEEN(1,COUNTA(p_matriz[Cod Matriz]))</f>
        <v>1</v>
      </c>
      <c r="F433" s="26">
        <f ca="1">RANDBETWEEN(1,COUNTA(Tabela7[Cód Cidade]))</f>
        <v>1</v>
      </c>
      <c r="G433" s="26">
        <f ca="1">RANDBETWEEN(1,COUNTA(p_produtos[Cod Prod]))</f>
        <v>3</v>
      </c>
      <c r="H433" s="10">
        <v>85</v>
      </c>
      <c r="J433" s="5" t="str">
        <f ca="1">A433&amp;"."&amp;YEAR(Dados!$B433)&amp;TEXT(MONTH(Dados!$B433),"00")&amp;TEXT(DAY(Dados!$B433),"00")&amp;"."&amp;TEXT(C433,"00")&amp;"."&amp;TEXT(D433,"00")&amp;"."&amp;TEXT(E433,"00")&amp;"."&amp;TEXT(F433,"00")&amp;"."&amp;TEXT(G433,"00")&amp;"."&amp;TEXT(H433,"00")</f>
        <v>19776.20160523.03.02.01.01.03.85</v>
      </c>
    </row>
    <row r="434" spans="1:10" x14ac:dyDescent="0.25">
      <c r="A434" s="20">
        <v>19777</v>
      </c>
      <c r="B434" s="21">
        <v>42504</v>
      </c>
      <c r="C434" s="22">
        <f ca="1">RANDBETWEEN(1,COUNTA(p_vendedores[Cod Vend]))</f>
        <v>6</v>
      </c>
      <c r="D434" s="22">
        <f ca="1">RANDBETWEEN(1,COUNTA(p_gerentes[Gerente]))</f>
        <v>3</v>
      </c>
      <c r="E434" s="22">
        <f ca="1">RANDBETWEEN(1,COUNTA(p_matriz[Cod Matriz]))</f>
        <v>2</v>
      </c>
      <c r="F434" s="22">
        <f ca="1">RANDBETWEEN(1,COUNTA(Tabela7[Cód Cidade]))</f>
        <v>6</v>
      </c>
      <c r="G434" s="22">
        <f ca="1">RANDBETWEEN(1,COUNTA(p_produtos[Cod Prod]))</f>
        <v>5</v>
      </c>
      <c r="H434" s="23">
        <v>33</v>
      </c>
      <c r="J434" s="5" t="str">
        <f ca="1">A434&amp;"."&amp;YEAR(Dados!$B434)&amp;TEXT(MONTH(Dados!$B434),"00")&amp;TEXT(DAY(Dados!$B434),"00")&amp;"."&amp;TEXT(C434,"00")&amp;"."&amp;TEXT(D434,"00")&amp;"."&amp;TEXT(E434,"00")&amp;"."&amp;TEXT(F434,"00")&amp;"."&amp;TEXT(G434,"00")&amp;"."&amp;TEXT(H434,"00")</f>
        <v>19777.20160514.06.03.02.06.05.33</v>
      </c>
    </row>
    <row r="435" spans="1:10" x14ac:dyDescent="0.25">
      <c r="A435" s="24">
        <v>19778</v>
      </c>
      <c r="B435" s="25">
        <v>42088</v>
      </c>
      <c r="C435" s="26">
        <f ca="1">RANDBETWEEN(1,COUNTA(p_vendedores[Cod Vend]))</f>
        <v>4</v>
      </c>
      <c r="D435" s="26">
        <f ca="1">RANDBETWEEN(1,COUNTA(p_gerentes[Gerente]))</f>
        <v>2</v>
      </c>
      <c r="E435" s="26">
        <f ca="1">RANDBETWEEN(1,COUNTA(p_matriz[Cod Matriz]))</f>
        <v>1</v>
      </c>
      <c r="F435" s="26">
        <f ca="1">RANDBETWEEN(1,COUNTA(Tabela7[Cód Cidade]))</f>
        <v>7</v>
      </c>
      <c r="G435" s="26">
        <f ca="1">RANDBETWEEN(1,COUNTA(p_produtos[Cod Prod]))</f>
        <v>4</v>
      </c>
      <c r="H435" s="10">
        <v>10</v>
      </c>
      <c r="J435" s="5" t="str">
        <f ca="1">A435&amp;"."&amp;YEAR(Dados!$B435)&amp;TEXT(MONTH(Dados!$B435),"00")&amp;TEXT(DAY(Dados!$B435),"00")&amp;"."&amp;TEXT(C435,"00")&amp;"."&amp;TEXT(D435,"00")&amp;"."&amp;TEXT(E435,"00")&amp;"."&amp;TEXT(F435,"00")&amp;"."&amp;TEXT(G435,"00")&amp;"."&amp;TEXT(H435,"00")</f>
        <v>19778.20150325.04.02.01.07.04.10</v>
      </c>
    </row>
    <row r="436" spans="1:10" x14ac:dyDescent="0.25">
      <c r="A436" s="20">
        <v>19779</v>
      </c>
      <c r="B436" s="21">
        <v>41396</v>
      </c>
      <c r="C436" s="22">
        <f ca="1">RANDBETWEEN(1,COUNTA(p_vendedores[Cod Vend]))</f>
        <v>2</v>
      </c>
      <c r="D436" s="22">
        <f ca="1">RANDBETWEEN(1,COUNTA(p_gerentes[Gerente]))</f>
        <v>3</v>
      </c>
      <c r="E436" s="22">
        <f ca="1">RANDBETWEEN(1,COUNTA(p_matriz[Cod Matriz]))</f>
        <v>2</v>
      </c>
      <c r="F436" s="22">
        <f ca="1">RANDBETWEEN(1,COUNTA(Tabela7[Cód Cidade]))</f>
        <v>4</v>
      </c>
      <c r="G436" s="22">
        <f ca="1">RANDBETWEEN(1,COUNTA(p_produtos[Cod Prod]))</f>
        <v>2</v>
      </c>
      <c r="H436" s="23">
        <v>82</v>
      </c>
      <c r="J436" s="5" t="str">
        <f ca="1">A436&amp;"."&amp;YEAR(Dados!$B436)&amp;TEXT(MONTH(Dados!$B436),"00")&amp;TEXT(DAY(Dados!$B436),"00")&amp;"."&amp;TEXT(C436,"00")&amp;"."&amp;TEXT(D436,"00")&amp;"."&amp;TEXT(E436,"00")&amp;"."&amp;TEXT(F436,"00")&amp;"."&amp;TEXT(G436,"00")&amp;"."&amp;TEXT(H436,"00")</f>
        <v>19779.20130502.02.03.02.04.02.82</v>
      </c>
    </row>
    <row r="437" spans="1:10" x14ac:dyDescent="0.25">
      <c r="A437" s="24">
        <v>19780</v>
      </c>
      <c r="B437" s="25">
        <v>42736</v>
      </c>
      <c r="C437" s="26">
        <f ca="1">RANDBETWEEN(1,COUNTA(p_vendedores[Cod Vend]))</f>
        <v>9</v>
      </c>
      <c r="D437" s="26">
        <f ca="1">RANDBETWEEN(1,COUNTA(p_gerentes[Gerente]))</f>
        <v>1</v>
      </c>
      <c r="E437" s="26">
        <f ca="1">RANDBETWEEN(1,COUNTA(p_matriz[Cod Matriz]))</f>
        <v>1</v>
      </c>
      <c r="F437" s="26">
        <f ca="1">RANDBETWEEN(1,COUNTA(Tabela7[Cód Cidade]))</f>
        <v>18</v>
      </c>
      <c r="G437" s="26">
        <f ca="1">RANDBETWEEN(1,COUNTA(p_produtos[Cod Prod]))</f>
        <v>6</v>
      </c>
      <c r="H437" s="10">
        <v>13</v>
      </c>
      <c r="J437" s="5" t="str">
        <f ca="1">A437&amp;"."&amp;YEAR(Dados!$B437)&amp;TEXT(MONTH(Dados!$B437),"00")&amp;TEXT(DAY(Dados!$B437),"00")&amp;"."&amp;TEXT(C437,"00")&amp;"."&amp;TEXT(D437,"00")&amp;"."&amp;TEXT(E437,"00")&amp;"."&amp;TEXT(F437,"00")&amp;"."&amp;TEXT(G437,"00")&amp;"."&amp;TEXT(H437,"00")</f>
        <v>19780.20170101.09.01.01.18.06.13</v>
      </c>
    </row>
    <row r="438" spans="1:10" x14ac:dyDescent="0.25">
      <c r="A438" s="20">
        <v>19781</v>
      </c>
      <c r="B438" s="21">
        <v>42281</v>
      </c>
      <c r="C438" s="22">
        <f ca="1">RANDBETWEEN(1,COUNTA(p_vendedores[Cod Vend]))</f>
        <v>5</v>
      </c>
      <c r="D438" s="22">
        <f ca="1">RANDBETWEEN(1,COUNTA(p_gerentes[Gerente]))</f>
        <v>2</v>
      </c>
      <c r="E438" s="22">
        <f ca="1">RANDBETWEEN(1,COUNTA(p_matriz[Cod Matriz]))</f>
        <v>1</v>
      </c>
      <c r="F438" s="22">
        <f ca="1">RANDBETWEEN(1,COUNTA(Tabela7[Cód Cidade]))</f>
        <v>8</v>
      </c>
      <c r="G438" s="22">
        <f ca="1">RANDBETWEEN(1,COUNTA(p_produtos[Cod Prod]))</f>
        <v>5</v>
      </c>
      <c r="H438" s="23">
        <v>80</v>
      </c>
      <c r="J438" s="5" t="str">
        <f ca="1">A438&amp;"."&amp;YEAR(Dados!$B438)&amp;TEXT(MONTH(Dados!$B438),"00")&amp;TEXT(DAY(Dados!$B438),"00")&amp;"."&amp;TEXT(C438,"00")&amp;"."&amp;TEXT(D438,"00")&amp;"."&amp;TEXT(E438,"00")&amp;"."&amp;TEXT(F438,"00")&amp;"."&amp;TEXT(G438,"00")&amp;"."&amp;TEXT(H438,"00")</f>
        <v>19781.20151004.05.02.01.08.05.80</v>
      </c>
    </row>
    <row r="439" spans="1:10" x14ac:dyDescent="0.25">
      <c r="A439" s="24">
        <v>19782</v>
      </c>
      <c r="B439" s="25">
        <v>42882</v>
      </c>
      <c r="C439" s="26">
        <f ca="1">RANDBETWEEN(1,COUNTA(p_vendedores[Cod Vend]))</f>
        <v>6</v>
      </c>
      <c r="D439" s="26">
        <f ca="1">RANDBETWEEN(1,COUNTA(p_gerentes[Gerente]))</f>
        <v>3</v>
      </c>
      <c r="E439" s="26">
        <f ca="1">RANDBETWEEN(1,COUNTA(p_matriz[Cod Matriz]))</f>
        <v>3</v>
      </c>
      <c r="F439" s="26">
        <f ca="1">RANDBETWEEN(1,COUNTA(Tabela7[Cód Cidade]))</f>
        <v>20</v>
      </c>
      <c r="G439" s="26">
        <f ca="1">RANDBETWEEN(1,COUNTA(p_produtos[Cod Prod]))</f>
        <v>3</v>
      </c>
      <c r="H439" s="10">
        <v>26</v>
      </c>
      <c r="J439" s="5" t="str">
        <f ca="1">A439&amp;"."&amp;YEAR(Dados!$B439)&amp;TEXT(MONTH(Dados!$B439),"00")&amp;TEXT(DAY(Dados!$B439),"00")&amp;"."&amp;TEXT(C439,"00")&amp;"."&amp;TEXT(D439,"00")&amp;"."&amp;TEXT(E439,"00")&amp;"."&amp;TEXT(F439,"00")&amp;"."&amp;TEXT(G439,"00")&amp;"."&amp;TEXT(H439,"00")</f>
        <v>19782.20170527.06.03.03.20.03.26</v>
      </c>
    </row>
    <row r="440" spans="1:10" x14ac:dyDescent="0.25">
      <c r="A440" s="20">
        <v>19783</v>
      </c>
      <c r="B440" s="21">
        <v>42601</v>
      </c>
      <c r="C440" s="22">
        <f ca="1">RANDBETWEEN(1,COUNTA(p_vendedores[Cod Vend]))</f>
        <v>3</v>
      </c>
      <c r="D440" s="22">
        <f ca="1">RANDBETWEEN(1,COUNTA(p_gerentes[Gerente]))</f>
        <v>3</v>
      </c>
      <c r="E440" s="22">
        <f ca="1">RANDBETWEEN(1,COUNTA(p_matriz[Cod Matriz]))</f>
        <v>3</v>
      </c>
      <c r="F440" s="22">
        <f ca="1">RANDBETWEEN(1,COUNTA(Tabela7[Cód Cidade]))</f>
        <v>13</v>
      </c>
      <c r="G440" s="22">
        <f ca="1">RANDBETWEEN(1,COUNTA(p_produtos[Cod Prod]))</f>
        <v>4</v>
      </c>
      <c r="H440" s="23">
        <v>75</v>
      </c>
      <c r="J440" s="5" t="str">
        <f ca="1">A440&amp;"."&amp;YEAR(Dados!$B440)&amp;TEXT(MONTH(Dados!$B440),"00")&amp;TEXT(DAY(Dados!$B440),"00")&amp;"."&amp;TEXT(C440,"00")&amp;"."&amp;TEXT(D440,"00")&amp;"."&amp;TEXT(E440,"00")&amp;"."&amp;TEXT(F440,"00")&amp;"."&amp;TEXT(G440,"00")&amp;"."&amp;TEXT(H440,"00")</f>
        <v>19783.20160819.03.03.03.13.04.75</v>
      </c>
    </row>
    <row r="441" spans="1:10" x14ac:dyDescent="0.25">
      <c r="A441" s="24">
        <v>19784</v>
      </c>
      <c r="B441" s="25">
        <v>42836</v>
      </c>
      <c r="C441" s="26">
        <f ca="1">RANDBETWEEN(1,COUNTA(p_vendedores[Cod Vend]))</f>
        <v>7</v>
      </c>
      <c r="D441" s="26">
        <f ca="1">RANDBETWEEN(1,COUNTA(p_gerentes[Gerente]))</f>
        <v>2</v>
      </c>
      <c r="E441" s="26">
        <f ca="1">RANDBETWEEN(1,COUNTA(p_matriz[Cod Matriz]))</f>
        <v>2</v>
      </c>
      <c r="F441" s="26">
        <f ca="1">RANDBETWEEN(1,COUNTA(Tabela7[Cód Cidade]))</f>
        <v>10</v>
      </c>
      <c r="G441" s="26">
        <f ca="1">RANDBETWEEN(1,COUNTA(p_produtos[Cod Prod]))</f>
        <v>7</v>
      </c>
      <c r="H441" s="10">
        <v>53</v>
      </c>
      <c r="J441" s="5" t="str">
        <f ca="1">A441&amp;"."&amp;YEAR(Dados!$B441)&amp;TEXT(MONTH(Dados!$B441),"00")&amp;TEXT(DAY(Dados!$B441),"00")&amp;"."&amp;TEXT(C441,"00")&amp;"."&amp;TEXT(D441,"00")&amp;"."&amp;TEXT(E441,"00")&amp;"."&amp;TEXT(F441,"00")&amp;"."&amp;TEXT(G441,"00")&amp;"."&amp;TEXT(H441,"00")</f>
        <v>19784.20170411.07.02.02.10.07.53</v>
      </c>
    </row>
    <row r="442" spans="1:10" x14ac:dyDescent="0.25">
      <c r="A442" s="20">
        <v>19785</v>
      </c>
      <c r="B442" s="21">
        <v>41718</v>
      </c>
      <c r="C442" s="22">
        <f ca="1">RANDBETWEEN(1,COUNTA(p_vendedores[Cod Vend]))</f>
        <v>6</v>
      </c>
      <c r="D442" s="22">
        <f ca="1">RANDBETWEEN(1,COUNTA(p_gerentes[Gerente]))</f>
        <v>2</v>
      </c>
      <c r="E442" s="22">
        <f ca="1">RANDBETWEEN(1,COUNTA(p_matriz[Cod Matriz]))</f>
        <v>1</v>
      </c>
      <c r="F442" s="22">
        <f ca="1">RANDBETWEEN(1,COUNTA(Tabela7[Cód Cidade]))</f>
        <v>9</v>
      </c>
      <c r="G442" s="22">
        <f ca="1">RANDBETWEEN(1,COUNTA(p_produtos[Cod Prod]))</f>
        <v>7</v>
      </c>
      <c r="H442" s="23">
        <v>34</v>
      </c>
      <c r="J442" s="5" t="str">
        <f ca="1">A442&amp;"."&amp;YEAR(Dados!$B442)&amp;TEXT(MONTH(Dados!$B442),"00")&amp;TEXT(DAY(Dados!$B442),"00")&amp;"."&amp;TEXT(C442,"00")&amp;"."&amp;TEXT(D442,"00")&amp;"."&amp;TEXT(E442,"00")&amp;"."&amp;TEXT(F442,"00")&amp;"."&amp;TEXT(G442,"00")&amp;"."&amp;TEXT(H442,"00")</f>
        <v>19785.20140320.06.02.01.09.07.34</v>
      </c>
    </row>
    <row r="443" spans="1:10" x14ac:dyDescent="0.25">
      <c r="A443" s="24">
        <v>19786</v>
      </c>
      <c r="B443" s="25">
        <v>41369</v>
      </c>
      <c r="C443" s="26">
        <f ca="1">RANDBETWEEN(1,COUNTA(p_vendedores[Cod Vend]))</f>
        <v>1</v>
      </c>
      <c r="D443" s="26">
        <f ca="1">RANDBETWEEN(1,COUNTA(p_gerentes[Gerente]))</f>
        <v>1</v>
      </c>
      <c r="E443" s="26">
        <f ca="1">RANDBETWEEN(1,COUNTA(p_matriz[Cod Matriz]))</f>
        <v>4</v>
      </c>
      <c r="F443" s="26">
        <f ca="1">RANDBETWEEN(1,COUNTA(Tabela7[Cód Cidade]))</f>
        <v>18</v>
      </c>
      <c r="G443" s="26">
        <f ca="1">RANDBETWEEN(1,COUNTA(p_produtos[Cod Prod]))</f>
        <v>4</v>
      </c>
      <c r="H443" s="10">
        <v>95</v>
      </c>
      <c r="J443" s="5" t="str">
        <f ca="1">A443&amp;"."&amp;YEAR(Dados!$B443)&amp;TEXT(MONTH(Dados!$B443),"00")&amp;TEXT(DAY(Dados!$B443),"00")&amp;"."&amp;TEXT(C443,"00")&amp;"."&amp;TEXT(D443,"00")&amp;"."&amp;TEXT(E443,"00")&amp;"."&amp;TEXT(F443,"00")&amp;"."&amp;TEXT(G443,"00")&amp;"."&amp;TEXT(H443,"00")</f>
        <v>19786.20130405.01.01.04.18.04.95</v>
      </c>
    </row>
    <row r="444" spans="1:10" x14ac:dyDescent="0.25">
      <c r="A444" s="20">
        <v>19787</v>
      </c>
      <c r="B444" s="21">
        <v>42707</v>
      </c>
      <c r="C444" s="22">
        <f ca="1">RANDBETWEEN(1,COUNTA(p_vendedores[Cod Vend]))</f>
        <v>1</v>
      </c>
      <c r="D444" s="22">
        <f ca="1">RANDBETWEEN(1,COUNTA(p_gerentes[Gerente]))</f>
        <v>2</v>
      </c>
      <c r="E444" s="22">
        <f ca="1">RANDBETWEEN(1,COUNTA(p_matriz[Cod Matriz]))</f>
        <v>2</v>
      </c>
      <c r="F444" s="22">
        <f ca="1">RANDBETWEEN(1,COUNTA(Tabela7[Cód Cidade]))</f>
        <v>20</v>
      </c>
      <c r="G444" s="22">
        <f ca="1">RANDBETWEEN(1,COUNTA(p_produtos[Cod Prod]))</f>
        <v>8</v>
      </c>
      <c r="H444" s="23">
        <v>73</v>
      </c>
      <c r="J444" s="5" t="str">
        <f ca="1">A444&amp;"."&amp;YEAR(Dados!$B444)&amp;TEXT(MONTH(Dados!$B444),"00")&amp;TEXT(DAY(Dados!$B444),"00")&amp;"."&amp;TEXT(C444,"00")&amp;"."&amp;TEXT(D444,"00")&amp;"."&amp;TEXT(E444,"00")&amp;"."&amp;TEXT(F444,"00")&amp;"."&amp;TEXT(G444,"00")&amp;"."&amp;TEXT(H444,"00")</f>
        <v>19787.20161203.01.02.02.20.08.73</v>
      </c>
    </row>
    <row r="445" spans="1:10" x14ac:dyDescent="0.25">
      <c r="A445" s="24">
        <v>19788</v>
      </c>
      <c r="B445" s="25">
        <v>42941</v>
      </c>
      <c r="C445" s="26">
        <f ca="1">RANDBETWEEN(1,COUNTA(p_vendedores[Cod Vend]))</f>
        <v>1</v>
      </c>
      <c r="D445" s="26">
        <f ca="1">RANDBETWEEN(1,COUNTA(p_gerentes[Gerente]))</f>
        <v>1</v>
      </c>
      <c r="E445" s="26">
        <f ca="1">RANDBETWEEN(1,COUNTA(p_matriz[Cod Matriz]))</f>
        <v>2</v>
      </c>
      <c r="F445" s="26">
        <f ca="1">RANDBETWEEN(1,COUNTA(Tabela7[Cód Cidade]))</f>
        <v>19</v>
      </c>
      <c r="G445" s="26">
        <f ca="1">RANDBETWEEN(1,COUNTA(p_produtos[Cod Prod]))</f>
        <v>7</v>
      </c>
      <c r="H445" s="10">
        <v>65</v>
      </c>
      <c r="J445" s="5" t="str">
        <f ca="1">A445&amp;"."&amp;YEAR(Dados!$B445)&amp;TEXT(MONTH(Dados!$B445),"00")&amp;TEXT(DAY(Dados!$B445),"00")&amp;"."&amp;TEXT(C445,"00")&amp;"."&amp;TEXT(D445,"00")&amp;"."&amp;TEXT(E445,"00")&amp;"."&amp;TEXT(F445,"00")&amp;"."&amp;TEXT(G445,"00")&amp;"."&amp;TEXT(H445,"00")</f>
        <v>19788.20170725.01.01.02.19.07.65</v>
      </c>
    </row>
    <row r="446" spans="1:10" x14ac:dyDescent="0.25">
      <c r="A446" s="20">
        <v>19789</v>
      </c>
      <c r="B446" s="21">
        <v>41547</v>
      </c>
      <c r="C446" s="22">
        <f ca="1">RANDBETWEEN(1,COUNTA(p_vendedores[Cod Vend]))</f>
        <v>5</v>
      </c>
      <c r="D446" s="22">
        <f ca="1">RANDBETWEEN(1,COUNTA(p_gerentes[Gerente]))</f>
        <v>1</v>
      </c>
      <c r="E446" s="22">
        <f ca="1">RANDBETWEEN(1,COUNTA(p_matriz[Cod Matriz]))</f>
        <v>4</v>
      </c>
      <c r="F446" s="22">
        <f ca="1">RANDBETWEEN(1,COUNTA(Tabela7[Cód Cidade]))</f>
        <v>15</v>
      </c>
      <c r="G446" s="22">
        <f ca="1">RANDBETWEEN(1,COUNTA(p_produtos[Cod Prod]))</f>
        <v>8</v>
      </c>
      <c r="H446" s="23">
        <v>82</v>
      </c>
      <c r="J446" s="5" t="str">
        <f ca="1">A446&amp;"."&amp;YEAR(Dados!$B446)&amp;TEXT(MONTH(Dados!$B446),"00")&amp;TEXT(DAY(Dados!$B446),"00")&amp;"."&amp;TEXT(C446,"00")&amp;"."&amp;TEXT(D446,"00")&amp;"."&amp;TEXT(E446,"00")&amp;"."&amp;TEXT(F446,"00")&amp;"."&amp;TEXT(G446,"00")&amp;"."&amp;TEXT(H446,"00")</f>
        <v>19789.20130930.05.01.04.15.08.82</v>
      </c>
    </row>
    <row r="447" spans="1:10" x14ac:dyDescent="0.25">
      <c r="A447" s="24">
        <v>19790</v>
      </c>
      <c r="B447" s="25">
        <v>41329</v>
      </c>
      <c r="C447" s="26">
        <f ca="1">RANDBETWEEN(1,COUNTA(p_vendedores[Cod Vend]))</f>
        <v>10</v>
      </c>
      <c r="D447" s="26">
        <f ca="1">RANDBETWEEN(1,COUNTA(p_gerentes[Gerente]))</f>
        <v>1</v>
      </c>
      <c r="E447" s="26">
        <f ca="1">RANDBETWEEN(1,COUNTA(p_matriz[Cod Matriz]))</f>
        <v>2</v>
      </c>
      <c r="F447" s="26">
        <f ca="1">RANDBETWEEN(1,COUNTA(Tabela7[Cód Cidade]))</f>
        <v>9</v>
      </c>
      <c r="G447" s="26">
        <f ca="1">RANDBETWEEN(1,COUNTA(p_produtos[Cod Prod]))</f>
        <v>2</v>
      </c>
      <c r="H447" s="10">
        <v>44</v>
      </c>
      <c r="J447" s="5" t="str">
        <f ca="1">A447&amp;"."&amp;YEAR(Dados!$B447)&amp;TEXT(MONTH(Dados!$B447),"00")&amp;TEXT(DAY(Dados!$B447),"00")&amp;"."&amp;TEXT(C447,"00")&amp;"."&amp;TEXT(D447,"00")&amp;"."&amp;TEXT(E447,"00")&amp;"."&amp;TEXT(F447,"00")&amp;"."&amp;TEXT(G447,"00")&amp;"."&amp;TEXT(H447,"00")</f>
        <v>19790.20130224.10.01.02.09.02.44</v>
      </c>
    </row>
    <row r="448" spans="1:10" x14ac:dyDescent="0.25">
      <c r="A448" s="20">
        <v>19791</v>
      </c>
      <c r="B448" s="21">
        <v>42810</v>
      </c>
      <c r="C448" s="22">
        <f ca="1">RANDBETWEEN(1,COUNTA(p_vendedores[Cod Vend]))</f>
        <v>8</v>
      </c>
      <c r="D448" s="22">
        <f ca="1">RANDBETWEEN(1,COUNTA(p_gerentes[Gerente]))</f>
        <v>1</v>
      </c>
      <c r="E448" s="22">
        <f ca="1">RANDBETWEEN(1,COUNTA(p_matriz[Cod Matriz]))</f>
        <v>1</v>
      </c>
      <c r="F448" s="22">
        <f ca="1">RANDBETWEEN(1,COUNTA(Tabela7[Cód Cidade]))</f>
        <v>16</v>
      </c>
      <c r="G448" s="22">
        <f ca="1">RANDBETWEEN(1,COUNTA(p_produtos[Cod Prod]))</f>
        <v>5</v>
      </c>
      <c r="H448" s="23">
        <v>21</v>
      </c>
      <c r="J448" s="5" t="str">
        <f ca="1">A448&amp;"."&amp;YEAR(Dados!$B448)&amp;TEXT(MONTH(Dados!$B448),"00")&amp;TEXT(DAY(Dados!$B448),"00")&amp;"."&amp;TEXT(C448,"00")&amp;"."&amp;TEXT(D448,"00")&amp;"."&amp;TEXT(E448,"00")&amp;"."&amp;TEXT(F448,"00")&amp;"."&amp;TEXT(G448,"00")&amp;"."&amp;TEXT(H448,"00")</f>
        <v>19791.20170316.08.01.01.16.05.21</v>
      </c>
    </row>
    <row r="449" spans="1:10" x14ac:dyDescent="0.25">
      <c r="A449" s="24">
        <v>19792</v>
      </c>
      <c r="B449" s="25">
        <v>41978</v>
      </c>
      <c r="C449" s="26">
        <f ca="1">RANDBETWEEN(1,COUNTA(p_vendedores[Cod Vend]))</f>
        <v>7</v>
      </c>
      <c r="D449" s="26">
        <f ca="1">RANDBETWEEN(1,COUNTA(p_gerentes[Gerente]))</f>
        <v>2</v>
      </c>
      <c r="E449" s="26">
        <f ca="1">RANDBETWEEN(1,COUNTA(p_matriz[Cod Matriz]))</f>
        <v>2</v>
      </c>
      <c r="F449" s="26">
        <f ca="1">RANDBETWEEN(1,COUNTA(Tabela7[Cód Cidade]))</f>
        <v>6</v>
      </c>
      <c r="G449" s="26">
        <f ca="1">RANDBETWEEN(1,COUNTA(p_produtos[Cod Prod]))</f>
        <v>5</v>
      </c>
      <c r="H449" s="10">
        <v>79</v>
      </c>
      <c r="J449" s="5" t="str">
        <f ca="1">A449&amp;"."&amp;YEAR(Dados!$B449)&amp;TEXT(MONTH(Dados!$B449),"00")&amp;TEXT(DAY(Dados!$B449),"00")&amp;"."&amp;TEXT(C449,"00")&amp;"."&amp;TEXT(D449,"00")&amp;"."&amp;TEXT(E449,"00")&amp;"."&amp;TEXT(F449,"00")&amp;"."&amp;TEXT(G449,"00")&amp;"."&amp;TEXT(H449,"00")</f>
        <v>19792.20141205.07.02.02.06.05.79</v>
      </c>
    </row>
    <row r="450" spans="1:10" x14ac:dyDescent="0.25">
      <c r="A450" s="20">
        <v>19793</v>
      </c>
      <c r="B450" s="21">
        <v>42441</v>
      </c>
      <c r="C450" s="22">
        <f ca="1">RANDBETWEEN(1,COUNTA(p_vendedores[Cod Vend]))</f>
        <v>9</v>
      </c>
      <c r="D450" s="22">
        <f ca="1">RANDBETWEEN(1,COUNTA(p_gerentes[Gerente]))</f>
        <v>1</v>
      </c>
      <c r="E450" s="22">
        <f ca="1">RANDBETWEEN(1,COUNTA(p_matriz[Cod Matriz]))</f>
        <v>3</v>
      </c>
      <c r="F450" s="22">
        <f ca="1">RANDBETWEEN(1,COUNTA(Tabela7[Cód Cidade]))</f>
        <v>18</v>
      </c>
      <c r="G450" s="22">
        <f ca="1">RANDBETWEEN(1,COUNTA(p_produtos[Cod Prod]))</f>
        <v>6</v>
      </c>
      <c r="H450" s="23">
        <v>85</v>
      </c>
      <c r="J450" s="5" t="str">
        <f ca="1">A450&amp;"."&amp;YEAR(Dados!$B450)&amp;TEXT(MONTH(Dados!$B450),"00")&amp;TEXT(DAY(Dados!$B450),"00")&amp;"."&amp;TEXT(C450,"00")&amp;"."&amp;TEXT(D450,"00")&amp;"."&amp;TEXT(E450,"00")&amp;"."&amp;TEXT(F450,"00")&amp;"."&amp;TEXT(G450,"00")&amp;"."&amp;TEXT(H450,"00")</f>
        <v>19793.20160312.09.01.03.18.06.85</v>
      </c>
    </row>
    <row r="451" spans="1:10" x14ac:dyDescent="0.25">
      <c r="A451" s="24">
        <v>19794</v>
      </c>
      <c r="B451" s="25">
        <v>43062</v>
      </c>
      <c r="C451" s="26">
        <f ca="1">RANDBETWEEN(1,COUNTA(p_vendedores[Cod Vend]))</f>
        <v>1</v>
      </c>
      <c r="D451" s="26">
        <f ca="1">RANDBETWEEN(1,COUNTA(p_gerentes[Gerente]))</f>
        <v>3</v>
      </c>
      <c r="E451" s="26">
        <f ca="1">RANDBETWEEN(1,COUNTA(p_matriz[Cod Matriz]))</f>
        <v>3</v>
      </c>
      <c r="F451" s="26">
        <f ca="1">RANDBETWEEN(1,COUNTA(Tabela7[Cód Cidade]))</f>
        <v>7</v>
      </c>
      <c r="G451" s="26">
        <f ca="1">RANDBETWEEN(1,COUNTA(p_produtos[Cod Prod]))</f>
        <v>8</v>
      </c>
      <c r="H451" s="10">
        <v>12</v>
      </c>
      <c r="J451" s="5" t="str">
        <f ca="1">A451&amp;"."&amp;YEAR(Dados!$B451)&amp;TEXT(MONTH(Dados!$B451),"00")&amp;TEXT(DAY(Dados!$B451),"00")&amp;"."&amp;TEXT(C451,"00")&amp;"."&amp;TEXT(D451,"00")&amp;"."&amp;TEXT(E451,"00")&amp;"."&amp;TEXT(F451,"00")&amp;"."&amp;TEXT(G451,"00")&amp;"."&amp;TEXT(H451,"00")</f>
        <v>19794.20171123.01.03.03.07.08.12</v>
      </c>
    </row>
    <row r="452" spans="1:10" x14ac:dyDescent="0.25">
      <c r="A452" s="20">
        <v>19795</v>
      </c>
      <c r="B452" s="21">
        <v>41481</v>
      </c>
      <c r="C452" s="22">
        <f ca="1">RANDBETWEEN(1,COUNTA(p_vendedores[Cod Vend]))</f>
        <v>10</v>
      </c>
      <c r="D452" s="22">
        <f ca="1">RANDBETWEEN(1,COUNTA(p_gerentes[Gerente]))</f>
        <v>2</v>
      </c>
      <c r="E452" s="22">
        <f ca="1">RANDBETWEEN(1,COUNTA(p_matriz[Cod Matriz]))</f>
        <v>1</v>
      </c>
      <c r="F452" s="22">
        <f ca="1">RANDBETWEEN(1,COUNTA(Tabela7[Cód Cidade]))</f>
        <v>1</v>
      </c>
      <c r="G452" s="22">
        <f ca="1">RANDBETWEEN(1,COUNTA(p_produtos[Cod Prod]))</f>
        <v>8</v>
      </c>
      <c r="H452" s="23">
        <v>29</v>
      </c>
      <c r="J452" s="5" t="str">
        <f ca="1">A452&amp;"."&amp;YEAR(Dados!$B452)&amp;TEXT(MONTH(Dados!$B452),"00")&amp;TEXT(DAY(Dados!$B452),"00")&amp;"."&amp;TEXT(C452,"00")&amp;"."&amp;TEXT(D452,"00")&amp;"."&amp;TEXT(E452,"00")&amp;"."&amp;TEXT(F452,"00")&amp;"."&amp;TEXT(G452,"00")&amp;"."&amp;TEXT(H452,"00")</f>
        <v>19795.20130726.10.02.01.01.08.29</v>
      </c>
    </row>
    <row r="453" spans="1:10" x14ac:dyDescent="0.25">
      <c r="A453" s="24">
        <v>19796</v>
      </c>
      <c r="B453" s="25">
        <v>42191</v>
      </c>
      <c r="C453" s="26">
        <f ca="1">RANDBETWEEN(1,COUNTA(p_vendedores[Cod Vend]))</f>
        <v>3</v>
      </c>
      <c r="D453" s="26">
        <f ca="1">RANDBETWEEN(1,COUNTA(p_gerentes[Gerente]))</f>
        <v>3</v>
      </c>
      <c r="E453" s="26">
        <f ca="1">RANDBETWEEN(1,COUNTA(p_matriz[Cod Matriz]))</f>
        <v>1</v>
      </c>
      <c r="F453" s="26">
        <f ca="1">RANDBETWEEN(1,COUNTA(Tabela7[Cód Cidade]))</f>
        <v>19</v>
      </c>
      <c r="G453" s="26">
        <f ca="1">RANDBETWEEN(1,COUNTA(p_produtos[Cod Prod]))</f>
        <v>5</v>
      </c>
      <c r="H453" s="10">
        <v>82</v>
      </c>
      <c r="J453" s="5" t="str">
        <f ca="1">A453&amp;"."&amp;YEAR(Dados!$B453)&amp;TEXT(MONTH(Dados!$B453),"00")&amp;TEXT(DAY(Dados!$B453),"00")&amp;"."&amp;TEXT(C453,"00")&amp;"."&amp;TEXT(D453,"00")&amp;"."&amp;TEXT(E453,"00")&amp;"."&amp;TEXT(F453,"00")&amp;"."&amp;TEXT(G453,"00")&amp;"."&amp;TEXT(H453,"00")</f>
        <v>19796.20150706.03.03.01.19.05.82</v>
      </c>
    </row>
    <row r="454" spans="1:10" x14ac:dyDescent="0.25">
      <c r="A454" s="20">
        <v>19797</v>
      </c>
      <c r="B454" s="21">
        <v>41385</v>
      </c>
      <c r="C454" s="22">
        <f ca="1">RANDBETWEEN(1,COUNTA(p_vendedores[Cod Vend]))</f>
        <v>2</v>
      </c>
      <c r="D454" s="22">
        <f ca="1">RANDBETWEEN(1,COUNTA(p_gerentes[Gerente]))</f>
        <v>1</v>
      </c>
      <c r="E454" s="22">
        <f ca="1">RANDBETWEEN(1,COUNTA(p_matriz[Cod Matriz]))</f>
        <v>2</v>
      </c>
      <c r="F454" s="22">
        <f ca="1">RANDBETWEEN(1,COUNTA(Tabela7[Cód Cidade]))</f>
        <v>11</v>
      </c>
      <c r="G454" s="22">
        <f ca="1">RANDBETWEEN(1,COUNTA(p_produtos[Cod Prod]))</f>
        <v>6</v>
      </c>
      <c r="H454" s="23">
        <v>91</v>
      </c>
      <c r="J454" s="5" t="str">
        <f ca="1">A454&amp;"."&amp;YEAR(Dados!$B454)&amp;TEXT(MONTH(Dados!$B454),"00")&amp;TEXT(DAY(Dados!$B454),"00")&amp;"."&amp;TEXT(C454,"00")&amp;"."&amp;TEXT(D454,"00")&amp;"."&amp;TEXT(E454,"00")&amp;"."&amp;TEXT(F454,"00")&amp;"."&amp;TEXT(G454,"00")&amp;"."&amp;TEXT(H454,"00")</f>
        <v>19797.20130421.02.01.02.11.06.91</v>
      </c>
    </row>
    <row r="455" spans="1:10" x14ac:dyDescent="0.25">
      <c r="A455" s="24">
        <v>19798</v>
      </c>
      <c r="B455" s="25">
        <v>42253</v>
      </c>
      <c r="C455" s="26">
        <f ca="1">RANDBETWEEN(1,COUNTA(p_vendedores[Cod Vend]))</f>
        <v>1</v>
      </c>
      <c r="D455" s="26">
        <f ca="1">RANDBETWEEN(1,COUNTA(p_gerentes[Gerente]))</f>
        <v>3</v>
      </c>
      <c r="E455" s="26">
        <f ca="1">RANDBETWEEN(1,COUNTA(p_matriz[Cod Matriz]))</f>
        <v>2</v>
      </c>
      <c r="F455" s="26">
        <f ca="1">RANDBETWEEN(1,COUNTA(Tabela7[Cód Cidade]))</f>
        <v>6</v>
      </c>
      <c r="G455" s="26">
        <f ca="1">RANDBETWEEN(1,COUNTA(p_produtos[Cod Prod]))</f>
        <v>8</v>
      </c>
      <c r="H455" s="10">
        <v>23</v>
      </c>
      <c r="J455" s="5" t="str">
        <f ca="1">A455&amp;"."&amp;YEAR(Dados!$B455)&amp;TEXT(MONTH(Dados!$B455),"00")&amp;TEXT(DAY(Dados!$B455),"00")&amp;"."&amp;TEXT(C455,"00")&amp;"."&amp;TEXT(D455,"00")&amp;"."&amp;TEXT(E455,"00")&amp;"."&amp;TEXT(F455,"00")&amp;"."&amp;TEXT(G455,"00")&amp;"."&amp;TEXT(H455,"00")</f>
        <v>19798.20150906.01.03.02.06.08.23</v>
      </c>
    </row>
    <row r="456" spans="1:10" x14ac:dyDescent="0.25">
      <c r="A456" s="20">
        <v>19799</v>
      </c>
      <c r="B456" s="21">
        <v>42136</v>
      </c>
      <c r="C456" s="22">
        <f ca="1">RANDBETWEEN(1,COUNTA(p_vendedores[Cod Vend]))</f>
        <v>8</v>
      </c>
      <c r="D456" s="22">
        <f ca="1">RANDBETWEEN(1,COUNTA(p_gerentes[Gerente]))</f>
        <v>1</v>
      </c>
      <c r="E456" s="22">
        <f ca="1">RANDBETWEEN(1,COUNTA(p_matriz[Cod Matriz]))</f>
        <v>1</v>
      </c>
      <c r="F456" s="22">
        <f ca="1">RANDBETWEEN(1,COUNTA(Tabela7[Cód Cidade]))</f>
        <v>12</v>
      </c>
      <c r="G456" s="22">
        <f ca="1">RANDBETWEEN(1,COUNTA(p_produtos[Cod Prod]))</f>
        <v>3</v>
      </c>
      <c r="H456" s="23">
        <v>71</v>
      </c>
      <c r="J456" s="5" t="str">
        <f ca="1">A456&amp;"."&amp;YEAR(Dados!$B456)&amp;TEXT(MONTH(Dados!$B456),"00")&amp;TEXT(DAY(Dados!$B456),"00")&amp;"."&amp;TEXT(C456,"00")&amp;"."&amp;TEXT(D456,"00")&amp;"."&amp;TEXT(E456,"00")&amp;"."&amp;TEXT(F456,"00")&amp;"."&amp;TEXT(G456,"00")&amp;"."&amp;TEXT(H456,"00")</f>
        <v>19799.20150512.08.01.01.12.03.71</v>
      </c>
    </row>
    <row r="457" spans="1:10" x14ac:dyDescent="0.25">
      <c r="A457" s="24">
        <v>19800</v>
      </c>
      <c r="B457" s="25">
        <v>42208</v>
      </c>
      <c r="C457" s="26">
        <f ca="1">RANDBETWEEN(1,COUNTA(p_vendedores[Cod Vend]))</f>
        <v>7</v>
      </c>
      <c r="D457" s="26">
        <f ca="1">RANDBETWEEN(1,COUNTA(p_gerentes[Gerente]))</f>
        <v>3</v>
      </c>
      <c r="E457" s="26">
        <f ca="1">RANDBETWEEN(1,COUNTA(p_matriz[Cod Matriz]))</f>
        <v>1</v>
      </c>
      <c r="F457" s="26">
        <f ca="1">RANDBETWEEN(1,COUNTA(Tabela7[Cód Cidade]))</f>
        <v>3</v>
      </c>
      <c r="G457" s="26">
        <f ca="1">RANDBETWEEN(1,COUNTA(p_produtos[Cod Prod]))</f>
        <v>2</v>
      </c>
      <c r="H457" s="10">
        <v>66</v>
      </c>
      <c r="J457" s="5" t="str">
        <f ca="1">A457&amp;"."&amp;YEAR(Dados!$B457)&amp;TEXT(MONTH(Dados!$B457),"00")&amp;TEXT(DAY(Dados!$B457),"00")&amp;"."&amp;TEXT(C457,"00")&amp;"."&amp;TEXT(D457,"00")&amp;"."&amp;TEXT(E457,"00")&amp;"."&amp;TEXT(F457,"00")&amp;"."&amp;TEXT(G457,"00")&amp;"."&amp;TEXT(H457,"00")</f>
        <v>19800.20150723.07.03.01.03.02.66</v>
      </c>
    </row>
    <row r="458" spans="1:10" x14ac:dyDescent="0.25">
      <c r="A458" s="20">
        <v>19801</v>
      </c>
      <c r="B458" s="21">
        <v>41530</v>
      </c>
      <c r="C458" s="22">
        <f ca="1">RANDBETWEEN(1,COUNTA(p_vendedores[Cod Vend]))</f>
        <v>3</v>
      </c>
      <c r="D458" s="22">
        <f ca="1">RANDBETWEEN(1,COUNTA(p_gerentes[Gerente]))</f>
        <v>1</v>
      </c>
      <c r="E458" s="22">
        <f ca="1">RANDBETWEEN(1,COUNTA(p_matriz[Cod Matriz]))</f>
        <v>1</v>
      </c>
      <c r="F458" s="22">
        <f ca="1">RANDBETWEEN(1,COUNTA(Tabela7[Cód Cidade]))</f>
        <v>18</v>
      </c>
      <c r="G458" s="22">
        <f ca="1">RANDBETWEEN(1,COUNTA(p_produtos[Cod Prod]))</f>
        <v>7</v>
      </c>
      <c r="H458" s="23">
        <v>26</v>
      </c>
      <c r="J458" s="5" t="str">
        <f ca="1">A458&amp;"."&amp;YEAR(Dados!$B458)&amp;TEXT(MONTH(Dados!$B458),"00")&amp;TEXT(DAY(Dados!$B458),"00")&amp;"."&amp;TEXT(C458,"00")&amp;"."&amp;TEXT(D458,"00")&amp;"."&amp;TEXT(E458,"00")&amp;"."&amp;TEXT(F458,"00")&amp;"."&amp;TEXT(G458,"00")&amp;"."&amp;TEXT(H458,"00")</f>
        <v>19801.20130913.03.01.01.18.07.26</v>
      </c>
    </row>
    <row r="459" spans="1:10" x14ac:dyDescent="0.25">
      <c r="A459" s="24">
        <v>19802</v>
      </c>
      <c r="B459" s="25">
        <v>42606</v>
      </c>
      <c r="C459" s="26">
        <f ca="1">RANDBETWEEN(1,COUNTA(p_vendedores[Cod Vend]))</f>
        <v>2</v>
      </c>
      <c r="D459" s="26">
        <f ca="1">RANDBETWEEN(1,COUNTA(p_gerentes[Gerente]))</f>
        <v>2</v>
      </c>
      <c r="E459" s="26">
        <f ca="1">RANDBETWEEN(1,COUNTA(p_matriz[Cod Matriz]))</f>
        <v>2</v>
      </c>
      <c r="F459" s="26">
        <f ca="1">RANDBETWEEN(1,COUNTA(Tabela7[Cód Cidade]))</f>
        <v>5</v>
      </c>
      <c r="G459" s="26">
        <f ca="1">RANDBETWEEN(1,COUNTA(p_produtos[Cod Prod]))</f>
        <v>3</v>
      </c>
      <c r="H459" s="10">
        <v>68</v>
      </c>
      <c r="J459" s="5" t="str">
        <f ca="1">A459&amp;"."&amp;YEAR(Dados!$B459)&amp;TEXT(MONTH(Dados!$B459),"00")&amp;TEXT(DAY(Dados!$B459),"00")&amp;"."&amp;TEXT(C459,"00")&amp;"."&amp;TEXT(D459,"00")&amp;"."&amp;TEXT(E459,"00")&amp;"."&amp;TEXT(F459,"00")&amp;"."&amp;TEXT(G459,"00")&amp;"."&amp;TEXT(H459,"00")</f>
        <v>19802.20160824.02.02.02.05.03.68</v>
      </c>
    </row>
    <row r="460" spans="1:10" x14ac:dyDescent="0.25">
      <c r="A460" s="20">
        <v>19803</v>
      </c>
      <c r="B460" s="21">
        <v>42090</v>
      </c>
      <c r="C460" s="22">
        <f ca="1">RANDBETWEEN(1,COUNTA(p_vendedores[Cod Vend]))</f>
        <v>3</v>
      </c>
      <c r="D460" s="22">
        <f ca="1">RANDBETWEEN(1,COUNTA(p_gerentes[Gerente]))</f>
        <v>1</v>
      </c>
      <c r="E460" s="22">
        <f ca="1">RANDBETWEEN(1,COUNTA(p_matriz[Cod Matriz]))</f>
        <v>3</v>
      </c>
      <c r="F460" s="22">
        <f ca="1">RANDBETWEEN(1,COUNTA(Tabela7[Cód Cidade]))</f>
        <v>20</v>
      </c>
      <c r="G460" s="22">
        <f ca="1">RANDBETWEEN(1,COUNTA(p_produtos[Cod Prod]))</f>
        <v>4</v>
      </c>
      <c r="H460" s="23">
        <v>70</v>
      </c>
      <c r="J460" s="5" t="str">
        <f ca="1">A460&amp;"."&amp;YEAR(Dados!$B460)&amp;TEXT(MONTH(Dados!$B460),"00")&amp;TEXT(DAY(Dados!$B460),"00")&amp;"."&amp;TEXT(C460,"00")&amp;"."&amp;TEXT(D460,"00")&amp;"."&amp;TEXT(E460,"00")&amp;"."&amp;TEXT(F460,"00")&amp;"."&amp;TEXT(G460,"00")&amp;"."&amp;TEXT(H460,"00")</f>
        <v>19803.20150327.03.01.03.20.04.70</v>
      </c>
    </row>
    <row r="461" spans="1:10" x14ac:dyDescent="0.25">
      <c r="A461" s="24">
        <v>19804</v>
      </c>
      <c r="B461" s="25">
        <v>42237</v>
      </c>
      <c r="C461" s="26">
        <f ca="1">RANDBETWEEN(1,COUNTA(p_vendedores[Cod Vend]))</f>
        <v>10</v>
      </c>
      <c r="D461" s="26">
        <f ca="1">RANDBETWEEN(1,COUNTA(p_gerentes[Gerente]))</f>
        <v>3</v>
      </c>
      <c r="E461" s="26">
        <f ca="1">RANDBETWEEN(1,COUNTA(p_matriz[Cod Matriz]))</f>
        <v>4</v>
      </c>
      <c r="F461" s="26">
        <f ca="1">RANDBETWEEN(1,COUNTA(Tabela7[Cód Cidade]))</f>
        <v>20</v>
      </c>
      <c r="G461" s="26">
        <f ca="1">RANDBETWEEN(1,COUNTA(p_produtos[Cod Prod]))</f>
        <v>7</v>
      </c>
      <c r="H461" s="10">
        <v>45</v>
      </c>
      <c r="J461" s="5" t="str">
        <f ca="1">A461&amp;"."&amp;YEAR(Dados!$B461)&amp;TEXT(MONTH(Dados!$B461),"00")&amp;TEXT(DAY(Dados!$B461),"00")&amp;"."&amp;TEXT(C461,"00")&amp;"."&amp;TEXT(D461,"00")&amp;"."&amp;TEXT(E461,"00")&amp;"."&amp;TEXT(F461,"00")&amp;"."&amp;TEXT(G461,"00")&amp;"."&amp;TEXT(H461,"00")</f>
        <v>19804.20150821.10.03.04.20.07.45</v>
      </c>
    </row>
    <row r="462" spans="1:10" x14ac:dyDescent="0.25">
      <c r="A462" s="20">
        <v>19805</v>
      </c>
      <c r="B462" s="21">
        <v>42367</v>
      </c>
      <c r="C462" s="22">
        <f ca="1">RANDBETWEEN(1,COUNTA(p_vendedores[Cod Vend]))</f>
        <v>7</v>
      </c>
      <c r="D462" s="22">
        <f ca="1">RANDBETWEEN(1,COUNTA(p_gerentes[Gerente]))</f>
        <v>2</v>
      </c>
      <c r="E462" s="22">
        <f ca="1">RANDBETWEEN(1,COUNTA(p_matriz[Cod Matriz]))</f>
        <v>2</v>
      </c>
      <c r="F462" s="22">
        <f ca="1">RANDBETWEEN(1,COUNTA(Tabela7[Cód Cidade]))</f>
        <v>9</v>
      </c>
      <c r="G462" s="22">
        <f ca="1">RANDBETWEEN(1,COUNTA(p_produtos[Cod Prod]))</f>
        <v>3</v>
      </c>
      <c r="H462" s="23">
        <v>87</v>
      </c>
      <c r="J462" s="5" t="str">
        <f ca="1">A462&amp;"."&amp;YEAR(Dados!$B462)&amp;TEXT(MONTH(Dados!$B462),"00")&amp;TEXT(DAY(Dados!$B462),"00")&amp;"."&amp;TEXT(C462,"00")&amp;"."&amp;TEXT(D462,"00")&amp;"."&amp;TEXT(E462,"00")&amp;"."&amp;TEXT(F462,"00")&amp;"."&amp;TEXT(G462,"00")&amp;"."&amp;TEXT(H462,"00")</f>
        <v>19805.20151229.07.02.02.09.03.87</v>
      </c>
    </row>
    <row r="463" spans="1:10" x14ac:dyDescent="0.25">
      <c r="A463" s="24">
        <v>19806</v>
      </c>
      <c r="B463" s="25">
        <v>41842</v>
      </c>
      <c r="C463" s="26">
        <f ca="1">RANDBETWEEN(1,COUNTA(p_vendedores[Cod Vend]))</f>
        <v>5</v>
      </c>
      <c r="D463" s="26">
        <f ca="1">RANDBETWEEN(1,COUNTA(p_gerentes[Gerente]))</f>
        <v>3</v>
      </c>
      <c r="E463" s="26">
        <f ca="1">RANDBETWEEN(1,COUNTA(p_matriz[Cod Matriz]))</f>
        <v>1</v>
      </c>
      <c r="F463" s="26">
        <f ca="1">RANDBETWEEN(1,COUNTA(Tabela7[Cód Cidade]))</f>
        <v>19</v>
      </c>
      <c r="G463" s="26">
        <f ca="1">RANDBETWEEN(1,COUNTA(p_produtos[Cod Prod]))</f>
        <v>9</v>
      </c>
      <c r="H463" s="10">
        <v>84</v>
      </c>
      <c r="J463" s="5" t="str">
        <f ca="1">A463&amp;"."&amp;YEAR(Dados!$B463)&amp;TEXT(MONTH(Dados!$B463),"00")&amp;TEXT(DAY(Dados!$B463),"00")&amp;"."&amp;TEXT(C463,"00")&amp;"."&amp;TEXT(D463,"00")&amp;"."&amp;TEXT(E463,"00")&amp;"."&amp;TEXT(F463,"00")&amp;"."&amp;TEXT(G463,"00")&amp;"."&amp;TEXT(H463,"00")</f>
        <v>19806.20140722.05.03.01.19.09.84</v>
      </c>
    </row>
    <row r="464" spans="1:10" x14ac:dyDescent="0.25">
      <c r="A464" s="20">
        <v>19807</v>
      </c>
      <c r="B464" s="21">
        <v>42258</v>
      </c>
      <c r="C464" s="22">
        <f ca="1">RANDBETWEEN(1,COUNTA(p_vendedores[Cod Vend]))</f>
        <v>2</v>
      </c>
      <c r="D464" s="22">
        <f ca="1">RANDBETWEEN(1,COUNTA(p_gerentes[Gerente]))</f>
        <v>2</v>
      </c>
      <c r="E464" s="22">
        <f ca="1">RANDBETWEEN(1,COUNTA(p_matriz[Cod Matriz]))</f>
        <v>2</v>
      </c>
      <c r="F464" s="22">
        <f ca="1">RANDBETWEEN(1,COUNTA(Tabela7[Cód Cidade]))</f>
        <v>18</v>
      </c>
      <c r="G464" s="22">
        <f ca="1">RANDBETWEEN(1,COUNTA(p_produtos[Cod Prod]))</f>
        <v>6</v>
      </c>
      <c r="H464" s="23">
        <v>44</v>
      </c>
      <c r="J464" s="5" t="str">
        <f ca="1">A464&amp;"."&amp;YEAR(Dados!$B464)&amp;TEXT(MONTH(Dados!$B464),"00")&amp;TEXT(DAY(Dados!$B464),"00")&amp;"."&amp;TEXT(C464,"00")&amp;"."&amp;TEXT(D464,"00")&amp;"."&amp;TEXT(E464,"00")&amp;"."&amp;TEXT(F464,"00")&amp;"."&amp;TEXT(G464,"00")&amp;"."&amp;TEXT(H464,"00")</f>
        <v>19807.20150911.02.02.02.18.06.44</v>
      </c>
    </row>
    <row r="465" spans="1:10" x14ac:dyDescent="0.25">
      <c r="A465" s="24">
        <v>19808</v>
      </c>
      <c r="B465" s="25">
        <v>42750</v>
      </c>
      <c r="C465" s="26">
        <f ca="1">RANDBETWEEN(1,COUNTA(p_vendedores[Cod Vend]))</f>
        <v>10</v>
      </c>
      <c r="D465" s="26">
        <f ca="1">RANDBETWEEN(1,COUNTA(p_gerentes[Gerente]))</f>
        <v>3</v>
      </c>
      <c r="E465" s="26">
        <f ca="1">RANDBETWEEN(1,COUNTA(p_matriz[Cod Matriz]))</f>
        <v>3</v>
      </c>
      <c r="F465" s="26">
        <f ca="1">RANDBETWEEN(1,COUNTA(Tabela7[Cód Cidade]))</f>
        <v>8</v>
      </c>
      <c r="G465" s="26">
        <f ca="1">RANDBETWEEN(1,COUNTA(p_produtos[Cod Prod]))</f>
        <v>4</v>
      </c>
      <c r="H465" s="10">
        <v>32</v>
      </c>
      <c r="J465" s="5" t="str">
        <f ca="1">A465&amp;"."&amp;YEAR(Dados!$B465)&amp;TEXT(MONTH(Dados!$B465),"00")&amp;TEXT(DAY(Dados!$B465),"00")&amp;"."&amp;TEXT(C465,"00")&amp;"."&amp;TEXT(D465,"00")&amp;"."&amp;TEXT(E465,"00")&amp;"."&amp;TEXT(F465,"00")&amp;"."&amp;TEXT(G465,"00")&amp;"."&amp;TEXT(H465,"00")</f>
        <v>19808.20170115.10.03.03.08.04.32</v>
      </c>
    </row>
    <row r="466" spans="1:10" x14ac:dyDescent="0.25">
      <c r="A466" s="20">
        <v>19809</v>
      </c>
      <c r="B466" s="21">
        <v>42926</v>
      </c>
      <c r="C466" s="22">
        <f ca="1">RANDBETWEEN(1,COUNTA(p_vendedores[Cod Vend]))</f>
        <v>3</v>
      </c>
      <c r="D466" s="22">
        <f ca="1">RANDBETWEEN(1,COUNTA(p_gerentes[Gerente]))</f>
        <v>3</v>
      </c>
      <c r="E466" s="22">
        <f ca="1">RANDBETWEEN(1,COUNTA(p_matriz[Cod Matriz]))</f>
        <v>2</v>
      </c>
      <c r="F466" s="22">
        <f ca="1">RANDBETWEEN(1,COUNTA(Tabela7[Cód Cidade]))</f>
        <v>15</v>
      </c>
      <c r="G466" s="22">
        <f ca="1">RANDBETWEEN(1,COUNTA(p_produtos[Cod Prod]))</f>
        <v>4</v>
      </c>
      <c r="H466" s="23">
        <v>84</v>
      </c>
      <c r="J466" s="5" t="str">
        <f ca="1">A466&amp;"."&amp;YEAR(Dados!$B466)&amp;TEXT(MONTH(Dados!$B466),"00")&amp;TEXT(DAY(Dados!$B466),"00")&amp;"."&amp;TEXT(C466,"00")&amp;"."&amp;TEXT(D466,"00")&amp;"."&amp;TEXT(E466,"00")&amp;"."&amp;TEXT(F466,"00")&amp;"."&amp;TEXT(G466,"00")&amp;"."&amp;TEXT(H466,"00")</f>
        <v>19809.20170710.03.03.02.15.04.84</v>
      </c>
    </row>
    <row r="467" spans="1:10" x14ac:dyDescent="0.25">
      <c r="A467" s="24">
        <v>19810</v>
      </c>
      <c r="B467" s="25">
        <v>42519</v>
      </c>
      <c r="C467" s="26">
        <f ca="1">RANDBETWEEN(1,COUNTA(p_vendedores[Cod Vend]))</f>
        <v>1</v>
      </c>
      <c r="D467" s="26">
        <f ca="1">RANDBETWEEN(1,COUNTA(p_gerentes[Gerente]))</f>
        <v>2</v>
      </c>
      <c r="E467" s="26">
        <f ca="1">RANDBETWEEN(1,COUNTA(p_matriz[Cod Matriz]))</f>
        <v>2</v>
      </c>
      <c r="F467" s="26">
        <f ca="1">RANDBETWEEN(1,COUNTA(Tabela7[Cód Cidade]))</f>
        <v>19</v>
      </c>
      <c r="G467" s="26">
        <f ca="1">RANDBETWEEN(1,COUNTA(p_produtos[Cod Prod]))</f>
        <v>7</v>
      </c>
      <c r="H467" s="10">
        <v>69</v>
      </c>
      <c r="J467" s="5" t="str">
        <f ca="1">A467&amp;"."&amp;YEAR(Dados!$B467)&amp;TEXT(MONTH(Dados!$B467),"00")&amp;TEXT(DAY(Dados!$B467),"00")&amp;"."&amp;TEXT(C467,"00")&amp;"."&amp;TEXT(D467,"00")&amp;"."&amp;TEXT(E467,"00")&amp;"."&amp;TEXT(F467,"00")&amp;"."&amp;TEXT(G467,"00")&amp;"."&amp;TEXT(H467,"00")</f>
        <v>19810.20160529.01.02.02.19.07.69</v>
      </c>
    </row>
    <row r="468" spans="1:10" x14ac:dyDescent="0.25">
      <c r="A468" s="20">
        <v>19811</v>
      </c>
      <c r="B468" s="21">
        <v>41959</v>
      </c>
      <c r="C468" s="22">
        <f ca="1">RANDBETWEEN(1,COUNTA(p_vendedores[Cod Vend]))</f>
        <v>2</v>
      </c>
      <c r="D468" s="22">
        <f ca="1">RANDBETWEEN(1,COUNTA(p_gerentes[Gerente]))</f>
        <v>2</v>
      </c>
      <c r="E468" s="22">
        <f ca="1">RANDBETWEEN(1,COUNTA(p_matriz[Cod Matriz]))</f>
        <v>1</v>
      </c>
      <c r="F468" s="22">
        <f ca="1">RANDBETWEEN(1,COUNTA(Tabela7[Cód Cidade]))</f>
        <v>10</v>
      </c>
      <c r="G468" s="22">
        <f ca="1">RANDBETWEEN(1,COUNTA(p_produtos[Cod Prod]))</f>
        <v>7</v>
      </c>
      <c r="H468" s="23">
        <v>20</v>
      </c>
      <c r="J468" s="5" t="str">
        <f ca="1">A468&amp;"."&amp;YEAR(Dados!$B468)&amp;TEXT(MONTH(Dados!$B468),"00")&amp;TEXT(DAY(Dados!$B468),"00")&amp;"."&amp;TEXT(C468,"00")&amp;"."&amp;TEXT(D468,"00")&amp;"."&amp;TEXT(E468,"00")&amp;"."&amp;TEXT(F468,"00")&amp;"."&amp;TEXT(G468,"00")&amp;"."&amp;TEXT(H468,"00")</f>
        <v>19811.20141116.02.02.01.10.07.20</v>
      </c>
    </row>
    <row r="469" spans="1:10" x14ac:dyDescent="0.25">
      <c r="A469" s="24">
        <v>19812</v>
      </c>
      <c r="B469" s="25">
        <v>41734</v>
      </c>
      <c r="C469" s="26">
        <f ca="1">RANDBETWEEN(1,COUNTA(p_vendedores[Cod Vend]))</f>
        <v>10</v>
      </c>
      <c r="D469" s="26">
        <f ca="1">RANDBETWEEN(1,COUNTA(p_gerentes[Gerente]))</f>
        <v>3</v>
      </c>
      <c r="E469" s="26">
        <f ca="1">RANDBETWEEN(1,COUNTA(p_matriz[Cod Matriz]))</f>
        <v>1</v>
      </c>
      <c r="F469" s="26">
        <f ca="1">RANDBETWEEN(1,COUNTA(Tabela7[Cód Cidade]))</f>
        <v>18</v>
      </c>
      <c r="G469" s="26">
        <f ca="1">RANDBETWEEN(1,COUNTA(p_produtos[Cod Prod]))</f>
        <v>8</v>
      </c>
      <c r="H469" s="10">
        <v>40</v>
      </c>
      <c r="J469" s="5" t="str">
        <f ca="1">A469&amp;"."&amp;YEAR(Dados!$B469)&amp;TEXT(MONTH(Dados!$B469),"00")&amp;TEXT(DAY(Dados!$B469),"00")&amp;"."&amp;TEXT(C469,"00")&amp;"."&amp;TEXT(D469,"00")&amp;"."&amp;TEXT(E469,"00")&amp;"."&amp;TEXT(F469,"00")&amp;"."&amp;TEXT(G469,"00")&amp;"."&amp;TEXT(H469,"00")</f>
        <v>19812.20140405.10.03.01.18.08.40</v>
      </c>
    </row>
    <row r="470" spans="1:10" x14ac:dyDescent="0.25">
      <c r="A470" s="20">
        <v>19813</v>
      </c>
      <c r="B470" s="21">
        <v>42223</v>
      </c>
      <c r="C470" s="22">
        <f ca="1">RANDBETWEEN(1,COUNTA(p_vendedores[Cod Vend]))</f>
        <v>9</v>
      </c>
      <c r="D470" s="22">
        <f ca="1">RANDBETWEEN(1,COUNTA(p_gerentes[Gerente]))</f>
        <v>1</v>
      </c>
      <c r="E470" s="22">
        <f ca="1">RANDBETWEEN(1,COUNTA(p_matriz[Cod Matriz]))</f>
        <v>3</v>
      </c>
      <c r="F470" s="22">
        <f ca="1">RANDBETWEEN(1,COUNTA(Tabela7[Cód Cidade]))</f>
        <v>17</v>
      </c>
      <c r="G470" s="22">
        <f ca="1">RANDBETWEEN(1,COUNTA(p_produtos[Cod Prod]))</f>
        <v>7</v>
      </c>
      <c r="H470" s="23">
        <v>13</v>
      </c>
      <c r="J470" s="5" t="str">
        <f ca="1">A470&amp;"."&amp;YEAR(Dados!$B470)&amp;TEXT(MONTH(Dados!$B470),"00")&amp;TEXT(DAY(Dados!$B470),"00")&amp;"."&amp;TEXT(C470,"00")&amp;"."&amp;TEXT(D470,"00")&amp;"."&amp;TEXT(E470,"00")&amp;"."&amp;TEXT(F470,"00")&amp;"."&amp;TEXT(G470,"00")&amp;"."&amp;TEXT(H470,"00")</f>
        <v>19813.20150807.09.01.03.17.07.13</v>
      </c>
    </row>
    <row r="471" spans="1:10" x14ac:dyDescent="0.25">
      <c r="A471" s="24">
        <v>19814</v>
      </c>
      <c r="B471" s="25">
        <v>41342</v>
      </c>
      <c r="C471" s="26">
        <f ca="1">RANDBETWEEN(1,COUNTA(p_vendedores[Cod Vend]))</f>
        <v>3</v>
      </c>
      <c r="D471" s="26">
        <f ca="1">RANDBETWEEN(1,COUNTA(p_gerentes[Gerente]))</f>
        <v>1</v>
      </c>
      <c r="E471" s="26">
        <f ca="1">RANDBETWEEN(1,COUNTA(p_matriz[Cod Matriz]))</f>
        <v>3</v>
      </c>
      <c r="F471" s="26">
        <f ca="1">RANDBETWEEN(1,COUNTA(Tabela7[Cód Cidade]))</f>
        <v>10</v>
      </c>
      <c r="G471" s="26">
        <f ca="1">RANDBETWEEN(1,COUNTA(p_produtos[Cod Prod]))</f>
        <v>6</v>
      </c>
      <c r="H471" s="10">
        <v>56</v>
      </c>
      <c r="J471" s="5" t="str">
        <f ca="1">A471&amp;"."&amp;YEAR(Dados!$B471)&amp;TEXT(MONTH(Dados!$B471),"00")&amp;TEXT(DAY(Dados!$B471),"00")&amp;"."&amp;TEXT(C471,"00")&amp;"."&amp;TEXT(D471,"00")&amp;"."&amp;TEXT(E471,"00")&amp;"."&amp;TEXT(F471,"00")&amp;"."&amp;TEXT(G471,"00")&amp;"."&amp;TEXT(H471,"00")</f>
        <v>19814.20130309.03.01.03.10.06.56</v>
      </c>
    </row>
    <row r="472" spans="1:10" x14ac:dyDescent="0.25">
      <c r="A472" s="20">
        <v>19815</v>
      </c>
      <c r="B472" s="21">
        <v>42095</v>
      </c>
      <c r="C472" s="22">
        <f ca="1">RANDBETWEEN(1,COUNTA(p_vendedores[Cod Vend]))</f>
        <v>9</v>
      </c>
      <c r="D472" s="22">
        <f ca="1">RANDBETWEEN(1,COUNTA(p_gerentes[Gerente]))</f>
        <v>1</v>
      </c>
      <c r="E472" s="22">
        <f ca="1">RANDBETWEEN(1,COUNTA(p_matriz[Cod Matriz]))</f>
        <v>1</v>
      </c>
      <c r="F472" s="22">
        <f ca="1">RANDBETWEEN(1,COUNTA(Tabela7[Cód Cidade]))</f>
        <v>10</v>
      </c>
      <c r="G472" s="22">
        <f ca="1">RANDBETWEEN(1,COUNTA(p_produtos[Cod Prod]))</f>
        <v>3</v>
      </c>
      <c r="H472" s="23">
        <v>69</v>
      </c>
      <c r="J472" s="5" t="str">
        <f ca="1">A472&amp;"."&amp;YEAR(Dados!$B472)&amp;TEXT(MONTH(Dados!$B472),"00")&amp;TEXT(DAY(Dados!$B472),"00")&amp;"."&amp;TEXT(C472,"00")&amp;"."&amp;TEXT(D472,"00")&amp;"."&amp;TEXT(E472,"00")&amp;"."&amp;TEXT(F472,"00")&amp;"."&amp;TEXT(G472,"00")&amp;"."&amp;TEXT(H472,"00")</f>
        <v>19815.20150401.09.01.01.10.03.69</v>
      </c>
    </row>
    <row r="473" spans="1:10" x14ac:dyDescent="0.25">
      <c r="A473" s="24">
        <v>19816</v>
      </c>
      <c r="B473" s="25">
        <v>42248</v>
      </c>
      <c r="C473" s="26">
        <f ca="1">RANDBETWEEN(1,COUNTA(p_vendedores[Cod Vend]))</f>
        <v>10</v>
      </c>
      <c r="D473" s="26">
        <f ca="1">RANDBETWEEN(1,COUNTA(p_gerentes[Gerente]))</f>
        <v>1</v>
      </c>
      <c r="E473" s="26">
        <f ca="1">RANDBETWEEN(1,COUNTA(p_matriz[Cod Matriz]))</f>
        <v>1</v>
      </c>
      <c r="F473" s="26">
        <f ca="1">RANDBETWEEN(1,COUNTA(Tabela7[Cód Cidade]))</f>
        <v>18</v>
      </c>
      <c r="G473" s="26">
        <f ca="1">RANDBETWEEN(1,COUNTA(p_produtos[Cod Prod]))</f>
        <v>9</v>
      </c>
      <c r="H473" s="10">
        <v>69</v>
      </c>
      <c r="J473" s="5" t="str">
        <f ca="1">A473&amp;"."&amp;YEAR(Dados!$B473)&amp;TEXT(MONTH(Dados!$B473),"00")&amp;TEXT(DAY(Dados!$B473),"00")&amp;"."&amp;TEXT(C473,"00")&amp;"."&amp;TEXT(D473,"00")&amp;"."&amp;TEXT(E473,"00")&amp;"."&amp;TEXT(F473,"00")&amp;"."&amp;TEXT(G473,"00")&amp;"."&amp;TEXT(H473,"00")</f>
        <v>19816.20150901.10.01.01.18.09.69</v>
      </c>
    </row>
    <row r="474" spans="1:10" x14ac:dyDescent="0.25">
      <c r="A474" s="20">
        <v>19817</v>
      </c>
      <c r="B474" s="21">
        <v>42135</v>
      </c>
      <c r="C474" s="22">
        <f ca="1">RANDBETWEEN(1,COUNTA(p_vendedores[Cod Vend]))</f>
        <v>10</v>
      </c>
      <c r="D474" s="22">
        <f ca="1">RANDBETWEEN(1,COUNTA(p_gerentes[Gerente]))</f>
        <v>1</v>
      </c>
      <c r="E474" s="22">
        <f ca="1">RANDBETWEEN(1,COUNTA(p_matriz[Cod Matriz]))</f>
        <v>4</v>
      </c>
      <c r="F474" s="22">
        <f ca="1">RANDBETWEEN(1,COUNTA(Tabela7[Cód Cidade]))</f>
        <v>3</v>
      </c>
      <c r="G474" s="22">
        <f ca="1">RANDBETWEEN(1,COUNTA(p_produtos[Cod Prod]))</f>
        <v>3</v>
      </c>
      <c r="H474" s="23">
        <v>68</v>
      </c>
      <c r="J474" s="5" t="str">
        <f ca="1">A474&amp;"."&amp;YEAR(Dados!$B474)&amp;TEXT(MONTH(Dados!$B474),"00")&amp;TEXT(DAY(Dados!$B474),"00")&amp;"."&amp;TEXT(C474,"00")&amp;"."&amp;TEXT(D474,"00")&amp;"."&amp;TEXT(E474,"00")&amp;"."&amp;TEXT(F474,"00")&amp;"."&amp;TEXT(G474,"00")&amp;"."&amp;TEXT(H474,"00")</f>
        <v>19817.20150511.10.01.04.03.03.68</v>
      </c>
    </row>
    <row r="475" spans="1:10" x14ac:dyDescent="0.25">
      <c r="A475" s="24">
        <v>19818</v>
      </c>
      <c r="B475" s="25">
        <v>42957</v>
      </c>
      <c r="C475" s="26">
        <f ca="1">RANDBETWEEN(1,COUNTA(p_vendedores[Cod Vend]))</f>
        <v>6</v>
      </c>
      <c r="D475" s="26">
        <f ca="1">RANDBETWEEN(1,COUNTA(p_gerentes[Gerente]))</f>
        <v>2</v>
      </c>
      <c r="E475" s="26">
        <f ca="1">RANDBETWEEN(1,COUNTA(p_matriz[Cod Matriz]))</f>
        <v>3</v>
      </c>
      <c r="F475" s="26">
        <f ca="1">RANDBETWEEN(1,COUNTA(Tabela7[Cód Cidade]))</f>
        <v>15</v>
      </c>
      <c r="G475" s="26">
        <f ca="1">RANDBETWEEN(1,COUNTA(p_produtos[Cod Prod]))</f>
        <v>6</v>
      </c>
      <c r="H475" s="10">
        <v>15</v>
      </c>
      <c r="J475" s="5" t="str">
        <f ca="1">A475&amp;"."&amp;YEAR(Dados!$B475)&amp;TEXT(MONTH(Dados!$B475),"00")&amp;TEXT(DAY(Dados!$B475),"00")&amp;"."&amp;TEXT(C475,"00")&amp;"."&amp;TEXT(D475,"00")&amp;"."&amp;TEXT(E475,"00")&amp;"."&amp;TEXT(F475,"00")&amp;"."&amp;TEXT(G475,"00")&amp;"."&amp;TEXT(H475,"00")</f>
        <v>19818.20170810.06.02.03.15.06.15</v>
      </c>
    </row>
    <row r="476" spans="1:10" x14ac:dyDescent="0.25">
      <c r="A476" s="20">
        <v>19819</v>
      </c>
      <c r="B476" s="21">
        <v>42784</v>
      </c>
      <c r="C476" s="22">
        <f ca="1">RANDBETWEEN(1,COUNTA(p_vendedores[Cod Vend]))</f>
        <v>4</v>
      </c>
      <c r="D476" s="22">
        <f ca="1">RANDBETWEEN(1,COUNTA(p_gerentes[Gerente]))</f>
        <v>1</v>
      </c>
      <c r="E476" s="22">
        <f ca="1">RANDBETWEEN(1,COUNTA(p_matriz[Cod Matriz]))</f>
        <v>3</v>
      </c>
      <c r="F476" s="22">
        <f ca="1">RANDBETWEEN(1,COUNTA(Tabela7[Cód Cidade]))</f>
        <v>16</v>
      </c>
      <c r="G476" s="22">
        <f ca="1">RANDBETWEEN(1,COUNTA(p_produtos[Cod Prod]))</f>
        <v>2</v>
      </c>
      <c r="H476" s="23">
        <v>82</v>
      </c>
      <c r="J476" s="5" t="str">
        <f ca="1">A476&amp;"."&amp;YEAR(Dados!$B476)&amp;TEXT(MONTH(Dados!$B476),"00")&amp;TEXT(DAY(Dados!$B476),"00")&amp;"."&amp;TEXT(C476,"00")&amp;"."&amp;TEXT(D476,"00")&amp;"."&amp;TEXT(E476,"00")&amp;"."&amp;TEXT(F476,"00")&amp;"."&amp;TEXT(G476,"00")&amp;"."&amp;TEXT(H476,"00")</f>
        <v>19819.20170218.04.01.03.16.02.82</v>
      </c>
    </row>
    <row r="477" spans="1:10" x14ac:dyDescent="0.25">
      <c r="A477" s="24">
        <v>19820</v>
      </c>
      <c r="B477" s="25">
        <v>42325</v>
      </c>
      <c r="C477" s="26">
        <f ca="1">RANDBETWEEN(1,COUNTA(p_vendedores[Cod Vend]))</f>
        <v>1</v>
      </c>
      <c r="D477" s="26">
        <f ca="1">RANDBETWEEN(1,COUNTA(p_gerentes[Gerente]))</f>
        <v>3</v>
      </c>
      <c r="E477" s="26">
        <f ca="1">RANDBETWEEN(1,COUNTA(p_matriz[Cod Matriz]))</f>
        <v>1</v>
      </c>
      <c r="F477" s="26">
        <f ca="1">RANDBETWEEN(1,COUNTA(Tabela7[Cód Cidade]))</f>
        <v>18</v>
      </c>
      <c r="G477" s="26">
        <f ca="1">RANDBETWEEN(1,COUNTA(p_produtos[Cod Prod]))</f>
        <v>2</v>
      </c>
      <c r="H477" s="10">
        <v>47</v>
      </c>
      <c r="J477" s="5" t="str">
        <f ca="1">A477&amp;"."&amp;YEAR(Dados!$B477)&amp;TEXT(MONTH(Dados!$B477),"00")&amp;TEXT(DAY(Dados!$B477),"00")&amp;"."&amp;TEXT(C477,"00")&amp;"."&amp;TEXT(D477,"00")&amp;"."&amp;TEXT(E477,"00")&amp;"."&amp;TEXT(F477,"00")&amp;"."&amp;TEXT(G477,"00")&amp;"."&amp;TEXT(H477,"00")</f>
        <v>19820.20151117.01.03.01.18.02.47</v>
      </c>
    </row>
    <row r="478" spans="1:10" x14ac:dyDescent="0.25">
      <c r="A478" s="20">
        <v>19821</v>
      </c>
      <c r="B478" s="21">
        <v>42491</v>
      </c>
      <c r="C478" s="22">
        <f ca="1">RANDBETWEEN(1,COUNTA(p_vendedores[Cod Vend]))</f>
        <v>6</v>
      </c>
      <c r="D478" s="22">
        <f ca="1">RANDBETWEEN(1,COUNTA(p_gerentes[Gerente]))</f>
        <v>3</v>
      </c>
      <c r="E478" s="22">
        <f ca="1">RANDBETWEEN(1,COUNTA(p_matriz[Cod Matriz]))</f>
        <v>2</v>
      </c>
      <c r="F478" s="22">
        <f ca="1">RANDBETWEEN(1,COUNTA(Tabela7[Cód Cidade]))</f>
        <v>16</v>
      </c>
      <c r="G478" s="22">
        <f ca="1">RANDBETWEEN(1,COUNTA(p_produtos[Cod Prod]))</f>
        <v>6</v>
      </c>
      <c r="H478" s="23">
        <v>89</v>
      </c>
      <c r="J478" s="5" t="str">
        <f ca="1">A478&amp;"."&amp;YEAR(Dados!$B478)&amp;TEXT(MONTH(Dados!$B478),"00")&amp;TEXT(DAY(Dados!$B478),"00")&amp;"."&amp;TEXT(C478,"00")&amp;"."&amp;TEXT(D478,"00")&amp;"."&amp;TEXT(E478,"00")&amp;"."&amp;TEXT(F478,"00")&amp;"."&amp;TEXT(G478,"00")&amp;"."&amp;TEXT(H478,"00")</f>
        <v>19821.20160501.06.03.02.16.06.89</v>
      </c>
    </row>
    <row r="479" spans="1:10" x14ac:dyDescent="0.25">
      <c r="A479" s="24">
        <v>19822</v>
      </c>
      <c r="B479" s="25">
        <v>42674</v>
      </c>
      <c r="C479" s="26">
        <f ca="1">RANDBETWEEN(1,COUNTA(p_vendedores[Cod Vend]))</f>
        <v>1</v>
      </c>
      <c r="D479" s="26">
        <f ca="1">RANDBETWEEN(1,COUNTA(p_gerentes[Gerente]))</f>
        <v>1</v>
      </c>
      <c r="E479" s="26">
        <f ca="1">RANDBETWEEN(1,COUNTA(p_matriz[Cod Matriz]))</f>
        <v>1</v>
      </c>
      <c r="F479" s="26">
        <f ca="1">RANDBETWEEN(1,COUNTA(Tabela7[Cód Cidade]))</f>
        <v>9</v>
      </c>
      <c r="G479" s="26">
        <f ca="1">RANDBETWEEN(1,COUNTA(p_produtos[Cod Prod]))</f>
        <v>4</v>
      </c>
      <c r="H479" s="10">
        <v>64</v>
      </c>
      <c r="J479" s="5" t="str">
        <f ca="1">A479&amp;"."&amp;YEAR(Dados!$B479)&amp;TEXT(MONTH(Dados!$B479),"00")&amp;TEXT(DAY(Dados!$B479),"00")&amp;"."&amp;TEXT(C479,"00")&amp;"."&amp;TEXT(D479,"00")&amp;"."&amp;TEXT(E479,"00")&amp;"."&amp;TEXT(F479,"00")&amp;"."&amp;TEXT(G479,"00")&amp;"."&amp;TEXT(H479,"00")</f>
        <v>19822.20161031.01.01.01.09.04.64</v>
      </c>
    </row>
    <row r="480" spans="1:10" x14ac:dyDescent="0.25">
      <c r="A480" s="20">
        <v>19823</v>
      </c>
      <c r="B480" s="21">
        <v>41596</v>
      </c>
      <c r="C480" s="22">
        <f ca="1">RANDBETWEEN(1,COUNTA(p_vendedores[Cod Vend]))</f>
        <v>3</v>
      </c>
      <c r="D480" s="22">
        <f ca="1">RANDBETWEEN(1,COUNTA(p_gerentes[Gerente]))</f>
        <v>2</v>
      </c>
      <c r="E480" s="22">
        <f ca="1">RANDBETWEEN(1,COUNTA(p_matriz[Cod Matriz]))</f>
        <v>4</v>
      </c>
      <c r="F480" s="22">
        <f ca="1">RANDBETWEEN(1,COUNTA(Tabela7[Cód Cidade]))</f>
        <v>20</v>
      </c>
      <c r="G480" s="22">
        <f ca="1">RANDBETWEEN(1,COUNTA(p_produtos[Cod Prod]))</f>
        <v>7</v>
      </c>
      <c r="H480" s="23">
        <v>35</v>
      </c>
      <c r="J480" s="5" t="str">
        <f ca="1">A480&amp;"."&amp;YEAR(Dados!$B480)&amp;TEXT(MONTH(Dados!$B480),"00")&amp;TEXT(DAY(Dados!$B480),"00")&amp;"."&amp;TEXT(C480,"00")&amp;"."&amp;TEXT(D480,"00")&amp;"."&amp;TEXT(E480,"00")&amp;"."&amp;TEXT(F480,"00")&amp;"."&amp;TEXT(G480,"00")&amp;"."&amp;TEXT(H480,"00")</f>
        <v>19823.20131118.03.02.04.20.07.35</v>
      </c>
    </row>
    <row r="481" spans="1:10" x14ac:dyDescent="0.25">
      <c r="A481" s="24">
        <v>19824</v>
      </c>
      <c r="B481" s="25">
        <v>42326</v>
      </c>
      <c r="C481" s="26">
        <f ca="1">RANDBETWEEN(1,COUNTA(p_vendedores[Cod Vend]))</f>
        <v>1</v>
      </c>
      <c r="D481" s="26">
        <f ca="1">RANDBETWEEN(1,COUNTA(p_gerentes[Gerente]))</f>
        <v>3</v>
      </c>
      <c r="E481" s="26">
        <f ca="1">RANDBETWEEN(1,COUNTA(p_matriz[Cod Matriz]))</f>
        <v>4</v>
      </c>
      <c r="F481" s="26">
        <f ca="1">RANDBETWEEN(1,COUNTA(Tabela7[Cód Cidade]))</f>
        <v>4</v>
      </c>
      <c r="G481" s="26">
        <f ca="1">RANDBETWEEN(1,COUNTA(p_produtos[Cod Prod]))</f>
        <v>5</v>
      </c>
      <c r="H481" s="10">
        <v>30</v>
      </c>
      <c r="J481" s="5" t="str">
        <f ca="1">A481&amp;"."&amp;YEAR(Dados!$B481)&amp;TEXT(MONTH(Dados!$B481),"00")&amp;TEXT(DAY(Dados!$B481),"00")&amp;"."&amp;TEXT(C481,"00")&amp;"."&amp;TEXT(D481,"00")&amp;"."&amp;TEXT(E481,"00")&amp;"."&amp;TEXT(F481,"00")&amp;"."&amp;TEXT(G481,"00")&amp;"."&amp;TEXT(H481,"00")</f>
        <v>19824.20151118.01.03.04.04.05.30</v>
      </c>
    </row>
    <row r="482" spans="1:10" x14ac:dyDescent="0.25">
      <c r="A482" s="20">
        <v>19825</v>
      </c>
      <c r="B482" s="21">
        <v>41314</v>
      </c>
      <c r="C482" s="22">
        <f ca="1">RANDBETWEEN(1,COUNTA(p_vendedores[Cod Vend]))</f>
        <v>9</v>
      </c>
      <c r="D482" s="22">
        <f ca="1">RANDBETWEEN(1,COUNTA(p_gerentes[Gerente]))</f>
        <v>2</v>
      </c>
      <c r="E482" s="22">
        <f ca="1">RANDBETWEEN(1,COUNTA(p_matriz[Cod Matriz]))</f>
        <v>3</v>
      </c>
      <c r="F482" s="22">
        <f ca="1">RANDBETWEEN(1,COUNTA(Tabela7[Cód Cidade]))</f>
        <v>20</v>
      </c>
      <c r="G482" s="22">
        <f ca="1">RANDBETWEEN(1,COUNTA(p_produtos[Cod Prod]))</f>
        <v>8</v>
      </c>
      <c r="H482" s="23">
        <v>90</v>
      </c>
      <c r="J482" s="5" t="str">
        <f ca="1">A482&amp;"."&amp;YEAR(Dados!$B482)&amp;TEXT(MONTH(Dados!$B482),"00")&amp;TEXT(DAY(Dados!$B482),"00")&amp;"."&amp;TEXT(C482,"00")&amp;"."&amp;TEXT(D482,"00")&amp;"."&amp;TEXT(E482,"00")&amp;"."&amp;TEXT(F482,"00")&amp;"."&amp;TEXT(G482,"00")&amp;"."&amp;TEXT(H482,"00")</f>
        <v>19825.20130209.09.02.03.20.08.90</v>
      </c>
    </row>
    <row r="483" spans="1:10" x14ac:dyDescent="0.25">
      <c r="A483" s="24">
        <v>19826</v>
      </c>
      <c r="B483" s="25">
        <v>42382</v>
      </c>
      <c r="C483" s="26">
        <f ca="1">RANDBETWEEN(1,COUNTA(p_vendedores[Cod Vend]))</f>
        <v>7</v>
      </c>
      <c r="D483" s="26">
        <f ca="1">RANDBETWEEN(1,COUNTA(p_gerentes[Gerente]))</f>
        <v>1</v>
      </c>
      <c r="E483" s="26">
        <f ca="1">RANDBETWEEN(1,COUNTA(p_matriz[Cod Matriz]))</f>
        <v>1</v>
      </c>
      <c r="F483" s="26">
        <f ca="1">RANDBETWEEN(1,COUNTA(Tabela7[Cód Cidade]))</f>
        <v>16</v>
      </c>
      <c r="G483" s="26">
        <f ca="1">RANDBETWEEN(1,COUNTA(p_produtos[Cod Prod]))</f>
        <v>6</v>
      </c>
      <c r="H483" s="10">
        <v>72</v>
      </c>
      <c r="J483" s="5" t="str">
        <f ca="1">A483&amp;"."&amp;YEAR(Dados!$B483)&amp;TEXT(MONTH(Dados!$B483),"00")&amp;TEXT(DAY(Dados!$B483),"00")&amp;"."&amp;TEXT(C483,"00")&amp;"."&amp;TEXT(D483,"00")&amp;"."&amp;TEXT(E483,"00")&amp;"."&amp;TEXT(F483,"00")&amp;"."&amp;TEXT(G483,"00")&amp;"."&amp;TEXT(H483,"00")</f>
        <v>19826.20160113.07.01.01.16.06.72</v>
      </c>
    </row>
    <row r="484" spans="1:10" x14ac:dyDescent="0.25">
      <c r="A484" s="20">
        <v>19827</v>
      </c>
      <c r="B484" s="21">
        <v>42012</v>
      </c>
      <c r="C484" s="22">
        <f ca="1">RANDBETWEEN(1,COUNTA(p_vendedores[Cod Vend]))</f>
        <v>2</v>
      </c>
      <c r="D484" s="22">
        <f ca="1">RANDBETWEEN(1,COUNTA(p_gerentes[Gerente]))</f>
        <v>3</v>
      </c>
      <c r="E484" s="22">
        <f ca="1">RANDBETWEEN(1,COUNTA(p_matriz[Cod Matriz]))</f>
        <v>4</v>
      </c>
      <c r="F484" s="22">
        <f ca="1">RANDBETWEEN(1,COUNTA(Tabela7[Cód Cidade]))</f>
        <v>12</v>
      </c>
      <c r="G484" s="22">
        <f ca="1">RANDBETWEEN(1,COUNTA(p_produtos[Cod Prod]))</f>
        <v>5</v>
      </c>
      <c r="H484" s="23">
        <v>53</v>
      </c>
      <c r="J484" s="5" t="str">
        <f ca="1">A484&amp;"."&amp;YEAR(Dados!$B484)&amp;TEXT(MONTH(Dados!$B484),"00")&amp;TEXT(DAY(Dados!$B484),"00")&amp;"."&amp;TEXT(C484,"00")&amp;"."&amp;TEXT(D484,"00")&amp;"."&amp;TEXT(E484,"00")&amp;"."&amp;TEXT(F484,"00")&amp;"."&amp;TEXT(G484,"00")&amp;"."&amp;TEXT(H484,"00")</f>
        <v>19827.20150108.02.03.04.12.05.53</v>
      </c>
    </row>
    <row r="485" spans="1:10" x14ac:dyDescent="0.25">
      <c r="A485" s="24">
        <v>19828</v>
      </c>
      <c r="B485" s="25">
        <v>42889</v>
      </c>
      <c r="C485" s="26">
        <f ca="1">RANDBETWEEN(1,COUNTA(p_vendedores[Cod Vend]))</f>
        <v>5</v>
      </c>
      <c r="D485" s="26">
        <f ca="1">RANDBETWEEN(1,COUNTA(p_gerentes[Gerente]))</f>
        <v>3</v>
      </c>
      <c r="E485" s="26">
        <f ca="1">RANDBETWEEN(1,COUNTA(p_matriz[Cod Matriz]))</f>
        <v>4</v>
      </c>
      <c r="F485" s="26">
        <f ca="1">RANDBETWEEN(1,COUNTA(Tabela7[Cód Cidade]))</f>
        <v>11</v>
      </c>
      <c r="G485" s="26">
        <f ca="1">RANDBETWEEN(1,COUNTA(p_produtos[Cod Prod]))</f>
        <v>5</v>
      </c>
      <c r="H485" s="10">
        <v>63</v>
      </c>
      <c r="J485" s="5" t="str">
        <f ca="1">A485&amp;"."&amp;YEAR(Dados!$B485)&amp;TEXT(MONTH(Dados!$B485),"00")&amp;TEXT(DAY(Dados!$B485),"00")&amp;"."&amp;TEXT(C485,"00")&amp;"."&amp;TEXT(D485,"00")&amp;"."&amp;TEXT(E485,"00")&amp;"."&amp;TEXT(F485,"00")&amp;"."&amp;TEXT(G485,"00")&amp;"."&amp;TEXT(H485,"00")</f>
        <v>19828.20170603.05.03.04.11.05.63</v>
      </c>
    </row>
    <row r="486" spans="1:10" x14ac:dyDescent="0.25">
      <c r="A486" s="20">
        <v>19829</v>
      </c>
      <c r="B486" s="21">
        <v>42538</v>
      </c>
      <c r="C486" s="22">
        <f ca="1">RANDBETWEEN(1,COUNTA(p_vendedores[Cod Vend]))</f>
        <v>9</v>
      </c>
      <c r="D486" s="22">
        <f ca="1">RANDBETWEEN(1,COUNTA(p_gerentes[Gerente]))</f>
        <v>1</v>
      </c>
      <c r="E486" s="22">
        <f ca="1">RANDBETWEEN(1,COUNTA(p_matriz[Cod Matriz]))</f>
        <v>3</v>
      </c>
      <c r="F486" s="22">
        <f ca="1">RANDBETWEEN(1,COUNTA(Tabela7[Cód Cidade]))</f>
        <v>18</v>
      </c>
      <c r="G486" s="22">
        <f ca="1">RANDBETWEEN(1,COUNTA(p_produtos[Cod Prod]))</f>
        <v>2</v>
      </c>
      <c r="H486" s="23">
        <v>48</v>
      </c>
      <c r="J486" s="5" t="str">
        <f ca="1">A486&amp;"."&amp;YEAR(Dados!$B486)&amp;TEXT(MONTH(Dados!$B486),"00")&amp;TEXT(DAY(Dados!$B486),"00")&amp;"."&amp;TEXT(C486,"00")&amp;"."&amp;TEXT(D486,"00")&amp;"."&amp;TEXT(E486,"00")&amp;"."&amp;TEXT(F486,"00")&amp;"."&amp;TEXT(G486,"00")&amp;"."&amp;TEXT(H486,"00")</f>
        <v>19829.20160617.09.01.03.18.02.48</v>
      </c>
    </row>
    <row r="487" spans="1:10" x14ac:dyDescent="0.25">
      <c r="A487" s="24">
        <v>19830</v>
      </c>
      <c r="B487" s="25">
        <v>42824</v>
      </c>
      <c r="C487" s="26">
        <f ca="1">RANDBETWEEN(1,COUNTA(p_vendedores[Cod Vend]))</f>
        <v>5</v>
      </c>
      <c r="D487" s="26">
        <f ca="1">RANDBETWEEN(1,COUNTA(p_gerentes[Gerente]))</f>
        <v>1</v>
      </c>
      <c r="E487" s="26">
        <f ca="1">RANDBETWEEN(1,COUNTA(p_matriz[Cod Matriz]))</f>
        <v>2</v>
      </c>
      <c r="F487" s="26">
        <f ca="1">RANDBETWEEN(1,COUNTA(Tabela7[Cód Cidade]))</f>
        <v>10</v>
      </c>
      <c r="G487" s="26">
        <f ca="1">RANDBETWEEN(1,COUNTA(p_produtos[Cod Prod]))</f>
        <v>2</v>
      </c>
      <c r="H487" s="10">
        <v>33</v>
      </c>
      <c r="J487" s="5" t="str">
        <f ca="1">A487&amp;"."&amp;YEAR(Dados!$B487)&amp;TEXT(MONTH(Dados!$B487),"00")&amp;TEXT(DAY(Dados!$B487),"00")&amp;"."&amp;TEXT(C487,"00")&amp;"."&amp;TEXT(D487,"00")&amp;"."&amp;TEXT(E487,"00")&amp;"."&amp;TEXT(F487,"00")&amp;"."&amp;TEXT(G487,"00")&amp;"."&amp;TEXT(H487,"00")</f>
        <v>19830.20170330.05.01.02.10.02.33</v>
      </c>
    </row>
    <row r="488" spans="1:10" x14ac:dyDescent="0.25">
      <c r="A488" s="20">
        <v>19831</v>
      </c>
      <c r="B488" s="21">
        <v>41440</v>
      </c>
      <c r="C488" s="22">
        <f ca="1">RANDBETWEEN(1,COUNTA(p_vendedores[Cod Vend]))</f>
        <v>9</v>
      </c>
      <c r="D488" s="22">
        <f ca="1">RANDBETWEEN(1,COUNTA(p_gerentes[Gerente]))</f>
        <v>2</v>
      </c>
      <c r="E488" s="22">
        <f ca="1">RANDBETWEEN(1,COUNTA(p_matriz[Cod Matriz]))</f>
        <v>1</v>
      </c>
      <c r="F488" s="22">
        <f ca="1">RANDBETWEEN(1,COUNTA(Tabela7[Cód Cidade]))</f>
        <v>15</v>
      </c>
      <c r="G488" s="22">
        <f ca="1">RANDBETWEEN(1,COUNTA(p_produtos[Cod Prod]))</f>
        <v>3</v>
      </c>
      <c r="H488" s="23">
        <v>71</v>
      </c>
      <c r="J488" s="5" t="str">
        <f ca="1">A488&amp;"."&amp;YEAR(Dados!$B488)&amp;TEXT(MONTH(Dados!$B488),"00")&amp;TEXT(DAY(Dados!$B488),"00")&amp;"."&amp;TEXT(C488,"00")&amp;"."&amp;TEXT(D488,"00")&amp;"."&amp;TEXT(E488,"00")&amp;"."&amp;TEXT(F488,"00")&amp;"."&amp;TEXT(G488,"00")&amp;"."&amp;TEXT(H488,"00")</f>
        <v>19831.20130615.09.02.01.15.03.71</v>
      </c>
    </row>
    <row r="489" spans="1:10" x14ac:dyDescent="0.25">
      <c r="A489" s="24">
        <v>19832</v>
      </c>
      <c r="B489" s="25">
        <v>42213</v>
      </c>
      <c r="C489" s="26">
        <f ca="1">RANDBETWEEN(1,COUNTA(p_vendedores[Cod Vend]))</f>
        <v>2</v>
      </c>
      <c r="D489" s="26">
        <f ca="1">RANDBETWEEN(1,COUNTA(p_gerentes[Gerente]))</f>
        <v>1</v>
      </c>
      <c r="E489" s="26">
        <f ca="1">RANDBETWEEN(1,COUNTA(p_matriz[Cod Matriz]))</f>
        <v>4</v>
      </c>
      <c r="F489" s="26">
        <f ca="1">RANDBETWEEN(1,COUNTA(Tabela7[Cód Cidade]))</f>
        <v>12</v>
      </c>
      <c r="G489" s="26">
        <f ca="1">RANDBETWEEN(1,COUNTA(p_produtos[Cod Prod]))</f>
        <v>2</v>
      </c>
      <c r="H489" s="10">
        <v>41</v>
      </c>
      <c r="J489" s="5" t="str">
        <f ca="1">A489&amp;"."&amp;YEAR(Dados!$B489)&amp;TEXT(MONTH(Dados!$B489),"00")&amp;TEXT(DAY(Dados!$B489),"00")&amp;"."&amp;TEXT(C489,"00")&amp;"."&amp;TEXT(D489,"00")&amp;"."&amp;TEXT(E489,"00")&amp;"."&amp;TEXT(F489,"00")&amp;"."&amp;TEXT(G489,"00")&amp;"."&amp;TEXT(H489,"00")</f>
        <v>19832.20150728.02.01.04.12.02.41</v>
      </c>
    </row>
    <row r="490" spans="1:10" x14ac:dyDescent="0.25">
      <c r="A490" s="20">
        <v>19833</v>
      </c>
      <c r="B490" s="21">
        <v>41925</v>
      </c>
      <c r="C490" s="22">
        <f ca="1">RANDBETWEEN(1,COUNTA(p_vendedores[Cod Vend]))</f>
        <v>9</v>
      </c>
      <c r="D490" s="22">
        <f ca="1">RANDBETWEEN(1,COUNTA(p_gerentes[Gerente]))</f>
        <v>2</v>
      </c>
      <c r="E490" s="22">
        <f ca="1">RANDBETWEEN(1,COUNTA(p_matriz[Cod Matriz]))</f>
        <v>4</v>
      </c>
      <c r="F490" s="22">
        <f ca="1">RANDBETWEEN(1,COUNTA(Tabela7[Cód Cidade]))</f>
        <v>9</v>
      </c>
      <c r="G490" s="22">
        <f ca="1">RANDBETWEEN(1,COUNTA(p_produtos[Cod Prod]))</f>
        <v>4</v>
      </c>
      <c r="H490" s="23">
        <v>60</v>
      </c>
      <c r="J490" s="5" t="str">
        <f ca="1">A490&amp;"."&amp;YEAR(Dados!$B490)&amp;TEXT(MONTH(Dados!$B490),"00")&amp;TEXT(DAY(Dados!$B490),"00")&amp;"."&amp;TEXT(C490,"00")&amp;"."&amp;TEXT(D490,"00")&amp;"."&amp;TEXT(E490,"00")&amp;"."&amp;TEXT(F490,"00")&amp;"."&amp;TEXT(G490,"00")&amp;"."&amp;TEXT(H490,"00")</f>
        <v>19833.20141013.09.02.04.09.04.60</v>
      </c>
    </row>
    <row r="491" spans="1:10" x14ac:dyDescent="0.25">
      <c r="A491" s="24">
        <v>19834</v>
      </c>
      <c r="B491" s="25">
        <v>41610</v>
      </c>
      <c r="C491" s="26">
        <f ca="1">RANDBETWEEN(1,COUNTA(p_vendedores[Cod Vend]))</f>
        <v>4</v>
      </c>
      <c r="D491" s="26">
        <f ca="1">RANDBETWEEN(1,COUNTA(p_gerentes[Gerente]))</f>
        <v>3</v>
      </c>
      <c r="E491" s="26">
        <f ca="1">RANDBETWEEN(1,COUNTA(p_matriz[Cod Matriz]))</f>
        <v>2</v>
      </c>
      <c r="F491" s="26">
        <f ca="1">RANDBETWEEN(1,COUNTA(Tabela7[Cód Cidade]))</f>
        <v>4</v>
      </c>
      <c r="G491" s="26">
        <f ca="1">RANDBETWEEN(1,COUNTA(p_produtos[Cod Prod]))</f>
        <v>8</v>
      </c>
      <c r="H491" s="10">
        <v>39</v>
      </c>
      <c r="J491" s="5" t="str">
        <f ca="1">A491&amp;"."&amp;YEAR(Dados!$B491)&amp;TEXT(MONTH(Dados!$B491),"00")&amp;TEXT(DAY(Dados!$B491),"00")&amp;"."&amp;TEXT(C491,"00")&amp;"."&amp;TEXT(D491,"00")&amp;"."&amp;TEXT(E491,"00")&amp;"."&amp;TEXT(F491,"00")&amp;"."&amp;TEXT(G491,"00")&amp;"."&amp;TEXT(H491,"00")</f>
        <v>19834.20131202.04.03.02.04.08.39</v>
      </c>
    </row>
    <row r="492" spans="1:10" x14ac:dyDescent="0.25">
      <c r="A492" s="20">
        <v>19835</v>
      </c>
      <c r="B492" s="21">
        <v>41578</v>
      </c>
      <c r="C492" s="22">
        <f ca="1">RANDBETWEEN(1,COUNTA(p_vendedores[Cod Vend]))</f>
        <v>1</v>
      </c>
      <c r="D492" s="22">
        <f ca="1">RANDBETWEEN(1,COUNTA(p_gerentes[Gerente]))</f>
        <v>2</v>
      </c>
      <c r="E492" s="22">
        <f ca="1">RANDBETWEEN(1,COUNTA(p_matriz[Cod Matriz]))</f>
        <v>2</v>
      </c>
      <c r="F492" s="22">
        <f ca="1">RANDBETWEEN(1,COUNTA(Tabela7[Cód Cidade]))</f>
        <v>12</v>
      </c>
      <c r="G492" s="22">
        <f ca="1">RANDBETWEEN(1,COUNTA(p_produtos[Cod Prod]))</f>
        <v>9</v>
      </c>
      <c r="H492" s="23">
        <v>51</v>
      </c>
      <c r="J492" s="5" t="str">
        <f ca="1">A492&amp;"."&amp;YEAR(Dados!$B492)&amp;TEXT(MONTH(Dados!$B492),"00")&amp;TEXT(DAY(Dados!$B492),"00")&amp;"."&amp;TEXT(C492,"00")&amp;"."&amp;TEXT(D492,"00")&amp;"."&amp;TEXT(E492,"00")&amp;"."&amp;TEXT(F492,"00")&amp;"."&amp;TEXT(G492,"00")&amp;"."&amp;TEXT(H492,"00")</f>
        <v>19835.20131031.01.02.02.12.09.51</v>
      </c>
    </row>
    <row r="493" spans="1:10" x14ac:dyDescent="0.25">
      <c r="A493" s="24">
        <v>19836</v>
      </c>
      <c r="B493" s="25">
        <v>42569</v>
      </c>
      <c r="C493" s="26">
        <f ca="1">RANDBETWEEN(1,COUNTA(p_vendedores[Cod Vend]))</f>
        <v>6</v>
      </c>
      <c r="D493" s="26">
        <f ca="1">RANDBETWEEN(1,COUNTA(p_gerentes[Gerente]))</f>
        <v>1</v>
      </c>
      <c r="E493" s="26">
        <f ca="1">RANDBETWEEN(1,COUNTA(p_matriz[Cod Matriz]))</f>
        <v>4</v>
      </c>
      <c r="F493" s="26">
        <f ca="1">RANDBETWEEN(1,COUNTA(Tabela7[Cód Cidade]))</f>
        <v>18</v>
      </c>
      <c r="G493" s="26">
        <f ca="1">RANDBETWEEN(1,COUNTA(p_produtos[Cod Prod]))</f>
        <v>1</v>
      </c>
      <c r="H493" s="10">
        <v>43</v>
      </c>
      <c r="J493" s="5" t="str">
        <f ca="1">A493&amp;"."&amp;YEAR(Dados!$B493)&amp;TEXT(MONTH(Dados!$B493),"00")&amp;TEXT(DAY(Dados!$B493),"00")&amp;"."&amp;TEXT(C493,"00")&amp;"."&amp;TEXT(D493,"00")&amp;"."&amp;TEXT(E493,"00")&amp;"."&amp;TEXT(F493,"00")&amp;"."&amp;TEXT(G493,"00")&amp;"."&amp;TEXT(H493,"00")</f>
        <v>19836.20160718.06.01.04.18.01.43</v>
      </c>
    </row>
    <row r="494" spans="1:10" x14ac:dyDescent="0.25">
      <c r="A494" s="20">
        <v>19837</v>
      </c>
      <c r="B494" s="21">
        <v>42574</v>
      </c>
      <c r="C494" s="22">
        <f ca="1">RANDBETWEEN(1,COUNTA(p_vendedores[Cod Vend]))</f>
        <v>7</v>
      </c>
      <c r="D494" s="22">
        <f ca="1">RANDBETWEEN(1,COUNTA(p_gerentes[Gerente]))</f>
        <v>3</v>
      </c>
      <c r="E494" s="22">
        <f ca="1">RANDBETWEEN(1,COUNTA(p_matriz[Cod Matriz]))</f>
        <v>4</v>
      </c>
      <c r="F494" s="22">
        <f ca="1">RANDBETWEEN(1,COUNTA(Tabela7[Cód Cidade]))</f>
        <v>16</v>
      </c>
      <c r="G494" s="22">
        <f ca="1">RANDBETWEEN(1,COUNTA(p_produtos[Cod Prod]))</f>
        <v>1</v>
      </c>
      <c r="H494" s="23">
        <v>36</v>
      </c>
      <c r="J494" s="5" t="str">
        <f ca="1">A494&amp;"."&amp;YEAR(Dados!$B494)&amp;TEXT(MONTH(Dados!$B494),"00")&amp;TEXT(DAY(Dados!$B494),"00")&amp;"."&amp;TEXT(C494,"00")&amp;"."&amp;TEXT(D494,"00")&amp;"."&amp;TEXT(E494,"00")&amp;"."&amp;TEXT(F494,"00")&amp;"."&amp;TEXT(G494,"00")&amp;"."&amp;TEXT(H494,"00")</f>
        <v>19837.20160723.07.03.04.16.01.36</v>
      </c>
    </row>
    <row r="495" spans="1:10" x14ac:dyDescent="0.25">
      <c r="A495" s="24">
        <v>19838</v>
      </c>
      <c r="B495" s="25">
        <v>42328</v>
      </c>
      <c r="C495" s="26">
        <f ca="1">RANDBETWEEN(1,COUNTA(p_vendedores[Cod Vend]))</f>
        <v>9</v>
      </c>
      <c r="D495" s="26">
        <f ca="1">RANDBETWEEN(1,COUNTA(p_gerentes[Gerente]))</f>
        <v>3</v>
      </c>
      <c r="E495" s="26">
        <f ca="1">RANDBETWEEN(1,COUNTA(p_matriz[Cod Matriz]))</f>
        <v>4</v>
      </c>
      <c r="F495" s="26">
        <f ca="1">RANDBETWEEN(1,COUNTA(Tabela7[Cód Cidade]))</f>
        <v>7</v>
      </c>
      <c r="G495" s="26">
        <f ca="1">RANDBETWEEN(1,COUNTA(p_produtos[Cod Prod]))</f>
        <v>5</v>
      </c>
      <c r="H495" s="10">
        <v>61</v>
      </c>
      <c r="J495" s="5" t="str">
        <f ca="1">A495&amp;"."&amp;YEAR(Dados!$B495)&amp;TEXT(MONTH(Dados!$B495),"00")&amp;TEXT(DAY(Dados!$B495),"00")&amp;"."&amp;TEXT(C495,"00")&amp;"."&amp;TEXT(D495,"00")&amp;"."&amp;TEXT(E495,"00")&amp;"."&amp;TEXT(F495,"00")&amp;"."&amp;TEXT(G495,"00")&amp;"."&amp;TEXT(H495,"00")</f>
        <v>19838.20151120.09.03.04.07.05.61</v>
      </c>
    </row>
    <row r="496" spans="1:10" x14ac:dyDescent="0.25">
      <c r="A496" s="20">
        <v>19839</v>
      </c>
      <c r="B496" s="21">
        <v>42383</v>
      </c>
      <c r="C496" s="22">
        <f ca="1">RANDBETWEEN(1,COUNTA(p_vendedores[Cod Vend]))</f>
        <v>4</v>
      </c>
      <c r="D496" s="22">
        <f ca="1">RANDBETWEEN(1,COUNTA(p_gerentes[Gerente]))</f>
        <v>2</v>
      </c>
      <c r="E496" s="22">
        <f ca="1">RANDBETWEEN(1,COUNTA(p_matriz[Cod Matriz]))</f>
        <v>1</v>
      </c>
      <c r="F496" s="22">
        <f ca="1">RANDBETWEEN(1,COUNTA(Tabela7[Cód Cidade]))</f>
        <v>4</v>
      </c>
      <c r="G496" s="22">
        <f ca="1">RANDBETWEEN(1,COUNTA(p_produtos[Cod Prod]))</f>
        <v>6</v>
      </c>
      <c r="H496" s="23">
        <v>68</v>
      </c>
      <c r="J496" s="5" t="str">
        <f ca="1">A496&amp;"."&amp;YEAR(Dados!$B496)&amp;TEXT(MONTH(Dados!$B496),"00")&amp;TEXT(DAY(Dados!$B496),"00")&amp;"."&amp;TEXT(C496,"00")&amp;"."&amp;TEXT(D496,"00")&amp;"."&amp;TEXT(E496,"00")&amp;"."&amp;TEXT(F496,"00")&amp;"."&amp;TEXT(G496,"00")&amp;"."&amp;TEXT(H496,"00")</f>
        <v>19839.20160114.04.02.01.04.06.68</v>
      </c>
    </row>
    <row r="497" spans="1:10" x14ac:dyDescent="0.25">
      <c r="A497" s="24">
        <v>19840</v>
      </c>
      <c r="B497" s="25">
        <v>41521</v>
      </c>
      <c r="C497" s="26">
        <f ca="1">RANDBETWEEN(1,COUNTA(p_vendedores[Cod Vend]))</f>
        <v>4</v>
      </c>
      <c r="D497" s="26">
        <f ca="1">RANDBETWEEN(1,COUNTA(p_gerentes[Gerente]))</f>
        <v>3</v>
      </c>
      <c r="E497" s="26">
        <f ca="1">RANDBETWEEN(1,COUNTA(p_matriz[Cod Matriz]))</f>
        <v>3</v>
      </c>
      <c r="F497" s="26">
        <f ca="1">RANDBETWEEN(1,COUNTA(Tabela7[Cód Cidade]))</f>
        <v>13</v>
      </c>
      <c r="G497" s="26">
        <f ca="1">RANDBETWEEN(1,COUNTA(p_produtos[Cod Prod]))</f>
        <v>9</v>
      </c>
      <c r="H497" s="10">
        <v>94</v>
      </c>
      <c r="J497" s="5" t="str">
        <f ca="1">A497&amp;"."&amp;YEAR(Dados!$B497)&amp;TEXT(MONTH(Dados!$B497),"00")&amp;TEXT(DAY(Dados!$B497),"00")&amp;"."&amp;TEXT(C497,"00")&amp;"."&amp;TEXT(D497,"00")&amp;"."&amp;TEXT(E497,"00")&amp;"."&amp;TEXT(F497,"00")&amp;"."&amp;TEXT(G497,"00")&amp;"."&amp;TEXT(H497,"00")</f>
        <v>19840.20130904.04.03.03.13.09.94</v>
      </c>
    </row>
    <row r="498" spans="1:10" x14ac:dyDescent="0.25">
      <c r="A498" s="20">
        <v>19841</v>
      </c>
      <c r="B498" s="21">
        <v>41610</v>
      </c>
      <c r="C498" s="22">
        <f ca="1">RANDBETWEEN(1,COUNTA(p_vendedores[Cod Vend]))</f>
        <v>3</v>
      </c>
      <c r="D498" s="22">
        <f ca="1">RANDBETWEEN(1,COUNTA(p_gerentes[Gerente]))</f>
        <v>3</v>
      </c>
      <c r="E498" s="22">
        <f ca="1">RANDBETWEEN(1,COUNTA(p_matriz[Cod Matriz]))</f>
        <v>3</v>
      </c>
      <c r="F498" s="22">
        <f ca="1">RANDBETWEEN(1,COUNTA(Tabela7[Cód Cidade]))</f>
        <v>2</v>
      </c>
      <c r="G498" s="22">
        <f ca="1">RANDBETWEEN(1,COUNTA(p_produtos[Cod Prod]))</f>
        <v>2</v>
      </c>
      <c r="H498" s="23">
        <v>38</v>
      </c>
      <c r="J498" s="5" t="str">
        <f ca="1">A498&amp;"."&amp;YEAR(Dados!$B498)&amp;TEXT(MONTH(Dados!$B498),"00")&amp;TEXT(DAY(Dados!$B498),"00")&amp;"."&amp;TEXT(C498,"00")&amp;"."&amp;TEXT(D498,"00")&amp;"."&amp;TEXT(E498,"00")&amp;"."&amp;TEXT(F498,"00")&amp;"."&amp;TEXT(G498,"00")&amp;"."&amp;TEXT(H498,"00")</f>
        <v>19841.20131202.03.03.03.02.02.38</v>
      </c>
    </row>
    <row r="499" spans="1:10" x14ac:dyDescent="0.25">
      <c r="A499" s="24">
        <v>19842</v>
      </c>
      <c r="B499" s="25">
        <v>42478</v>
      </c>
      <c r="C499" s="26">
        <f ca="1">RANDBETWEEN(1,COUNTA(p_vendedores[Cod Vend]))</f>
        <v>4</v>
      </c>
      <c r="D499" s="26">
        <f ca="1">RANDBETWEEN(1,COUNTA(p_gerentes[Gerente]))</f>
        <v>1</v>
      </c>
      <c r="E499" s="26">
        <f ca="1">RANDBETWEEN(1,COUNTA(p_matriz[Cod Matriz]))</f>
        <v>2</v>
      </c>
      <c r="F499" s="26">
        <f ca="1">RANDBETWEEN(1,COUNTA(Tabela7[Cód Cidade]))</f>
        <v>1</v>
      </c>
      <c r="G499" s="26">
        <f ca="1">RANDBETWEEN(1,COUNTA(p_produtos[Cod Prod]))</f>
        <v>7</v>
      </c>
      <c r="H499" s="10">
        <v>80</v>
      </c>
      <c r="J499" s="5" t="str">
        <f ca="1">A499&amp;"."&amp;YEAR(Dados!$B499)&amp;TEXT(MONTH(Dados!$B499),"00")&amp;TEXT(DAY(Dados!$B499),"00")&amp;"."&amp;TEXT(C499,"00")&amp;"."&amp;TEXT(D499,"00")&amp;"."&amp;TEXT(E499,"00")&amp;"."&amp;TEXT(F499,"00")&amp;"."&amp;TEXT(G499,"00")&amp;"."&amp;TEXT(H499,"00")</f>
        <v>19842.20160418.04.01.02.01.07.80</v>
      </c>
    </row>
    <row r="500" spans="1:10" x14ac:dyDescent="0.25">
      <c r="A500" s="20">
        <v>19843</v>
      </c>
      <c r="B500" s="21">
        <v>41778</v>
      </c>
      <c r="C500" s="22">
        <f ca="1">RANDBETWEEN(1,COUNTA(p_vendedores[Cod Vend]))</f>
        <v>6</v>
      </c>
      <c r="D500" s="22">
        <f ca="1">RANDBETWEEN(1,COUNTA(p_gerentes[Gerente]))</f>
        <v>3</v>
      </c>
      <c r="E500" s="22">
        <f ca="1">RANDBETWEEN(1,COUNTA(p_matriz[Cod Matriz]))</f>
        <v>4</v>
      </c>
      <c r="F500" s="22">
        <f ca="1">RANDBETWEEN(1,COUNTA(Tabela7[Cód Cidade]))</f>
        <v>6</v>
      </c>
      <c r="G500" s="22">
        <f ca="1">RANDBETWEEN(1,COUNTA(p_produtos[Cod Prod]))</f>
        <v>3</v>
      </c>
      <c r="H500" s="23">
        <v>31</v>
      </c>
      <c r="J500" s="5" t="str">
        <f ca="1">A500&amp;"."&amp;YEAR(Dados!$B500)&amp;TEXT(MONTH(Dados!$B500),"00")&amp;TEXT(DAY(Dados!$B500),"00")&amp;"."&amp;TEXT(C500,"00")&amp;"."&amp;TEXT(D500,"00")&amp;"."&amp;TEXT(E500,"00")&amp;"."&amp;TEXT(F500,"00")&amp;"."&amp;TEXT(G500,"00")&amp;"."&amp;TEXT(H500,"00")</f>
        <v>19843.20140519.06.03.04.06.03.31</v>
      </c>
    </row>
    <row r="501" spans="1:10" x14ac:dyDescent="0.25">
      <c r="A501" s="24">
        <v>19844</v>
      </c>
      <c r="B501" s="25">
        <v>42184</v>
      </c>
      <c r="C501" s="26">
        <f ca="1">RANDBETWEEN(1,COUNTA(p_vendedores[Cod Vend]))</f>
        <v>2</v>
      </c>
      <c r="D501" s="26">
        <f ca="1">RANDBETWEEN(1,COUNTA(p_gerentes[Gerente]))</f>
        <v>3</v>
      </c>
      <c r="E501" s="26">
        <f ca="1">RANDBETWEEN(1,COUNTA(p_matriz[Cod Matriz]))</f>
        <v>1</v>
      </c>
      <c r="F501" s="26">
        <f ca="1">RANDBETWEEN(1,COUNTA(Tabela7[Cód Cidade]))</f>
        <v>9</v>
      </c>
      <c r="G501" s="26">
        <f ca="1">RANDBETWEEN(1,COUNTA(p_produtos[Cod Prod]))</f>
        <v>2</v>
      </c>
      <c r="H501" s="10">
        <v>22</v>
      </c>
      <c r="J501" s="5" t="str">
        <f ca="1">A501&amp;"."&amp;YEAR(Dados!$B501)&amp;TEXT(MONTH(Dados!$B501),"00")&amp;TEXT(DAY(Dados!$B501),"00")&amp;"."&amp;TEXT(C501,"00")&amp;"."&amp;TEXT(D501,"00")&amp;"."&amp;TEXT(E501,"00")&amp;"."&amp;TEXT(F501,"00")&amp;"."&amp;TEXT(G501,"00")&amp;"."&amp;TEXT(H501,"00")</f>
        <v>19844.20150629.02.03.01.09.02.22</v>
      </c>
    </row>
    <row r="502" spans="1:10" x14ac:dyDescent="0.25">
      <c r="A502" s="20">
        <v>19845</v>
      </c>
      <c r="B502" s="21">
        <v>42627</v>
      </c>
      <c r="C502" s="22">
        <f ca="1">RANDBETWEEN(1,COUNTA(p_vendedores[Cod Vend]))</f>
        <v>9</v>
      </c>
      <c r="D502" s="22">
        <f ca="1">RANDBETWEEN(1,COUNTA(p_gerentes[Gerente]))</f>
        <v>2</v>
      </c>
      <c r="E502" s="22">
        <f ca="1">RANDBETWEEN(1,COUNTA(p_matriz[Cod Matriz]))</f>
        <v>4</v>
      </c>
      <c r="F502" s="22">
        <f ca="1">RANDBETWEEN(1,COUNTA(Tabela7[Cód Cidade]))</f>
        <v>11</v>
      </c>
      <c r="G502" s="22">
        <f ca="1">RANDBETWEEN(1,COUNTA(p_produtos[Cod Prod]))</f>
        <v>8</v>
      </c>
      <c r="H502" s="23">
        <v>29</v>
      </c>
      <c r="J502" s="5" t="str">
        <f ca="1">A502&amp;"."&amp;YEAR(Dados!$B502)&amp;TEXT(MONTH(Dados!$B502),"00")&amp;TEXT(DAY(Dados!$B502),"00")&amp;"."&amp;TEXT(C502,"00")&amp;"."&amp;TEXT(D502,"00")&amp;"."&amp;TEXT(E502,"00")&amp;"."&amp;TEXT(F502,"00")&amp;"."&amp;TEXT(G502,"00")&amp;"."&amp;TEXT(H502,"00")</f>
        <v>19845.20160914.09.02.04.11.08.29</v>
      </c>
    </row>
    <row r="503" spans="1:10" x14ac:dyDescent="0.25">
      <c r="A503" s="24">
        <v>19846</v>
      </c>
      <c r="B503" s="25">
        <v>42631</v>
      </c>
      <c r="C503" s="26">
        <f ca="1">RANDBETWEEN(1,COUNTA(p_vendedores[Cod Vend]))</f>
        <v>5</v>
      </c>
      <c r="D503" s="26">
        <f ca="1">RANDBETWEEN(1,COUNTA(p_gerentes[Gerente]))</f>
        <v>1</v>
      </c>
      <c r="E503" s="26">
        <f ca="1">RANDBETWEEN(1,COUNTA(p_matriz[Cod Matriz]))</f>
        <v>2</v>
      </c>
      <c r="F503" s="26">
        <f ca="1">RANDBETWEEN(1,COUNTA(Tabela7[Cód Cidade]))</f>
        <v>5</v>
      </c>
      <c r="G503" s="26">
        <f ca="1">RANDBETWEEN(1,COUNTA(p_produtos[Cod Prod]))</f>
        <v>9</v>
      </c>
      <c r="H503" s="10">
        <v>19</v>
      </c>
      <c r="J503" s="5" t="str">
        <f ca="1">A503&amp;"."&amp;YEAR(Dados!$B503)&amp;TEXT(MONTH(Dados!$B503),"00")&amp;TEXT(DAY(Dados!$B503),"00")&amp;"."&amp;TEXT(C503,"00")&amp;"."&amp;TEXT(D503,"00")&amp;"."&amp;TEXT(E503,"00")&amp;"."&amp;TEXT(F503,"00")&amp;"."&amp;TEXT(G503,"00")&amp;"."&amp;TEXT(H503,"00")</f>
        <v>19846.20160918.05.01.02.05.09.19</v>
      </c>
    </row>
    <row r="504" spans="1:10" x14ac:dyDescent="0.25">
      <c r="A504" s="20">
        <v>19847</v>
      </c>
      <c r="B504" s="21">
        <v>42904</v>
      </c>
      <c r="C504" s="22">
        <f ca="1">RANDBETWEEN(1,COUNTA(p_vendedores[Cod Vend]))</f>
        <v>8</v>
      </c>
      <c r="D504" s="22">
        <f ca="1">RANDBETWEEN(1,COUNTA(p_gerentes[Gerente]))</f>
        <v>1</v>
      </c>
      <c r="E504" s="22">
        <f ca="1">RANDBETWEEN(1,COUNTA(p_matriz[Cod Matriz]))</f>
        <v>4</v>
      </c>
      <c r="F504" s="22">
        <f ca="1">RANDBETWEEN(1,COUNTA(Tabela7[Cód Cidade]))</f>
        <v>18</v>
      </c>
      <c r="G504" s="22">
        <f ca="1">RANDBETWEEN(1,COUNTA(p_produtos[Cod Prod]))</f>
        <v>3</v>
      </c>
      <c r="H504" s="23">
        <v>23</v>
      </c>
      <c r="J504" s="5" t="str">
        <f ca="1">A504&amp;"."&amp;YEAR(Dados!$B504)&amp;TEXT(MONTH(Dados!$B504),"00")&amp;TEXT(DAY(Dados!$B504),"00")&amp;"."&amp;TEXT(C504,"00")&amp;"."&amp;TEXT(D504,"00")&amp;"."&amp;TEXT(E504,"00")&amp;"."&amp;TEXT(F504,"00")&amp;"."&amp;TEXT(G504,"00")&amp;"."&amp;TEXT(H504,"00")</f>
        <v>19847.20170618.08.01.04.18.03.23</v>
      </c>
    </row>
    <row r="505" spans="1:10" x14ac:dyDescent="0.25">
      <c r="A505" s="24">
        <v>19848</v>
      </c>
      <c r="B505" s="25">
        <v>42209</v>
      </c>
      <c r="C505" s="26">
        <f ca="1">RANDBETWEEN(1,COUNTA(p_vendedores[Cod Vend]))</f>
        <v>9</v>
      </c>
      <c r="D505" s="26">
        <f ca="1">RANDBETWEEN(1,COUNTA(p_gerentes[Gerente]))</f>
        <v>3</v>
      </c>
      <c r="E505" s="26">
        <f ca="1">RANDBETWEEN(1,COUNTA(p_matriz[Cod Matriz]))</f>
        <v>1</v>
      </c>
      <c r="F505" s="26">
        <f ca="1">RANDBETWEEN(1,COUNTA(Tabela7[Cód Cidade]))</f>
        <v>17</v>
      </c>
      <c r="G505" s="26">
        <f ca="1">RANDBETWEEN(1,COUNTA(p_produtos[Cod Prod]))</f>
        <v>6</v>
      </c>
      <c r="H505" s="10">
        <v>37</v>
      </c>
      <c r="J505" s="5" t="str">
        <f ca="1">A505&amp;"."&amp;YEAR(Dados!$B505)&amp;TEXT(MONTH(Dados!$B505),"00")&amp;TEXT(DAY(Dados!$B505),"00")&amp;"."&amp;TEXT(C505,"00")&amp;"."&amp;TEXT(D505,"00")&amp;"."&amp;TEXT(E505,"00")&amp;"."&amp;TEXT(F505,"00")&amp;"."&amp;TEXT(G505,"00")&amp;"."&amp;TEXT(H505,"00")</f>
        <v>19848.20150724.09.03.01.17.06.37</v>
      </c>
    </row>
    <row r="506" spans="1:10" x14ac:dyDescent="0.25">
      <c r="A506" s="20">
        <v>19849</v>
      </c>
      <c r="B506" s="21">
        <v>42795</v>
      </c>
      <c r="C506" s="22">
        <f ca="1">RANDBETWEEN(1,COUNTA(p_vendedores[Cod Vend]))</f>
        <v>6</v>
      </c>
      <c r="D506" s="22">
        <f ca="1">RANDBETWEEN(1,COUNTA(p_gerentes[Gerente]))</f>
        <v>2</v>
      </c>
      <c r="E506" s="22">
        <f ca="1">RANDBETWEEN(1,COUNTA(p_matriz[Cod Matriz]))</f>
        <v>2</v>
      </c>
      <c r="F506" s="22">
        <f ca="1">RANDBETWEEN(1,COUNTA(Tabela7[Cód Cidade]))</f>
        <v>2</v>
      </c>
      <c r="G506" s="22">
        <f ca="1">RANDBETWEEN(1,COUNTA(p_produtos[Cod Prod]))</f>
        <v>9</v>
      </c>
      <c r="H506" s="23">
        <v>77</v>
      </c>
      <c r="J506" s="5" t="str">
        <f ca="1">A506&amp;"."&amp;YEAR(Dados!$B506)&amp;TEXT(MONTH(Dados!$B506),"00")&amp;TEXT(DAY(Dados!$B506),"00")&amp;"."&amp;TEXT(C506,"00")&amp;"."&amp;TEXT(D506,"00")&amp;"."&amp;TEXT(E506,"00")&amp;"."&amp;TEXT(F506,"00")&amp;"."&amp;TEXT(G506,"00")&amp;"."&amp;TEXT(H506,"00")</f>
        <v>19849.20170301.06.02.02.02.09.77</v>
      </c>
    </row>
    <row r="507" spans="1:10" x14ac:dyDescent="0.25">
      <c r="A507" s="24">
        <v>19850</v>
      </c>
      <c r="B507" s="25">
        <v>42342</v>
      </c>
      <c r="C507" s="26">
        <f ca="1">RANDBETWEEN(1,COUNTA(p_vendedores[Cod Vend]))</f>
        <v>5</v>
      </c>
      <c r="D507" s="26">
        <f ca="1">RANDBETWEEN(1,COUNTA(p_gerentes[Gerente]))</f>
        <v>3</v>
      </c>
      <c r="E507" s="26">
        <f ca="1">RANDBETWEEN(1,COUNTA(p_matriz[Cod Matriz]))</f>
        <v>1</v>
      </c>
      <c r="F507" s="26">
        <f ca="1">RANDBETWEEN(1,COUNTA(Tabela7[Cód Cidade]))</f>
        <v>10</v>
      </c>
      <c r="G507" s="26">
        <f ca="1">RANDBETWEEN(1,COUNTA(p_produtos[Cod Prod]))</f>
        <v>5</v>
      </c>
      <c r="H507" s="10">
        <v>83</v>
      </c>
      <c r="J507" s="5" t="str">
        <f ca="1">A507&amp;"."&amp;YEAR(Dados!$B507)&amp;TEXT(MONTH(Dados!$B507),"00")&amp;TEXT(DAY(Dados!$B507),"00")&amp;"."&amp;TEXT(C507,"00")&amp;"."&amp;TEXT(D507,"00")&amp;"."&amp;TEXT(E507,"00")&amp;"."&amp;TEXT(F507,"00")&amp;"."&amp;TEXT(G507,"00")&amp;"."&amp;TEXT(H507,"00")</f>
        <v>19850.20151204.05.03.01.10.05.83</v>
      </c>
    </row>
    <row r="508" spans="1:10" x14ac:dyDescent="0.25">
      <c r="A508" s="20">
        <v>19851</v>
      </c>
      <c r="B508" s="21">
        <v>42342</v>
      </c>
      <c r="C508" s="22">
        <f ca="1">RANDBETWEEN(1,COUNTA(p_vendedores[Cod Vend]))</f>
        <v>9</v>
      </c>
      <c r="D508" s="22">
        <f ca="1">RANDBETWEEN(1,COUNTA(p_gerentes[Gerente]))</f>
        <v>3</v>
      </c>
      <c r="E508" s="22">
        <f ca="1">RANDBETWEEN(1,COUNTA(p_matriz[Cod Matriz]))</f>
        <v>2</v>
      </c>
      <c r="F508" s="22">
        <f ca="1">RANDBETWEEN(1,COUNTA(Tabela7[Cód Cidade]))</f>
        <v>20</v>
      </c>
      <c r="G508" s="22">
        <f ca="1">RANDBETWEEN(1,COUNTA(p_produtos[Cod Prod]))</f>
        <v>1</v>
      </c>
      <c r="H508" s="23">
        <v>12</v>
      </c>
      <c r="J508" s="5" t="str">
        <f ca="1">A508&amp;"."&amp;YEAR(Dados!$B508)&amp;TEXT(MONTH(Dados!$B508),"00")&amp;TEXT(DAY(Dados!$B508),"00")&amp;"."&amp;TEXT(C508,"00")&amp;"."&amp;TEXT(D508,"00")&amp;"."&amp;TEXT(E508,"00")&amp;"."&amp;TEXT(F508,"00")&amp;"."&amp;TEXT(G508,"00")&amp;"."&amp;TEXT(H508,"00")</f>
        <v>19851.20151204.09.03.02.20.01.12</v>
      </c>
    </row>
    <row r="509" spans="1:10" x14ac:dyDescent="0.25">
      <c r="A509" s="24">
        <v>19852</v>
      </c>
      <c r="B509" s="25">
        <v>42839</v>
      </c>
      <c r="C509" s="26">
        <f ca="1">RANDBETWEEN(1,COUNTA(p_vendedores[Cod Vend]))</f>
        <v>8</v>
      </c>
      <c r="D509" s="26">
        <f ca="1">RANDBETWEEN(1,COUNTA(p_gerentes[Gerente]))</f>
        <v>1</v>
      </c>
      <c r="E509" s="26">
        <f ca="1">RANDBETWEEN(1,COUNTA(p_matriz[Cod Matriz]))</f>
        <v>4</v>
      </c>
      <c r="F509" s="26">
        <f ca="1">RANDBETWEEN(1,COUNTA(Tabela7[Cód Cidade]))</f>
        <v>10</v>
      </c>
      <c r="G509" s="26">
        <f ca="1">RANDBETWEEN(1,COUNTA(p_produtos[Cod Prod]))</f>
        <v>4</v>
      </c>
      <c r="H509" s="10">
        <v>22</v>
      </c>
      <c r="J509" s="5" t="str">
        <f ca="1">A509&amp;"."&amp;YEAR(Dados!$B509)&amp;TEXT(MONTH(Dados!$B509),"00")&amp;TEXT(DAY(Dados!$B509),"00")&amp;"."&amp;TEXT(C509,"00")&amp;"."&amp;TEXT(D509,"00")&amp;"."&amp;TEXT(E509,"00")&amp;"."&amp;TEXT(F509,"00")&amp;"."&amp;TEXT(G509,"00")&amp;"."&amp;TEXT(H509,"00")</f>
        <v>19852.20170414.08.01.04.10.04.22</v>
      </c>
    </row>
    <row r="510" spans="1:10" x14ac:dyDescent="0.25">
      <c r="A510" s="20">
        <v>19853</v>
      </c>
      <c r="B510" s="21">
        <v>41639</v>
      </c>
      <c r="C510" s="22">
        <f ca="1">RANDBETWEEN(1,COUNTA(p_vendedores[Cod Vend]))</f>
        <v>8</v>
      </c>
      <c r="D510" s="22">
        <f ca="1">RANDBETWEEN(1,COUNTA(p_gerentes[Gerente]))</f>
        <v>3</v>
      </c>
      <c r="E510" s="22">
        <f ca="1">RANDBETWEEN(1,COUNTA(p_matriz[Cod Matriz]))</f>
        <v>4</v>
      </c>
      <c r="F510" s="22">
        <f ca="1">RANDBETWEEN(1,COUNTA(Tabela7[Cód Cidade]))</f>
        <v>2</v>
      </c>
      <c r="G510" s="22">
        <f ca="1">RANDBETWEEN(1,COUNTA(p_produtos[Cod Prod]))</f>
        <v>2</v>
      </c>
      <c r="H510" s="23">
        <v>62</v>
      </c>
      <c r="J510" s="5" t="str">
        <f ca="1">A510&amp;"."&amp;YEAR(Dados!$B510)&amp;TEXT(MONTH(Dados!$B510),"00")&amp;TEXT(DAY(Dados!$B510),"00")&amp;"."&amp;TEXT(C510,"00")&amp;"."&amp;TEXT(D510,"00")&amp;"."&amp;TEXT(E510,"00")&amp;"."&amp;TEXT(F510,"00")&amp;"."&amp;TEXT(G510,"00")&amp;"."&amp;TEXT(H510,"00")</f>
        <v>19853.20131231.08.03.04.02.02.62</v>
      </c>
    </row>
    <row r="511" spans="1:10" x14ac:dyDescent="0.25">
      <c r="A511" s="24">
        <v>19854</v>
      </c>
      <c r="B511" s="25">
        <v>41847</v>
      </c>
      <c r="C511" s="26">
        <f ca="1">RANDBETWEEN(1,COUNTA(p_vendedores[Cod Vend]))</f>
        <v>10</v>
      </c>
      <c r="D511" s="26">
        <f ca="1">RANDBETWEEN(1,COUNTA(p_gerentes[Gerente]))</f>
        <v>2</v>
      </c>
      <c r="E511" s="26">
        <f ca="1">RANDBETWEEN(1,COUNTA(p_matriz[Cod Matriz]))</f>
        <v>4</v>
      </c>
      <c r="F511" s="26">
        <f ca="1">RANDBETWEEN(1,COUNTA(Tabela7[Cód Cidade]))</f>
        <v>14</v>
      </c>
      <c r="G511" s="26">
        <f ca="1">RANDBETWEEN(1,COUNTA(p_produtos[Cod Prod]))</f>
        <v>5</v>
      </c>
      <c r="H511" s="10">
        <v>67</v>
      </c>
      <c r="J511" s="5" t="str">
        <f ca="1">A511&amp;"."&amp;YEAR(Dados!$B511)&amp;TEXT(MONTH(Dados!$B511),"00")&amp;TEXT(DAY(Dados!$B511),"00")&amp;"."&amp;TEXT(C511,"00")&amp;"."&amp;TEXT(D511,"00")&amp;"."&amp;TEXT(E511,"00")&amp;"."&amp;TEXT(F511,"00")&amp;"."&amp;TEXT(G511,"00")&amp;"."&amp;TEXT(H511,"00")</f>
        <v>19854.20140727.10.02.04.14.05.67</v>
      </c>
    </row>
    <row r="512" spans="1:10" x14ac:dyDescent="0.25">
      <c r="A512" s="20">
        <v>19855</v>
      </c>
      <c r="B512" s="21">
        <v>43004</v>
      </c>
      <c r="C512" s="22">
        <f ca="1">RANDBETWEEN(1,COUNTA(p_vendedores[Cod Vend]))</f>
        <v>9</v>
      </c>
      <c r="D512" s="22">
        <f ca="1">RANDBETWEEN(1,COUNTA(p_gerentes[Gerente]))</f>
        <v>1</v>
      </c>
      <c r="E512" s="22">
        <f ca="1">RANDBETWEEN(1,COUNTA(p_matriz[Cod Matriz]))</f>
        <v>4</v>
      </c>
      <c r="F512" s="22">
        <f ca="1">RANDBETWEEN(1,COUNTA(Tabela7[Cód Cidade]))</f>
        <v>8</v>
      </c>
      <c r="G512" s="22">
        <f ca="1">RANDBETWEEN(1,COUNTA(p_produtos[Cod Prod]))</f>
        <v>9</v>
      </c>
      <c r="H512" s="23">
        <v>58</v>
      </c>
      <c r="J512" s="5" t="str">
        <f ca="1">A512&amp;"."&amp;YEAR(Dados!$B512)&amp;TEXT(MONTH(Dados!$B512),"00")&amp;TEXT(DAY(Dados!$B512),"00")&amp;"."&amp;TEXT(C512,"00")&amp;"."&amp;TEXT(D512,"00")&amp;"."&amp;TEXT(E512,"00")&amp;"."&amp;TEXT(F512,"00")&amp;"."&amp;TEXT(G512,"00")&amp;"."&amp;TEXT(H512,"00")</f>
        <v>19855.20170926.09.01.04.08.09.58</v>
      </c>
    </row>
    <row r="513" spans="1:10" x14ac:dyDescent="0.25">
      <c r="A513" s="24">
        <v>19856</v>
      </c>
      <c r="B513" s="25">
        <v>43070</v>
      </c>
      <c r="C513" s="26">
        <f ca="1">RANDBETWEEN(1,COUNTA(p_vendedores[Cod Vend]))</f>
        <v>3</v>
      </c>
      <c r="D513" s="26">
        <f ca="1">RANDBETWEEN(1,COUNTA(p_gerentes[Gerente]))</f>
        <v>3</v>
      </c>
      <c r="E513" s="26">
        <f ca="1">RANDBETWEEN(1,COUNTA(p_matriz[Cod Matriz]))</f>
        <v>4</v>
      </c>
      <c r="F513" s="26">
        <f ca="1">RANDBETWEEN(1,COUNTA(Tabela7[Cód Cidade]))</f>
        <v>17</v>
      </c>
      <c r="G513" s="26">
        <f ca="1">RANDBETWEEN(1,COUNTA(p_produtos[Cod Prod]))</f>
        <v>7</v>
      </c>
      <c r="H513" s="10">
        <v>10</v>
      </c>
      <c r="J513" s="5" t="str">
        <f ca="1">A513&amp;"."&amp;YEAR(Dados!$B513)&amp;TEXT(MONTH(Dados!$B513),"00")&amp;TEXT(DAY(Dados!$B513),"00")&amp;"."&amp;TEXT(C513,"00")&amp;"."&amp;TEXT(D513,"00")&amp;"."&amp;TEXT(E513,"00")&amp;"."&amp;TEXT(F513,"00")&amp;"."&amp;TEXT(G513,"00")&amp;"."&amp;TEXT(H513,"00")</f>
        <v>19856.20171201.03.03.04.17.07.10</v>
      </c>
    </row>
    <row r="514" spans="1:10" x14ac:dyDescent="0.25">
      <c r="A514" s="20">
        <v>19857</v>
      </c>
      <c r="B514" s="21">
        <v>42920</v>
      </c>
      <c r="C514" s="22">
        <f ca="1">RANDBETWEEN(1,COUNTA(p_vendedores[Cod Vend]))</f>
        <v>8</v>
      </c>
      <c r="D514" s="22">
        <f ca="1">RANDBETWEEN(1,COUNTA(p_gerentes[Gerente]))</f>
        <v>2</v>
      </c>
      <c r="E514" s="22">
        <f ca="1">RANDBETWEEN(1,COUNTA(p_matriz[Cod Matriz]))</f>
        <v>1</v>
      </c>
      <c r="F514" s="22">
        <f ca="1">RANDBETWEEN(1,COUNTA(Tabela7[Cód Cidade]))</f>
        <v>16</v>
      </c>
      <c r="G514" s="22">
        <f ca="1">RANDBETWEEN(1,COUNTA(p_produtos[Cod Prod]))</f>
        <v>3</v>
      </c>
      <c r="H514" s="23">
        <v>43</v>
      </c>
      <c r="J514" s="5" t="str">
        <f ca="1">A514&amp;"."&amp;YEAR(Dados!$B514)&amp;TEXT(MONTH(Dados!$B514),"00")&amp;TEXT(DAY(Dados!$B514),"00")&amp;"."&amp;TEXT(C514,"00")&amp;"."&amp;TEXT(D514,"00")&amp;"."&amp;TEXT(E514,"00")&amp;"."&amp;TEXT(F514,"00")&amp;"."&amp;TEXT(G514,"00")&amp;"."&amp;TEXT(H514,"00")</f>
        <v>19857.20170704.08.02.01.16.03.43</v>
      </c>
    </row>
    <row r="515" spans="1:10" x14ac:dyDescent="0.25">
      <c r="A515" s="24">
        <v>19858</v>
      </c>
      <c r="B515" s="25">
        <v>42577</v>
      </c>
      <c r="C515" s="26">
        <f ca="1">RANDBETWEEN(1,COUNTA(p_vendedores[Cod Vend]))</f>
        <v>3</v>
      </c>
      <c r="D515" s="26">
        <f ca="1">RANDBETWEEN(1,COUNTA(p_gerentes[Gerente]))</f>
        <v>3</v>
      </c>
      <c r="E515" s="26">
        <f ca="1">RANDBETWEEN(1,COUNTA(p_matriz[Cod Matriz]))</f>
        <v>1</v>
      </c>
      <c r="F515" s="26">
        <f ca="1">RANDBETWEEN(1,COUNTA(Tabela7[Cód Cidade]))</f>
        <v>14</v>
      </c>
      <c r="G515" s="26">
        <f ca="1">RANDBETWEEN(1,COUNTA(p_produtos[Cod Prod]))</f>
        <v>9</v>
      </c>
      <c r="H515" s="10">
        <v>55</v>
      </c>
      <c r="J515" s="5" t="str">
        <f ca="1">A515&amp;"."&amp;YEAR(Dados!$B515)&amp;TEXT(MONTH(Dados!$B515),"00")&amp;TEXT(DAY(Dados!$B515),"00")&amp;"."&amp;TEXT(C515,"00")&amp;"."&amp;TEXT(D515,"00")&amp;"."&amp;TEXT(E515,"00")&amp;"."&amp;TEXT(F515,"00")&amp;"."&amp;TEXT(G515,"00")&amp;"."&amp;TEXT(H515,"00")</f>
        <v>19858.20160726.03.03.01.14.09.55</v>
      </c>
    </row>
    <row r="516" spans="1:10" x14ac:dyDescent="0.25">
      <c r="A516" s="20">
        <v>19859</v>
      </c>
      <c r="B516" s="21">
        <v>42023</v>
      </c>
      <c r="C516" s="22">
        <f ca="1">RANDBETWEEN(1,COUNTA(p_vendedores[Cod Vend]))</f>
        <v>8</v>
      </c>
      <c r="D516" s="22">
        <f ca="1">RANDBETWEEN(1,COUNTA(p_gerentes[Gerente]))</f>
        <v>3</v>
      </c>
      <c r="E516" s="22">
        <f ca="1">RANDBETWEEN(1,COUNTA(p_matriz[Cod Matriz]))</f>
        <v>2</v>
      </c>
      <c r="F516" s="22">
        <f ca="1">RANDBETWEEN(1,COUNTA(Tabela7[Cód Cidade]))</f>
        <v>7</v>
      </c>
      <c r="G516" s="22">
        <f ca="1">RANDBETWEEN(1,COUNTA(p_produtos[Cod Prod]))</f>
        <v>2</v>
      </c>
      <c r="H516" s="23">
        <v>20</v>
      </c>
      <c r="J516" s="5" t="str">
        <f ca="1">A516&amp;"."&amp;YEAR(Dados!$B516)&amp;TEXT(MONTH(Dados!$B516),"00")&amp;TEXT(DAY(Dados!$B516),"00")&amp;"."&amp;TEXT(C516,"00")&amp;"."&amp;TEXT(D516,"00")&amp;"."&amp;TEXT(E516,"00")&amp;"."&amp;TEXT(F516,"00")&amp;"."&amp;TEXT(G516,"00")&amp;"."&amp;TEXT(H516,"00")</f>
        <v>19859.20150119.08.03.02.07.02.20</v>
      </c>
    </row>
    <row r="517" spans="1:10" x14ac:dyDescent="0.25">
      <c r="A517" s="24">
        <v>19860</v>
      </c>
      <c r="B517" s="25">
        <v>43082</v>
      </c>
      <c r="C517" s="26">
        <f ca="1">RANDBETWEEN(1,COUNTA(p_vendedores[Cod Vend]))</f>
        <v>7</v>
      </c>
      <c r="D517" s="26">
        <f ca="1">RANDBETWEEN(1,COUNTA(p_gerentes[Gerente]))</f>
        <v>3</v>
      </c>
      <c r="E517" s="26">
        <f ca="1">RANDBETWEEN(1,COUNTA(p_matriz[Cod Matriz]))</f>
        <v>3</v>
      </c>
      <c r="F517" s="26">
        <f ca="1">RANDBETWEEN(1,COUNTA(Tabela7[Cód Cidade]))</f>
        <v>17</v>
      </c>
      <c r="G517" s="26">
        <f ca="1">RANDBETWEEN(1,COUNTA(p_produtos[Cod Prod]))</f>
        <v>2</v>
      </c>
      <c r="H517" s="10">
        <v>69</v>
      </c>
      <c r="J517" s="5" t="str">
        <f ca="1">A517&amp;"."&amp;YEAR(Dados!$B517)&amp;TEXT(MONTH(Dados!$B517),"00")&amp;TEXT(DAY(Dados!$B517),"00")&amp;"."&amp;TEXT(C517,"00")&amp;"."&amp;TEXT(D517,"00")&amp;"."&amp;TEXT(E517,"00")&amp;"."&amp;TEXT(F517,"00")&amp;"."&amp;TEXT(G517,"00")&amp;"."&amp;TEXT(H517,"00")</f>
        <v>19860.20171213.07.03.03.17.02.69</v>
      </c>
    </row>
    <row r="518" spans="1:10" x14ac:dyDescent="0.25">
      <c r="A518" s="20">
        <v>19861</v>
      </c>
      <c r="B518" s="21">
        <v>42821</v>
      </c>
      <c r="C518" s="22">
        <f ca="1">RANDBETWEEN(1,COUNTA(p_vendedores[Cod Vend]))</f>
        <v>1</v>
      </c>
      <c r="D518" s="22">
        <f ca="1">RANDBETWEEN(1,COUNTA(p_gerentes[Gerente]))</f>
        <v>3</v>
      </c>
      <c r="E518" s="22">
        <f ca="1">RANDBETWEEN(1,COUNTA(p_matriz[Cod Matriz]))</f>
        <v>3</v>
      </c>
      <c r="F518" s="22">
        <f ca="1">RANDBETWEEN(1,COUNTA(Tabela7[Cód Cidade]))</f>
        <v>10</v>
      </c>
      <c r="G518" s="22">
        <f ca="1">RANDBETWEEN(1,COUNTA(p_produtos[Cod Prod]))</f>
        <v>9</v>
      </c>
      <c r="H518" s="23">
        <v>95</v>
      </c>
      <c r="J518" s="5" t="str">
        <f ca="1">A518&amp;"."&amp;YEAR(Dados!$B518)&amp;TEXT(MONTH(Dados!$B518),"00")&amp;TEXT(DAY(Dados!$B518),"00")&amp;"."&amp;TEXT(C518,"00")&amp;"."&amp;TEXT(D518,"00")&amp;"."&amp;TEXT(E518,"00")&amp;"."&amp;TEXT(F518,"00")&amp;"."&amp;TEXT(G518,"00")&amp;"."&amp;TEXT(H518,"00")</f>
        <v>19861.20170327.01.03.03.10.09.95</v>
      </c>
    </row>
    <row r="519" spans="1:10" x14ac:dyDescent="0.25">
      <c r="A519" s="24">
        <v>19862</v>
      </c>
      <c r="B519" s="25">
        <v>41571</v>
      </c>
      <c r="C519" s="26">
        <f ca="1">RANDBETWEEN(1,COUNTA(p_vendedores[Cod Vend]))</f>
        <v>9</v>
      </c>
      <c r="D519" s="26">
        <f ca="1">RANDBETWEEN(1,COUNTA(p_gerentes[Gerente]))</f>
        <v>1</v>
      </c>
      <c r="E519" s="26">
        <f ca="1">RANDBETWEEN(1,COUNTA(p_matriz[Cod Matriz]))</f>
        <v>4</v>
      </c>
      <c r="F519" s="26">
        <f ca="1">RANDBETWEEN(1,COUNTA(Tabela7[Cód Cidade]))</f>
        <v>5</v>
      </c>
      <c r="G519" s="26">
        <f ca="1">RANDBETWEEN(1,COUNTA(p_produtos[Cod Prod]))</f>
        <v>7</v>
      </c>
      <c r="H519" s="10">
        <v>94</v>
      </c>
      <c r="J519" s="5" t="str">
        <f ca="1">A519&amp;"."&amp;YEAR(Dados!$B519)&amp;TEXT(MONTH(Dados!$B519),"00")&amp;TEXT(DAY(Dados!$B519),"00")&amp;"."&amp;TEXT(C519,"00")&amp;"."&amp;TEXT(D519,"00")&amp;"."&amp;TEXT(E519,"00")&amp;"."&amp;TEXT(F519,"00")&amp;"."&amp;TEXT(G519,"00")&amp;"."&amp;TEXT(H519,"00")</f>
        <v>19862.20131024.09.01.04.05.07.94</v>
      </c>
    </row>
    <row r="520" spans="1:10" x14ac:dyDescent="0.25">
      <c r="A520" s="20">
        <v>19863</v>
      </c>
      <c r="B520" s="21">
        <v>42756</v>
      </c>
      <c r="C520" s="22">
        <f ca="1">RANDBETWEEN(1,COUNTA(p_vendedores[Cod Vend]))</f>
        <v>10</v>
      </c>
      <c r="D520" s="22">
        <f ca="1">RANDBETWEEN(1,COUNTA(p_gerentes[Gerente]))</f>
        <v>1</v>
      </c>
      <c r="E520" s="22">
        <f ca="1">RANDBETWEEN(1,COUNTA(p_matriz[Cod Matriz]))</f>
        <v>2</v>
      </c>
      <c r="F520" s="22">
        <f ca="1">RANDBETWEEN(1,COUNTA(Tabela7[Cód Cidade]))</f>
        <v>2</v>
      </c>
      <c r="G520" s="22">
        <f ca="1">RANDBETWEEN(1,COUNTA(p_produtos[Cod Prod]))</f>
        <v>5</v>
      </c>
      <c r="H520" s="23">
        <v>21</v>
      </c>
      <c r="J520" s="5" t="str">
        <f ca="1">A520&amp;"."&amp;YEAR(Dados!$B520)&amp;TEXT(MONTH(Dados!$B520),"00")&amp;TEXT(DAY(Dados!$B520),"00")&amp;"."&amp;TEXT(C520,"00")&amp;"."&amp;TEXT(D520,"00")&amp;"."&amp;TEXT(E520,"00")&amp;"."&amp;TEXT(F520,"00")&amp;"."&amp;TEXT(G520,"00")&amp;"."&amp;TEXT(H520,"00")</f>
        <v>19863.20170121.10.01.02.02.05.21</v>
      </c>
    </row>
    <row r="521" spans="1:10" x14ac:dyDescent="0.25">
      <c r="A521" s="24">
        <v>19864</v>
      </c>
      <c r="B521" s="25">
        <v>41992</v>
      </c>
      <c r="C521" s="26">
        <f ca="1">RANDBETWEEN(1,COUNTA(p_vendedores[Cod Vend]))</f>
        <v>4</v>
      </c>
      <c r="D521" s="26">
        <f ca="1">RANDBETWEEN(1,COUNTA(p_gerentes[Gerente]))</f>
        <v>3</v>
      </c>
      <c r="E521" s="26">
        <f ca="1">RANDBETWEEN(1,COUNTA(p_matriz[Cod Matriz]))</f>
        <v>2</v>
      </c>
      <c r="F521" s="26">
        <f ca="1">RANDBETWEEN(1,COUNTA(Tabela7[Cód Cidade]))</f>
        <v>2</v>
      </c>
      <c r="G521" s="26">
        <f ca="1">RANDBETWEEN(1,COUNTA(p_produtos[Cod Prod]))</f>
        <v>5</v>
      </c>
      <c r="H521" s="10">
        <v>93</v>
      </c>
      <c r="J521" s="5" t="str">
        <f ca="1">A521&amp;"."&amp;YEAR(Dados!$B521)&amp;TEXT(MONTH(Dados!$B521),"00")&amp;TEXT(DAY(Dados!$B521),"00")&amp;"."&amp;TEXT(C521,"00")&amp;"."&amp;TEXT(D521,"00")&amp;"."&amp;TEXT(E521,"00")&amp;"."&amp;TEXT(F521,"00")&amp;"."&amp;TEXT(G521,"00")&amp;"."&amp;TEXT(H521,"00")</f>
        <v>19864.20141219.04.03.02.02.05.93</v>
      </c>
    </row>
    <row r="522" spans="1:10" x14ac:dyDescent="0.25">
      <c r="A522" s="20">
        <v>19865</v>
      </c>
      <c r="B522" s="21">
        <v>42189</v>
      </c>
      <c r="C522" s="22">
        <f ca="1">RANDBETWEEN(1,COUNTA(p_vendedores[Cod Vend]))</f>
        <v>6</v>
      </c>
      <c r="D522" s="22">
        <f ca="1">RANDBETWEEN(1,COUNTA(p_gerentes[Gerente]))</f>
        <v>2</v>
      </c>
      <c r="E522" s="22">
        <f ca="1">RANDBETWEEN(1,COUNTA(p_matriz[Cod Matriz]))</f>
        <v>4</v>
      </c>
      <c r="F522" s="22">
        <f ca="1">RANDBETWEEN(1,COUNTA(Tabela7[Cód Cidade]))</f>
        <v>9</v>
      </c>
      <c r="G522" s="22">
        <f ca="1">RANDBETWEEN(1,COUNTA(p_produtos[Cod Prod]))</f>
        <v>7</v>
      </c>
      <c r="H522" s="23">
        <v>95</v>
      </c>
      <c r="J522" s="5" t="str">
        <f ca="1">A522&amp;"."&amp;YEAR(Dados!$B522)&amp;TEXT(MONTH(Dados!$B522),"00")&amp;TEXT(DAY(Dados!$B522),"00")&amp;"."&amp;TEXT(C522,"00")&amp;"."&amp;TEXT(D522,"00")&amp;"."&amp;TEXT(E522,"00")&amp;"."&amp;TEXT(F522,"00")&amp;"."&amp;TEXT(G522,"00")&amp;"."&amp;TEXT(H522,"00")</f>
        <v>19865.20150704.06.02.04.09.07.95</v>
      </c>
    </row>
    <row r="523" spans="1:10" x14ac:dyDescent="0.25">
      <c r="A523" s="24">
        <v>19866</v>
      </c>
      <c r="B523" s="25">
        <v>42025</v>
      </c>
      <c r="C523" s="26">
        <f ca="1">RANDBETWEEN(1,COUNTA(p_vendedores[Cod Vend]))</f>
        <v>1</v>
      </c>
      <c r="D523" s="26">
        <f ca="1">RANDBETWEEN(1,COUNTA(p_gerentes[Gerente]))</f>
        <v>3</v>
      </c>
      <c r="E523" s="26">
        <f ca="1">RANDBETWEEN(1,COUNTA(p_matriz[Cod Matriz]))</f>
        <v>3</v>
      </c>
      <c r="F523" s="26">
        <f ca="1">RANDBETWEEN(1,COUNTA(Tabela7[Cód Cidade]))</f>
        <v>15</v>
      </c>
      <c r="G523" s="26">
        <f ca="1">RANDBETWEEN(1,COUNTA(p_produtos[Cod Prod]))</f>
        <v>2</v>
      </c>
      <c r="H523" s="10">
        <v>65</v>
      </c>
      <c r="J523" s="5" t="str">
        <f ca="1">A523&amp;"."&amp;YEAR(Dados!$B523)&amp;TEXT(MONTH(Dados!$B523),"00")&amp;TEXT(DAY(Dados!$B523),"00")&amp;"."&amp;TEXT(C523,"00")&amp;"."&amp;TEXT(D523,"00")&amp;"."&amp;TEXT(E523,"00")&amp;"."&amp;TEXT(F523,"00")&amp;"."&amp;TEXT(G523,"00")&amp;"."&amp;TEXT(H523,"00")</f>
        <v>19866.20150121.01.03.03.15.02.65</v>
      </c>
    </row>
    <row r="524" spans="1:10" x14ac:dyDescent="0.25">
      <c r="A524" s="20">
        <v>19867</v>
      </c>
      <c r="B524" s="21">
        <v>41830</v>
      </c>
      <c r="C524" s="22">
        <f ca="1">RANDBETWEEN(1,COUNTA(p_vendedores[Cod Vend]))</f>
        <v>4</v>
      </c>
      <c r="D524" s="22">
        <f ca="1">RANDBETWEEN(1,COUNTA(p_gerentes[Gerente]))</f>
        <v>1</v>
      </c>
      <c r="E524" s="22">
        <f ca="1">RANDBETWEEN(1,COUNTA(p_matriz[Cod Matriz]))</f>
        <v>2</v>
      </c>
      <c r="F524" s="22">
        <f ca="1">RANDBETWEEN(1,COUNTA(Tabela7[Cód Cidade]))</f>
        <v>18</v>
      </c>
      <c r="G524" s="22">
        <f ca="1">RANDBETWEEN(1,COUNTA(p_produtos[Cod Prod]))</f>
        <v>7</v>
      </c>
      <c r="H524" s="23">
        <v>29</v>
      </c>
      <c r="J524" s="5" t="str">
        <f ca="1">A524&amp;"."&amp;YEAR(Dados!$B524)&amp;TEXT(MONTH(Dados!$B524),"00")&amp;TEXT(DAY(Dados!$B524),"00")&amp;"."&amp;TEXT(C524,"00")&amp;"."&amp;TEXT(D524,"00")&amp;"."&amp;TEXT(E524,"00")&amp;"."&amp;TEXT(F524,"00")&amp;"."&amp;TEXT(G524,"00")&amp;"."&amp;TEXT(H524,"00")</f>
        <v>19867.20140710.04.01.02.18.07.29</v>
      </c>
    </row>
    <row r="525" spans="1:10" x14ac:dyDescent="0.25">
      <c r="A525" s="24">
        <v>19868</v>
      </c>
      <c r="B525" s="25">
        <v>42016</v>
      </c>
      <c r="C525" s="26">
        <f ca="1">RANDBETWEEN(1,COUNTA(p_vendedores[Cod Vend]))</f>
        <v>4</v>
      </c>
      <c r="D525" s="26">
        <f ca="1">RANDBETWEEN(1,COUNTA(p_gerentes[Gerente]))</f>
        <v>1</v>
      </c>
      <c r="E525" s="26">
        <f ca="1">RANDBETWEEN(1,COUNTA(p_matriz[Cod Matriz]))</f>
        <v>1</v>
      </c>
      <c r="F525" s="26">
        <f ca="1">RANDBETWEEN(1,COUNTA(Tabela7[Cód Cidade]))</f>
        <v>18</v>
      </c>
      <c r="G525" s="26">
        <f ca="1">RANDBETWEEN(1,COUNTA(p_produtos[Cod Prod]))</f>
        <v>3</v>
      </c>
      <c r="H525" s="10">
        <v>87</v>
      </c>
      <c r="J525" s="5" t="str">
        <f ca="1">A525&amp;"."&amp;YEAR(Dados!$B525)&amp;TEXT(MONTH(Dados!$B525),"00")&amp;TEXT(DAY(Dados!$B525),"00")&amp;"."&amp;TEXT(C525,"00")&amp;"."&amp;TEXT(D525,"00")&amp;"."&amp;TEXT(E525,"00")&amp;"."&amp;TEXT(F525,"00")&amp;"."&amp;TEXT(G525,"00")&amp;"."&amp;TEXT(H525,"00")</f>
        <v>19868.20150112.04.01.01.18.03.87</v>
      </c>
    </row>
    <row r="526" spans="1:10" x14ac:dyDescent="0.25">
      <c r="A526" s="20">
        <v>19869</v>
      </c>
      <c r="B526" s="21">
        <v>42000</v>
      </c>
      <c r="C526" s="22">
        <f ca="1">RANDBETWEEN(1,COUNTA(p_vendedores[Cod Vend]))</f>
        <v>5</v>
      </c>
      <c r="D526" s="22">
        <f ca="1">RANDBETWEEN(1,COUNTA(p_gerentes[Gerente]))</f>
        <v>2</v>
      </c>
      <c r="E526" s="22">
        <f ca="1">RANDBETWEEN(1,COUNTA(p_matriz[Cod Matriz]))</f>
        <v>4</v>
      </c>
      <c r="F526" s="22">
        <f ca="1">RANDBETWEEN(1,COUNTA(Tabela7[Cód Cidade]))</f>
        <v>2</v>
      </c>
      <c r="G526" s="22">
        <f ca="1">RANDBETWEEN(1,COUNTA(p_produtos[Cod Prod]))</f>
        <v>8</v>
      </c>
      <c r="H526" s="23">
        <v>13</v>
      </c>
      <c r="J526" s="5" t="str">
        <f ca="1">A526&amp;"."&amp;YEAR(Dados!$B526)&amp;TEXT(MONTH(Dados!$B526),"00")&amp;TEXT(DAY(Dados!$B526),"00")&amp;"."&amp;TEXT(C526,"00")&amp;"."&amp;TEXT(D526,"00")&amp;"."&amp;TEXT(E526,"00")&amp;"."&amp;TEXT(F526,"00")&amp;"."&amp;TEXT(G526,"00")&amp;"."&amp;TEXT(H526,"00")</f>
        <v>19869.20141227.05.02.04.02.08.13</v>
      </c>
    </row>
    <row r="527" spans="1:10" x14ac:dyDescent="0.25">
      <c r="A527" s="24">
        <v>19870</v>
      </c>
      <c r="B527" s="25">
        <v>41390</v>
      </c>
      <c r="C527" s="26">
        <f ca="1">RANDBETWEEN(1,COUNTA(p_vendedores[Cod Vend]))</f>
        <v>5</v>
      </c>
      <c r="D527" s="26">
        <f ca="1">RANDBETWEEN(1,COUNTA(p_gerentes[Gerente]))</f>
        <v>3</v>
      </c>
      <c r="E527" s="26">
        <f ca="1">RANDBETWEEN(1,COUNTA(p_matriz[Cod Matriz]))</f>
        <v>4</v>
      </c>
      <c r="F527" s="26">
        <f ca="1">RANDBETWEEN(1,COUNTA(Tabela7[Cód Cidade]))</f>
        <v>20</v>
      </c>
      <c r="G527" s="26">
        <f ca="1">RANDBETWEEN(1,COUNTA(p_produtos[Cod Prod]))</f>
        <v>3</v>
      </c>
      <c r="H527" s="10">
        <v>93</v>
      </c>
      <c r="J527" s="5" t="str">
        <f ca="1">A527&amp;"."&amp;YEAR(Dados!$B527)&amp;TEXT(MONTH(Dados!$B527),"00")&amp;TEXT(DAY(Dados!$B527),"00")&amp;"."&amp;TEXT(C527,"00")&amp;"."&amp;TEXT(D527,"00")&amp;"."&amp;TEXT(E527,"00")&amp;"."&amp;TEXT(F527,"00")&amp;"."&amp;TEXT(G527,"00")&amp;"."&amp;TEXT(H527,"00")</f>
        <v>19870.20130426.05.03.04.20.03.93</v>
      </c>
    </row>
    <row r="528" spans="1:10" x14ac:dyDescent="0.25">
      <c r="A528" s="20">
        <v>19871</v>
      </c>
      <c r="B528" s="21">
        <v>42056</v>
      </c>
      <c r="C528" s="22">
        <f ca="1">RANDBETWEEN(1,COUNTA(p_vendedores[Cod Vend]))</f>
        <v>6</v>
      </c>
      <c r="D528" s="22">
        <f ca="1">RANDBETWEEN(1,COUNTA(p_gerentes[Gerente]))</f>
        <v>1</v>
      </c>
      <c r="E528" s="22">
        <f ca="1">RANDBETWEEN(1,COUNTA(p_matriz[Cod Matriz]))</f>
        <v>1</v>
      </c>
      <c r="F528" s="22">
        <f ca="1">RANDBETWEEN(1,COUNTA(Tabela7[Cód Cidade]))</f>
        <v>19</v>
      </c>
      <c r="G528" s="22">
        <f ca="1">RANDBETWEEN(1,COUNTA(p_produtos[Cod Prod]))</f>
        <v>6</v>
      </c>
      <c r="H528" s="23">
        <v>43</v>
      </c>
      <c r="J528" s="5" t="str">
        <f ca="1">A528&amp;"."&amp;YEAR(Dados!$B528)&amp;TEXT(MONTH(Dados!$B528),"00")&amp;TEXT(DAY(Dados!$B528),"00")&amp;"."&amp;TEXT(C528,"00")&amp;"."&amp;TEXT(D528,"00")&amp;"."&amp;TEXT(E528,"00")&amp;"."&amp;TEXT(F528,"00")&amp;"."&amp;TEXT(G528,"00")&amp;"."&amp;TEXT(H528,"00")</f>
        <v>19871.20150221.06.01.01.19.06.43</v>
      </c>
    </row>
    <row r="529" spans="1:10" x14ac:dyDescent="0.25">
      <c r="A529" s="24">
        <v>19872</v>
      </c>
      <c r="B529" s="25">
        <v>41639</v>
      </c>
      <c r="C529" s="26">
        <f ca="1">RANDBETWEEN(1,COUNTA(p_vendedores[Cod Vend]))</f>
        <v>3</v>
      </c>
      <c r="D529" s="26">
        <f ca="1">RANDBETWEEN(1,COUNTA(p_gerentes[Gerente]))</f>
        <v>3</v>
      </c>
      <c r="E529" s="26">
        <f ca="1">RANDBETWEEN(1,COUNTA(p_matriz[Cod Matriz]))</f>
        <v>4</v>
      </c>
      <c r="F529" s="26">
        <f ca="1">RANDBETWEEN(1,COUNTA(Tabela7[Cód Cidade]))</f>
        <v>9</v>
      </c>
      <c r="G529" s="26">
        <f ca="1">RANDBETWEEN(1,COUNTA(p_produtos[Cod Prod]))</f>
        <v>8</v>
      </c>
      <c r="H529" s="10">
        <v>86</v>
      </c>
      <c r="J529" s="5" t="str">
        <f ca="1">A529&amp;"."&amp;YEAR(Dados!$B529)&amp;TEXT(MONTH(Dados!$B529),"00")&amp;TEXT(DAY(Dados!$B529),"00")&amp;"."&amp;TEXT(C529,"00")&amp;"."&amp;TEXT(D529,"00")&amp;"."&amp;TEXT(E529,"00")&amp;"."&amp;TEXT(F529,"00")&amp;"."&amp;TEXT(G529,"00")&amp;"."&amp;TEXT(H529,"00")</f>
        <v>19872.20131231.03.03.04.09.08.86</v>
      </c>
    </row>
    <row r="530" spans="1:10" x14ac:dyDescent="0.25">
      <c r="A530" s="20">
        <v>19873</v>
      </c>
      <c r="B530" s="21">
        <v>42098</v>
      </c>
      <c r="C530" s="22">
        <f ca="1">RANDBETWEEN(1,COUNTA(p_vendedores[Cod Vend]))</f>
        <v>4</v>
      </c>
      <c r="D530" s="22">
        <f ca="1">RANDBETWEEN(1,COUNTA(p_gerentes[Gerente]))</f>
        <v>2</v>
      </c>
      <c r="E530" s="22">
        <f ca="1">RANDBETWEEN(1,COUNTA(p_matriz[Cod Matriz]))</f>
        <v>4</v>
      </c>
      <c r="F530" s="22">
        <f ca="1">RANDBETWEEN(1,COUNTA(Tabela7[Cód Cidade]))</f>
        <v>13</v>
      </c>
      <c r="G530" s="22">
        <f ca="1">RANDBETWEEN(1,COUNTA(p_produtos[Cod Prod]))</f>
        <v>5</v>
      </c>
      <c r="H530" s="23">
        <v>24</v>
      </c>
      <c r="J530" s="5" t="str">
        <f ca="1">A530&amp;"."&amp;YEAR(Dados!$B530)&amp;TEXT(MONTH(Dados!$B530),"00")&amp;TEXT(DAY(Dados!$B530),"00")&amp;"."&amp;TEXT(C530,"00")&amp;"."&amp;TEXT(D530,"00")&amp;"."&amp;TEXT(E530,"00")&amp;"."&amp;TEXT(F530,"00")&amp;"."&amp;TEXT(G530,"00")&amp;"."&amp;TEXT(H530,"00")</f>
        <v>19873.20150404.04.02.04.13.05.24</v>
      </c>
    </row>
    <row r="531" spans="1:10" x14ac:dyDescent="0.25">
      <c r="A531" s="24">
        <v>19874</v>
      </c>
      <c r="B531" s="25">
        <v>41497</v>
      </c>
      <c r="C531" s="26">
        <f ca="1">RANDBETWEEN(1,COUNTA(p_vendedores[Cod Vend]))</f>
        <v>10</v>
      </c>
      <c r="D531" s="26">
        <f ca="1">RANDBETWEEN(1,COUNTA(p_gerentes[Gerente]))</f>
        <v>3</v>
      </c>
      <c r="E531" s="26">
        <f ca="1">RANDBETWEEN(1,COUNTA(p_matriz[Cod Matriz]))</f>
        <v>2</v>
      </c>
      <c r="F531" s="26">
        <f ca="1">RANDBETWEEN(1,COUNTA(Tabela7[Cód Cidade]))</f>
        <v>7</v>
      </c>
      <c r="G531" s="26">
        <f ca="1">RANDBETWEEN(1,COUNTA(p_produtos[Cod Prod]))</f>
        <v>2</v>
      </c>
      <c r="H531" s="10">
        <v>46</v>
      </c>
      <c r="J531" s="5" t="str">
        <f ca="1">A531&amp;"."&amp;YEAR(Dados!$B531)&amp;TEXT(MONTH(Dados!$B531),"00")&amp;TEXT(DAY(Dados!$B531),"00")&amp;"."&amp;TEXT(C531,"00")&amp;"."&amp;TEXT(D531,"00")&amp;"."&amp;TEXT(E531,"00")&amp;"."&amp;TEXT(F531,"00")&amp;"."&amp;TEXT(G531,"00")&amp;"."&amp;TEXT(H531,"00")</f>
        <v>19874.20130811.10.03.02.07.02.46</v>
      </c>
    </row>
    <row r="532" spans="1:10" x14ac:dyDescent="0.25">
      <c r="A532" s="20">
        <v>19875</v>
      </c>
      <c r="B532" s="21">
        <v>42865</v>
      </c>
      <c r="C532" s="22">
        <f ca="1">RANDBETWEEN(1,COUNTA(p_vendedores[Cod Vend]))</f>
        <v>3</v>
      </c>
      <c r="D532" s="22">
        <f ca="1">RANDBETWEEN(1,COUNTA(p_gerentes[Gerente]))</f>
        <v>3</v>
      </c>
      <c r="E532" s="22">
        <f ca="1">RANDBETWEEN(1,COUNTA(p_matriz[Cod Matriz]))</f>
        <v>2</v>
      </c>
      <c r="F532" s="22">
        <f ca="1">RANDBETWEEN(1,COUNTA(Tabela7[Cód Cidade]))</f>
        <v>14</v>
      </c>
      <c r="G532" s="22">
        <f ca="1">RANDBETWEEN(1,COUNTA(p_produtos[Cod Prod]))</f>
        <v>6</v>
      </c>
      <c r="H532" s="23">
        <v>92</v>
      </c>
      <c r="J532" s="5" t="str">
        <f ca="1">A532&amp;"."&amp;YEAR(Dados!$B532)&amp;TEXT(MONTH(Dados!$B532),"00")&amp;TEXT(DAY(Dados!$B532),"00")&amp;"."&amp;TEXT(C532,"00")&amp;"."&amp;TEXT(D532,"00")&amp;"."&amp;TEXT(E532,"00")&amp;"."&amp;TEXT(F532,"00")&amp;"."&amp;TEXT(G532,"00")&amp;"."&amp;TEXT(H532,"00")</f>
        <v>19875.20170510.03.03.02.14.06.92</v>
      </c>
    </row>
    <row r="533" spans="1:10" x14ac:dyDescent="0.25">
      <c r="A533" s="24">
        <v>19876</v>
      </c>
      <c r="B533" s="25">
        <v>41901</v>
      </c>
      <c r="C533" s="26">
        <f ca="1">RANDBETWEEN(1,COUNTA(p_vendedores[Cod Vend]))</f>
        <v>3</v>
      </c>
      <c r="D533" s="26">
        <f ca="1">RANDBETWEEN(1,COUNTA(p_gerentes[Gerente]))</f>
        <v>1</v>
      </c>
      <c r="E533" s="26">
        <f ca="1">RANDBETWEEN(1,COUNTA(p_matriz[Cod Matriz]))</f>
        <v>3</v>
      </c>
      <c r="F533" s="26">
        <f ca="1">RANDBETWEEN(1,COUNTA(Tabela7[Cód Cidade]))</f>
        <v>10</v>
      </c>
      <c r="G533" s="26">
        <f ca="1">RANDBETWEEN(1,COUNTA(p_produtos[Cod Prod]))</f>
        <v>4</v>
      </c>
      <c r="H533" s="10">
        <v>23</v>
      </c>
      <c r="J533" s="5" t="str">
        <f ca="1">A533&amp;"."&amp;YEAR(Dados!$B533)&amp;TEXT(MONTH(Dados!$B533),"00")&amp;TEXT(DAY(Dados!$B533),"00")&amp;"."&amp;TEXT(C533,"00")&amp;"."&amp;TEXT(D533,"00")&amp;"."&amp;TEXT(E533,"00")&amp;"."&amp;TEXT(F533,"00")&amp;"."&amp;TEXT(G533,"00")&amp;"."&amp;TEXT(H533,"00")</f>
        <v>19876.20140919.03.01.03.10.04.23</v>
      </c>
    </row>
    <row r="534" spans="1:10" x14ac:dyDescent="0.25">
      <c r="A534" s="20">
        <v>19877</v>
      </c>
      <c r="B534" s="21">
        <v>43080</v>
      </c>
      <c r="C534" s="22">
        <f ca="1">RANDBETWEEN(1,COUNTA(p_vendedores[Cod Vend]))</f>
        <v>1</v>
      </c>
      <c r="D534" s="22">
        <f ca="1">RANDBETWEEN(1,COUNTA(p_gerentes[Gerente]))</f>
        <v>2</v>
      </c>
      <c r="E534" s="22">
        <f ca="1">RANDBETWEEN(1,COUNTA(p_matriz[Cod Matriz]))</f>
        <v>3</v>
      </c>
      <c r="F534" s="22">
        <f ca="1">RANDBETWEEN(1,COUNTA(Tabela7[Cód Cidade]))</f>
        <v>10</v>
      </c>
      <c r="G534" s="22">
        <f ca="1">RANDBETWEEN(1,COUNTA(p_produtos[Cod Prod]))</f>
        <v>8</v>
      </c>
      <c r="H534" s="23">
        <v>83</v>
      </c>
      <c r="J534" s="5" t="str">
        <f ca="1">A534&amp;"."&amp;YEAR(Dados!$B534)&amp;TEXT(MONTH(Dados!$B534),"00")&amp;TEXT(DAY(Dados!$B534),"00")&amp;"."&amp;TEXT(C534,"00")&amp;"."&amp;TEXT(D534,"00")&amp;"."&amp;TEXT(E534,"00")&amp;"."&amp;TEXT(F534,"00")&amp;"."&amp;TEXT(G534,"00")&amp;"."&amp;TEXT(H534,"00")</f>
        <v>19877.20171211.01.02.03.10.08.83</v>
      </c>
    </row>
    <row r="535" spans="1:10" x14ac:dyDescent="0.25">
      <c r="A535" s="24">
        <v>19878</v>
      </c>
      <c r="B535" s="25">
        <v>42669</v>
      </c>
      <c r="C535" s="26">
        <f ca="1">RANDBETWEEN(1,COUNTA(p_vendedores[Cod Vend]))</f>
        <v>7</v>
      </c>
      <c r="D535" s="26">
        <f ca="1">RANDBETWEEN(1,COUNTA(p_gerentes[Gerente]))</f>
        <v>2</v>
      </c>
      <c r="E535" s="26">
        <f ca="1">RANDBETWEEN(1,COUNTA(p_matriz[Cod Matriz]))</f>
        <v>3</v>
      </c>
      <c r="F535" s="26">
        <f ca="1">RANDBETWEEN(1,COUNTA(Tabela7[Cód Cidade]))</f>
        <v>14</v>
      </c>
      <c r="G535" s="26">
        <f ca="1">RANDBETWEEN(1,COUNTA(p_produtos[Cod Prod]))</f>
        <v>2</v>
      </c>
      <c r="H535" s="10">
        <v>70</v>
      </c>
      <c r="J535" s="5" t="str">
        <f ca="1">A535&amp;"."&amp;YEAR(Dados!$B535)&amp;TEXT(MONTH(Dados!$B535),"00")&amp;TEXT(DAY(Dados!$B535),"00")&amp;"."&amp;TEXT(C535,"00")&amp;"."&amp;TEXT(D535,"00")&amp;"."&amp;TEXT(E535,"00")&amp;"."&amp;TEXT(F535,"00")&amp;"."&amp;TEXT(G535,"00")&amp;"."&amp;TEXT(H535,"00")</f>
        <v>19878.20161026.07.02.03.14.02.70</v>
      </c>
    </row>
    <row r="536" spans="1:10" x14ac:dyDescent="0.25">
      <c r="A536" s="20">
        <v>19879</v>
      </c>
      <c r="B536" s="21">
        <v>41734</v>
      </c>
      <c r="C536" s="22">
        <f ca="1">RANDBETWEEN(1,COUNTA(p_vendedores[Cod Vend]))</f>
        <v>6</v>
      </c>
      <c r="D536" s="22">
        <f ca="1">RANDBETWEEN(1,COUNTA(p_gerentes[Gerente]))</f>
        <v>1</v>
      </c>
      <c r="E536" s="22">
        <f ca="1">RANDBETWEEN(1,COUNTA(p_matriz[Cod Matriz]))</f>
        <v>2</v>
      </c>
      <c r="F536" s="22">
        <f ca="1">RANDBETWEEN(1,COUNTA(Tabela7[Cód Cidade]))</f>
        <v>18</v>
      </c>
      <c r="G536" s="22">
        <f ca="1">RANDBETWEEN(1,COUNTA(p_produtos[Cod Prod]))</f>
        <v>1</v>
      </c>
      <c r="H536" s="23">
        <v>38</v>
      </c>
      <c r="J536" s="5" t="str">
        <f ca="1">A536&amp;"."&amp;YEAR(Dados!$B536)&amp;TEXT(MONTH(Dados!$B536),"00")&amp;TEXT(DAY(Dados!$B536),"00")&amp;"."&amp;TEXT(C536,"00")&amp;"."&amp;TEXT(D536,"00")&amp;"."&amp;TEXT(E536,"00")&amp;"."&amp;TEXT(F536,"00")&amp;"."&amp;TEXT(G536,"00")&amp;"."&amp;TEXT(H536,"00")</f>
        <v>19879.20140405.06.01.02.18.01.38</v>
      </c>
    </row>
    <row r="537" spans="1:10" x14ac:dyDescent="0.25">
      <c r="A537" s="24">
        <v>19880</v>
      </c>
      <c r="B537" s="25">
        <v>41987</v>
      </c>
      <c r="C537" s="26">
        <f ca="1">RANDBETWEEN(1,COUNTA(p_vendedores[Cod Vend]))</f>
        <v>7</v>
      </c>
      <c r="D537" s="26">
        <f ca="1">RANDBETWEEN(1,COUNTA(p_gerentes[Gerente]))</f>
        <v>1</v>
      </c>
      <c r="E537" s="26">
        <f ca="1">RANDBETWEEN(1,COUNTA(p_matriz[Cod Matriz]))</f>
        <v>2</v>
      </c>
      <c r="F537" s="26">
        <f ca="1">RANDBETWEEN(1,COUNTA(Tabela7[Cód Cidade]))</f>
        <v>1</v>
      </c>
      <c r="G537" s="26">
        <f ca="1">RANDBETWEEN(1,COUNTA(p_produtos[Cod Prod]))</f>
        <v>9</v>
      </c>
      <c r="H537" s="10">
        <v>72</v>
      </c>
      <c r="J537" s="5" t="str">
        <f ca="1">A537&amp;"."&amp;YEAR(Dados!$B537)&amp;TEXT(MONTH(Dados!$B537),"00")&amp;TEXT(DAY(Dados!$B537),"00")&amp;"."&amp;TEXT(C537,"00")&amp;"."&amp;TEXT(D537,"00")&amp;"."&amp;TEXT(E537,"00")&amp;"."&amp;TEXT(F537,"00")&amp;"."&amp;TEXT(G537,"00")&amp;"."&amp;TEXT(H537,"00")</f>
        <v>19880.20141214.07.01.02.01.09.72</v>
      </c>
    </row>
    <row r="538" spans="1:10" x14ac:dyDescent="0.25">
      <c r="A538" s="20">
        <v>19881</v>
      </c>
      <c r="B538" s="21">
        <v>42784</v>
      </c>
      <c r="C538" s="22">
        <f ca="1">RANDBETWEEN(1,COUNTA(p_vendedores[Cod Vend]))</f>
        <v>6</v>
      </c>
      <c r="D538" s="22">
        <f ca="1">RANDBETWEEN(1,COUNTA(p_gerentes[Gerente]))</f>
        <v>1</v>
      </c>
      <c r="E538" s="22">
        <f ca="1">RANDBETWEEN(1,COUNTA(p_matriz[Cod Matriz]))</f>
        <v>2</v>
      </c>
      <c r="F538" s="22">
        <f ca="1">RANDBETWEEN(1,COUNTA(Tabela7[Cód Cidade]))</f>
        <v>3</v>
      </c>
      <c r="G538" s="22">
        <f ca="1">RANDBETWEEN(1,COUNTA(p_produtos[Cod Prod]))</f>
        <v>7</v>
      </c>
      <c r="H538" s="23">
        <v>95</v>
      </c>
      <c r="J538" s="5" t="str">
        <f ca="1">A538&amp;"."&amp;YEAR(Dados!$B538)&amp;TEXT(MONTH(Dados!$B538),"00")&amp;TEXT(DAY(Dados!$B538),"00")&amp;"."&amp;TEXT(C538,"00")&amp;"."&amp;TEXT(D538,"00")&amp;"."&amp;TEXT(E538,"00")&amp;"."&amp;TEXT(F538,"00")&amp;"."&amp;TEXT(G538,"00")&amp;"."&amp;TEXT(H538,"00")</f>
        <v>19881.20170218.06.01.02.03.07.95</v>
      </c>
    </row>
    <row r="539" spans="1:10" x14ac:dyDescent="0.25">
      <c r="A539" s="24">
        <v>19882</v>
      </c>
      <c r="B539" s="25">
        <v>42710</v>
      </c>
      <c r="C539" s="26">
        <f ca="1">RANDBETWEEN(1,COUNTA(p_vendedores[Cod Vend]))</f>
        <v>2</v>
      </c>
      <c r="D539" s="26">
        <f ca="1">RANDBETWEEN(1,COUNTA(p_gerentes[Gerente]))</f>
        <v>2</v>
      </c>
      <c r="E539" s="26">
        <f ca="1">RANDBETWEEN(1,COUNTA(p_matriz[Cod Matriz]))</f>
        <v>4</v>
      </c>
      <c r="F539" s="26">
        <f ca="1">RANDBETWEEN(1,COUNTA(Tabela7[Cód Cidade]))</f>
        <v>6</v>
      </c>
      <c r="G539" s="26">
        <f ca="1">RANDBETWEEN(1,COUNTA(p_produtos[Cod Prod]))</f>
        <v>3</v>
      </c>
      <c r="H539" s="10">
        <v>90</v>
      </c>
      <c r="J539" s="5" t="str">
        <f ca="1">A539&amp;"."&amp;YEAR(Dados!$B539)&amp;TEXT(MONTH(Dados!$B539),"00")&amp;TEXT(DAY(Dados!$B539),"00")&amp;"."&amp;TEXT(C539,"00")&amp;"."&amp;TEXT(D539,"00")&amp;"."&amp;TEXT(E539,"00")&amp;"."&amp;TEXT(F539,"00")&amp;"."&amp;TEXT(G539,"00")&amp;"."&amp;TEXT(H539,"00")</f>
        <v>19882.20161206.02.02.04.06.03.90</v>
      </c>
    </row>
    <row r="540" spans="1:10" x14ac:dyDescent="0.25">
      <c r="A540" s="20">
        <v>19883</v>
      </c>
      <c r="B540" s="21">
        <v>41938</v>
      </c>
      <c r="C540" s="22">
        <f ca="1">RANDBETWEEN(1,COUNTA(p_vendedores[Cod Vend]))</f>
        <v>8</v>
      </c>
      <c r="D540" s="22">
        <f ca="1">RANDBETWEEN(1,COUNTA(p_gerentes[Gerente]))</f>
        <v>1</v>
      </c>
      <c r="E540" s="22">
        <f ca="1">RANDBETWEEN(1,COUNTA(p_matriz[Cod Matriz]))</f>
        <v>3</v>
      </c>
      <c r="F540" s="22">
        <f ca="1">RANDBETWEEN(1,COUNTA(Tabela7[Cód Cidade]))</f>
        <v>16</v>
      </c>
      <c r="G540" s="22">
        <f ca="1">RANDBETWEEN(1,COUNTA(p_produtos[Cod Prod]))</f>
        <v>8</v>
      </c>
      <c r="H540" s="23">
        <v>36</v>
      </c>
      <c r="J540" s="5" t="str">
        <f ca="1">A540&amp;"."&amp;YEAR(Dados!$B540)&amp;TEXT(MONTH(Dados!$B540),"00")&amp;TEXT(DAY(Dados!$B540),"00")&amp;"."&amp;TEXT(C540,"00")&amp;"."&amp;TEXT(D540,"00")&amp;"."&amp;TEXT(E540,"00")&amp;"."&amp;TEXT(F540,"00")&amp;"."&amp;TEXT(G540,"00")&amp;"."&amp;TEXT(H540,"00")</f>
        <v>19883.20141026.08.01.03.16.08.36</v>
      </c>
    </row>
    <row r="541" spans="1:10" x14ac:dyDescent="0.25">
      <c r="A541" s="24">
        <v>19884</v>
      </c>
      <c r="B541" s="25">
        <v>43016</v>
      </c>
      <c r="C541" s="26">
        <f ca="1">RANDBETWEEN(1,COUNTA(p_vendedores[Cod Vend]))</f>
        <v>2</v>
      </c>
      <c r="D541" s="26">
        <f ca="1">RANDBETWEEN(1,COUNTA(p_gerentes[Gerente]))</f>
        <v>1</v>
      </c>
      <c r="E541" s="26">
        <f ca="1">RANDBETWEEN(1,COUNTA(p_matriz[Cod Matriz]))</f>
        <v>2</v>
      </c>
      <c r="F541" s="26">
        <f ca="1">RANDBETWEEN(1,COUNTA(Tabela7[Cód Cidade]))</f>
        <v>15</v>
      </c>
      <c r="G541" s="26">
        <f ca="1">RANDBETWEEN(1,COUNTA(p_produtos[Cod Prod]))</f>
        <v>6</v>
      </c>
      <c r="H541" s="10">
        <v>17</v>
      </c>
      <c r="J541" s="5" t="str">
        <f ca="1">A541&amp;"."&amp;YEAR(Dados!$B541)&amp;TEXT(MONTH(Dados!$B541),"00")&amp;TEXT(DAY(Dados!$B541),"00")&amp;"."&amp;TEXT(C541,"00")&amp;"."&amp;TEXT(D541,"00")&amp;"."&amp;TEXT(E541,"00")&amp;"."&amp;TEXT(F541,"00")&amp;"."&amp;TEXT(G541,"00")&amp;"."&amp;TEXT(H541,"00")</f>
        <v>19884.20171008.02.01.02.15.06.17</v>
      </c>
    </row>
    <row r="542" spans="1:10" x14ac:dyDescent="0.25">
      <c r="A542" s="20">
        <v>19885</v>
      </c>
      <c r="B542" s="21">
        <v>42237</v>
      </c>
      <c r="C542" s="22">
        <f ca="1">RANDBETWEEN(1,COUNTA(p_vendedores[Cod Vend]))</f>
        <v>4</v>
      </c>
      <c r="D542" s="22">
        <f ca="1">RANDBETWEEN(1,COUNTA(p_gerentes[Gerente]))</f>
        <v>2</v>
      </c>
      <c r="E542" s="22">
        <f ca="1">RANDBETWEEN(1,COUNTA(p_matriz[Cod Matriz]))</f>
        <v>2</v>
      </c>
      <c r="F542" s="22">
        <f ca="1">RANDBETWEEN(1,COUNTA(Tabela7[Cód Cidade]))</f>
        <v>8</v>
      </c>
      <c r="G542" s="22">
        <f ca="1">RANDBETWEEN(1,COUNTA(p_produtos[Cod Prod]))</f>
        <v>2</v>
      </c>
      <c r="H542" s="23">
        <v>94</v>
      </c>
      <c r="J542" s="5" t="str">
        <f ca="1">A542&amp;"."&amp;YEAR(Dados!$B542)&amp;TEXT(MONTH(Dados!$B542),"00")&amp;TEXT(DAY(Dados!$B542),"00")&amp;"."&amp;TEXT(C542,"00")&amp;"."&amp;TEXT(D542,"00")&amp;"."&amp;TEXT(E542,"00")&amp;"."&amp;TEXT(F542,"00")&amp;"."&amp;TEXT(G542,"00")&amp;"."&amp;TEXT(H542,"00")</f>
        <v>19885.20150821.04.02.02.08.02.94</v>
      </c>
    </row>
    <row r="543" spans="1:10" x14ac:dyDescent="0.25">
      <c r="A543" s="24">
        <v>19886</v>
      </c>
      <c r="B543" s="25">
        <v>42256</v>
      </c>
      <c r="C543" s="26">
        <f ca="1">RANDBETWEEN(1,COUNTA(p_vendedores[Cod Vend]))</f>
        <v>7</v>
      </c>
      <c r="D543" s="26">
        <f ca="1">RANDBETWEEN(1,COUNTA(p_gerentes[Gerente]))</f>
        <v>2</v>
      </c>
      <c r="E543" s="26">
        <f ca="1">RANDBETWEEN(1,COUNTA(p_matriz[Cod Matriz]))</f>
        <v>4</v>
      </c>
      <c r="F543" s="26">
        <f ca="1">RANDBETWEEN(1,COUNTA(Tabela7[Cód Cidade]))</f>
        <v>9</v>
      </c>
      <c r="G543" s="26">
        <f ca="1">RANDBETWEEN(1,COUNTA(p_produtos[Cod Prod]))</f>
        <v>2</v>
      </c>
      <c r="H543" s="10">
        <v>39</v>
      </c>
      <c r="J543" s="5" t="str">
        <f ca="1">A543&amp;"."&amp;YEAR(Dados!$B543)&amp;TEXT(MONTH(Dados!$B543),"00")&amp;TEXT(DAY(Dados!$B543),"00")&amp;"."&amp;TEXT(C543,"00")&amp;"."&amp;TEXT(D543,"00")&amp;"."&amp;TEXT(E543,"00")&amp;"."&amp;TEXT(F543,"00")&amp;"."&amp;TEXT(G543,"00")&amp;"."&amp;TEXT(H543,"00")</f>
        <v>19886.20150909.07.02.04.09.02.39</v>
      </c>
    </row>
    <row r="544" spans="1:10" x14ac:dyDescent="0.25">
      <c r="A544" s="20">
        <v>19887</v>
      </c>
      <c r="B544" s="21">
        <v>42299</v>
      </c>
      <c r="C544" s="22">
        <f ca="1">RANDBETWEEN(1,COUNTA(p_vendedores[Cod Vend]))</f>
        <v>10</v>
      </c>
      <c r="D544" s="22">
        <f ca="1">RANDBETWEEN(1,COUNTA(p_gerentes[Gerente]))</f>
        <v>2</v>
      </c>
      <c r="E544" s="22">
        <f ca="1">RANDBETWEEN(1,COUNTA(p_matriz[Cod Matriz]))</f>
        <v>3</v>
      </c>
      <c r="F544" s="22">
        <f ca="1">RANDBETWEEN(1,COUNTA(Tabela7[Cód Cidade]))</f>
        <v>1</v>
      </c>
      <c r="G544" s="22">
        <f ca="1">RANDBETWEEN(1,COUNTA(p_produtos[Cod Prod]))</f>
        <v>9</v>
      </c>
      <c r="H544" s="23">
        <v>18</v>
      </c>
      <c r="J544" s="5" t="str">
        <f ca="1">A544&amp;"."&amp;YEAR(Dados!$B544)&amp;TEXT(MONTH(Dados!$B544),"00")&amp;TEXT(DAY(Dados!$B544),"00")&amp;"."&amp;TEXT(C544,"00")&amp;"."&amp;TEXT(D544,"00")&amp;"."&amp;TEXT(E544,"00")&amp;"."&amp;TEXT(F544,"00")&amp;"."&amp;TEXT(G544,"00")&amp;"."&amp;TEXT(H544,"00")</f>
        <v>19887.20151022.10.02.03.01.09.18</v>
      </c>
    </row>
    <row r="545" spans="1:10" x14ac:dyDescent="0.25">
      <c r="A545" s="24">
        <v>19888</v>
      </c>
      <c r="B545" s="25">
        <v>41874</v>
      </c>
      <c r="C545" s="26">
        <f ca="1">RANDBETWEEN(1,COUNTA(p_vendedores[Cod Vend]))</f>
        <v>3</v>
      </c>
      <c r="D545" s="26">
        <f ca="1">RANDBETWEEN(1,COUNTA(p_gerentes[Gerente]))</f>
        <v>1</v>
      </c>
      <c r="E545" s="26">
        <f ca="1">RANDBETWEEN(1,COUNTA(p_matriz[Cod Matriz]))</f>
        <v>4</v>
      </c>
      <c r="F545" s="26">
        <f ca="1">RANDBETWEEN(1,COUNTA(Tabela7[Cód Cidade]))</f>
        <v>15</v>
      </c>
      <c r="G545" s="26">
        <f ca="1">RANDBETWEEN(1,COUNTA(p_produtos[Cod Prod]))</f>
        <v>1</v>
      </c>
      <c r="H545" s="10">
        <v>95</v>
      </c>
      <c r="J545" s="5" t="str">
        <f ca="1">A545&amp;"."&amp;YEAR(Dados!$B545)&amp;TEXT(MONTH(Dados!$B545),"00")&amp;TEXT(DAY(Dados!$B545),"00")&amp;"."&amp;TEXT(C545,"00")&amp;"."&amp;TEXT(D545,"00")&amp;"."&amp;TEXT(E545,"00")&amp;"."&amp;TEXT(F545,"00")&amp;"."&amp;TEXT(G545,"00")&amp;"."&amp;TEXT(H545,"00")</f>
        <v>19888.20140823.03.01.04.15.01.95</v>
      </c>
    </row>
    <row r="546" spans="1:10" x14ac:dyDescent="0.25">
      <c r="A546" s="20">
        <v>19889</v>
      </c>
      <c r="B546" s="21">
        <v>42326</v>
      </c>
      <c r="C546" s="22">
        <f ca="1">RANDBETWEEN(1,COUNTA(p_vendedores[Cod Vend]))</f>
        <v>5</v>
      </c>
      <c r="D546" s="22">
        <f ca="1">RANDBETWEEN(1,COUNTA(p_gerentes[Gerente]))</f>
        <v>3</v>
      </c>
      <c r="E546" s="22">
        <f ca="1">RANDBETWEEN(1,COUNTA(p_matriz[Cod Matriz]))</f>
        <v>1</v>
      </c>
      <c r="F546" s="22">
        <f ca="1">RANDBETWEEN(1,COUNTA(Tabela7[Cód Cidade]))</f>
        <v>1</v>
      </c>
      <c r="G546" s="22">
        <f ca="1">RANDBETWEEN(1,COUNTA(p_produtos[Cod Prod]))</f>
        <v>4</v>
      </c>
      <c r="H546" s="23">
        <v>66</v>
      </c>
      <c r="J546" s="5" t="str">
        <f ca="1">A546&amp;"."&amp;YEAR(Dados!$B546)&amp;TEXT(MONTH(Dados!$B546),"00")&amp;TEXT(DAY(Dados!$B546),"00")&amp;"."&amp;TEXT(C546,"00")&amp;"."&amp;TEXT(D546,"00")&amp;"."&amp;TEXT(E546,"00")&amp;"."&amp;TEXT(F546,"00")&amp;"."&amp;TEXT(G546,"00")&amp;"."&amp;TEXT(H546,"00")</f>
        <v>19889.20151118.05.03.01.01.04.66</v>
      </c>
    </row>
    <row r="547" spans="1:10" x14ac:dyDescent="0.25">
      <c r="A547" s="24">
        <v>19890</v>
      </c>
      <c r="B547" s="25">
        <v>42838</v>
      </c>
      <c r="C547" s="26">
        <f ca="1">RANDBETWEEN(1,COUNTA(p_vendedores[Cod Vend]))</f>
        <v>7</v>
      </c>
      <c r="D547" s="26">
        <f ca="1">RANDBETWEEN(1,COUNTA(p_gerentes[Gerente]))</f>
        <v>3</v>
      </c>
      <c r="E547" s="26">
        <f ca="1">RANDBETWEEN(1,COUNTA(p_matriz[Cod Matriz]))</f>
        <v>4</v>
      </c>
      <c r="F547" s="26">
        <f ca="1">RANDBETWEEN(1,COUNTA(Tabela7[Cód Cidade]))</f>
        <v>19</v>
      </c>
      <c r="G547" s="26">
        <f ca="1">RANDBETWEEN(1,COUNTA(p_produtos[Cod Prod]))</f>
        <v>1</v>
      </c>
      <c r="H547" s="10">
        <v>58</v>
      </c>
      <c r="J547" s="5" t="str">
        <f ca="1">A547&amp;"."&amp;YEAR(Dados!$B547)&amp;TEXT(MONTH(Dados!$B547),"00")&amp;TEXT(DAY(Dados!$B547),"00")&amp;"."&amp;TEXT(C547,"00")&amp;"."&amp;TEXT(D547,"00")&amp;"."&amp;TEXT(E547,"00")&amp;"."&amp;TEXT(F547,"00")&amp;"."&amp;TEXT(G547,"00")&amp;"."&amp;TEXT(H547,"00")</f>
        <v>19890.20170413.07.03.04.19.01.58</v>
      </c>
    </row>
    <row r="548" spans="1:10" x14ac:dyDescent="0.25">
      <c r="A548" s="20">
        <v>19891</v>
      </c>
      <c r="B548" s="21">
        <v>42082</v>
      </c>
      <c r="C548" s="22">
        <f ca="1">RANDBETWEEN(1,COUNTA(p_vendedores[Cod Vend]))</f>
        <v>7</v>
      </c>
      <c r="D548" s="22">
        <f ca="1">RANDBETWEEN(1,COUNTA(p_gerentes[Gerente]))</f>
        <v>2</v>
      </c>
      <c r="E548" s="22">
        <f ca="1">RANDBETWEEN(1,COUNTA(p_matriz[Cod Matriz]))</f>
        <v>2</v>
      </c>
      <c r="F548" s="22">
        <f ca="1">RANDBETWEEN(1,COUNTA(Tabela7[Cód Cidade]))</f>
        <v>17</v>
      </c>
      <c r="G548" s="22">
        <f ca="1">RANDBETWEEN(1,COUNTA(p_produtos[Cod Prod]))</f>
        <v>2</v>
      </c>
      <c r="H548" s="23">
        <v>39</v>
      </c>
      <c r="J548" s="5" t="str">
        <f ca="1">A548&amp;"."&amp;YEAR(Dados!$B548)&amp;TEXT(MONTH(Dados!$B548),"00")&amp;TEXT(DAY(Dados!$B548),"00")&amp;"."&amp;TEXT(C548,"00")&amp;"."&amp;TEXT(D548,"00")&amp;"."&amp;TEXT(E548,"00")&amp;"."&amp;TEXT(F548,"00")&amp;"."&amp;TEXT(G548,"00")&amp;"."&amp;TEXT(H548,"00")</f>
        <v>19891.20150319.07.02.02.17.02.39</v>
      </c>
    </row>
    <row r="549" spans="1:10" x14ac:dyDescent="0.25">
      <c r="A549" s="24">
        <v>19892</v>
      </c>
      <c r="B549" s="25">
        <v>42074</v>
      </c>
      <c r="C549" s="26">
        <f ca="1">RANDBETWEEN(1,COUNTA(p_vendedores[Cod Vend]))</f>
        <v>2</v>
      </c>
      <c r="D549" s="26">
        <f ca="1">RANDBETWEEN(1,COUNTA(p_gerentes[Gerente]))</f>
        <v>2</v>
      </c>
      <c r="E549" s="26">
        <f ca="1">RANDBETWEEN(1,COUNTA(p_matriz[Cod Matriz]))</f>
        <v>4</v>
      </c>
      <c r="F549" s="26">
        <f ca="1">RANDBETWEEN(1,COUNTA(Tabela7[Cód Cidade]))</f>
        <v>17</v>
      </c>
      <c r="G549" s="26">
        <f ca="1">RANDBETWEEN(1,COUNTA(p_produtos[Cod Prod]))</f>
        <v>8</v>
      </c>
      <c r="H549" s="10">
        <v>54</v>
      </c>
      <c r="J549" s="5" t="str">
        <f ca="1">A549&amp;"."&amp;YEAR(Dados!$B549)&amp;TEXT(MONTH(Dados!$B549),"00")&amp;TEXT(DAY(Dados!$B549),"00")&amp;"."&amp;TEXT(C549,"00")&amp;"."&amp;TEXT(D549,"00")&amp;"."&amp;TEXT(E549,"00")&amp;"."&amp;TEXT(F549,"00")&amp;"."&amp;TEXT(G549,"00")&amp;"."&amp;TEXT(H549,"00")</f>
        <v>19892.20150311.02.02.04.17.08.54</v>
      </c>
    </row>
    <row r="550" spans="1:10" x14ac:dyDescent="0.25">
      <c r="A550" s="20">
        <v>19893</v>
      </c>
      <c r="B550" s="21">
        <v>42298</v>
      </c>
      <c r="C550" s="22">
        <f ca="1">RANDBETWEEN(1,COUNTA(p_vendedores[Cod Vend]))</f>
        <v>6</v>
      </c>
      <c r="D550" s="22">
        <f ca="1">RANDBETWEEN(1,COUNTA(p_gerentes[Gerente]))</f>
        <v>1</v>
      </c>
      <c r="E550" s="22">
        <f ca="1">RANDBETWEEN(1,COUNTA(p_matriz[Cod Matriz]))</f>
        <v>3</v>
      </c>
      <c r="F550" s="22">
        <f ca="1">RANDBETWEEN(1,COUNTA(Tabela7[Cód Cidade]))</f>
        <v>14</v>
      </c>
      <c r="G550" s="22">
        <f ca="1">RANDBETWEEN(1,COUNTA(p_produtos[Cod Prod]))</f>
        <v>2</v>
      </c>
      <c r="H550" s="23">
        <v>21</v>
      </c>
      <c r="J550" s="5" t="str">
        <f ca="1">A550&amp;"."&amp;YEAR(Dados!$B550)&amp;TEXT(MONTH(Dados!$B550),"00")&amp;TEXT(DAY(Dados!$B550),"00")&amp;"."&amp;TEXT(C550,"00")&amp;"."&amp;TEXT(D550,"00")&amp;"."&amp;TEXT(E550,"00")&amp;"."&amp;TEXT(F550,"00")&amp;"."&amp;TEXT(G550,"00")&amp;"."&amp;TEXT(H550,"00")</f>
        <v>19893.20151021.06.01.03.14.02.21</v>
      </c>
    </row>
    <row r="551" spans="1:10" x14ac:dyDescent="0.25">
      <c r="A551" s="24">
        <v>19894</v>
      </c>
      <c r="B551" s="25">
        <v>42832</v>
      </c>
      <c r="C551" s="26">
        <f ca="1">RANDBETWEEN(1,COUNTA(p_vendedores[Cod Vend]))</f>
        <v>7</v>
      </c>
      <c r="D551" s="26">
        <f ca="1">RANDBETWEEN(1,COUNTA(p_gerentes[Gerente]))</f>
        <v>1</v>
      </c>
      <c r="E551" s="26">
        <f ca="1">RANDBETWEEN(1,COUNTA(p_matriz[Cod Matriz]))</f>
        <v>2</v>
      </c>
      <c r="F551" s="26">
        <f ca="1">RANDBETWEEN(1,COUNTA(Tabela7[Cód Cidade]))</f>
        <v>9</v>
      </c>
      <c r="G551" s="26">
        <f ca="1">RANDBETWEEN(1,COUNTA(p_produtos[Cod Prod]))</f>
        <v>6</v>
      </c>
      <c r="H551" s="10">
        <v>18</v>
      </c>
      <c r="J551" s="5" t="str">
        <f ca="1">A551&amp;"."&amp;YEAR(Dados!$B551)&amp;TEXT(MONTH(Dados!$B551),"00")&amp;TEXT(DAY(Dados!$B551),"00")&amp;"."&amp;TEXT(C551,"00")&amp;"."&amp;TEXT(D551,"00")&amp;"."&amp;TEXT(E551,"00")&amp;"."&amp;TEXT(F551,"00")&amp;"."&amp;TEXT(G551,"00")&amp;"."&amp;TEXT(H551,"00")</f>
        <v>19894.20170407.07.01.02.09.06.18</v>
      </c>
    </row>
    <row r="552" spans="1:10" x14ac:dyDescent="0.25">
      <c r="A552" s="20">
        <v>19895</v>
      </c>
      <c r="B552" s="21">
        <v>42419</v>
      </c>
      <c r="C552" s="22">
        <f ca="1">RANDBETWEEN(1,COUNTA(p_vendedores[Cod Vend]))</f>
        <v>8</v>
      </c>
      <c r="D552" s="22">
        <f ca="1">RANDBETWEEN(1,COUNTA(p_gerentes[Gerente]))</f>
        <v>1</v>
      </c>
      <c r="E552" s="22">
        <f ca="1">RANDBETWEEN(1,COUNTA(p_matriz[Cod Matriz]))</f>
        <v>2</v>
      </c>
      <c r="F552" s="22">
        <f ca="1">RANDBETWEEN(1,COUNTA(Tabela7[Cód Cidade]))</f>
        <v>20</v>
      </c>
      <c r="G552" s="22">
        <f ca="1">RANDBETWEEN(1,COUNTA(p_produtos[Cod Prod]))</f>
        <v>4</v>
      </c>
      <c r="H552" s="23">
        <v>28</v>
      </c>
      <c r="J552" s="5" t="str">
        <f ca="1">A552&amp;"."&amp;YEAR(Dados!$B552)&amp;TEXT(MONTH(Dados!$B552),"00")&amp;TEXT(DAY(Dados!$B552),"00")&amp;"."&amp;TEXT(C552,"00")&amp;"."&amp;TEXT(D552,"00")&amp;"."&amp;TEXT(E552,"00")&amp;"."&amp;TEXT(F552,"00")&amp;"."&amp;TEXT(G552,"00")&amp;"."&amp;TEXT(H552,"00")</f>
        <v>19895.20160219.08.01.02.20.04.28</v>
      </c>
    </row>
    <row r="553" spans="1:10" x14ac:dyDescent="0.25">
      <c r="A553" s="24">
        <v>19896</v>
      </c>
      <c r="B553" s="25">
        <v>42456</v>
      </c>
      <c r="C553" s="26">
        <f ca="1">RANDBETWEEN(1,COUNTA(p_vendedores[Cod Vend]))</f>
        <v>7</v>
      </c>
      <c r="D553" s="26">
        <f ca="1">RANDBETWEEN(1,COUNTA(p_gerentes[Gerente]))</f>
        <v>1</v>
      </c>
      <c r="E553" s="26">
        <f ca="1">RANDBETWEEN(1,COUNTA(p_matriz[Cod Matriz]))</f>
        <v>4</v>
      </c>
      <c r="F553" s="26">
        <f ca="1">RANDBETWEEN(1,COUNTA(Tabela7[Cód Cidade]))</f>
        <v>14</v>
      </c>
      <c r="G553" s="26">
        <f ca="1">RANDBETWEEN(1,COUNTA(p_produtos[Cod Prod]))</f>
        <v>3</v>
      </c>
      <c r="H553" s="10">
        <v>47</v>
      </c>
      <c r="J553" s="5" t="str">
        <f ca="1">A553&amp;"."&amp;YEAR(Dados!$B553)&amp;TEXT(MONTH(Dados!$B553),"00")&amp;TEXT(DAY(Dados!$B553),"00")&amp;"."&amp;TEXT(C553,"00")&amp;"."&amp;TEXT(D553,"00")&amp;"."&amp;TEXT(E553,"00")&amp;"."&amp;TEXT(F553,"00")&amp;"."&amp;TEXT(G553,"00")&amp;"."&amp;TEXT(H553,"00")</f>
        <v>19896.20160327.07.01.04.14.03.47</v>
      </c>
    </row>
    <row r="554" spans="1:10" x14ac:dyDescent="0.25">
      <c r="A554" s="20">
        <v>19897</v>
      </c>
      <c r="B554" s="21">
        <v>42690</v>
      </c>
      <c r="C554" s="22">
        <f ca="1">RANDBETWEEN(1,COUNTA(p_vendedores[Cod Vend]))</f>
        <v>5</v>
      </c>
      <c r="D554" s="22">
        <f ca="1">RANDBETWEEN(1,COUNTA(p_gerentes[Gerente]))</f>
        <v>1</v>
      </c>
      <c r="E554" s="22">
        <f ca="1">RANDBETWEEN(1,COUNTA(p_matriz[Cod Matriz]))</f>
        <v>2</v>
      </c>
      <c r="F554" s="22">
        <f ca="1">RANDBETWEEN(1,COUNTA(Tabela7[Cód Cidade]))</f>
        <v>17</v>
      </c>
      <c r="G554" s="22">
        <f ca="1">RANDBETWEEN(1,COUNTA(p_produtos[Cod Prod]))</f>
        <v>9</v>
      </c>
      <c r="H554" s="23">
        <v>60</v>
      </c>
      <c r="J554" s="5" t="str">
        <f ca="1">A554&amp;"."&amp;YEAR(Dados!$B554)&amp;TEXT(MONTH(Dados!$B554),"00")&amp;TEXT(DAY(Dados!$B554),"00")&amp;"."&amp;TEXT(C554,"00")&amp;"."&amp;TEXT(D554,"00")&amp;"."&amp;TEXT(E554,"00")&amp;"."&amp;TEXT(F554,"00")&amp;"."&amp;TEXT(G554,"00")&amp;"."&amp;TEXT(H554,"00")</f>
        <v>19897.20161116.05.01.02.17.09.60</v>
      </c>
    </row>
    <row r="555" spans="1:10" x14ac:dyDescent="0.25">
      <c r="A555" s="24">
        <v>19898</v>
      </c>
      <c r="B555" s="25">
        <v>42910</v>
      </c>
      <c r="C555" s="26">
        <f ca="1">RANDBETWEEN(1,COUNTA(p_vendedores[Cod Vend]))</f>
        <v>7</v>
      </c>
      <c r="D555" s="26">
        <f ca="1">RANDBETWEEN(1,COUNTA(p_gerentes[Gerente]))</f>
        <v>3</v>
      </c>
      <c r="E555" s="26">
        <f ca="1">RANDBETWEEN(1,COUNTA(p_matriz[Cod Matriz]))</f>
        <v>2</v>
      </c>
      <c r="F555" s="26">
        <f ca="1">RANDBETWEEN(1,COUNTA(Tabela7[Cód Cidade]))</f>
        <v>16</v>
      </c>
      <c r="G555" s="26">
        <f ca="1">RANDBETWEEN(1,COUNTA(p_produtos[Cod Prod]))</f>
        <v>2</v>
      </c>
      <c r="H555" s="10">
        <v>43</v>
      </c>
      <c r="J555" s="5" t="str">
        <f ca="1">A555&amp;"."&amp;YEAR(Dados!$B555)&amp;TEXT(MONTH(Dados!$B555),"00")&amp;TEXT(DAY(Dados!$B555),"00")&amp;"."&amp;TEXT(C555,"00")&amp;"."&amp;TEXT(D555,"00")&amp;"."&amp;TEXT(E555,"00")&amp;"."&amp;TEXT(F555,"00")&amp;"."&amp;TEXT(G555,"00")&amp;"."&amp;TEXT(H555,"00")</f>
        <v>19898.20170624.07.03.02.16.02.43</v>
      </c>
    </row>
    <row r="556" spans="1:10" x14ac:dyDescent="0.25">
      <c r="A556" s="20">
        <v>19899</v>
      </c>
      <c r="B556" s="21">
        <v>41700</v>
      </c>
      <c r="C556" s="22">
        <f ca="1">RANDBETWEEN(1,COUNTA(p_vendedores[Cod Vend]))</f>
        <v>2</v>
      </c>
      <c r="D556" s="22">
        <f ca="1">RANDBETWEEN(1,COUNTA(p_gerentes[Gerente]))</f>
        <v>2</v>
      </c>
      <c r="E556" s="22">
        <f ca="1">RANDBETWEEN(1,COUNTA(p_matriz[Cod Matriz]))</f>
        <v>4</v>
      </c>
      <c r="F556" s="22">
        <f ca="1">RANDBETWEEN(1,COUNTA(Tabela7[Cód Cidade]))</f>
        <v>4</v>
      </c>
      <c r="G556" s="22">
        <f ca="1">RANDBETWEEN(1,COUNTA(p_produtos[Cod Prod]))</f>
        <v>2</v>
      </c>
      <c r="H556" s="23">
        <v>66</v>
      </c>
      <c r="J556" s="5" t="str">
        <f ca="1">A556&amp;"."&amp;YEAR(Dados!$B556)&amp;TEXT(MONTH(Dados!$B556),"00")&amp;TEXT(DAY(Dados!$B556),"00")&amp;"."&amp;TEXT(C556,"00")&amp;"."&amp;TEXT(D556,"00")&amp;"."&amp;TEXT(E556,"00")&amp;"."&amp;TEXT(F556,"00")&amp;"."&amp;TEXT(G556,"00")&amp;"."&amp;TEXT(H556,"00")</f>
        <v>19899.20140302.02.02.04.04.02.66</v>
      </c>
    </row>
    <row r="557" spans="1:10" x14ac:dyDescent="0.25">
      <c r="A557" s="24">
        <v>19900</v>
      </c>
      <c r="B557" s="25">
        <v>41378</v>
      </c>
      <c r="C557" s="26">
        <f ca="1">RANDBETWEEN(1,COUNTA(p_vendedores[Cod Vend]))</f>
        <v>4</v>
      </c>
      <c r="D557" s="26">
        <f ca="1">RANDBETWEEN(1,COUNTA(p_gerentes[Gerente]))</f>
        <v>3</v>
      </c>
      <c r="E557" s="26">
        <f ca="1">RANDBETWEEN(1,COUNTA(p_matriz[Cod Matriz]))</f>
        <v>3</v>
      </c>
      <c r="F557" s="26">
        <f ca="1">RANDBETWEEN(1,COUNTA(Tabela7[Cód Cidade]))</f>
        <v>12</v>
      </c>
      <c r="G557" s="26">
        <f ca="1">RANDBETWEEN(1,COUNTA(p_produtos[Cod Prod]))</f>
        <v>6</v>
      </c>
      <c r="H557" s="10">
        <v>25</v>
      </c>
      <c r="J557" s="5" t="str">
        <f ca="1">A557&amp;"."&amp;YEAR(Dados!$B557)&amp;TEXT(MONTH(Dados!$B557),"00")&amp;TEXT(DAY(Dados!$B557),"00")&amp;"."&amp;TEXT(C557,"00")&amp;"."&amp;TEXT(D557,"00")&amp;"."&amp;TEXT(E557,"00")&amp;"."&amp;TEXT(F557,"00")&amp;"."&amp;TEXT(G557,"00")&amp;"."&amp;TEXT(H557,"00")</f>
        <v>19900.20130414.04.03.03.12.06.25</v>
      </c>
    </row>
    <row r="558" spans="1:10" x14ac:dyDescent="0.25">
      <c r="A558" s="20">
        <v>19901</v>
      </c>
      <c r="B558" s="21">
        <v>42494</v>
      </c>
      <c r="C558" s="22">
        <f ca="1">RANDBETWEEN(1,COUNTA(p_vendedores[Cod Vend]))</f>
        <v>3</v>
      </c>
      <c r="D558" s="22">
        <f ca="1">RANDBETWEEN(1,COUNTA(p_gerentes[Gerente]))</f>
        <v>1</v>
      </c>
      <c r="E558" s="22">
        <f ca="1">RANDBETWEEN(1,COUNTA(p_matriz[Cod Matriz]))</f>
        <v>1</v>
      </c>
      <c r="F558" s="22">
        <f ca="1">RANDBETWEEN(1,COUNTA(Tabela7[Cód Cidade]))</f>
        <v>4</v>
      </c>
      <c r="G558" s="22">
        <f ca="1">RANDBETWEEN(1,COUNTA(p_produtos[Cod Prod]))</f>
        <v>4</v>
      </c>
      <c r="H558" s="23">
        <v>14</v>
      </c>
      <c r="J558" s="5" t="str">
        <f ca="1">A558&amp;"."&amp;YEAR(Dados!$B558)&amp;TEXT(MONTH(Dados!$B558),"00")&amp;TEXT(DAY(Dados!$B558),"00")&amp;"."&amp;TEXT(C558,"00")&amp;"."&amp;TEXT(D558,"00")&amp;"."&amp;TEXT(E558,"00")&amp;"."&amp;TEXT(F558,"00")&amp;"."&amp;TEXT(G558,"00")&amp;"."&amp;TEXT(H558,"00")</f>
        <v>19901.20160504.03.01.01.04.04.14</v>
      </c>
    </row>
    <row r="559" spans="1:10" x14ac:dyDescent="0.25">
      <c r="A559" s="24">
        <v>19902</v>
      </c>
      <c r="B559" s="25">
        <v>42095</v>
      </c>
      <c r="C559" s="26">
        <f ca="1">RANDBETWEEN(1,COUNTA(p_vendedores[Cod Vend]))</f>
        <v>7</v>
      </c>
      <c r="D559" s="26">
        <f ca="1">RANDBETWEEN(1,COUNTA(p_gerentes[Gerente]))</f>
        <v>1</v>
      </c>
      <c r="E559" s="26">
        <f ca="1">RANDBETWEEN(1,COUNTA(p_matriz[Cod Matriz]))</f>
        <v>2</v>
      </c>
      <c r="F559" s="26">
        <f ca="1">RANDBETWEEN(1,COUNTA(Tabela7[Cód Cidade]))</f>
        <v>1</v>
      </c>
      <c r="G559" s="26">
        <f ca="1">RANDBETWEEN(1,COUNTA(p_produtos[Cod Prod]))</f>
        <v>2</v>
      </c>
      <c r="H559" s="10">
        <v>36</v>
      </c>
      <c r="J559" s="5" t="str">
        <f ca="1">A559&amp;"."&amp;YEAR(Dados!$B559)&amp;TEXT(MONTH(Dados!$B559),"00")&amp;TEXT(DAY(Dados!$B559),"00")&amp;"."&amp;TEXT(C559,"00")&amp;"."&amp;TEXT(D559,"00")&amp;"."&amp;TEXT(E559,"00")&amp;"."&amp;TEXT(F559,"00")&amp;"."&amp;TEXT(G559,"00")&amp;"."&amp;TEXT(H559,"00")</f>
        <v>19902.20150401.07.01.02.01.02.36</v>
      </c>
    </row>
    <row r="560" spans="1:10" x14ac:dyDescent="0.25">
      <c r="A560" s="20">
        <v>19903</v>
      </c>
      <c r="B560" s="21">
        <v>42019</v>
      </c>
      <c r="C560" s="22">
        <f ca="1">RANDBETWEEN(1,COUNTA(p_vendedores[Cod Vend]))</f>
        <v>1</v>
      </c>
      <c r="D560" s="22">
        <f ca="1">RANDBETWEEN(1,COUNTA(p_gerentes[Gerente]))</f>
        <v>2</v>
      </c>
      <c r="E560" s="22">
        <f ca="1">RANDBETWEEN(1,COUNTA(p_matriz[Cod Matriz]))</f>
        <v>1</v>
      </c>
      <c r="F560" s="22">
        <f ca="1">RANDBETWEEN(1,COUNTA(Tabela7[Cód Cidade]))</f>
        <v>10</v>
      </c>
      <c r="G560" s="22">
        <f ca="1">RANDBETWEEN(1,COUNTA(p_produtos[Cod Prod]))</f>
        <v>1</v>
      </c>
      <c r="H560" s="23">
        <v>35</v>
      </c>
      <c r="J560" s="5" t="str">
        <f ca="1">A560&amp;"."&amp;YEAR(Dados!$B560)&amp;TEXT(MONTH(Dados!$B560),"00")&amp;TEXT(DAY(Dados!$B560),"00")&amp;"."&amp;TEXT(C560,"00")&amp;"."&amp;TEXT(D560,"00")&amp;"."&amp;TEXT(E560,"00")&amp;"."&amp;TEXT(F560,"00")&amp;"."&amp;TEXT(G560,"00")&amp;"."&amp;TEXT(H560,"00")</f>
        <v>19903.20150115.01.02.01.10.01.35</v>
      </c>
    </row>
    <row r="561" spans="1:10" x14ac:dyDescent="0.25">
      <c r="A561" s="24">
        <v>19904</v>
      </c>
      <c r="B561" s="25">
        <v>42404</v>
      </c>
      <c r="C561" s="26">
        <f ca="1">RANDBETWEEN(1,COUNTA(p_vendedores[Cod Vend]))</f>
        <v>9</v>
      </c>
      <c r="D561" s="26">
        <f ca="1">RANDBETWEEN(1,COUNTA(p_gerentes[Gerente]))</f>
        <v>3</v>
      </c>
      <c r="E561" s="26">
        <f ca="1">RANDBETWEEN(1,COUNTA(p_matriz[Cod Matriz]))</f>
        <v>2</v>
      </c>
      <c r="F561" s="26">
        <f ca="1">RANDBETWEEN(1,COUNTA(Tabela7[Cód Cidade]))</f>
        <v>7</v>
      </c>
      <c r="G561" s="26">
        <f ca="1">RANDBETWEEN(1,COUNTA(p_produtos[Cod Prod]))</f>
        <v>2</v>
      </c>
      <c r="H561" s="10">
        <v>18</v>
      </c>
      <c r="J561" s="5" t="str">
        <f ca="1">A561&amp;"."&amp;YEAR(Dados!$B561)&amp;TEXT(MONTH(Dados!$B561),"00")&amp;TEXT(DAY(Dados!$B561),"00")&amp;"."&amp;TEXT(C561,"00")&amp;"."&amp;TEXT(D561,"00")&amp;"."&amp;TEXT(E561,"00")&amp;"."&amp;TEXT(F561,"00")&amp;"."&amp;TEXT(G561,"00")&amp;"."&amp;TEXT(H561,"00")</f>
        <v>19904.20160204.09.03.02.07.02.18</v>
      </c>
    </row>
    <row r="562" spans="1:10" x14ac:dyDescent="0.25">
      <c r="A562" s="20">
        <v>19905</v>
      </c>
      <c r="B562" s="21">
        <v>41418</v>
      </c>
      <c r="C562" s="22">
        <f ca="1">RANDBETWEEN(1,COUNTA(p_vendedores[Cod Vend]))</f>
        <v>1</v>
      </c>
      <c r="D562" s="22">
        <f ca="1">RANDBETWEEN(1,COUNTA(p_gerentes[Gerente]))</f>
        <v>1</v>
      </c>
      <c r="E562" s="22">
        <f ca="1">RANDBETWEEN(1,COUNTA(p_matriz[Cod Matriz]))</f>
        <v>1</v>
      </c>
      <c r="F562" s="22">
        <f ca="1">RANDBETWEEN(1,COUNTA(Tabela7[Cód Cidade]))</f>
        <v>6</v>
      </c>
      <c r="G562" s="22">
        <f ca="1">RANDBETWEEN(1,COUNTA(p_produtos[Cod Prod]))</f>
        <v>2</v>
      </c>
      <c r="H562" s="23">
        <v>33</v>
      </c>
      <c r="J562" s="5" t="str">
        <f ca="1">A562&amp;"."&amp;YEAR(Dados!$B562)&amp;TEXT(MONTH(Dados!$B562),"00")&amp;TEXT(DAY(Dados!$B562),"00")&amp;"."&amp;TEXT(C562,"00")&amp;"."&amp;TEXT(D562,"00")&amp;"."&amp;TEXT(E562,"00")&amp;"."&amp;TEXT(F562,"00")&amp;"."&amp;TEXT(G562,"00")&amp;"."&amp;TEXT(H562,"00")</f>
        <v>19905.20130524.01.01.01.06.02.33</v>
      </c>
    </row>
    <row r="563" spans="1:10" x14ac:dyDescent="0.25">
      <c r="A563" s="24">
        <v>19906</v>
      </c>
      <c r="B563" s="25">
        <v>43035</v>
      </c>
      <c r="C563" s="26">
        <f ca="1">RANDBETWEEN(1,COUNTA(p_vendedores[Cod Vend]))</f>
        <v>6</v>
      </c>
      <c r="D563" s="26">
        <f ca="1">RANDBETWEEN(1,COUNTA(p_gerentes[Gerente]))</f>
        <v>1</v>
      </c>
      <c r="E563" s="26">
        <f ca="1">RANDBETWEEN(1,COUNTA(p_matriz[Cod Matriz]))</f>
        <v>2</v>
      </c>
      <c r="F563" s="26">
        <f ca="1">RANDBETWEEN(1,COUNTA(Tabela7[Cód Cidade]))</f>
        <v>8</v>
      </c>
      <c r="G563" s="26">
        <f ca="1">RANDBETWEEN(1,COUNTA(p_produtos[Cod Prod]))</f>
        <v>4</v>
      </c>
      <c r="H563" s="10">
        <v>34</v>
      </c>
      <c r="J563" s="5" t="str">
        <f ca="1">A563&amp;"."&amp;YEAR(Dados!$B563)&amp;TEXT(MONTH(Dados!$B563),"00")&amp;TEXT(DAY(Dados!$B563),"00")&amp;"."&amp;TEXT(C563,"00")&amp;"."&amp;TEXT(D563,"00")&amp;"."&amp;TEXT(E563,"00")&amp;"."&amp;TEXT(F563,"00")&amp;"."&amp;TEXT(G563,"00")&amp;"."&amp;TEXT(H563,"00")</f>
        <v>19906.20171027.06.01.02.08.04.34</v>
      </c>
    </row>
    <row r="564" spans="1:10" x14ac:dyDescent="0.25">
      <c r="A564" s="20">
        <v>19907</v>
      </c>
      <c r="B564" s="21">
        <v>42333</v>
      </c>
      <c r="C564" s="22">
        <f ca="1">RANDBETWEEN(1,COUNTA(p_vendedores[Cod Vend]))</f>
        <v>7</v>
      </c>
      <c r="D564" s="22">
        <f ca="1">RANDBETWEEN(1,COUNTA(p_gerentes[Gerente]))</f>
        <v>3</v>
      </c>
      <c r="E564" s="22">
        <f ca="1">RANDBETWEEN(1,COUNTA(p_matriz[Cod Matriz]))</f>
        <v>2</v>
      </c>
      <c r="F564" s="22">
        <f ca="1">RANDBETWEEN(1,COUNTA(Tabela7[Cód Cidade]))</f>
        <v>5</v>
      </c>
      <c r="G564" s="22">
        <f ca="1">RANDBETWEEN(1,COUNTA(p_produtos[Cod Prod]))</f>
        <v>4</v>
      </c>
      <c r="H564" s="23">
        <v>49</v>
      </c>
      <c r="J564" s="5" t="str">
        <f ca="1">A564&amp;"."&amp;YEAR(Dados!$B564)&amp;TEXT(MONTH(Dados!$B564),"00")&amp;TEXT(DAY(Dados!$B564),"00")&amp;"."&amp;TEXT(C564,"00")&amp;"."&amp;TEXT(D564,"00")&amp;"."&amp;TEXT(E564,"00")&amp;"."&amp;TEXT(F564,"00")&amp;"."&amp;TEXT(G564,"00")&amp;"."&amp;TEXT(H564,"00")</f>
        <v>19907.20151125.07.03.02.05.04.49</v>
      </c>
    </row>
    <row r="565" spans="1:10" x14ac:dyDescent="0.25">
      <c r="A565" s="24">
        <v>19908</v>
      </c>
      <c r="B565" s="25">
        <v>42138</v>
      </c>
      <c r="C565" s="26">
        <f ca="1">RANDBETWEEN(1,COUNTA(p_vendedores[Cod Vend]))</f>
        <v>6</v>
      </c>
      <c r="D565" s="26">
        <f ca="1">RANDBETWEEN(1,COUNTA(p_gerentes[Gerente]))</f>
        <v>3</v>
      </c>
      <c r="E565" s="26">
        <f ca="1">RANDBETWEEN(1,COUNTA(p_matriz[Cod Matriz]))</f>
        <v>1</v>
      </c>
      <c r="F565" s="26">
        <f ca="1">RANDBETWEEN(1,COUNTA(Tabela7[Cód Cidade]))</f>
        <v>12</v>
      </c>
      <c r="G565" s="26">
        <f ca="1">RANDBETWEEN(1,COUNTA(p_produtos[Cod Prod]))</f>
        <v>4</v>
      </c>
      <c r="H565" s="10">
        <v>59</v>
      </c>
      <c r="J565" s="5" t="str">
        <f ca="1">A565&amp;"."&amp;YEAR(Dados!$B565)&amp;TEXT(MONTH(Dados!$B565),"00")&amp;TEXT(DAY(Dados!$B565),"00")&amp;"."&amp;TEXT(C565,"00")&amp;"."&amp;TEXT(D565,"00")&amp;"."&amp;TEXT(E565,"00")&amp;"."&amp;TEXT(F565,"00")&amp;"."&amp;TEXT(G565,"00")&amp;"."&amp;TEXT(H565,"00")</f>
        <v>19908.20150514.06.03.01.12.04.59</v>
      </c>
    </row>
    <row r="566" spans="1:10" x14ac:dyDescent="0.25">
      <c r="A566" s="20">
        <v>19909</v>
      </c>
      <c r="B566" s="21">
        <v>42713</v>
      </c>
      <c r="C566" s="22">
        <f ca="1">RANDBETWEEN(1,COUNTA(p_vendedores[Cod Vend]))</f>
        <v>3</v>
      </c>
      <c r="D566" s="22">
        <f ca="1">RANDBETWEEN(1,COUNTA(p_gerentes[Gerente]))</f>
        <v>2</v>
      </c>
      <c r="E566" s="22">
        <f ca="1">RANDBETWEEN(1,COUNTA(p_matriz[Cod Matriz]))</f>
        <v>3</v>
      </c>
      <c r="F566" s="22">
        <f ca="1">RANDBETWEEN(1,COUNTA(Tabela7[Cód Cidade]))</f>
        <v>10</v>
      </c>
      <c r="G566" s="22">
        <f ca="1">RANDBETWEEN(1,COUNTA(p_produtos[Cod Prod]))</f>
        <v>1</v>
      </c>
      <c r="H566" s="23">
        <v>62</v>
      </c>
      <c r="J566" s="5" t="str">
        <f ca="1">A566&amp;"."&amp;YEAR(Dados!$B566)&amp;TEXT(MONTH(Dados!$B566),"00")&amp;TEXT(DAY(Dados!$B566),"00")&amp;"."&amp;TEXT(C566,"00")&amp;"."&amp;TEXT(D566,"00")&amp;"."&amp;TEXT(E566,"00")&amp;"."&amp;TEXT(F566,"00")&amp;"."&amp;TEXT(G566,"00")&amp;"."&amp;TEXT(H566,"00")</f>
        <v>19909.20161209.03.02.03.10.01.62</v>
      </c>
    </row>
    <row r="567" spans="1:10" x14ac:dyDescent="0.25">
      <c r="A567" s="24">
        <v>19910</v>
      </c>
      <c r="B567" s="25">
        <v>41969</v>
      </c>
      <c r="C567" s="26">
        <f ca="1">RANDBETWEEN(1,COUNTA(p_vendedores[Cod Vend]))</f>
        <v>7</v>
      </c>
      <c r="D567" s="26">
        <f ca="1">RANDBETWEEN(1,COUNTA(p_gerentes[Gerente]))</f>
        <v>1</v>
      </c>
      <c r="E567" s="26">
        <f ca="1">RANDBETWEEN(1,COUNTA(p_matriz[Cod Matriz]))</f>
        <v>3</v>
      </c>
      <c r="F567" s="26">
        <f ca="1">RANDBETWEEN(1,COUNTA(Tabela7[Cód Cidade]))</f>
        <v>6</v>
      </c>
      <c r="G567" s="26">
        <f ca="1">RANDBETWEEN(1,COUNTA(p_produtos[Cod Prod]))</f>
        <v>7</v>
      </c>
      <c r="H567" s="10">
        <v>89</v>
      </c>
      <c r="J567" s="5" t="str">
        <f ca="1">A567&amp;"."&amp;YEAR(Dados!$B567)&amp;TEXT(MONTH(Dados!$B567),"00")&amp;TEXT(DAY(Dados!$B567),"00")&amp;"."&amp;TEXT(C567,"00")&amp;"."&amp;TEXT(D567,"00")&amp;"."&amp;TEXT(E567,"00")&amp;"."&amp;TEXT(F567,"00")&amp;"."&amp;TEXT(G567,"00")&amp;"."&amp;TEXT(H567,"00")</f>
        <v>19910.20141126.07.01.03.06.07.89</v>
      </c>
    </row>
    <row r="568" spans="1:10" x14ac:dyDescent="0.25">
      <c r="A568" s="20">
        <v>19911</v>
      </c>
      <c r="B568" s="21">
        <v>42654</v>
      </c>
      <c r="C568" s="22">
        <f ca="1">RANDBETWEEN(1,COUNTA(p_vendedores[Cod Vend]))</f>
        <v>10</v>
      </c>
      <c r="D568" s="22">
        <f ca="1">RANDBETWEEN(1,COUNTA(p_gerentes[Gerente]))</f>
        <v>3</v>
      </c>
      <c r="E568" s="22">
        <f ca="1">RANDBETWEEN(1,COUNTA(p_matriz[Cod Matriz]))</f>
        <v>3</v>
      </c>
      <c r="F568" s="22">
        <f ca="1">RANDBETWEEN(1,COUNTA(Tabela7[Cód Cidade]))</f>
        <v>8</v>
      </c>
      <c r="G568" s="22">
        <f ca="1">RANDBETWEEN(1,COUNTA(p_produtos[Cod Prod]))</f>
        <v>8</v>
      </c>
      <c r="H568" s="23">
        <v>51</v>
      </c>
      <c r="J568" s="5" t="str">
        <f ca="1">A568&amp;"."&amp;YEAR(Dados!$B568)&amp;TEXT(MONTH(Dados!$B568),"00")&amp;TEXT(DAY(Dados!$B568),"00")&amp;"."&amp;TEXT(C568,"00")&amp;"."&amp;TEXT(D568,"00")&amp;"."&amp;TEXT(E568,"00")&amp;"."&amp;TEXT(F568,"00")&amp;"."&amp;TEXT(G568,"00")&amp;"."&amp;TEXT(H568,"00")</f>
        <v>19911.20161011.10.03.03.08.08.51</v>
      </c>
    </row>
    <row r="569" spans="1:10" x14ac:dyDescent="0.25">
      <c r="A569" s="24">
        <v>19912</v>
      </c>
      <c r="B569" s="25">
        <v>41796</v>
      </c>
      <c r="C569" s="26">
        <f ca="1">RANDBETWEEN(1,COUNTA(p_vendedores[Cod Vend]))</f>
        <v>9</v>
      </c>
      <c r="D569" s="26">
        <f ca="1">RANDBETWEEN(1,COUNTA(p_gerentes[Gerente]))</f>
        <v>2</v>
      </c>
      <c r="E569" s="26">
        <f ca="1">RANDBETWEEN(1,COUNTA(p_matriz[Cod Matriz]))</f>
        <v>4</v>
      </c>
      <c r="F569" s="26">
        <f ca="1">RANDBETWEEN(1,COUNTA(Tabela7[Cód Cidade]))</f>
        <v>8</v>
      </c>
      <c r="G569" s="26">
        <f ca="1">RANDBETWEEN(1,COUNTA(p_produtos[Cod Prod]))</f>
        <v>7</v>
      </c>
      <c r="H569" s="10">
        <v>56</v>
      </c>
      <c r="J569" s="5" t="str">
        <f ca="1">A569&amp;"."&amp;YEAR(Dados!$B569)&amp;TEXT(MONTH(Dados!$B569),"00")&amp;TEXT(DAY(Dados!$B569),"00")&amp;"."&amp;TEXT(C569,"00")&amp;"."&amp;TEXT(D569,"00")&amp;"."&amp;TEXT(E569,"00")&amp;"."&amp;TEXT(F569,"00")&amp;"."&amp;TEXT(G569,"00")&amp;"."&amp;TEXT(H569,"00")</f>
        <v>19912.20140606.09.02.04.08.07.56</v>
      </c>
    </row>
    <row r="570" spans="1:10" x14ac:dyDescent="0.25">
      <c r="A570" s="20">
        <v>19913</v>
      </c>
      <c r="B570" s="21">
        <v>43003</v>
      </c>
      <c r="C570" s="22">
        <f ca="1">RANDBETWEEN(1,COUNTA(p_vendedores[Cod Vend]))</f>
        <v>5</v>
      </c>
      <c r="D570" s="22">
        <f ca="1">RANDBETWEEN(1,COUNTA(p_gerentes[Gerente]))</f>
        <v>2</v>
      </c>
      <c r="E570" s="22">
        <f ca="1">RANDBETWEEN(1,COUNTA(p_matriz[Cod Matriz]))</f>
        <v>2</v>
      </c>
      <c r="F570" s="22">
        <f ca="1">RANDBETWEEN(1,COUNTA(Tabela7[Cód Cidade]))</f>
        <v>11</v>
      </c>
      <c r="G570" s="22">
        <f ca="1">RANDBETWEEN(1,COUNTA(p_produtos[Cod Prod]))</f>
        <v>7</v>
      </c>
      <c r="H570" s="23">
        <v>88</v>
      </c>
      <c r="J570" s="5" t="str">
        <f ca="1">A570&amp;"."&amp;YEAR(Dados!$B570)&amp;TEXT(MONTH(Dados!$B570),"00")&amp;TEXT(DAY(Dados!$B570),"00")&amp;"."&amp;TEXT(C570,"00")&amp;"."&amp;TEXT(D570,"00")&amp;"."&amp;TEXT(E570,"00")&amp;"."&amp;TEXT(F570,"00")&amp;"."&amp;TEXT(G570,"00")&amp;"."&amp;TEXT(H570,"00")</f>
        <v>19913.20170925.05.02.02.11.07.88</v>
      </c>
    </row>
    <row r="571" spans="1:10" x14ac:dyDescent="0.25">
      <c r="A571" s="24">
        <v>19914</v>
      </c>
      <c r="B571" s="25">
        <v>42696</v>
      </c>
      <c r="C571" s="26">
        <f ca="1">RANDBETWEEN(1,COUNTA(p_vendedores[Cod Vend]))</f>
        <v>8</v>
      </c>
      <c r="D571" s="26">
        <f ca="1">RANDBETWEEN(1,COUNTA(p_gerentes[Gerente]))</f>
        <v>3</v>
      </c>
      <c r="E571" s="26">
        <f ca="1">RANDBETWEEN(1,COUNTA(p_matriz[Cod Matriz]))</f>
        <v>4</v>
      </c>
      <c r="F571" s="26">
        <f ca="1">RANDBETWEEN(1,COUNTA(Tabela7[Cód Cidade]))</f>
        <v>5</v>
      </c>
      <c r="G571" s="26">
        <f ca="1">RANDBETWEEN(1,COUNTA(p_produtos[Cod Prod]))</f>
        <v>8</v>
      </c>
      <c r="H571" s="10">
        <v>57</v>
      </c>
      <c r="J571" s="5" t="str">
        <f ca="1">A571&amp;"."&amp;YEAR(Dados!$B571)&amp;TEXT(MONTH(Dados!$B571),"00")&amp;TEXT(DAY(Dados!$B571),"00")&amp;"."&amp;TEXT(C571,"00")&amp;"."&amp;TEXT(D571,"00")&amp;"."&amp;TEXT(E571,"00")&amp;"."&amp;TEXT(F571,"00")&amp;"."&amp;TEXT(G571,"00")&amp;"."&amp;TEXT(H571,"00")</f>
        <v>19914.20161122.08.03.04.05.08.57</v>
      </c>
    </row>
    <row r="572" spans="1:10" x14ac:dyDescent="0.25">
      <c r="A572" s="20">
        <v>19915</v>
      </c>
      <c r="B572" s="21">
        <v>42776</v>
      </c>
      <c r="C572" s="22">
        <f ca="1">RANDBETWEEN(1,COUNTA(p_vendedores[Cod Vend]))</f>
        <v>8</v>
      </c>
      <c r="D572" s="22">
        <f ca="1">RANDBETWEEN(1,COUNTA(p_gerentes[Gerente]))</f>
        <v>2</v>
      </c>
      <c r="E572" s="22">
        <f ca="1">RANDBETWEEN(1,COUNTA(p_matriz[Cod Matriz]))</f>
        <v>2</v>
      </c>
      <c r="F572" s="22">
        <f ca="1">RANDBETWEEN(1,COUNTA(Tabela7[Cód Cidade]))</f>
        <v>18</v>
      </c>
      <c r="G572" s="22">
        <f ca="1">RANDBETWEEN(1,COUNTA(p_produtos[Cod Prod]))</f>
        <v>7</v>
      </c>
      <c r="H572" s="23">
        <v>44</v>
      </c>
      <c r="J572" s="5" t="str">
        <f ca="1">A572&amp;"."&amp;YEAR(Dados!$B572)&amp;TEXT(MONTH(Dados!$B572),"00")&amp;TEXT(DAY(Dados!$B572),"00")&amp;"."&amp;TEXT(C572,"00")&amp;"."&amp;TEXT(D572,"00")&amp;"."&amp;TEXT(E572,"00")&amp;"."&amp;TEXT(F572,"00")&amp;"."&amp;TEXT(G572,"00")&amp;"."&amp;TEXT(H572,"00")</f>
        <v>19915.20170210.08.02.02.18.07.44</v>
      </c>
    </row>
    <row r="573" spans="1:10" x14ac:dyDescent="0.25">
      <c r="A573" s="24">
        <v>19916</v>
      </c>
      <c r="B573" s="25">
        <v>42239</v>
      </c>
      <c r="C573" s="26">
        <f ca="1">RANDBETWEEN(1,COUNTA(p_vendedores[Cod Vend]))</f>
        <v>4</v>
      </c>
      <c r="D573" s="26">
        <f ca="1">RANDBETWEEN(1,COUNTA(p_gerentes[Gerente]))</f>
        <v>3</v>
      </c>
      <c r="E573" s="26">
        <f ca="1">RANDBETWEEN(1,COUNTA(p_matriz[Cod Matriz]))</f>
        <v>1</v>
      </c>
      <c r="F573" s="26">
        <f ca="1">RANDBETWEEN(1,COUNTA(Tabela7[Cód Cidade]))</f>
        <v>7</v>
      </c>
      <c r="G573" s="26">
        <f ca="1">RANDBETWEEN(1,COUNTA(p_produtos[Cod Prod]))</f>
        <v>5</v>
      </c>
      <c r="H573" s="10">
        <v>44</v>
      </c>
      <c r="J573" s="5" t="str">
        <f ca="1">A573&amp;"."&amp;YEAR(Dados!$B573)&amp;TEXT(MONTH(Dados!$B573),"00")&amp;TEXT(DAY(Dados!$B573),"00")&amp;"."&amp;TEXT(C573,"00")&amp;"."&amp;TEXT(D573,"00")&amp;"."&amp;TEXT(E573,"00")&amp;"."&amp;TEXT(F573,"00")&amp;"."&amp;TEXT(G573,"00")&amp;"."&amp;TEXT(H573,"00")</f>
        <v>19916.20150823.04.03.01.07.05.44</v>
      </c>
    </row>
    <row r="574" spans="1:10" x14ac:dyDescent="0.25">
      <c r="A574" s="20">
        <v>19917</v>
      </c>
      <c r="B574" s="21">
        <v>41942</v>
      </c>
      <c r="C574" s="22">
        <f ca="1">RANDBETWEEN(1,COUNTA(p_vendedores[Cod Vend]))</f>
        <v>8</v>
      </c>
      <c r="D574" s="22">
        <f ca="1">RANDBETWEEN(1,COUNTA(p_gerentes[Gerente]))</f>
        <v>2</v>
      </c>
      <c r="E574" s="22">
        <f ca="1">RANDBETWEEN(1,COUNTA(p_matriz[Cod Matriz]))</f>
        <v>3</v>
      </c>
      <c r="F574" s="22">
        <f ca="1">RANDBETWEEN(1,COUNTA(Tabela7[Cód Cidade]))</f>
        <v>4</v>
      </c>
      <c r="G574" s="22">
        <f ca="1">RANDBETWEEN(1,COUNTA(p_produtos[Cod Prod]))</f>
        <v>2</v>
      </c>
      <c r="H574" s="23">
        <v>52</v>
      </c>
      <c r="J574" s="5" t="str">
        <f ca="1">A574&amp;"."&amp;YEAR(Dados!$B574)&amp;TEXT(MONTH(Dados!$B574),"00")&amp;TEXT(DAY(Dados!$B574),"00")&amp;"."&amp;TEXT(C574,"00")&amp;"."&amp;TEXT(D574,"00")&amp;"."&amp;TEXT(E574,"00")&amp;"."&amp;TEXT(F574,"00")&amp;"."&amp;TEXT(G574,"00")&amp;"."&amp;TEXT(H574,"00")</f>
        <v>19917.20141030.08.02.03.04.02.52</v>
      </c>
    </row>
    <row r="575" spans="1:10" x14ac:dyDescent="0.25">
      <c r="A575" s="24">
        <v>19918</v>
      </c>
      <c r="B575" s="25">
        <v>41466</v>
      </c>
      <c r="C575" s="26">
        <f ca="1">RANDBETWEEN(1,COUNTA(p_vendedores[Cod Vend]))</f>
        <v>1</v>
      </c>
      <c r="D575" s="26">
        <f ca="1">RANDBETWEEN(1,COUNTA(p_gerentes[Gerente]))</f>
        <v>2</v>
      </c>
      <c r="E575" s="26">
        <f ca="1">RANDBETWEEN(1,COUNTA(p_matriz[Cod Matriz]))</f>
        <v>2</v>
      </c>
      <c r="F575" s="26">
        <f ca="1">RANDBETWEEN(1,COUNTA(Tabela7[Cód Cidade]))</f>
        <v>18</v>
      </c>
      <c r="G575" s="26">
        <f ca="1">RANDBETWEEN(1,COUNTA(p_produtos[Cod Prod]))</f>
        <v>9</v>
      </c>
      <c r="H575" s="10">
        <v>61</v>
      </c>
      <c r="J575" s="5" t="str">
        <f ca="1">A575&amp;"."&amp;YEAR(Dados!$B575)&amp;TEXT(MONTH(Dados!$B575),"00")&amp;TEXT(DAY(Dados!$B575),"00")&amp;"."&amp;TEXT(C575,"00")&amp;"."&amp;TEXT(D575,"00")&amp;"."&amp;TEXT(E575,"00")&amp;"."&amp;TEXT(F575,"00")&amp;"."&amp;TEXT(G575,"00")&amp;"."&amp;TEXT(H575,"00")</f>
        <v>19918.20130711.01.02.02.18.09.61</v>
      </c>
    </row>
    <row r="576" spans="1:10" x14ac:dyDescent="0.25">
      <c r="A576" s="20">
        <v>19919</v>
      </c>
      <c r="B576" s="21">
        <v>43022</v>
      </c>
      <c r="C576" s="22">
        <f ca="1">RANDBETWEEN(1,COUNTA(p_vendedores[Cod Vend]))</f>
        <v>9</v>
      </c>
      <c r="D576" s="22">
        <f ca="1">RANDBETWEEN(1,COUNTA(p_gerentes[Gerente]))</f>
        <v>1</v>
      </c>
      <c r="E576" s="22">
        <f ca="1">RANDBETWEEN(1,COUNTA(p_matriz[Cod Matriz]))</f>
        <v>3</v>
      </c>
      <c r="F576" s="22">
        <f ca="1">RANDBETWEEN(1,COUNTA(Tabela7[Cód Cidade]))</f>
        <v>16</v>
      </c>
      <c r="G576" s="22">
        <f ca="1">RANDBETWEEN(1,COUNTA(p_produtos[Cod Prod]))</f>
        <v>7</v>
      </c>
      <c r="H576" s="23">
        <v>44</v>
      </c>
      <c r="J576" s="5" t="str">
        <f ca="1">A576&amp;"."&amp;YEAR(Dados!$B576)&amp;TEXT(MONTH(Dados!$B576),"00")&amp;TEXT(DAY(Dados!$B576),"00")&amp;"."&amp;TEXT(C576,"00")&amp;"."&amp;TEXT(D576,"00")&amp;"."&amp;TEXT(E576,"00")&amp;"."&amp;TEXT(F576,"00")&amp;"."&amp;TEXT(G576,"00")&amp;"."&amp;TEXT(H576,"00")</f>
        <v>19919.20171014.09.01.03.16.07.44</v>
      </c>
    </row>
    <row r="577" spans="1:10" x14ac:dyDescent="0.25">
      <c r="A577" s="24">
        <v>19920</v>
      </c>
      <c r="B577" s="25">
        <v>41753</v>
      </c>
      <c r="C577" s="26">
        <f ca="1">RANDBETWEEN(1,COUNTA(p_vendedores[Cod Vend]))</f>
        <v>2</v>
      </c>
      <c r="D577" s="26">
        <f ca="1">RANDBETWEEN(1,COUNTA(p_gerentes[Gerente]))</f>
        <v>2</v>
      </c>
      <c r="E577" s="26">
        <f ca="1">RANDBETWEEN(1,COUNTA(p_matriz[Cod Matriz]))</f>
        <v>1</v>
      </c>
      <c r="F577" s="26">
        <f ca="1">RANDBETWEEN(1,COUNTA(Tabela7[Cód Cidade]))</f>
        <v>20</v>
      </c>
      <c r="G577" s="26">
        <f ca="1">RANDBETWEEN(1,COUNTA(p_produtos[Cod Prod]))</f>
        <v>3</v>
      </c>
      <c r="H577" s="10">
        <v>13</v>
      </c>
      <c r="J577" s="5" t="str">
        <f ca="1">A577&amp;"."&amp;YEAR(Dados!$B577)&amp;TEXT(MONTH(Dados!$B577),"00")&amp;TEXT(DAY(Dados!$B577),"00")&amp;"."&amp;TEXT(C577,"00")&amp;"."&amp;TEXT(D577,"00")&amp;"."&amp;TEXT(E577,"00")&amp;"."&amp;TEXT(F577,"00")&amp;"."&amp;TEXT(G577,"00")&amp;"."&amp;TEXT(H577,"00")</f>
        <v>19920.20140424.02.02.01.20.03.13</v>
      </c>
    </row>
    <row r="578" spans="1:10" x14ac:dyDescent="0.25">
      <c r="A578" s="20">
        <v>19921</v>
      </c>
      <c r="B578" s="21">
        <v>41915</v>
      </c>
      <c r="C578" s="22">
        <f ca="1">RANDBETWEEN(1,COUNTA(p_vendedores[Cod Vend]))</f>
        <v>8</v>
      </c>
      <c r="D578" s="22">
        <f ca="1">RANDBETWEEN(1,COUNTA(p_gerentes[Gerente]))</f>
        <v>1</v>
      </c>
      <c r="E578" s="22">
        <f ca="1">RANDBETWEEN(1,COUNTA(p_matriz[Cod Matriz]))</f>
        <v>2</v>
      </c>
      <c r="F578" s="22">
        <f ca="1">RANDBETWEEN(1,COUNTA(Tabela7[Cód Cidade]))</f>
        <v>15</v>
      </c>
      <c r="G578" s="22">
        <f ca="1">RANDBETWEEN(1,COUNTA(p_produtos[Cod Prod]))</f>
        <v>8</v>
      </c>
      <c r="H578" s="23">
        <v>82</v>
      </c>
      <c r="J578" s="5" t="str">
        <f ca="1">A578&amp;"."&amp;YEAR(Dados!$B578)&amp;TEXT(MONTH(Dados!$B578),"00")&amp;TEXT(DAY(Dados!$B578),"00")&amp;"."&amp;TEXT(C578,"00")&amp;"."&amp;TEXT(D578,"00")&amp;"."&amp;TEXT(E578,"00")&amp;"."&amp;TEXT(F578,"00")&amp;"."&amp;TEXT(G578,"00")&amp;"."&amp;TEXT(H578,"00")</f>
        <v>19921.20141003.08.01.02.15.08.82</v>
      </c>
    </row>
    <row r="579" spans="1:10" x14ac:dyDescent="0.25">
      <c r="A579" s="24">
        <v>19922</v>
      </c>
      <c r="B579" s="25">
        <v>41384</v>
      </c>
      <c r="C579" s="26">
        <f ca="1">RANDBETWEEN(1,COUNTA(p_vendedores[Cod Vend]))</f>
        <v>6</v>
      </c>
      <c r="D579" s="26">
        <f ca="1">RANDBETWEEN(1,COUNTA(p_gerentes[Gerente]))</f>
        <v>3</v>
      </c>
      <c r="E579" s="26">
        <f ca="1">RANDBETWEEN(1,COUNTA(p_matriz[Cod Matriz]))</f>
        <v>3</v>
      </c>
      <c r="F579" s="26">
        <f ca="1">RANDBETWEEN(1,COUNTA(Tabela7[Cód Cidade]))</f>
        <v>4</v>
      </c>
      <c r="G579" s="26">
        <f ca="1">RANDBETWEEN(1,COUNTA(p_produtos[Cod Prod]))</f>
        <v>6</v>
      </c>
      <c r="H579" s="10">
        <v>62</v>
      </c>
      <c r="J579" s="5" t="str">
        <f ca="1">A579&amp;"."&amp;YEAR(Dados!$B579)&amp;TEXT(MONTH(Dados!$B579),"00")&amp;TEXT(DAY(Dados!$B579),"00")&amp;"."&amp;TEXT(C579,"00")&amp;"."&amp;TEXT(D579,"00")&amp;"."&amp;TEXT(E579,"00")&amp;"."&amp;TEXT(F579,"00")&amp;"."&amp;TEXT(G579,"00")&amp;"."&amp;TEXT(H579,"00")</f>
        <v>19922.20130420.06.03.03.04.06.62</v>
      </c>
    </row>
    <row r="580" spans="1:10" x14ac:dyDescent="0.25">
      <c r="A580" s="20">
        <v>19923</v>
      </c>
      <c r="B580" s="21">
        <v>42198</v>
      </c>
      <c r="C580" s="22">
        <f ca="1">RANDBETWEEN(1,COUNTA(p_vendedores[Cod Vend]))</f>
        <v>8</v>
      </c>
      <c r="D580" s="22">
        <f ca="1">RANDBETWEEN(1,COUNTA(p_gerentes[Gerente]))</f>
        <v>3</v>
      </c>
      <c r="E580" s="22">
        <f ca="1">RANDBETWEEN(1,COUNTA(p_matriz[Cod Matriz]))</f>
        <v>4</v>
      </c>
      <c r="F580" s="22">
        <f ca="1">RANDBETWEEN(1,COUNTA(Tabela7[Cód Cidade]))</f>
        <v>10</v>
      </c>
      <c r="G580" s="22">
        <f ca="1">RANDBETWEEN(1,COUNTA(p_produtos[Cod Prod]))</f>
        <v>9</v>
      </c>
      <c r="H580" s="23">
        <v>43</v>
      </c>
      <c r="J580" s="5" t="str">
        <f ca="1">A580&amp;"."&amp;YEAR(Dados!$B580)&amp;TEXT(MONTH(Dados!$B580),"00")&amp;TEXT(DAY(Dados!$B580),"00")&amp;"."&amp;TEXT(C580,"00")&amp;"."&amp;TEXT(D580,"00")&amp;"."&amp;TEXT(E580,"00")&amp;"."&amp;TEXT(F580,"00")&amp;"."&amp;TEXT(G580,"00")&amp;"."&amp;TEXT(H580,"00")</f>
        <v>19923.20150713.08.03.04.10.09.43</v>
      </c>
    </row>
    <row r="581" spans="1:10" x14ac:dyDescent="0.25">
      <c r="A581" s="24">
        <v>19924</v>
      </c>
      <c r="B581" s="25">
        <v>41540</v>
      </c>
      <c r="C581" s="26">
        <f ca="1">RANDBETWEEN(1,COUNTA(p_vendedores[Cod Vend]))</f>
        <v>6</v>
      </c>
      <c r="D581" s="26">
        <f ca="1">RANDBETWEEN(1,COUNTA(p_gerentes[Gerente]))</f>
        <v>1</v>
      </c>
      <c r="E581" s="26">
        <f ca="1">RANDBETWEEN(1,COUNTA(p_matriz[Cod Matriz]))</f>
        <v>1</v>
      </c>
      <c r="F581" s="26">
        <f ca="1">RANDBETWEEN(1,COUNTA(Tabela7[Cód Cidade]))</f>
        <v>5</v>
      </c>
      <c r="G581" s="26">
        <f ca="1">RANDBETWEEN(1,COUNTA(p_produtos[Cod Prod]))</f>
        <v>8</v>
      </c>
      <c r="H581" s="10">
        <v>37</v>
      </c>
      <c r="J581" s="5" t="str">
        <f ca="1">A581&amp;"."&amp;YEAR(Dados!$B581)&amp;TEXT(MONTH(Dados!$B581),"00")&amp;TEXT(DAY(Dados!$B581),"00")&amp;"."&amp;TEXT(C581,"00")&amp;"."&amp;TEXT(D581,"00")&amp;"."&amp;TEXT(E581,"00")&amp;"."&amp;TEXT(F581,"00")&amp;"."&amp;TEXT(G581,"00")&amp;"."&amp;TEXT(H581,"00")</f>
        <v>19924.20130923.06.01.01.05.08.37</v>
      </c>
    </row>
    <row r="582" spans="1:10" x14ac:dyDescent="0.25">
      <c r="A582" s="20">
        <v>19925</v>
      </c>
      <c r="B582" s="21">
        <v>42788</v>
      </c>
      <c r="C582" s="22">
        <f ca="1">RANDBETWEEN(1,COUNTA(p_vendedores[Cod Vend]))</f>
        <v>9</v>
      </c>
      <c r="D582" s="22">
        <f ca="1">RANDBETWEEN(1,COUNTA(p_gerentes[Gerente]))</f>
        <v>1</v>
      </c>
      <c r="E582" s="22">
        <f ca="1">RANDBETWEEN(1,COUNTA(p_matriz[Cod Matriz]))</f>
        <v>4</v>
      </c>
      <c r="F582" s="22">
        <f ca="1">RANDBETWEEN(1,COUNTA(Tabela7[Cód Cidade]))</f>
        <v>13</v>
      </c>
      <c r="G582" s="22">
        <f ca="1">RANDBETWEEN(1,COUNTA(p_produtos[Cod Prod]))</f>
        <v>5</v>
      </c>
      <c r="H582" s="23">
        <v>81</v>
      </c>
      <c r="J582" s="5" t="str">
        <f ca="1">A582&amp;"."&amp;YEAR(Dados!$B582)&amp;TEXT(MONTH(Dados!$B582),"00")&amp;TEXT(DAY(Dados!$B582),"00")&amp;"."&amp;TEXT(C582,"00")&amp;"."&amp;TEXT(D582,"00")&amp;"."&amp;TEXT(E582,"00")&amp;"."&amp;TEXT(F582,"00")&amp;"."&amp;TEXT(G582,"00")&amp;"."&amp;TEXT(H582,"00")</f>
        <v>19925.20170222.09.01.04.13.05.81</v>
      </c>
    </row>
    <row r="583" spans="1:10" x14ac:dyDescent="0.25">
      <c r="A583" s="24">
        <v>19926</v>
      </c>
      <c r="B583" s="25">
        <v>42284</v>
      </c>
      <c r="C583" s="26">
        <f ca="1">RANDBETWEEN(1,COUNTA(p_vendedores[Cod Vend]))</f>
        <v>4</v>
      </c>
      <c r="D583" s="26">
        <f ca="1">RANDBETWEEN(1,COUNTA(p_gerentes[Gerente]))</f>
        <v>1</v>
      </c>
      <c r="E583" s="26">
        <f ca="1">RANDBETWEEN(1,COUNTA(p_matriz[Cod Matriz]))</f>
        <v>1</v>
      </c>
      <c r="F583" s="26">
        <f ca="1">RANDBETWEEN(1,COUNTA(Tabela7[Cód Cidade]))</f>
        <v>13</v>
      </c>
      <c r="G583" s="26">
        <f ca="1">RANDBETWEEN(1,COUNTA(p_produtos[Cod Prod]))</f>
        <v>3</v>
      </c>
      <c r="H583" s="10">
        <v>73</v>
      </c>
      <c r="J583" s="5" t="str">
        <f ca="1">A583&amp;"."&amp;YEAR(Dados!$B583)&amp;TEXT(MONTH(Dados!$B583),"00")&amp;TEXT(DAY(Dados!$B583),"00")&amp;"."&amp;TEXT(C583,"00")&amp;"."&amp;TEXT(D583,"00")&amp;"."&amp;TEXT(E583,"00")&amp;"."&amp;TEXT(F583,"00")&amp;"."&amp;TEXT(G583,"00")&amp;"."&amp;TEXT(H583,"00")</f>
        <v>19926.20151007.04.01.01.13.03.73</v>
      </c>
    </row>
    <row r="584" spans="1:10" x14ac:dyDescent="0.25">
      <c r="A584" s="20">
        <v>19927</v>
      </c>
      <c r="B584" s="21">
        <v>42606</v>
      </c>
      <c r="C584" s="22">
        <f ca="1">RANDBETWEEN(1,COUNTA(p_vendedores[Cod Vend]))</f>
        <v>10</v>
      </c>
      <c r="D584" s="22">
        <f ca="1">RANDBETWEEN(1,COUNTA(p_gerentes[Gerente]))</f>
        <v>3</v>
      </c>
      <c r="E584" s="22">
        <f ca="1">RANDBETWEEN(1,COUNTA(p_matriz[Cod Matriz]))</f>
        <v>2</v>
      </c>
      <c r="F584" s="22">
        <f ca="1">RANDBETWEEN(1,COUNTA(Tabela7[Cód Cidade]))</f>
        <v>8</v>
      </c>
      <c r="G584" s="22">
        <f ca="1">RANDBETWEEN(1,COUNTA(p_produtos[Cod Prod]))</f>
        <v>6</v>
      </c>
      <c r="H584" s="23">
        <v>94</v>
      </c>
      <c r="J584" s="5" t="str">
        <f ca="1">A584&amp;"."&amp;YEAR(Dados!$B584)&amp;TEXT(MONTH(Dados!$B584),"00")&amp;TEXT(DAY(Dados!$B584),"00")&amp;"."&amp;TEXT(C584,"00")&amp;"."&amp;TEXT(D584,"00")&amp;"."&amp;TEXT(E584,"00")&amp;"."&amp;TEXT(F584,"00")&amp;"."&amp;TEXT(G584,"00")&amp;"."&amp;TEXT(H584,"00")</f>
        <v>19927.20160824.10.03.02.08.06.94</v>
      </c>
    </row>
    <row r="585" spans="1:10" x14ac:dyDescent="0.25">
      <c r="A585" s="24">
        <v>19928</v>
      </c>
      <c r="B585" s="25">
        <v>42154</v>
      </c>
      <c r="C585" s="26">
        <f ca="1">RANDBETWEEN(1,COUNTA(p_vendedores[Cod Vend]))</f>
        <v>6</v>
      </c>
      <c r="D585" s="26">
        <f ca="1">RANDBETWEEN(1,COUNTA(p_gerentes[Gerente]))</f>
        <v>1</v>
      </c>
      <c r="E585" s="26">
        <f ca="1">RANDBETWEEN(1,COUNTA(p_matriz[Cod Matriz]))</f>
        <v>3</v>
      </c>
      <c r="F585" s="26">
        <f ca="1">RANDBETWEEN(1,COUNTA(Tabela7[Cód Cidade]))</f>
        <v>15</v>
      </c>
      <c r="G585" s="26">
        <f ca="1">RANDBETWEEN(1,COUNTA(p_produtos[Cod Prod]))</f>
        <v>7</v>
      </c>
      <c r="H585" s="10">
        <v>66</v>
      </c>
      <c r="J585" s="5" t="str">
        <f ca="1">A585&amp;"."&amp;YEAR(Dados!$B585)&amp;TEXT(MONTH(Dados!$B585),"00")&amp;TEXT(DAY(Dados!$B585),"00")&amp;"."&amp;TEXT(C585,"00")&amp;"."&amp;TEXT(D585,"00")&amp;"."&amp;TEXT(E585,"00")&amp;"."&amp;TEXT(F585,"00")&amp;"."&amp;TEXT(G585,"00")&amp;"."&amp;TEXT(H585,"00")</f>
        <v>19928.20150530.06.01.03.15.07.66</v>
      </c>
    </row>
    <row r="586" spans="1:10" x14ac:dyDescent="0.25">
      <c r="A586" s="20">
        <v>19929</v>
      </c>
      <c r="B586" s="21">
        <v>41538</v>
      </c>
      <c r="C586" s="22">
        <f ca="1">RANDBETWEEN(1,COUNTA(p_vendedores[Cod Vend]))</f>
        <v>4</v>
      </c>
      <c r="D586" s="22">
        <f ca="1">RANDBETWEEN(1,COUNTA(p_gerentes[Gerente]))</f>
        <v>2</v>
      </c>
      <c r="E586" s="22">
        <f ca="1">RANDBETWEEN(1,COUNTA(p_matriz[Cod Matriz]))</f>
        <v>3</v>
      </c>
      <c r="F586" s="22">
        <f ca="1">RANDBETWEEN(1,COUNTA(Tabela7[Cód Cidade]))</f>
        <v>1</v>
      </c>
      <c r="G586" s="22">
        <f ca="1">RANDBETWEEN(1,COUNTA(p_produtos[Cod Prod]))</f>
        <v>9</v>
      </c>
      <c r="H586" s="23">
        <v>72</v>
      </c>
      <c r="J586" s="5" t="str">
        <f ca="1">A586&amp;"."&amp;YEAR(Dados!$B586)&amp;TEXT(MONTH(Dados!$B586),"00")&amp;TEXT(DAY(Dados!$B586),"00")&amp;"."&amp;TEXT(C586,"00")&amp;"."&amp;TEXT(D586,"00")&amp;"."&amp;TEXT(E586,"00")&amp;"."&amp;TEXT(F586,"00")&amp;"."&amp;TEXT(G586,"00")&amp;"."&amp;TEXT(H586,"00")</f>
        <v>19929.20130921.04.02.03.01.09.72</v>
      </c>
    </row>
    <row r="587" spans="1:10" x14ac:dyDescent="0.25">
      <c r="A587" s="24">
        <v>19930</v>
      </c>
      <c r="B587" s="25">
        <v>41455</v>
      </c>
      <c r="C587" s="26">
        <f ca="1">RANDBETWEEN(1,COUNTA(p_vendedores[Cod Vend]))</f>
        <v>6</v>
      </c>
      <c r="D587" s="26">
        <f ca="1">RANDBETWEEN(1,COUNTA(p_gerentes[Gerente]))</f>
        <v>3</v>
      </c>
      <c r="E587" s="26">
        <f ca="1">RANDBETWEEN(1,COUNTA(p_matriz[Cod Matriz]))</f>
        <v>4</v>
      </c>
      <c r="F587" s="26">
        <f ca="1">RANDBETWEEN(1,COUNTA(Tabela7[Cód Cidade]))</f>
        <v>15</v>
      </c>
      <c r="G587" s="26">
        <f ca="1">RANDBETWEEN(1,COUNTA(p_produtos[Cod Prod]))</f>
        <v>1</v>
      </c>
      <c r="H587" s="10">
        <v>89</v>
      </c>
      <c r="J587" s="5" t="str">
        <f ca="1">A587&amp;"."&amp;YEAR(Dados!$B587)&amp;TEXT(MONTH(Dados!$B587),"00")&amp;TEXT(DAY(Dados!$B587),"00")&amp;"."&amp;TEXT(C587,"00")&amp;"."&amp;TEXT(D587,"00")&amp;"."&amp;TEXT(E587,"00")&amp;"."&amp;TEXT(F587,"00")&amp;"."&amp;TEXT(G587,"00")&amp;"."&amp;TEXT(H587,"00")</f>
        <v>19930.20130630.06.03.04.15.01.89</v>
      </c>
    </row>
    <row r="588" spans="1:10" x14ac:dyDescent="0.25">
      <c r="A588" s="20">
        <v>19931</v>
      </c>
      <c r="B588" s="21">
        <v>41634</v>
      </c>
      <c r="C588" s="22">
        <f ca="1">RANDBETWEEN(1,COUNTA(p_vendedores[Cod Vend]))</f>
        <v>1</v>
      </c>
      <c r="D588" s="22">
        <f ca="1">RANDBETWEEN(1,COUNTA(p_gerentes[Gerente]))</f>
        <v>3</v>
      </c>
      <c r="E588" s="22">
        <f ca="1">RANDBETWEEN(1,COUNTA(p_matriz[Cod Matriz]))</f>
        <v>3</v>
      </c>
      <c r="F588" s="22">
        <f ca="1">RANDBETWEEN(1,COUNTA(Tabela7[Cód Cidade]))</f>
        <v>20</v>
      </c>
      <c r="G588" s="22">
        <f ca="1">RANDBETWEEN(1,COUNTA(p_produtos[Cod Prod]))</f>
        <v>1</v>
      </c>
      <c r="H588" s="23">
        <v>80</v>
      </c>
      <c r="J588" s="5" t="str">
        <f ca="1">A588&amp;"."&amp;YEAR(Dados!$B588)&amp;TEXT(MONTH(Dados!$B588),"00")&amp;TEXT(DAY(Dados!$B588),"00")&amp;"."&amp;TEXT(C588,"00")&amp;"."&amp;TEXT(D588,"00")&amp;"."&amp;TEXT(E588,"00")&amp;"."&amp;TEXT(F588,"00")&amp;"."&amp;TEXT(G588,"00")&amp;"."&amp;TEXT(H588,"00")</f>
        <v>19931.20131226.01.03.03.20.01.80</v>
      </c>
    </row>
    <row r="589" spans="1:10" x14ac:dyDescent="0.25">
      <c r="A589" s="24">
        <v>19932</v>
      </c>
      <c r="B589" s="25">
        <v>42754</v>
      </c>
      <c r="C589" s="26">
        <f ca="1">RANDBETWEEN(1,COUNTA(p_vendedores[Cod Vend]))</f>
        <v>7</v>
      </c>
      <c r="D589" s="26">
        <f ca="1">RANDBETWEEN(1,COUNTA(p_gerentes[Gerente]))</f>
        <v>2</v>
      </c>
      <c r="E589" s="26">
        <f ca="1">RANDBETWEEN(1,COUNTA(p_matriz[Cod Matriz]))</f>
        <v>1</v>
      </c>
      <c r="F589" s="26">
        <f ca="1">RANDBETWEEN(1,COUNTA(Tabela7[Cód Cidade]))</f>
        <v>8</v>
      </c>
      <c r="G589" s="26">
        <f ca="1">RANDBETWEEN(1,COUNTA(p_produtos[Cod Prod]))</f>
        <v>7</v>
      </c>
      <c r="H589" s="10">
        <v>30</v>
      </c>
      <c r="J589" s="5" t="str">
        <f ca="1">A589&amp;"."&amp;YEAR(Dados!$B589)&amp;TEXT(MONTH(Dados!$B589),"00")&amp;TEXT(DAY(Dados!$B589),"00")&amp;"."&amp;TEXT(C589,"00")&amp;"."&amp;TEXT(D589,"00")&amp;"."&amp;TEXT(E589,"00")&amp;"."&amp;TEXT(F589,"00")&amp;"."&amp;TEXT(G589,"00")&amp;"."&amp;TEXT(H589,"00")</f>
        <v>19932.20170119.07.02.01.08.07.30</v>
      </c>
    </row>
    <row r="590" spans="1:10" x14ac:dyDescent="0.25">
      <c r="A590" s="20">
        <v>19933</v>
      </c>
      <c r="B590" s="21">
        <v>42208</v>
      </c>
      <c r="C590" s="22">
        <f ca="1">RANDBETWEEN(1,COUNTA(p_vendedores[Cod Vend]))</f>
        <v>6</v>
      </c>
      <c r="D590" s="22">
        <f ca="1">RANDBETWEEN(1,COUNTA(p_gerentes[Gerente]))</f>
        <v>2</v>
      </c>
      <c r="E590" s="22">
        <f ca="1">RANDBETWEEN(1,COUNTA(p_matriz[Cod Matriz]))</f>
        <v>2</v>
      </c>
      <c r="F590" s="22">
        <f ca="1">RANDBETWEEN(1,COUNTA(Tabela7[Cód Cidade]))</f>
        <v>11</v>
      </c>
      <c r="G590" s="22">
        <f ca="1">RANDBETWEEN(1,COUNTA(p_produtos[Cod Prod]))</f>
        <v>6</v>
      </c>
      <c r="H590" s="23">
        <v>90</v>
      </c>
      <c r="J590" s="5" t="str">
        <f ca="1">A590&amp;"."&amp;YEAR(Dados!$B590)&amp;TEXT(MONTH(Dados!$B590),"00")&amp;TEXT(DAY(Dados!$B590),"00")&amp;"."&amp;TEXT(C590,"00")&amp;"."&amp;TEXT(D590,"00")&amp;"."&amp;TEXT(E590,"00")&amp;"."&amp;TEXT(F590,"00")&amp;"."&amp;TEXT(G590,"00")&amp;"."&amp;TEXT(H590,"00")</f>
        <v>19933.20150723.06.02.02.11.06.90</v>
      </c>
    </row>
    <row r="591" spans="1:10" x14ac:dyDescent="0.25">
      <c r="A591" s="24">
        <v>19934</v>
      </c>
      <c r="B591" s="25">
        <v>41341</v>
      </c>
      <c r="C591" s="26">
        <f ca="1">RANDBETWEEN(1,COUNTA(p_vendedores[Cod Vend]))</f>
        <v>7</v>
      </c>
      <c r="D591" s="26">
        <f ca="1">RANDBETWEEN(1,COUNTA(p_gerentes[Gerente]))</f>
        <v>2</v>
      </c>
      <c r="E591" s="26">
        <f ca="1">RANDBETWEEN(1,COUNTA(p_matriz[Cod Matriz]))</f>
        <v>3</v>
      </c>
      <c r="F591" s="26">
        <f ca="1">RANDBETWEEN(1,COUNTA(Tabela7[Cód Cidade]))</f>
        <v>5</v>
      </c>
      <c r="G591" s="26">
        <f ca="1">RANDBETWEEN(1,COUNTA(p_produtos[Cod Prod]))</f>
        <v>8</v>
      </c>
      <c r="H591" s="10">
        <v>13</v>
      </c>
      <c r="J591" s="5" t="str">
        <f ca="1">A591&amp;"."&amp;YEAR(Dados!$B591)&amp;TEXT(MONTH(Dados!$B591),"00")&amp;TEXT(DAY(Dados!$B591),"00")&amp;"."&amp;TEXT(C591,"00")&amp;"."&amp;TEXT(D591,"00")&amp;"."&amp;TEXT(E591,"00")&amp;"."&amp;TEXT(F591,"00")&amp;"."&amp;TEXT(G591,"00")&amp;"."&amp;TEXT(H591,"00")</f>
        <v>19934.20130308.07.02.03.05.08.13</v>
      </c>
    </row>
    <row r="592" spans="1:10" x14ac:dyDescent="0.25">
      <c r="A592" s="20">
        <v>19935</v>
      </c>
      <c r="B592" s="21">
        <v>42095</v>
      </c>
      <c r="C592" s="22">
        <f ca="1">RANDBETWEEN(1,COUNTA(p_vendedores[Cod Vend]))</f>
        <v>4</v>
      </c>
      <c r="D592" s="22">
        <f ca="1">RANDBETWEEN(1,COUNTA(p_gerentes[Gerente]))</f>
        <v>2</v>
      </c>
      <c r="E592" s="22">
        <f ca="1">RANDBETWEEN(1,COUNTA(p_matriz[Cod Matriz]))</f>
        <v>4</v>
      </c>
      <c r="F592" s="22">
        <f ca="1">RANDBETWEEN(1,COUNTA(Tabela7[Cód Cidade]))</f>
        <v>4</v>
      </c>
      <c r="G592" s="22">
        <f ca="1">RANDBETWEEN(1,COUNTA(p_produtos[Cod Prod]))</f>
        <v>7</v>
      </c>
      <c r="H592" s="23">
        <v>79</v>
      </c>
      <c r="J592" s="5" t="str">
        <f ca="1">A592&amp;"."&amp;YEAR(Dados!$B592)&amp;TEXT(MONTH(Dados!$B592),"00")&amp;TEXT(DAY(Dados!$B592),"00")&amp;"."&amp;TEXT(C592,"00")&amp;"."&amp;TEXT(D592,"00")&amp;"."&amp;TEXT(E592,"00")&amp;"."&amp;TEXT(F592,"00")&amp;"."&amp;TEXT(G592,"00")&amp;"."&amp;TEXT(H592,"00")</f>
        <v>19935.20150401.04.02.04.04.07.79</v>
      </c>
    </row>
    <row r="593" spans="1:10" x14ac:dyDescent="0.25">
      <c r="A593" s="24">
        <v>19936</v>
      </c>
      <c r="B593" s="25">
        <v>41438</v>
      </c>
      <c r="C593" s="26">
        <f ca="1">RANDBETWEEN(1,COUNTA(p_vendedores[Cod Vend]))</f>
        <v>5</v>
      </c>
      <c r="D593" s="26">
        <f ca="1">RANDBETWEEN(1,COUNTA(p_gerentes[Gerente]))</f>
        <v>3</v>
      </c>
      <c r="E593" s="26">
        <f ca="1">RANDBETWEEN(1,COUNTA(p_matriz[Cod Matriz]))</f>
        <v>2</v>
      </c>
      <c r="F593" s="26">
        <f ca="1">RANDBETWEEN(1,COUNTA(Tabela7[Cód Cidade]))</f>
        <v>18</v>
      </c>
      <c r="G593" s="26">
        <f ca="1">RANDBETWEEN(1,COUNTA(p_produtos[Cod Prod]))</f>
        <v>5</v>
      </c>
      <c r="H593" s="10">
        <v>45</v>
      </c>
      <c r="J593" s="5" t="str">
        <f ca="1">A593&amp;"."&amp;YEAR(Dados!$B593)&amp;TEXT(MONTH(Dados!$B593),"00")&amp;TEXT(DAY(Dados!$B593),"00")&amp;"."&amp;TEXT(C593,"00")&amp;"."&amp;TEXT(D593,"00")&amp;"."&amp;TEXT(E593,"00")&amp;"."&amp;TEXT(F593,"00")&amp;"."&amp;TEXT(G593,"00")&amp;"."&amp;TEXT(H593,"00")</f>
        <v>19936.20130613.05.03.02.18.05.45</v>
      </c>
    </row>
    <row r="594" spans="1:10" x14ac:dyDescent="0.25">
      <c r="A594" s="20">
        <v>19937</v>
      </c>
      <c r="B594" s="21">
        <v>42658</v>
      </c>
      <c r="C594" s="22">
        <f ca="1">RANDBETWEEN(1,COUNTA(p_vendedores[Cod Vend]))</f>
        <v>8</v>
      </c>
      <c r="D594" s="22">
        <f ca="1">RANDBETWEEN(1,COUNTA(p_gerentes[Gerente]))</f>
        <v>2</v>
      </c>
      <c r="E594" s="22">
        <f ca="1">RANDBETWEEN(1,COUNTA(p_matriz[Cod Matriz]))</f>
        <v>4</v>
      </c>
      <c r="F594" s="22">
        <f ca="1">RANDBETWEEN(1,COUNTA(Tabela7[Cód Cidade]))</f>
        <v>18</v>
      </c>
      <c r="G594" s="22">
        <f ca="1">RANDBETWEEN(1,COUNTA(p_produtos[Cod Prod]))</f>
        <v>9</v>
      </c>
      <c r="H594" s="23">
        <v>17</v>
      </c>
      <c r="J594" s="5" t="str">
        <f ca="1">A594&amp;"."&amp;YEAR(Dados!$B594)&amp;TEXT(MONTH(Dados!$B594),"00")&amp;TEXT(DAY(Dados!$B594),"00")&amp;"."&amp;TEXT(C594,"00")&amp;"."&amp;TEXT(D594,"00")&amp;"."&amp;TEXT(E594,"00")&amp;"."&amp;TEXT(F594,"00")&amp;"."&amp;TEXT(G594,"00")&amp;"."&amp;TEXT(H594,"00")</f>
        <v>19937.20161015.08.02.04.18.09.17</v>
      </c>
    </row>
    <row r="595" spans="1:10" x14ac:dyDescent="0.25">
      <c r="A595" s="24">
        <v>19938</v>
      </c>
      <c r="B595" s="25">
        <v>41718</v>
      </c>
      <c r="C595" s="26">
        <f ca="1">RANDBETWEEN(1,COUNTA(p_vendedores[Cod Vend]))</f>
        <v>8</v>
      </c>
      <c r="D595" s="26">
        <f ca="1">RANDBETWEEN(1,COUNTA(p_gerentes[Gerente]))</f>
        <v>3</v>
      </c>
      <c r="E595" s="26">
        <f ca="1">RANDBETWEEN(1,COUNTA(p_matriz[Cod Matriz]))</f>
        <v>4</v>
      </c>
      <c r="F595" s="26">
        <f ca="1">RANDBETWEEN(1,COUNTA(Tabela7[Cód Cidade]))</f>
        <v>12</v>
      </c>
      <c r="G595" s="26">
        <f ca="1">RANDBETWEEN(1,COUNTA(p_produtos[Cod Prod]))</f>
        <v>1</v>
      </c>
      <c r="H595" s="10">
        <v>52</v>
      </c>
      <c r="J595" s="5" t="str">
        <f ca="1">A595&amp;"."&amp;YEAR(Dados!$B595)&amp;TEXT(MONTH(Dados!$B595),"00")&amp;TEXT(DAY(Dados!$B595),"00")&amp;"."&amp;TEXT(C595,"00")&amp;"."&amp;TEXT(D595,"00")&amp;"."&amp;TEXT(E595,"00")&amp;"."&amp;TEXT(F595,"00")&amp;"."&amp;TEXT(G595,"00")&amp;"."&amp;TEXT(H595,"00")</f>
        <v>19938.20140320.08.03.04.12.01.52</v>
      </c>
    </row>
    <row r="596" spans="1:10" x14ac:dyDescent="0.25">
      <c r="A596" s="20">
        <v>19939</v>
      </c>
      <c r="B596" s="21">
        <v>41536</v>
      </c>
      <c r="C596" s="22">
        <f ca="1">RANDBETWEEN(1,COUNTA(p_vendedores[Cod Vend]))</f>
        <v>1</v>
      </c>
      <c r="D596" s="22">
        <f ca="1">RANDBETWEEN(1,COUNTA(p_gerentes[Gerente]))</f>
        <v>1</v>
      </c>
      <c r="E596" s="22">
        <f ca="1">RANDBETWEEN(1,COUNTA(p_matriz[Cod Matriz]))</f>
        <v>1</v>
      </c>
      <c r="F596" s="22">
        <f ca="1">RANDBETWEEN(1,COUNTA(Tabela7[Cód Cidade]))</f>
        <v>15</v>
      </c>
      <c r="G596" s="22">
        <f ca="1">RANDBETWEEN(1,COUNTA(p_produtos[Cod Prod]))</f>
        <v>4</v>
      </c>
      <c r="H596" s="23">
        <v>38</v>
      </c>
      <c r="J596" s="5" t="str">
        <f ca="1">A596&amp;"."&amp;YEAR(Dados!$B596)&amp;TEXT(MONTH(Dados!$B596),"00")&amp;TEXT(DAY(Dados!$B596),"00")&amp;"."&amp;TEXT(C596,"00")&amp;"."&amp;TEXT(D596,"00")&amp;"."&amp;TEXT(E596,"00")&amp;"."&amp;TEXT(F596,"00")&amp;"."&amp;TEXT(G596,"00")&amp;"."&amp;TEXT(H596,"00")</f>
        <v>19939.20130919.01.01.01.15.04.38</v>
      </c>
    </row>
    <row r="597" spans="1:10" x14ac:dyDescent="0.25">
      <c r="A597" s="24">
        <v>19940</v>
      </c>
      <c r="B597" s="25">
        <v>42904</v>
      </c>
      <c r="C597" s="26">
        <f ca="1">RANDBETWEEN(1,COUNTA(p_vendedores[Cod Vend]))</f>
        <v>6</v>
      </c>
      <c r="D597" s="26">
        <f ca="1">RANDBETWEEN(1,COUNTA(p_gerentes[Gerente]))</f>
        <v>3</v>
      </c>
      <c r="E597" s="26">
        <f ca="1">RANDBETWEEN(1,COUNTA(p_matriz[Cod Matriz]))</f>
        <v>2</v>
      </c>
      <c r="F597" s="26">
        <f ca="1">RANDBETWEEN(1,COUNTA(Tabela7[Cód Cidade]))</f>
        <v>9</v>
      </c>
      <c r="G597" s="26">
        <f ca="1">RANDBETWEEN(1,COUNTA(p_produtos[Cod Prod]))</f>
        <v>1</v>
      </c>
      <c r="H597" s="10">
        <v>20</v>
      </c>
      <c r="J597" s="5" t="str">
        <f ca="1">A597&amp;"."&amp;YEAR(Dados!$B597)&amp;TEXT(MONTH(Dados!$B597),"00")&amp;TEXT(DAY(Dados!$B597),"00")&amp;"."&amp;TEXT(C597,"00")&amp;"."&amp;TEXT(D597,"00")&amp;"."&amp;TEXT(E597,"00")&amp;"."&amp;TEXT(F597,"00")&amp;"."&amp;TEXT(G597,"00")&amp;"."&amp;TEXT(H597,"00")</f>
        <v>19940.20170618.06.03.02.09.01.20</v>
      </c>
    </row>
    <row r="598" spans="1:10" x14ac:dyDescent="0.25">
      <c r="A598" s="20">
        <v>19941</v>
      </c>
      <c r="B598" s="21">
        <v>42087</v>
      </c>
      <c r="C598" s="22">
        <f ca="1">RANDBETWEEN(1,COUNTA(p_vendedores[Cod Vend]))</f>
        <v>2</v>
      </c>
      <c r="D598" s="22">
        <f ca="1">RANDBETWEEN(1,COUNTA(p_gerentes[Gerente]))</f>
        <v>3</v>
      </c>
      <c r="E598" s="22">
        <f ca="1">RANDBETWEEN(1,COUNTA(p_matriz[Cod Matriz]))</f>
        <v>2</v>
      </c>
      <c r="F598" s="22">
        <f ca="1">RANDBETWEEN(1,COUNTA(Tabela7[Cód Cidade]))</f>
        <v>10</v>
      </c>
      <c r="G598" s="22">
        <f ca="1">RANDBETWEEN(1,COUNTA(p_produtos[Cod Prod]))</f>
        <v>6</v>
      </c>
      <c r="H598" s="23">
        <v>26</v>
      </c>
      <c r="J598" s="5" t="str">
        <f ca="1">A598&amp;"."&amp;YEAR(Dados!$B598)&amp;TEXT(MONTH(Dados!$B598),"00")&amp;TEXT(DAY(Dados!$B598),"00")&amp;"."&amp;TEXT(C598,"00")&amp;"."&amp;TEXT(D598,"00")&amp;"."&amp;TEXT(E598,"00")&amp;"."&amp;TEXT(F598,"00")&amp;"."&amp;TEXT(G598,"00")&amp;"."&amp;TEXT(H598,"00")</f>
        <v>19941.20150324.02.03.02.10.06.26</v>
      </c>
    </row>
    <row r="599" spans="1:10" x14ac:dyDescent="0.25">
      <c r="A599" s="24">
        <v>19942</v>
      </c>
      <c r="B599" s="25">
        <v>42517</v>
      </c>
      <c r="C599" s="26">
        <f ca="1">RANDBETWEEN(1,COUNTA(p_vendedores[Cod Vend]))</f>
        <v>3</v>
      </c>
      <c r="D599" s="26">
        <f ca="1">RANDBETWEEN(1,COUNTA(p_gerentes[Gerente]))</f>
        <v>1</v>
      </c>
      <c r="E599" s="26">
        <f ca="1">RANDBETWEEN(1,COUNTA(p_matriz[Cod Matriz]))</f>
        <v>4</v>
      </c>
      <c r="F599" s="26">
        <f ca="1">RANDBETWEEN(1,COUNTA(Tabela7[Cód Cidade]))</f>
        <v>17</v>
      </c>
      <c r="G599" s="26">
        <f ca="1">RANDBETWEEN(1,COUNTA(p_produtos[Cod Prod]))</f>
        <v>8</v>
      </c>
      <c r="H599" s="10">
        <v>55</v>
      </c>
      <c r="J599" s="5" t="str">
        <f ca="1">A599&amp;"."&amp;YEAR(Dados!$B599)&amp;TEXT(MONTH(Dados!$B599),"00")&amp;TEXT(DAY(Dados!$B599),"00")&amp;"."&amp;TEXT(C599,"00")&amp;"."&amp;TEXT(D599,"00")&amp;"."&amp;TEXT(E599,"00")&amp;"."&amp;TEXT(F599,"00")&amp;"."&amp;TEXT(G599,"00")&amp;"."&amp;TEXT(H599,"00")</f>
        <v>19942.20160527.03.01.04.17.08.55</v>
      </c>
    </row>
    <row r="600" spans="1:10" x14ac:dyDescent="0.25">
      <c r="A600" s="20">
        <v>19943</v>
      </c>
      <c r="B600" s="21">
        <v>42057</v>
      </c>
      <c r="C600" s="22">
        <f ca="1">RANDBETWEEN(1,COUNTA(p_vendedores[Cod Vend]))</f>
        <v>6</v>
      </c>
      <c r="D600" s="22">
        <f ca="1">RANDBETWEEN(1,COUNTA(p_gerentes[Gerente]))</f>
        <v>3</v>
      </c>
      <c r="E600" s="22">
        <f ca="1">RANDBETWEEN(1,COUNTA(p_matriz[Cod Matriz]))</f>
        <v>3</v>
      </c>
      <c r="F600" s="22">
        <f ca="1">RANDBETWEEN(1,COUNTA(Tabela7[Cód Cidade]))</f>
        <v>20</v>
      </c>
      <c r="G600" s="22">
        <f ca="1">RANDBETWEEN(1,COUNTA(p_produtos[Cod Prod]))</f>
        <v>4</v>
      </c>
      <c r="H600" s="23">
        <v>30</v>
      </c>
      <c r="J600" s="5" t="str">
        <f ca="1">A600&amp;"."&amp;YEAR(Dados!$B600)&amp;TEXT(MONTH(Dados!$B600),"00")&amp;TEXT(DAY(Dados!$B600),"00")&amp;"."&amp;TEXT(C600,"00")&amp;"."&amp;TEXT(D600,"00")&amp;"."&amp;TEXT(E600,"00")&amp;"."&amp;TEXT(F600,"00")&amp;"."&amp;TEXT(G600,"00")&amp;"."&amp;TEXT(H600,"00")</f>
        <v>19943.20150222.06.03.03.20.04.30</v>
      </c>
    </row>
    <row r="601" spans="1:10" x14ac:dyDescent="0.25">
      <c r="A601" s="24">
        <v>19944</v>
      </c>
      <c r="B601" s="25">
        <v>42299</v>
      </c>
      <c r="C601" s="26">
        <f ca="1">RANDBETWEEN(1,COUNTA(p_vendedores[Cod Vend]))</f>
        <v>2</v>
      </c>
      <c r="D601" s="26">
        <f ca="1">RANDBETWEEN(1,COUNTA(p_gerentes[Gerente]))</f>
        <v>2</v>
      </c>
      <c r="E601" s="26">
        <f ca="1">RANDBETWEEN(1,COUNTA(p_matriz[Cod Matriz]))</f>
        <v>1</v>
      </c>
      <c r="F601" s="26">
        <f ca="1">RANDBETWEEN(1,COUNTA(Tabela7[Cód Cidade]))</f>
        <v>18</v>
      </c>
      <c r="G601" s="26">
        <f ca="1">RANDBETWEEN(1,COUNTA(p_produtos[Cod Prod]))</f>
        <v>2</v>
      </c>
      <c r="H601" s="10">
        <v>19</v>
      </c>
      <c r="J601" s="5" t="str">
        <f ca="1">A601&amp;"."&amp;YEAR(Dados!$B601)&amp;TEXT(MONTH(Dados!$B601),"00")&amp;TEXT(DAY(Dados!$B601),"00")&amp;"."&amp;TEXT(C601,"00")&amp;"."&amp;TEXT(D601,"00")&amp;"."&amp;TEXT(E601,"00")&amp;"."&amp;TEXT(F601,"00")&amp;"."&amp;TEXT(G601,"00")&amp;"."&amp;TEXT(H601,"00")</f>
        <v>19944.20151022.02.02.01.18.02.19</v>
      </c>
    </row>
    <row r="602" spans="1:10" x14ac:dyDescent="0.25">
      <c r="A602" s="20">
        <v>19945</v>
      </c>
      <c r="B602" s="21">
        <v>41866</v>
      </c>
      <c r="C602" s="22">
        <f ca="1">RANDBETWEEN(1,COUNTA(p_vendedores[Cod Vend]))</f>
        <v>7</v>
      </c>
      <c r="D602" s="22">
        <f ca="1">RANDBETWEEN(1,COUNTA(p_gerentes[Gerente]))</f>
        <v>1</v>
      </c>
      <c r="E602" s="22">
        <f ca="1">RANDBETWEEN(1,COUNTA(p_matriz[Cod Matriz]))</f>
        <v>1</v>
      </c>
      <c r="F602" s="22">
        <f ca="1">RANDBETWEEN(1,COUNTA(Tabela7[Cód Cidade]))</f>
        <v>20</v>
      </c>
      <c r="G602" s="22">
        <f ca="1">RANDBETWEEN(1,COUNTA(p_produtos[Cod Prod]))</f>
        <v>7</v>
      </c>
      <c r="H602" s="23">
        <v>29</v>
      </c>
      <c r="J602" s="5" t="str">
        <f ca="1">A602&amp;"."&amp;YEAR(Dados!$B602)&amp;TEXT(MONTH(Dados!$B602),"00")&amp;TEXT(DAY(Dados!$B602),"00")&amp;"."&amp;TEXT(C602,"00")&amp;"."&amp;TEXT(D602,"00")&amp;"."&amp;TEXT(E602,"00")&amp;"."&amp;TEXT(F602,"00")&amp;"."&amp;TEXT(G602,"00")&amp;"."&amp;TEXT(H602,"00")</f>
        <v>19945.20140815.07.01.01.20.07.29</v>
      </c>
    </row>
    <row r="603" spans="1:10" x14ac:dyDescent="0.25">
      <c r="A603" s="24">
        <v>19946</v>
      </c>
      <c r="B603" s="25">
        <v>42277</v>
      </c>
      <c r="C603" s="26">
        <f ca="1">RANDBETWEEN(1,COUNTA(p_vendedores[Cod Vend]))</f>
        <v>5</v>
      </c>
      <c r="D603" s="26">
        <f ca="1">RANDBETWEEN(1,COUNTA(p_gerentes[Gerente]))</f>
        <v>3</v>
      </c>
      <c r="E603" s="26">
        <f ca="1">RANDBETWEEN(1,COUNTA(p_matriz[Cod Matriz]))</f>
        <v>4</v>
      </c>
      <c r="F603" s="26">
        <f ca="1">RANDBETWEEN(1,COUNTA(Tabela7[Cód Cidade]))</f>
        <v>13</v>
      </c>
      <c r="G603" s="26">
        <f ca="1">RANDBETWEEN(1,COUNTA(p_produtos[Cod Prod]))</f>
        <v>9</v>
      </c>
      <c r="H603" s="10">
        <v>55</v>
      </c>
      <c r="J603" s="5" t="str">
        <f ca="1">A603&amp;"."&amp;YEAR(Dados!$B603)&amp;TEXT(MONTH(Dados!$B603),"00")&amp;TEXT(DAY(Dados!$B603),"00")&amp;"."&amp;TEXT(C603,"00")&amp;"."&amp;TEXT(D603,"00")&amp;"."&amp;TEXT(E603,"00")&amp;"."&amp;TEXT(F603,"00")&amp;"."&amp;TEXT(G603,"00")&amp;"."&amp;TEXT(H603,"00")</f>
        <v>19946.20150930.05.03.04.13.09.55</v>
      </c>
    </row>
    <row r="604" spans="1:10" x14ac:dyDescent="0.25">
      <c r="A604" s="20">
        <v>19947</v>
      </c>
      <c r="B604" s="21">
        <v>41559</v>
      </c>
      <c r="C604" s="22">
        <f ca="1">RANDBETWEEN(1,COUNTA(p_vendedores[Cod Vend]))</f>
        <v>1</v>
      </c>
      <c r="D604" s="22">
        <f ca="1">RANDBETWEEN(1,COUNTA(p_gerentes[Gerente]))</f>
        <v>2</v>
      </c>
      <c r="E604" s="22">
        <f ca="1">RANDBETWEEN(1,COUNTA(p_matriz[Cod Matriz]))</f>
        <v>4</v>
      </c>
      <c r="F604" s="22">
        <f ca="1">RANDBETWEEN(1,COUNTA(Tabela7[Cód Cidade]))</f>
        <v>9</v>
      </c>
      <c r="G604" s="22">
        <f ca="1">RANDBETWEEN(1,COUNTA(p_produtos[Cod Prod]))</f>
        <v>6</v>
      </c>
      <c r="H604" s="23">
        <v>89</v>
      </c>
      <c r="J604" s="5" t="str">
        <f ca="1">A604&amp;"."&amp;YEAR(Dados!$B604)&amp;TEXT(MONTH(Dados!$B604),"00")&amp;TEXT(DAY(Dados!$B604),"00")&amp;"."&amp;TEXT(C604,"00")&amp;"."&amp;TEXT(D604,"00")&amp;"."&amp;TEXT(E604,"00")&amp;"."&amp;TEXT(F604,"00")&amp;"."&amp;TEXT(G604,"00")&amp;"."&amp;TEXT(H604,"00")</f>
        <v>19947.20131012.01.02.04.09.06.89</v>
      </c>
    </row>
    <row r="605" spans="1:10" x14ac:dyDescent="0.25">
      <c r="A605" s="24">
        <v>19948</v>
      </c>
      <c r="B605" s="25">
        <v>41351</v>
      </c>
      <c r="C605" s="26">
        <f ca="1">RANDBETWEEN(1,COUNTA(p_vendedores[Cod Vend]))</f>
        <v>2</v>
      </c>
      <c r="D605" s="26">
        <f ca="1">RANDBETWEEN(1,COUNTA(p_gerentes[Gerente]))</f>
        <v>1</v>
      </c>
      <c r="E605" s="26">
        <f ca="1">RANDBETWEEN(1,COUNTA(p_matriz[Cod Matriz]))</f>
        <v>2</v>
      </c>
      <c r="F605" s="26">
        <f ca="1">RANDBETWEEN(1,COUNTA(Tabela7[Cód Cidade]))</f>
        <v>10</v>
      </c>
      <c r="G605" s="26">
        <f ca="1">RANDBETWEEN(1,COUNTA(p_produtos[Cod Prod]))</f>
        <v>3</v>
      </c>
      <c r="H605" s="10">
        <v>45</v>
      </c>
      <c r="J605" s="5" t="str">
        <f ca="1">A605&amp;"."&amp;YEAR(Dados!$B605)&amp;TEXT(MONTH(Dados!$B605),"00")&amp;TEXT(DAY(Dados!$B605),"00")&amp;"."&amp;TEXT(C605,"00")&amp;"."&amp;TEXT(D605,"00")&amp;"."&amp;TEXT(E605,"00")&amp;"."&amp;TEXT(F605,"00")&amp;"."&amp;TEXT(G605,"00")&amp;"."&amp;TEXT(H605,"00")</f>
        <v>19948.20130318.02.01.02.10.03.45</v>
      </c>
    </row>
    <row r="606" spans="1:10" x14ac:dyDescent="0.25">
      <c r="A606" s="20">
        <v>19949</v>
      </c>
      <c r="B606" s="21">
        <v>42870</v>
      </c>
      <c r="C606" s="22">
        <f ca="1">RANDBETWEEN(1,COUNTA(p_vendedores[Cod Vend]))</f>
        <v>2</v>
      </c>
      <c r="D606" s="22">
        <f ca="1">RANDBETWEEN(1,COUNTA(p_gerentes[Gerente]))</f>
        <v>1</v>
      </c>
      <c r="E606" s="22">
        <f ca="1">RANDBETWEEN(1,COUNTA(p_matriz[Cod Matriz]))</f>
        <v>3</v>
      </c>
      <c r="F606" s="22">
        <f ca="1">RANDBETWEEN(1,COUNTA(Tabela7[Cód Cidade]))</f>
        <v>16</v>
      </c>
      <c r="G606" s="22">
        <f ca="1">RANDBETWEEN(1,COUNTA(p_produtos[Cod Prod]))</f>
        <v>5</v>
      </c>
      <c r="H606" s="23">
        <v>19</v>
      </c>
      <c r="J606" s="5" t="str">
        <f ca="1">A606&amp;"."&amp;YEAR(Dados!$B606)&amp;TEXT(MONTH(Dados!$B606),"00")&amp;TEXT(DAY(Dados!$B606),"00")&amp;"."&amp;TEXT(C606,"00")&amp;"."&amp;TEXT(D606,"00")&amp;"."&amp;TEXT(E606,"00")&amp;"."&amp;TEXT(F606,"00")&amp;"."&amp;TEXT(G606,"00")&amp;"."&amp;TEXT(H606,"00")</f>
        <v>19949.20170515.02.01.03.16.05.19</v>
      </c>
    </row>
    <row r="607" spans="1:10" x14ac:dyDescent="0.25">
      <c r="A607" s="24">
        <v>19950</v>
      </c>
      <c r="B607" s="25">
        <v>42106</v>
      </c>
      <c r="C607" s="26">
        <f ca="1">RANDBETWEEN(1,COUNTA(p_vendedores[Cod Vend]))</f>
        <v>9</v>
      </c>
      <c r="D607" s="26">
        <f ca="1">RANDBETWEEN(1,COUNTA(p_gerentes[Gerente]))</f>
        <v>3</v>
      </c>
      <c r="E607" s="26">
        <f ca="1">RANDBETWEEN(1,COUNTA(p_matriz[Cod Matriz]))</f>
        <v>3</v>
      </c>
      <c r="F607" s="26">
        <f ca="1">RANDBETWEEN(1,COUNTA(Tabela7[Cód Cidade]))</f>
        <v>4</v>
      </c>
      <c r="G607" s="26">
        <f ca="1">RANDBETWEEN(1,COUNTA(p_produtos[Cod Prod]))</f>
        <v>2</v>
      </c>
      <c r="H607" s="10">
        <v>58</v>
      </c>
      <c r="J607" s="5" t="str">
        <f ca="1">A607&amp;"."&amp;YEAR(Dados!$B607)&amp;TEXT(MONTH(Dados!$B607),"00")&amp;TEXT(DAY(Dados!$B607),"00")&amp;"."&amp;TEXT(C607,"00")&amp;"."&amp;TEXT(D607,"00")&amp;"."&amp;TEXT(E607,"00")&amp;"."&amp;TEXT(F607,"00")&amp;"."&amp;TEXT(G607,"00")&amp;"."&amp;TEXT(H607,"00")</f>
        <v>19950.20150412.09.03.03.04.02.58</v>
      </c>
    </row>
    <row r="608" spans="1:10" x14ac:dyDescent="0.25">
      <c r="A608" s="20">
        <v>19951</v>
      </c>
      <c r="B608" s="21">
        <v>41357</v>
      </c>
      <c r="C608" s="22">
        <f ca="1">RANDBETWEEN(1,COUNTA(p_vendedores[Cod Vend]))</f>
        <v>4</v>
      </c>
      <c r="D608" s="22">
        <f ca="1">RANDBETWEEN(1,COUNTA(p_gerentes[Gerente]))</f>
        <v>1</v>
      </c>
      <c r="E608" s="22">
        <f ca="1">RANDBETWEEN(1,COUNTA(p_matriz[Cod Matriz]))</f>
        <v>4</v>
      </c>
      <c r="F608" s="22">
        <f ca="1">RANDBETWEEN(1,COUNTA(Tabela7[Cód Cidade]))</f>
        <v>1</v>
      </c>
      <c r="G608" s="22">
        <f ca="1">RANDBETWEEN(1,COUNTA(p_produtos[Cod Prod]))</f>
        <v>2</v>
      </c>
      <c r="H608" s="23">
        <v>75</v>
      </c>
      <c r="J608" s="5" t="str">
        <f ca="1">A608&amp;"."&amp;YEAR(Dados!$B608)&amp;TEXT(MONTH(Dados!$B608),"00")&amp;TEXT(DAY(Dados!$B608),"00")&amp;"."&amp;TEXT(C608,"00")&amp;"."&amp;TEXT(D608,"00")&amp;"."&amp;TEXT(E608,"00")&amp;"."&amp;TEXT(F608,"00")&amp;"."&amp;TEXT(G608,"00")&amp;"."&amp;TEXT(H608,"00")</f>
        <v>19951.20130324.04.01.04.01.02.75</v>
      </c>
    </row>
    <row r="609" spans="1:10" x14ac:dyDescent="0.25">
      <c r="A609" s="24">
        <v>19952</v>
      </c>
      <c r="B609" s="25">
        <v>41953</v>
      </c>
      <c r="C609" s="26">
        <f ca="1">RANDBETWEEN(1,COUNTA(p_vendedores[Cod Vend]))</f>
        <v>2</v>
      </c>
      <c r="D609" s="26">
        <f ca="1">RANDBETWEEN(1,COUNTA(p_gerentes[Gerente]))</f>
        <v>3</v>
      </c>
      <c r="E609" s="26">
        <f ca="1">RANDBETWEEN(1,COUNTA(p_matriz[Cod Matriz]))</f>
        <v>4</v>
      </c>
      <c r="F609" s="26">
        <f ca="1">RANDBETWEEN(1,COUNTA(Tabela7[Cód Cidade]))</f>
        <v>3</v>
      </c>
      <c r="G609" s="26">
        <f ca="1">RANDBETWEEN(1,COUNTA(p_produtos[Cod Prod]))</f>
        <v>8</v>
      </c>
      <c r="H609" s="10">
        <v>24</v>
      </c>
      <c r="J609" s="5" t="str">
        <f ca="1">A609&amp;"."&amp;YEAR(Dados!$B609)&amp;TEXT(MONTH(Dados!$B609),"00")&amp;TEXT(DAY(Dados!$B609),"00")&amp;"."&amp;TEXT(C609,"00")&amp;"."&amp;TEXT(D609,"00")&amp;"."&amp;TEXT(E609,"00")&amp;"."&amp;TEXT(F609,"00")&amp;"."&amp;TEXT(G609,"00")&amp;"."&amp;TEXT(H609,"00")</f>
        <v>19952.20141110.02.03.04.03.08.24</v>
      </c>
    </row>
    <row r="610" spans="1:10" x14ac:dyDescent="0.25">
      <c r="A610" s="20">
        <v>19953</v>
      </c>
      <c r="B610" s="21">
        <v>41288</v>
      </c>
      <c r="C610" s="22">
        <f ca="1">RANDBETWEEN(1,COUNTA(p_vendedores[Cod Vend]))</f>
        <v>8</v>
      </c>
      <c r="D610" s="22">
        <f ca="1">RANDBETWEEN(1,COUNTA(p_gerentes[Gerente]))</f>
        <v>2</v>
      </c>
      <c r="E610" s="22">
        <f ca="1">RANDBETWEEN(1,COUNTA(p_matriz[Cod Matriz]))</f>
        <v>2</v>
      </c>
      <c r="F610" s="22">
        <f ca="1">RANDBETWEEN(1,COUNTA(Tabela7[Cód Cidade]))</f>
        <v>3</v>
      </c>
      <c r="G610" s="22">
        <f ca="1">RANDBETWEEN(1,COUNTA(p_produtos[Cod Prod]))</f>
        <v>4</v>
      </c>
      <c r="H610" s="23">
        <v>58</v>
      </c>
      <c r="J610" s="5" t="str">
        <f ca="1">A610&amp;"."&amp;YEAR(Dados!$B610)&amp;TEXT(MONTH(Dados!$B610),"00")&amp;TEXT(DAY(Dados!$B610),"00")&amp;"."&amp;TEXT(C610,"00")&amp;"."&amp;TEXT(D610,"00")&amp;"."&amp;TEXT(E610,"00")&amp;"."&amp;TEXT(F610,"00")&amp;"."&amp;TEXT(G610,"00")&amp;"."&amp;TEXT(H610,"00")</f>
        <v>19953.20130114.08.02.02.03.04.58</v>
      </c>
    </row>
    <row r="611" spans="1:10" x14ac:dyDescent="0.25">
      <c r="A611" s="24">
        <v>19954</v>
      </c>
      <c r="B611" s="25">
        <v>42769</v>
      </c>
      <c r="C611" s="26">
        <f ca="1">RANDBETWEEN(1,COUNTA(p_vendedores[Cod Vend]))</f>
        <v>4</v>
      </c>
      <c r="D611" s="26">
        <f ca="1">RANDBETWEEN(1,COUNTA(p_gerentes[Gerente]))</f>
        <v>3</v>
      </c>
      <c r="E611" s="26">
        <f ca="1">RANDBETWEEN(1,COUNTA(p_matriz[Cod Matriz]))</f>
        <v>3</v>
      </c>
      <c r="F611" s="26">
        <f ca="1">RANDBETWEEN(1,COUNTA(Tabela7[Cód Cidade]))</f>
        <v>8</v>
      </c>
      <c r="G611" s="26">
        <f ca="1">RANDBETWEEN(1,COUNTA(p_produtos[Cod Prod]))</f>
        <v>3</v>
      </c>
      <c r="H611" s="10">
        <v>22</v>
      </c>
      <c r="J611" s="5" t="str">
        <f ca="1">A611&amp;"."&amp;YEAR(Dados!$B611)&amp;TEXT(MONTH(Dados!$B611),"00")&amp;TEXT(DAY(Dados!$B611),"00")&amp;"."&amp;TEXT(C611,"00")&amp;"."&amp;TEXT(D611,"00")&amp;"."&amp;TEXT(E611,"00")&amp;"."&amp;TEXT(F611,"00")&amp;"."&amp;TEXT(G611,"00")&amp;"."&amp;TEXT(H611,"00")</f>
        <v>19954.20170203.04.03.03.08.03.22</v>
      </c>
    </row>
    <row r="612" spans="1:10" x14ac:dyDescent="0.25">
      <c r="A612" s="20">
        <v>19955</v>
      </c>
      <c r="B612" s="21">
        <v>43039</v>
      </c>
      <c r="C612" s="22">
        <f ca="1">RANDBETWEEN(1,COUNTA(p_vendedores[Cod Vend]))</f>
        <v>4</v>
      </c>
      <c r="D612" s="22">
        <f ca="1">RANDBETWEEN(1,COUNTA(p_gerentes[Gerente]))</f>
        <v>1</v>
      </c>
      <c r="E612" s="22">
        <f ca="1">RANDBETWEEN(1,COUNTA(p_matriz[Cod Matriz]))</f>
        <v>2</v>
      </c>
      <c r="F612" s="22">
        <f ca="1">RANDBETWEEN(1,COUNTA(Tabela7[Cód Cidade]))</f>
        <v>10</v>
      </c>
      <c r="G612" s="22">
        <f ca="1">RANDBETWEEN(1,COUNTA(p_produtos[Cod Prod]))</f>
        <v>5</v>
      </c>
      <c r="H612" s="23">
        <v>83</v>
      </c>
      <c r="J612" s="5" t="str">
        <f ca="1">A612&amp;"."&amp;YEAR(Dados!$B612)&amp;TEXT(MONTH(Dados!$B612),"00")&amp;TEXT(DAY(Dados!$B612),"00")&amp;"."&amp;TEXT(C612,"00")&amp;"."&amp;TEXT(D612,"00")&amp;"."&amp;TEXT(E612,"00")&amp;"."&amp;TEXT(F612,"00")&amp;"."&amp;TEXT(G612,"00")&amp;"."&amp;TEXT(H612,"00")</f>
        <v>19955.20171031.04.01.02.10.05.83</v>
      </c>
    </row>
    <row r="613" spans="1:10" x14ac:dyDescent="0.25">
      <c r="A613" s="24">
        <v>19956</v>
      </c>
      <c r="B613" s="25">
        <v>42592</v>
      </c>
      <c r="C613" s="26">
        <f ca="1">RANDBETWEEN(1,COUNTA(p_vendedores[Cod Vend]))</f>
        <v>10</v>
      </c>
      <c r="D613" s="26">
        <f ca="1">RANDBETWEEN(1,COUNTA(p_gerentes[Gerente]))</f>
        <v>3</v>
      </c>
      <c r="E613" s="26">
        <f ca="1">RANDBETWEEN(1,COUNTA(p_matriz[Cod Matriz]))</f>
        <v>1</v>
      </c>
      <c r="F613" s="26">
        <f ca="1">RANDBETWEEN(1,COUNTA(Tabela7[Cód Cidade]))</f>
        <v>19</v>
      </c>
      <c r="G613" s="26">
        <f ca="1">RANDBETWEEN(1,COUNTA(p_produtos[Cod Prod]))</f>
        <v>4</v>
      </c>
      <c r="H613" s="10">
        <v>23</v>
      </c>
      <c r="J613" s="5" t="str">
        <f ca="1">A613&amp;"."&amp;YEAR(Dados!$B613)&amp;TEXT(MONTH(Dados!$B613),"00")&amp;TEXT(DAY(Dados!$B613),"00")&amp;"."&amp;TEXT(C613,"00")&amp;"."&amp;TEXT(D613,"00")&amp;"."&amp;TEXT(E613,"00")&amp;"."&amp;TEXT(F613,"00")&amp;"."&amp;TEXT(G613,"00")&amp;"."&amp;TEXT(H613,"00")</f>
        <v>19956.20160810.10.03.01.19.04.23</v>
      </c>
    </row>
    <row r="614" spans="1:10" x14ac:dyDescent="0.25">
      <c r="A614" s="20">
        <v>19957</v>
      </c>
      <c r="B614" s="21">
        <v>41968</v>
      </c>
      <c r="C614" s="22">
        <f ca="1">RANDBETWEEN(1,COUNTA(p_vendedores[Cod Vend]))</f>
        <v>9</v>
      </c>
      <c r="D614" s="22">
        <f ca="1">RANDBETWEEN(1,COUNTA(p_gerentes[Gerente]))</f>
        <v>1</v>
      </c>
      <c r="E614" s="22">
        <f ca="1">RANDBETWEEN(1,COUNTA(p_matriz[Cod Matriz]))</f>
        <v>3</v>
      </c>
      <c r="F614" s="22">
        <f ca="1">RANDBETWEEN(1,COUNTA(Tabela7[Cód Cidade]))</f>
        <v>19</v>
      </c>
      <c r="G614" s="22">
        <f ca="1">RANDBETWEEN(1,COUNTA(p_produtos[Cod Prod]))</f>
        <v>3</v>
      </c>
      <c r="H614" s="23">
        <v>18</v>
      </c>
      <c r="J614" s="5" t="str">
        <f ca="1">A614&amp;"."&amp;YEAR(Dados!$B614)&amp;TEXT(MONTH(Dados!$B614),"00")&amp;TEXT(DAY(Dados!$B614),"00")&amp;"."&amp;TEXT(C614,"00")&amp;"."&amp;TEXT(D614,"00")&amp;"."&amp;TEXT(E614,"00")&amp;"."&amp;TEXT(F614,"00")&amp;"."&amp;TEXT(G614,"00")&amp;"."&amp;TEXT(H614,"00")</f>
        <v>19957.20141125.09.01.03.19.03.18</v>
      </c>
    </row>
    <row r="615" spans="1:10" x14ac:dyDescent="0.25">
      <c r="A615" s="24">
        <v>19958</v>
      </c>
      <c r="B615" s="25">
        <v>42829</v>
      </c>
      <c r="C615" s="26">
        <f ca="1">RANDBETWEEN(1,COUNTA(p_vendedores[Cod Vend]))</f>
        <v>2</v>
      </c>
      <c r="D615" s="26">
        <f ca="1">RANDBETWEEN(1,COUNTA(p_gerentes[Gerente]))</f>
        <v>1</v>
      </c>
      <c r="E615" s="26">
        <f ca="1">RANDBETWEEN(1,COUNTA(p_matriz[Cod Matriz]))</f>
        <v>1</v>
      </c>
      <c r="F615" s="26">
        <f ca="1">RANDBETWEEN(1,COUNTA(Tabela7[Cód Cidade]))</f>
        <v>10</v>
      </c>
      <c r="G615" s="26">
        <f ca="1">RANDBETWEEN(1,COUNTA(p_produtos[Cod Prod]))</f>
        <v>5</v>
      </c>
      <c r="H615" s="10">
        <v>27</v>
      </c>
      <c r="J615" s="5" t="str">
        <f ca="1">A615&amp;"."&amp;YEAR(Dados!$B615)&amp;TEXT(MONTH(Dados!$B615),"00")&amp;TEXT(DAY(Dados!$B615),"00")&amp;"."&amp;TEXT(C615,"00")&amp;"."&amp;TEXT(D615,"00")&amp;"."&amp;TEXT(E615,"00")&amp;"."&amp;TEXT(F615,"00")&amp;"."&amp;TEXT(G615,"00")&amp;"."&amp;TEXT(H615,"00")</f>
        <v>19958.20170404.02.01.01.10.05.27</v>
      </c>
    </row>
    <row r="616" spans="1:10" x14ac:dyDescent="0.25">
      <c r="A616" s="20">
        <v>19959</v>
      </c>
      <c r="B616" s="21">
        <v>42786</v>
      </c>
      <c r="C616" s="22">
        <f ca="1">RANDBETWEEN(1,COUNTA(p_vendedores[Cod Vend]))</f>
        <v>3</v>
      </c>
      <c r="D616" s="22">
        <f ca="1">RANDBETWEEN(1,COUNTA(p_gerentes[Gerente]))</f>
        <v>2</v>
      </c>
      <c r="E616" s="22">
        <f ca="1">RANDBETWEEN(1,COUNTA(p_matriz[Cod Matriz]))</f>
        <v>4</v>
      </c>
      <c r="F616" s="22">
        <f ca="1">RANDBETWEEN(1,COUNTA(Tabela7[Cód Cidade]))</f>
        <v>14</v>
      </c>
      <c r="G616" s="22">
        <f ca="1">RANDBETWEEN(1,COUNTA(p_produtos[Cod Prod]))</f>
        <v>3</v>
      </c>
      <c r="H616" s="23">
        <v>57</v>
      </c>
      <c r="J616" s="5" t="str">
        <f ca="1">A616&amp;"."&amp;YEAR(Dados!$B616)&amp;TEXT(MONTH(Dados!$B616),"00")&amp;TEXT(DAY(Dados!$B616),"00")&amp;"."&amp;TEXT(C616,"00")&amp;"."&amp;TEXT(D616,"00")&amp;"."&amp;TEXT(E616,"00")&amp;"."&amp;TEXT(F616,"00")&amp;"."&amp;TEXT(G616,"00")&amp;"."&amp;TEXT(H616,"00")</f>
        <v>19959.20170220.03.02.04.14.03.57</v>
      </c>
    </row>
    <row r="617" spans="1:10" x14ac:dyDescent="0.25">
      <c r="A617" s="24">
        <v>19960</v>
      </c>
      <c r="B617" s="25">
        <v>42417</v>
      </c>
      <c r="C617" s="26">
        <f ca="1">RANDBETWEEN(1,COUNTA(p_vendedores[Cod Vend]))</f>
        <v>8</v>
      </c>
      <c r="D617" s="26">
        <f ca="1">RANDBETWEEN(1,COUNTA(p_gerentes[Gerente]))</f>
        <v>2</v>
      </c>
      <c r="E617" s="26">
        <f ca="1">RANDBETWEEN(1,COUNTA(p_matriz[Cod Matriz]))</f>
        <v>2</v>
      </c>
      <c r="F617" s="26">
        <f ca="1">RANDBETWEEN(1,COUNTA(Tabela7[Cód Cidade]))</f>
        <v>1</v>
      </c>
      <c r="G617" s="26">
        <f ca="1">RANDBETWEEN(1,COUNTA(p_produtos[Cod Prod]))</f>
        <v>9</v>
      </c>
      <c r="H617" s="10">
        <v>73</v>
      </c>
      <c r="J617" s="5" t="str">
        <f ca="1">A617&amp;"."&amp;YEAR(Dados!$B617)&amp;TEXT(MONTH(Dados!$B617),"00")&amp;TEXT(DAY(Dados!$B617),"00")&amp;"."&amp;TEXT(C617,"00")&amp;"."&amp;TEXT(D617,"00")&amp;"."&amp;TEXT(E617,"00")&amp;"."&amp;TEXT(F617,"00")&amp;"."&amp;TEXT(G617,"00")&amp;"."&amp;TEXT(H617,"00")</f>
        <v>19960.20160217.08.02.02.01.09.73</v>
      </c>
    </row>
    <row r="618" spans="1:10" x14ac:dyDescent="0.25">
      <c r="A618" s="20">
        <v>19961</v>
      </c>
      <c r="B618" s="21">
        <v>42075</v>
      </c>
      <c r="C618" s="22">
        <f ca="1">RANDBETWEEN(1,COUNTA(p_vendedores[Cod Vend]))</f>
        <v>6</v>
      </c>
      <c r="D618" s="22">
        <f ca="1">RANDBETWEEN(1,COUNTA(p_gerentes[Gerente]))</f>
        <v>2</v>
      </c>
      <c r="E618" s="22">
        <f ca="1">RANDBETWEEN(1,COUNTA(p_matriz[Cod Matriz]))</f>
        <v>3</v>
      </c>
      <c r="F618" s="22">
        <f ca="1">RANDBETWEEN(1,COUNTA(Tabela7[Cód Cidade]))</f>
        <v>13</v>
      </c>
      <c r="G618" s="22">
        <f ca="1">RANDBETWEEN(1,COUNTA(p_produtos[Cod Prod]))</f>
        <v>5</v>
      </c>
      <c r="H618" s="23">
        <v>81</v>
      </c>
      <c r="J618" s="5" t="str">
        <f ca="1">A618&amp;"."&amp;YEAR(Dados!$B618)&amp;TEXT(MONTH(Dados!$B618),"00")&amp;TEXT(DAY(Dados!$B618),"00")&amp;"."&amp;TEXT(C618,"00")&amp;"."&amp;TEXT(D618,"00")&amp;"."&amp;TEXT(E618,"00")&amp;"."&amp;TEXT(F618,"00")&amp;"."&amp;TEXT(G618,"00")&amp;"."&amp;TEXT(H618,"00")</f>
        <v>19961.20150312.06.02.03.13.05.81</v>
      </c>
    </row>
    <row r="619" spans="1:10" x14ac:dyDescent="0.25">
      <c r="A619" s="24">
        <v>19962</v>
      </c>
      <c r="B619" s="25">
        <v>42798</v>
      </c>
      <c r="C619" s="26">
        <f ca="1">RANDBETWEEN(1,COUNTA(p_vendedores[Cod Vend]))</f>
        <v>1</v>
      </c>
      <c r="D619" s="26">
        <f ca="1">RANDBETWEEN(1,COUNTA(p_gerentes[Gerente]))</f>
        <v>1</v>
      </c>
      <c r="E619" s="26">
        <f ca="1">RANDBETWEEN(1,COUNTA(p_matriz[Cod Matriz]))</f>
        <v>3</v>
      </c>
      <c r="F619" s="26">
        <f ca="1">RANDBETWEEN(1,COUNTA(Tabela7[Cód Cidade]))</f>
        <v>15</v>
      </c>
      <c r="G619" s="26">
        <f ca="1">RANDBETWEEN(1,COUNTA(p_produtos[Cod Prod]))</f>
        <v>7</v>
      </c>
      <c r="H619" s="10">
        <v>11</v>
      </c>
      <c r="J619" s="5" t="str">
        <f ca="1">A619&amp;"."&amp;YEAR(Dados!$B619)&amp;TEXT(MONTH(Dados!$B619),"00")&amp;TEXT(DAY(Dados!$B619),"00")&amp;"."&amp;TEXT(C619,"00")&amp;"."&amp;TEXT(D619,"00")&amp;"."&amp;TEXT(E619,"00")&amp;"."&amp;TEXT(F619,"00")&amp;"."&amp;TEXT(G619,"00")&amp;"."&amp;TEXT(H619,"00")</f>
        <v>19962.20170304.01.01.03.15.07.11</v>
      </c>
    </row>
    <row r="620" spans="1:10" x14ac:dyDescent="0.25">
      <c r="A620" s="20">
        <v>19963</v>
      </c>
      <c r="B620" s="21">
        <v>41628</v>
      </c>
      <c r="C620" s="22">
        <f ca="1">RANDBETWEEN(1,COUNTA(p_vendedores[Cod Vend]))</f>
        <v>4</v>
      </c>
      <c r="D620" s="22">
        <f ca="1">RANDBETWEEN(1,COUNTA(p_gerentes[Gerente]))</f>
        <v>1</v>
      </c>
      <c r="E620" s="22">
        <f ca="1">RANDBETWEEN(1,COUNTA(p_matriz[Cod Matriz]))</f>
        <v>3</v>
      </c>
      <c r="F620" s="22">
        <f ca="1">RANDBETWEEN(1,COUNTA(Tabela7[Cód Cidade]))</f>
        <v>16</v>
      </c>
      <c r="G620" s="22">
        <f ca="1">RANDBETWEEN(1,COUNTA(p_produtos[Cod Prod]))</f>
        <v>2</v>
      </c>
      <c r="H620" s="23">
        <v>49</v>
      </c>
      <c r="J620" s="5" t="str">
        <f ca="1">A620&amp;"."&amp;YEAR(Dados!$B620)&amp;TEXT(MONTH(Dados!$B620),"00")&amp;TEXT(DAY(Dados!$B620),"00")&amp;"."&amp;TEXT(C620,"00")&amp;"."&amp;TEXT(D620,"00")&amp;"."&amp;TEXT(E620,"00")&amp;"."&amp;TEXT(F620,"00")&amp;"."&amp;TEXT(G620,"00")&amp;"."&amp;TEXT(H620,"00")</f>
        <v>19963.20131220.04.01.03.16.02.49</v>
      </c>
    </row>
    <row r="621" spans="1:10" x14ac:dyDescent="0.25">
      <c r="A621" s="24">
        <v>19964</v>
      </c>
      <c r="B621" s="25">
        <v>42637</v>
      </c>
      <c r="C621" s="26">
        <f ca="1">RANDBETWEEN(1,COUNTA(p_vendedores[Cod Vend]))</f>
        <v>7</v>
      </c>
      <c r="D621" s="26">
        <f ca="1">RANDBETWEEN(1,COUNTA(p_gerentes[Gerente]))</f>
        <v>2</v>
      </c>
      <c r="E621" s="26">
        <f ca="1">RANDBETWEEN(1,COUNTA(p_matriz[Cod Matriz]))</f>
        <v>3</v>
      </c>
      <c r="F621" s="26">
        <f ca="1">RANDBETWEEN(1,COUNTA(Tabela7[Cód Cidade]))</f>
        <v>19</v>
      </c>
      <c r="G621" s="26">
        <f ca="1">RANDBETWEEN(1,COUNTA(p_produtos[Cod Prod]))</f>
        <v>8</v>
      </c>
      <c r="H621" s="10">
        <v>34</v>
      </c>
      <c r="J621" s="5" t="str">
        <f ca="1">A621&amp;"."&amp;YEAR(Dados!$B621)&amp;TEXT(MONTH(Dados!$B621),"00")&amp;TEXT(DAY(Dados!$B621),"00")&amp;"."&amp;TEXT(C621,"00")&amp;"."&amp;TEXT(D621,"00")&amp;"."&amp;TEXT(E621,"00")&amp;"."&amp;TEXT(F621,"00")&amp;"."&amp;TEXT(G621,"00")&amp;"."&amp;TEXT(H621,"00")</f>
        <v>19964.20160924.07.02.03.19.08.34</v>
      </c>
    </row>
    <row r="622" spans="1:10" x14ac:dyDescent="0.25">
      <c r="A622" s="20">
        <v>19965</v>
      </c>
      <c r="B622" s="21">
        <v>41484</v>
      </c>
      <c r="C622" s="22">
        <f ca="1">RANDBETWEEN(1,COUNTA(p_vendedores[Cod Vend]))</f>
        <v>6</v>
      </c>
      <c r="D622" s="22">
        <f ca="1">RANDBETWEEN(1,COUNTA(p_gerentes[Gerente]))</f>
        <v>3</v>
      </c>
      <c r="E622" s="22">
        <f ca="1">RANDBETWEEN(1,COUNTA(p_matriz[Cod Matriz]))</f>
        <v>2</v>
      </c>
      <c r="F622" s="22">
        <f ca="1">RANDBETWEEN(1,COUNTA(Tabela7[Cód Cidade]))</f>
        <v>8</v>
      </c>
      <c r="G622" s="22">
        <f ca="1">RANDBETWEEN(1,COUNTA(p_produtos[Cod Prod]))</f>
        <v>8</v>
      </c>
      <c r="H622" s="23">
        <v>74</v>
      </c>
      <c r="J622" s="5" t="str">
        <f ca="1">A622&amp;"."&amp;YEAR(Dados!$B622)&amp;TEXT(MONTH(Dados!$B622),"00")&amp;TEXT(DAY(Dados!$B622),"00")&amp;"."&amp;TEXT(C622,"00")&amp;"."&amp;TEXT(D622,"00")&amp;"."&amp;TEXT(E622,"00")&amp;"."&amp;TEXT(F622,"00")&amp;"."&amp;TEXT(G622,"00")&amp;"."&amp;TEXT(H622,"00")</f>
        <v>19965.20130729.06.03.02.08.08.74</v>
      </c>
    </row>
    <row r="623" spans="1:10" x14ac:dyDescent="0.25">
      <c r="A623" s="24">
        <v>19966</v>
      </c>
      <c r="B623" s="25">
        <v>41456</v>
      </c>
      <c r="C623" s="26">
        <f ca="1">RANDBETWEEN(1,COUNTA(p_vendedores[Cod Vend]))</f>
        <v>7</v>
      </c>
      <c r="D623" s="26">
        <f ca="1">RANDBETWEEN(1,COUNTA(p_gerentes[Gerente]))</f>
        <v>1</v>
      </c>
      <c r="E623" s="26">
        <f ca="1">RANDBETWEEN(1,COUNTA(p_matriz[Cod Matriz]))</f>
        <v>2</v>
      </c>
      <c r="F623" s="26">
        <f ca="1">RANDBETWEEN(1,COUNTA(Tabela7[Cód Cidade]))</f>
        <v>12</v>
      </c>
      <c r="G623" s="26">
        <f ca="1">RANDBETWEEN(1,COUNTA(p_produtos[Cod Prod]))</f>
        <v>7</v>
      </c>
      <c r="H623" s="10">
        <v>50</v>
      </c>
      <c r="J623" s="5" t="str">
        <f ca="1">A623&amp;"."&amp;YEAR(Dados!$B623)&amp;TEXT(MONTH(Dados!$B623),"00")&amp;TEXT(DAY(Dados!$B623),"00")&amp;"."&amp;TEXT(C623,"00")&amp;"."&amp;TEXT(D623,"00")&amp;"."&amp;TEXT(E623,"00")&amp;"."&amp;TEXT(F623,"00")&amp;"."&amp;TEXT(G623,"00")&amp;"."&amp;TEXT(H623,"00")</f>
        <v>19966.20130701.07.01.02.12.07.50</v>
      </c>
    </row>
    <row r="624" spans="1:10" x14ac:dyDescent="0.25">
      <c r="A624" s="20">
        <v>19967</v>
      </c>
      <c r="B624" s="21">
        <v>42742</v>
      </c>
      <c r="C624" s="22">
        <f ca="1">RANDBETWEEN(1,COUNTA(p_vendedores[Cod Vend]))</f>
        <v>3</v>
      </c>
      <c r="D624" s="22">
        <f ca="1">RANDBETWEEN(1,COUNTA(p_gerentes[Gerente]))</f>
        <v>3</v>
      </c>
      <c r="E624" s="22">
        <f ca="1">RANDBETWEEN(1,COUNTA(p_matriz[Cod Matriz]))</f>
        <v>2</v>
      </c>
      <c r="F624" s="22">
        <f ca="1">RANDBETWEEN(1,COUNTA(Tabela7[Cód Cidade]))</f>
        <v>19</v>
      </c>
      <c r="G624" s="22">
        <f ca="1">RANDBETWEEN(1,COUNTA(p_produtos[Cod Prod]))</f>
        <v>6</v>
      </c>
      <c r="H624" s="23">
        <v>57</v>
      </c>
      <c r="J624" s="5" t="str">
        <f ca="1">A624&amp;"."&amp;YEAR(Dados!$B624)&amp;TEXT(MONTH(Dados!$B624),"00")&amp;TEXT(DAY(Dados!$B624),"00")&amp;"."&amp;TEXT(C624,"00")&amp;"."&amp;TEXT(D624,"00")&amp;"."&amp;TEXT(E624,"00")&amp;"."&amp;TEXT(F624,"00")&amp;"."&amp;TEXT(G624,"00")&amp;"."&amp;TEXT(H624,"00")</f>
        <v>19967.20170107.03.03.02.19.06.57</v>
      </c>
    </row>
    <row r="625" spans="1:10" x14ac:dyDescent="0.25">
      <c r="A625" s="24">
        <v>19968</v>
      </c>
      <c r="B625" s="25">
        <v>42915</v>
      </c>
      <c r="C625" s="26">
        <f ca="1">RANDBETWEEN(1,COUNTA(p_vendedores[Cod Vend]))</f>
        <v>4</v>
      </c>
      <c r="D625" s="26">
        <f ca="1">RANDBETWEEN(1,COUNTA(p_gerentes[Gerente]))</f>
        <v>1</v>
      </c>
      <c r="E625" s="26">
        <f ca="1">RANDBETWEEN(1,COUNTA(p_matriz[Cod Matriz]))</f>
        <v>1</v>
      </c>
      <c r="F625" s="26">
        <f ca="1">RANDBETWEEN(1,COUNTA(Tabela7[Cód Cidade]))</f>
        <v>20</v>
      </c>
      <c r="G625" s="26">
        <f ca="1">RANDBETWEEN(1,COUNTA(p_produtos[Cod Prod]))</f>
        <v>2</v>
      </c>
      <c r="H625" s="10">
        <v>71</v>
      </c>
      <c r="J625" s="5" t="str">
        <f ca="1">A625&amp;"."&amp;YEAR(Dados!$B625)&amp;TEXT(MONTH(Dados!$B625),"00")&amp;TEXT(DAY(Dados!$B625),"00")&amp;"."&amp;TEXT(C625,"00")&amp;"."&amp;TEXT(D625,"00")&amp;"."&amp;TEXT(E625,"00")&amp;"."&amp;TEXT(F625,"00")&amp;"."&amp;TEXT(G625,"00")&amp;"."&amp;TEXT(H625,"00")</f>
        <v>19968.20170629.04.01.01.20.02.71</v>
      </c>
    </row>
    <row r="626" spans="1:10" x14ac:dyDescent="0.25">
      <c r="A626" s="20">
        <v>19969</v>
      </c>
      <c r="B626" s="21">
        <v>42258</v>
      </c>
      <c r="C626" s="22">
        <f ca="1">RANDBETWEEN(1,COUNTA(p_vendedores[Cod Vend]))</f>
        <v>6</v>
      </c>
      <c r="D626" s="22">
        <f ca="1">RANDBETWEEN(1,COUNTA(p_gerentes[Gerente]))</f>
        <v>3</v>
      </c>
      <c r="E626" s="22">
        <f ca="1">RANDBETWEEN(1,COUNTA(p_matriz[Cod Matriz]))</f>
        <v>2</v>
      </c>
      <c r="F626" s="22">
        <f ca="1">RANDBETWEEN(1,COUNTA(Tabela7[Cód Cidade]))</f>
        <v>5</v>
      </c>
      <c r="G626" s="22">
        <f ca="1">RANDBETWEEN(1,COUNTA(p_produtos[Cod Prod]))</f>
        <v>3</v>
      </c>
      <c r="H626" s="23">
        <v>77</v>
      </c>
      <c r="J626" s="5" t="str">
        <f ca="1">A626&amp;"."&amp;YEAR(Dados!$B626)&amp;TEXT(MONTH(Dados!$B626),"00")&amp;TEXT(DAY(Dados!$B626),"00")&amp;"."&amp;TEXT(C626,"00")&amp;"."&amp;TEXT(D626,"00")&amp;"."&amp;TEXT(E626,"00")&amp;"."&amp;TEXT(F626,"00")&amp;"."&amp;TEXT(G626,"00")&amp;"."&amp;TEXT(H626,"00")</f>
        <v>19969.20150911.06.03.02.05.03.77</v>
      </c>
    </row>
    <row r="627" spans="1:10" x14ac:dyDescent="0.25">
      <c r="A627" s="24">
        <v>19970</v>
      </c>
      <c r="B627" s="25">
        <v>41558</v>
      </c>
      <c r="C627" s="26">
        <f ca="1">RANDBETWEEN(1,COUNTA(p_vendedores[Cod Vend]))</f>
        <v>4</v>
      </c>
      <c r="D627" s="26">
        <f ca="1">RANDBETWEEN(1,COUNTA(p_gerentes[Gerente]))</f>
        <v>2</v>
      </c>
      <c r="E627" s="26">
        <f ca="1">RANDBETWEEN(1,COUNTA(p_matriz[Cod Matriz]))</f>
        <v>3</v>
      </c>
      <c r="F627" s="26">
        <f ca="1">RANDBETWEEN(1,COUNTA(Tabela7[Cód Cidade]))</f>
        <v>17</v>
      </c>
      <c r="G627" s="26">
        <f ca="1">RANDBETWEEN(1,COUNTA(p_produtos[Cod Prod]))</f>
        <v>4</v>
      </c>
      <c r="H627" s="10">
        <v>74</v>
      </c>
      <c r="J627" s="5" t="str">
        <f ca="1">A627&amp;"."&amp;YEAR(Dados!$B627)&amp;TEXT(MONTH(Dados!$B627),"00")&amp;TEXT(DAY(Dados!$B627),"00")&amp;"."&amp;TEXT(C627,"00")&amp;"."&amp;TEXT(D627,"00")&amp;"."&amp;TEXT(E627,"00")&amp;"."&amp;TEXT(F627,"00")&amp;"."&amp;TEXT(G627,"00")&amp;"."&amp;TEXT(H627,"00")</f>
        <v>19970.20131011.04.02.03.17.04.74</v>
      </c>
    </row>
    <row r="628" spans="1:10" x14ac:dyDescent="0.25">
      <c r="A628" s="20">
        <v>19971</v>
      </c>
      <c r="B628" s="21">
        <v>41383</v>
      </c>
      <c r="C628" s="22">
        <f ca="1">RANDBETWEEN(1,COUNTA(p_vendedores[Cod Vend]))</f>
        <v>7</v>
      </c>
      <c r="D628" s="22">
        <f ca="1">RANDBETWEEN(1,COUNTA(p_gerentes[Gerente]))</f>
        <v>2</v>
      </c>
      <c r="E628" s="22">
        <f ca="1">RANDBETWEEN(1,COUNTA(p_matriz[Cod Matriz]))</f>
        <v>2</v>
      </c>
      <c r="F628" s="22">
        <f ca="1">RANDBETWEEN(1,COUNTA(Tabela7[Cód Cidade]))</f>
        <v>20</v>
      </c>
      <c r="G628" s="22">
        <f ca="1">RANDBETWEEN(1,COUNTA(p_produtos[Cod Prod]))</f>
        <v>3</v>
      </c>
      <c r="H628" s="23">
        <v>79</v>
      </c>
      <c r="J628" s="5" t="str">
        <f ca="1">A628&amp;"."&amp;YEAR(Dados!$B628)&amp;TEXT(MONTH(Dados!$B628),"00")&amp;TEXT(DAY(Dados!$B628),"00")&amp;"."&amp;TEXT(C628,"00")&amp;"."&amp;TEXT(D628,"00")&amp;"."&amp;TEXT(E628,"00")&amp;"."&amp;TEXT(F628,"00")&amp;"."&amp;TEXT(G628,"00")&amp;"."&amp;TEXT(H628,"00")</f>
        <v>19971.20130419.07.02.02.20.03.79</v>
      </c>
    </row>
    <row r="629" spans="1:10" x14ac:dyDescent="0.25">
      <c r="A629" s="24">
        <v>19972</v>
      </c>
      <c r="B629" s="25">
        <v>41821</v>
      </c>
      <c r="C629" s="26">
        <f ca="1">RANDBETWEEN(1,COUNTA(p_vendedores[Cod Vend]))</f>
        <v>8</v>
      </c>
      <c r="D629" s="26">
        <f ca="1">RANDBETWEEN(1,COUNTA(p_gerentes[Gerente]))</f>
        <v>2</v>
      </c>
      <c r="E629" s="26">
        <f ca="1">RANDBETWEEN(1,COUNTA(p_matriz[Cod Matriz]))</f>
        <v>3</v>
      </c>
      <c r="F629" s="26">
        <f ca="1">RANDBETWEEN(1,COUNTA(Tabela7[Cód Cidade]))</f>
        <v>17</v>
      </c>
      <c r="G629" s="26">
        <f ca="1">RANDBETWEEN(1,COUNTA(p_produtos[Cod Prod]))</f>
        <v>7</v>
      </c>
      <c r="H629" s="10">
        <v>66</v>
      </c>
      <c r="J629" s="5" t="str">
        <f ca="1">A629&amp;"."&amp;YEAR(Dados!$B629)&amp;TEXT(MONTH(Dados!$B629),"00")&amp;TEXT(DAY(Dados!$B629),"00")&amp;"."&amp;TEXT(C629,"00")&amp;"."&amp;TEXT(D629,"00")&amp;"."&amp;TEXT(E629,"00")&amp;"."&amp;TEXT(F629,"00")&amp;"."&amp;TEXT(G629,"00")&amp;"."&amp;TEXT(H629,"00")</f>
        <v>19972.20140701.08.02.03.17.07.66</v>
      </c>
    </row>
    <row r="630" spans="1:10" x14ac:dyDescent="0.25">
      <c r="A630" s="20">
        <v>19973</v>
      </c>
      <c r="B630" s="21">
        <v>43091</v>
      </c>
      <c r="C630" s="22">
        <f ca="1">RANDBETWEEN(1,COUNTA(p_vendedores[Cod Vend]))</f>
        <v>1</v>
      </c>
      <c r="D630" s="22">
        <f ca="1">RANDBETWEEN(1,COUNTA(p_gerentes[Gerente]))</f>
        <v>1</v>
      </c>
      <c r="E630" s="22">
        <f ca="1">RANDBETWEEN(1,COUNTA(p_matriz[Cod Matriz]))</f>
        <v>3</v>
      </c>
      <c r="F630" s="22">
        <f ca="1">RANDBETWEEN(1,COUNTA(Tabela7[Cód Cidade]))</f>
        <v>5</v>
      </c>
      <c r="G630" s="22">
        <f ca="1">RANDBETWEEN(1,COUNTA(p_produtos[Cod Prod]))</f>
        <v>7</v>
      </c>
      <c r="H630" s="23">
        <v>63</v>
      </c>
      <c r="J630" s="5" t="str">
        <f ca="1">A630&amp;"."&amp;YEAR(Dados!$B630)&amp;TEXT(MONTH(Dados!$B630),"00")&amp;TEXT(DAY(Dados!$B630),"00")&amp;"."&amp;TEXT(C630,"00")&amp;"."&amp;TEXT(D630,"00")&amp;"."&amp;TEXT(E630,"00")&amp;"."&amp;TEXT(F630,"00")&amp;"."&amp;TEXT(G630,"00")&amp;"."&amp;TEXT(H630,"00")</f>
        <v>19973.20171222.01.01.03.05.07.63</v>
      </c>
    </row>
    <row r="631" spans="1:10" x14ac:dyDescent="0.25">
      <c r="A631" s="24">
        <v>19974</v>
      </c>
      <c r="B631" s="25">
        <v>42498</v>
      </c>
      <c r="C631" s="26">
        <f ca="1">RANDBETWEEN(1,COUNTA(p_vendedores[Cod Vend]))</f>
        <v>5</v>
      </c>
      <c r="D631" s="26">
        <f ca="1">RANDBETWEEN(1,COUNTA(p_gerentes[Gerente]))</f>
        <v>3</v>
      </c>
      <c r="E631" s="26">
        <f ca="1">RANDBETWEEN(1,COUNTA(p_matriz[Cod Matriz]))</f>
        <v>2</v>
      </c>
      <c r="F631" s="26">
        <f ca="1">RANDBETWEEN(1,COUNTA(Tabela7[Cód Cidade]))</f>
        <v>14</v>
      </c>
      <c r="G631" s="26">
        <f ca="1">RANDBETWEEN(1,COUNTA(p_produtos[Cod Prod]))</f>
        <v>2</v>
      </c>
      <c r="H631" s="10">
        <v>19</v>
      </c>
      <c r="J631" s="5" t="str">
        <f ca="1">A631&amp;"."&amp;YEAR(Dados!$B631)&amp;TEXT(MONTH(Dados!$B631),"00")&amp;TEXT(DAY(Dados!$B631),"00")&amp;"."&amp;TEXT(C631,"00")&amp;"."&amp;TEXT(D631,"00")&amp;"."&amp;TEXT(E631,"00")&amp;"."&amp;TEXT(F631,"00")&amp;"."&amp;TEXT(G631,"00")&amp;"."&amp;TEXT(H631,"00")</f>
        <v>19974.20160508.05.03.02.14.02.19</v>
      </c>
    </row>
    <row r="632" spans="1:10" x14ac:dyDescent="0.25">
      <c r="A632" s="20">
        <v>19975</v>
      </c>
      <c r="B632" s="21">
        <v>41778</v>
      </c>
      <c r="C632" s="22">
        <f ca="1">RANDBETWEEN(1,COUNTA(p_vendedores[Cod Vend]))</f>
        <v>3</v>
      </c>
      <c r="D632" s="22">
        <f ca="1">RANDBETWEEN(1,COUNTA(p_gerentes[Gerente]))</f>
        <v>2</v>
      </c>
      <c r="E632" s="22">
        <f ca="1">RANDBETWEEN(1,COUNTA(p_matriz[Cod Matriz]))</f>
        <v>3</v>
      </c>
      <c r="F632" s="22">
        <f ca="1">RANDBETWEEN(1,COUNTA(Tabela7[Cód Cidade]))</f>
        <v>2</v>
      </c>
      <c r="G632" s="22">
        <f ca="1">RANDBETWEEN(1,COUNTA(p_produtos[Cod Prod]))</f>
        <v>8</v>
      </c>
      <c r="H632" s="23">
        <v>43</v>
      </c>
      <c r="J632" s="5" t="str">
        <f ca="1">A632&amp;"."&amp;YEAR(Dados!$B632)&amp;TEXT(MONTH(Dados!$B632),"00")&amp;TEXT(DAY(Dados!$B632),"00")&amp;"."&amp;TEXT(C632,"00")&amp;"."&amp;TEXT(D632,"00")&amp;"."&amp;TEXT(E632,"00")&amp;"."&amp;TEXT(F632,"00")&amp;"."&amp;TEXT(G632,"00")&amp;"."&amp;TEXT(H632,"00")</f>
        <v>19975.20140519.03.02.03.02.08.43</v>
      </c>
    </row>
    <row r="633" spans="1:10" x14ac:dyDescent="0.25">
      <c r="A633" s="24">
        <v>19976</v>
      </c>
      <c r="B633" s="25">
        <v>42303</v>
      </c>
      <c r="C633" s="26">
        <f ca="1">RANDBETWEEN(1,COUNTA(p_vendedores[Cod Vend]))</f>
        <v>6</v>
      </c>
      <c r="D633" s="26">
        <f ca="1">RANDBETWEEN(1,COUNTA(p_gerentes[Gerente]))</f>
        <v>1</v>
      </c>
      <c r="E633" s="26">
        <f ca="1">RANDBETWEEN(1,COUNTA(p_matriz[Cod Matriz]))</f>
        <v>2</v>
      </c>
      <c r="F633" s="26">
        <f ca="1">RANDBETWEEN(1,COUNTA(Tabela7[Cód Cidade]))</f>
        <v>12</v>
      </c>
      <c r="G633" s="26">
        <f ca="1">RANDBETWEEN(1,COUNTA(p_produtos[Cod Prod]))</f>
        <v>2</v>
      </c>
      <c r="H633" s="10">
        <v>89</v>
      </c>
      <c r="J633" s="5" t="str">
        <f ca="1">A633&amp;"."&amp;YEAR(Dados!$B633)&amp;TEXT(MONTH(Dados!$B633),"00")&amp;TEXT(DAY(Dados!$B633),"00")&amp;"."&amp;TEXT(C633,"00")&amp;"."&amp;TEXT(D633,"00")&amp;"."&amp;TEXT(E633,"00")&amp;"."&amp;TEXT(F633,"00")&amp;"."&amp;TEXT(G633,"00")&amp;"."&amp;TEXT(H633,"00")</f>
        <v>19976.20151026.06.01.02.12.02.89</v>
      </c>
    </row>
    <row r="634" spans="1:10" x14ac:dyDescent="0.25">
      <c r="A634" s="20">
        <v>19977</v>
      </c>
      <c r="B634" s="21">
        <v>42351</v>
      </c>
      <c r="C634" s="22">
        <f ca="1">RANDBETWEEN(1,COUNTA(p_vendedores[Cod Vend]))</f>
        <v>10</v>
      </c>
      <c r="D634" s="22">
        <f ca="1">RANDBETWEEN(1,COUNTA(p_gerentes[Gerente]))</f>
        <v>2</v>
      </c>
      <c r="E634" s="22">
        <f ca="1">RANDBETWEEN(1,COUNTA(p_matriz[Cod Matriz]))</f>
        <v>3</v>
      </c>
      <c r="F634" s="22">
        <f ca="1">RANDBETWEEN(1,COUNTA(Tabela7[Cód Cidade]))</f>
        <v>3</v>
      </c>
      <c r="G634" s="22">
        <f ca="1">RANDBETWEEN(1,COUNTA(p_produtos[Cod Prod]))</f>
        <v>1</v>
      </c>
      <c r="H634" s="23">
        <v>57</v>
      </c>
      <c r="J634" s="5" t="str">
        <f ca="1">A634&amp;"."&amp;YEAR(Dados!$B634)&amp;TEXT(MONTH(Dados!$B634),"00")&amp;TEXT(DAY(Dados!$B634),"00")&amp;"."&amp;TEXT(C634,"00")&amp;"."&amp;TEXT(D634,"00")&amp;"."&amp;TEXT(E634,"00")&amp;"."&amp;TEXT(F634,"00")&amp;"."&amp;TEXT(G634,"00")&amp;"."&amp;TEXT(H634,"00")</f>
        <v>19977.20151213.10.02.03.03.01.57</v>
      </c>
    </row>
    <row r="635" spans="1:10" x14ac:dyDescent="0.25">
      <c r="A635" s="24">
        <v>19978</v>
      </c>
      <c r="B635" s="25">
        <v>41388</v>
      </c>
      <c r="C635" s="26">
        <f ca="1">RANDBETWEEN(1,COUNTA(p_vendedores[Cod Vend]))</f>
        <v>5</v>
      </c>
      <c r="D635" s="26">
        <f ca="1">RANDBETWEEN(1,COUNTA(p_gerentes[Gerente]))</f>
        <v>1</v>
      </c>
      <c r="E635" s="26">
        <f ca="1">RANDBETWEEN(1,COUNTA(p_matriz[Cod Matriz]))</f>
        <v>1</v>
      </c>
      <c r="F635" s="26">
        <f ca="1">RANDBETWEEN(1,COUNTA(Tabela7[Cód Cidade]))</f>
        <v>4</v>
      </c>
      <c r="G635" s="26">
        <f ca="1">RANDBETWEEN(1,COUNTA(p_produtos[Cod Prod]))</f>
        <v>9</v>
      </c>
      <c r="H635" s="10">
        <v>47</v>
      </c>
      <c r="J635" s="5" t="str">
        <f ca="1">A635&amp;"."&amp;YEAR(Dados!$B635)&amp;TEXT(MONTH(Dados!$B635),"00")&amp;TEXT(DAY(Dados!$B635),"00")&amp;"."&amp;TEXT(C635,"00")&amp;"."&amp;TEXT(D635,"00")&amp;"."&amp;TEXT(E635,"00")&amp;"."&amp;TEXT(F635,"00")&amp;"."&amp;TEXT(G635,"00")&amp;"."&amp;TEXT(H635,"00")</f>
        <v>19978.20130424.05.01.01.04.09.47</v>
      </c>
    </row>
    <row r="636" spans="1:10" x14ac:dyDescent="0.25">
      <c r="A636" s="20">
        <v>19979</v>
      </c>
      <c r="B636" s="21">
        <v>42654</v>
      </c>
      <c r="C636" s="22">
        <f ca="1">RANDBETWEEN(1,COUNTA(p_vendedores[Cod Vend]))</f>
        <v>2</v>
      </c>
      <c r="D636" s="22">
        <f ca="1">RANDBETWEEN(1,COUNTA(p_gerentes[Gerente]))</f>
        <v>3</v>
      </c>
      <c r="E636" s="22">
        <f ca="1">RANDBETWEEN(1,COUNTA(p_matriz[Cod Matriz]))</f>
        <v>4</v>
      </c>
      <c r="F636" s="22">
        <f ca="1">RANDBETWEEN(1,COUNTA(Tabela7[Cód Cidade]))</f>
        <v>2</v>
      </c>
      <c r="G636" s="22">
        <f ca="1">RANDBETWEEN(1,COUNTA(p_produtos[Cod Prod]))</f>
        <v>2</v>
      </c>
      <c r="H636" s="23">
        <v>27</v>
      </c>
      <c r="J636" s="5" t="str">
        <f ca="1">A636&amp;"."&amp;YEAR(Dados!$B636)&amp;TEXT(MONTH(Dados!$B636),"00")&amp;TEXT(DAY(Dados!$B636),"00")&amp;"."&amp;TEXT(C636,"00")&amp;"."&amp;TEXT(D636,"00")&amp;"."&amp;TEXT(E636,"00")&amp;"."&amp;TEXT(F636,"00")&amp;"."&amp;TEXT(G636,"00")&amp;"."&amp;TEXT(H636,"00")</f>
        <v>19979.20161011.02.03.04.02.02.27</v>
      </c>
    </row>
    <row r="637" spans="1:10" x14ac:dyDescent="0.25">
      <c r="A637" s="24">
        <v>19980</v>
      </c>
      <c r="B637" s="25">
        <v>42640</v>
      </c>
      <c r="C637" s="26">
        <f ca="1">RANDBETWEEN(1,COUNTA(p_vendedores[Cod Vend]))</f>
        <v>7</v>
      </c>
      <c r="D637" s="26">
        <f ca="1">RANDBETWEEN(1,COUNTA(p_gerentes[Gerente]))</f>
        <v>1</v>
      </c>
      <c r="E637" s="26">
        <f ca="1">RANDBETWEEN(1,COUNTA(p_matriz[Cod Matriz]))</f>
        <v>4</v>
      </c>
      <c r="F637" s="26">
        <f ca="1">RANDBETWEEN(1,COUNTA(Tabela7[Cód Cidade]))</f>
        <v>14</v>
      </c>
      <c r="G637" s="26">
        <f ca="1">RANDBETWEEN(1,COUNTA(p_produtos[Cod Prod]))</f>
        <v>7</v>
      </c>
      <c r="H637" s="10">
        <v>52</v>
      </c>
      <c r="J637" s="5" t="str">
        <f ca="1">A637&amp;"."&amp;YEAR(Dados!$B637)&amp;TEXT(MONTH(Dados!$B637),"00")&amp;TEXT(DAY(Dados!$B637),"00")&amp;"."&amp;TEXT(C637,"00")&amp;"."&amp;TEXT(D637,"00")&amp;"."&amp;TEXT(E637,"00")&amp;"."&amp;TEXT(F637,"00")&amp;"."&amp;TEXT(G637,"00")&amp;"."&amp;TEXT(H637,"00")</f>
        <v>19980.20160927.07.01.04.14.07.52</v>
      </c>
    </row>
    <row r="638" spans="1:10" x14ac:dyDescent="0.25">
      <c r="A638" s="20">
        <v>19981</v>
      </c>
      <c r="B638" s="21">
        <v>41347</v>
      </c>
      <c r="C638" s="22">
        <f ca="1">RANDBETWEEN(1,COUNTA(p_vendedores[Cod Vend]))</f>
        <v>6</v>
      </c>
      <c r="D638" s="22">
        <f ca="1">RANDBETWEEN(1,COUNTA(p_gerentes[Gerente]))</f>
        <v>3</v>
      </c>
      <c r="E638" s="22">
        <f ca="1">RANDBETWEEN(1,COUNTA(p_matriz[Cod Matriz]))</f>
        <v>1</v>
      </c>
      <c r="F638" s="22">
        <f ca="1">RANDBETWEEN(1,COUNTA(Tabela7[Cód Cidade]))</f>
        <v>1</v>
      </c>
      <c r="G638" s="22">
        <f ca="1">RANDBETWEEN(1,COUNTA(p_produtos[Cod Prod]))</f>
        <v>4</v>
      </c>
      <c r="H638" s="23">
        <v>25</v>
      </c>
      <c r="J638" s="5" t="str">
        <f ca="1">A638&amp;"."&amp;YEAR(Dados!$B638)&amp;TEXT(MONTH(Dados!$B638),"00")&amp;TEXT(DAY(Dados!$B638),"00")&amp;"."&amp;TEXT(C638,"00")&amp;"."&amp;TEXT(D638,"00")&amp;"."&amp;TEXT(E638,"00")&amp;"."&amp;TEXT(F638,"00")&amp;"."&amp;TEXT(G638,"00")&amp;"."&amp;TEXT(H638,"00")</f>
        <v>19981.20130314.06.03.01.01.04.25</v>
      </c>
    </row>
    <row r="639" spans="1:10" x14ac:dyDescent="0.25">
      <c r="A639" s="24">
        <v>19982</v>
      </c>
      <c r="B639" s="25">
        <v>42733</v>
      </c>
      <c r="C639" s="26">
        <f ca="1">RANDBETWEEN(1,COUNTA(p_vendedores[Cod Vend]))</f>
        <v>5</v>
      </c>
      <c r="D639" s="26">
        <f ca="1">RANDBETWEEN(1,COUNTA(p_gerentes[Gerente]))</f>
        <v>2</v>
      </c>
      <c r="E639" s="26">
        <f ca="1">RANDBETWEEN(1,COUNTA(p_matriz[Cod Matriz]))</f>
        <v>2</v>
      </c>
      <c r="F639" s="26">
        <f ca="1">RANDBETWEEN(1,COUNTA(Tabela7[Cód Cidade]))</f>
        <v>9</v>
      </c>
      <c r="G639" s="26">
        <f ca="1">RANDBETWEEN(1,COUNTA(p_produtos[Cod Prod]))</f>
        <v>4</v>
      </c>
      <c r="H639" s="10">
        <v>94</v>
      </c>
      <c r="J639" s="5" t="str">
        <f ca="1">A639&amp;"."&amp;YEAR(Dados!$B639)&amp;TEXT(MONTH(Dados!$B639),"00")&amp;TEXT(DAY(Dados!$B639),"00")&amp;"."&amp;TEXT(C639,"00")&amp;"."&amp;TEXT(D639,"00")&amp;"."&amp;TEXT(E639,"00")&amp;"."&amp;TEXT(F639,"00")&amp;"."&amp;TEXT(G639,"00")&amp;"."&amp;TEXT(H639,"00")</f>
        <v>19982.20161229.05.02.02.09.04.94</v>
      </c>
    </row>
    <row r="640" spans="1:10" x14ac:dyDescent="0.25">
      <c r="A640" s="20">
        <v>19983</v>
      </c>
      <c r="B640" s="21">
        <v>42678</v>
      </c>
      <c r="C640" s="22">
        <f ca="1">RANDBETWEEN(1,COUNTA(p_vendedores[Cod Vend]))</f>
        <v>3</v>
      </c>
      <c r="D640" s="22">
        <f ca="1">RANDBETWEEN(1,COUNTA(p_gerentes[Gerente]))</f>
        <v>3</v>
      </c>
      <c r="E640" s="22">
        <f ca="1">RANDBETWEEN(1,COUNTA(p_matriz[Cod Matriz]))</f>
        <v>1</v>
      </c>
      <c r="F640" s="22">
        <f ca="1">RANDBETWEEN(1,COUNTA(Tabela7[Cód Cidade]))</f>
        <v>9</v>
      </c>
      <c r="G640" s="22">
        <f ca="1">RANDBETWEEN(1,COUNTA(p_produtos[Cod Prod]))</f>
        <v>7</v>
      </c>
      <c r="H640" s="23">
        <v>34</v>
      </c>
      <c r="J640" s="5" t="str">
        <f ca="1">A640&amp;"."&amp;YEAR(Dados!$B640)&amp;TEXT(MONTH(Dados!$B640),"00")&amp;TEXT(DAY(Dados!$B640),"00")&amp;"."&amp;TEXT(C640,"00")&amp;"."&amp;TEXT(D640,"00")&amp;"."&amp;TEXT(E640,"00")&amp;"."&amp;TEXT(F640,"00")&amp;"."&amp;TEXT(G640,"00")&amp;"."&amp;TEXT(H640,"00")</f>
        <v>19983.20161104.03.03.01.09.07.34</v>
      </c>
    </row>
    <row r="641" spans="1:10" x14ac:dyDescent="0.25">
      <c r="A641" s="24">
        <v>19984</v>
      </c>
      <c r="B641" s="25">
        <v>41354</v>
      </c>
      <c r="C641" s="26">
        <f ca="1">RANDBETWEEN(1,COUNTA(p_vendedores[Cod Vend]))</f>
        <v>6</v>
      </c>
      <c r="D641" s="26">
        <f ca="1">RANDBETWEEN(1,COUNTA(p_gerentes[Gerente]))</f>
        <v>1</v>
      </c>
      <c r="E641" s="26">
        <f ca="1">RANDBETWEEN(1,COUNTA(p_matriz[Cod Matriz]))</f>
        <v>3</v>
      </c>
      <c r="F641" s="26">
        <f ca="1">RANDBETWEEN(1,COUNTA(Tabela7[Cód Cidade]))</f>
        <v>3</v>
      </c>
      <c r="G641" s="26">
        <f ca="1">RANDBETWEEN(1,COUNTA(p_produtos[Cod Prod]))</f>
        <v>2</v>
      </c>
      <c r="H641" s="10">
        <v>20</v>
      </c>
      <c r="J641" s="5" t="str">
        <f ca="1">A641&amp;"."&amp;YEAR(Dados!$B641)&amp;TEXT(MONTH(Dados!$B641),"00")&amp;TEXT(DAY(Dados!$B641),"00")&amp;"."&amp;TEXT(C641,"00")&amp;"."&amp;TEXT(D641,"00")&amp;"."&amp;TEXT(E641,"00")&amp;"."&amp;TEXT(F641,"00")&amp;"."&amp;TEXT(G641,"00")&amp;"."&amp;TEXT(H641,"00")</f>
        <v>19984.20130321.06.01.03.03.02.20</v>
      </c>
    </row>
    <row r="642" spans="1:10" x14ac:dyDescent="0.25">
      <c r="A642" s="20">
        <v>19985</v>
      </c>
      <c r="B642" s="21">
        <v>42566</v>
      </c>
      <c r="C642" s="22">
        <f ca="1">RANDBETWEEN(1,COUNTA(p_vendedores[Cod Vend]))</f>
        <v>6</v>
      </c>
      <c r="D642" s="22">
        <f ca="1">RANDBETWEEN(1,COUNTA(p_gerentes[Gerente]))</f>
        <v>3</v>
      </c>
      <c r="E642" s="22">
        <f ca="1">RANDBETWEEN(1,COUNTA(p_matriz[Cod Matriz]))</f>
        <v>3</v>
      </c>
      <c r="F642" s="22">
        <f ca="1">RANDBETWEEN(1,COUNTA(Tabela7[Cód Cidade]))</f>
        <v>18</v>
      </c>
      <c r="G642" s="22">
        <f ca="1">RANDBETWEEN(1,COUNTA(p_produtos[Cod Prod]))</f>
        <v>1</v>
      </c>
      <c r="H642" s="23">
        <v>52</v>
      </c>
      <c r="J642" s="5" t="str">
        <f ca="1">A642&amp;"."&amp;YEAR(Dados!$B642)&amp;TEXT(MONTH(Dados!$B642),"00")&amp;TEXT(DAY(Dados!$B642),"00")&amp;"."&amp;TEXT(C642,"00")&amp;"."&amp;TEXT(D642,"00")&amp;"."&amp;TEXT(E642,"00")&amp;"."&amp;TEXT(F642,"00")&amp;"."&amp;TEXT(G642,"00")&amp;"."&amp;TEXT(H642,"00")</f>
        <v>19985.20160715.06.03.03.18.01.52</v>
      </c>
    </row>
    <row r="643" spans="1:10" x14ac:dyDescent="0.25">
      <c r="A643" s="24">
        <v>19986</v>
      </c>
      <c r="B643" s="25">
        <v>41374</v>
      </c>
      <c r="C643" s="26">
        <f ca="1">RANDBETWEEN(1,COUNTA(p_vendedores[Cod Vend]))</f>
        <v>3</v>
      </c>
      <c r="D643" s="26">
        <f ca="1">RANDBETWEEN(1,COUNTA(p_gerentes[Gerente]))</f>
        <v>2</v>
      </c>
      <c r="E643" s="26">
        <f ca="1">RANDBETWEEN(1,COUNTA(p_matriz[Cod Matriz]))</f>
        <v>4</v>
      </c>
      <c r="F643" s="26">
        <f ca="1">RANDBETWEEN(1,COUNTA(Tabela7[Cód Cidade]))</f>
        <v>18</v>
      </c>
      <c r="G643" s="26">
        <f ca="1">RANDBETWEEN(1,COUNTA(p_produtos[Cod Prod]))</f>
        <v>9</v>
      </c>
      <c r="H643" s="10">
        <v>16</v>
      </c>
      <c r="J643" s="5" t="str">
        <f ca="1">A643&amp;"."&amp;YEAR(Dados!$B643)&amp;TEXT(MONTH(Dados!$B643),"00")&amp;TEXT(DAY(Dados!$B643),"00")&amp;"."&amp;TEXT(C643,"00")&amp;"."&amp;TEXT(D643,"00")&amp;"."&amp;TEXT(E643,"00")&amp;"."&amp;TEXT(F643,"00")&amp;"."&amp;TEXT(G643,"00")&amp;"."&amp;TEXT(H643,"00")</f>
        <v>19986.20130410.03.02.04.18.09.16</v>
      </c>
    </row>
    <row r="644" spans="1:10" x14ac:dyDescent="0.25">
      <c r="A644" s="20">
        <v>19987</v>
      </c>
      <c r="B644" s="21">
        <v>42743</v>
      </c>
      <c r="C644" s="22">
        <f ca="1">RANDBETWEEN(1,COUNTA(p_vendedores[Cod Vend]))</f>
        <v>6</v>
      </c>
      <c r="D644" s="22">
        <f ca="1">RANDBETWEEN(1,COUNTA(p_gerentes[Gerente]))</f>
        <v>3</v>
      </c>
      <c r="E644" s="22">
        <f ca="1">RANDBETWEEN(1,COUNTA(p_matriz[Cod Matriz]))</f>
        <v>2</v>
      </c>
      <c r="F644" s="22">
        <f ca="1">RANDBETWEEN(1,COUNTA(Tabela7[Cód Cidade]))</f>
        <v>9</v>
      </c>
      <c r="G644" s="22">
        <f ca="1">RANDBETWEEN(1,COUNTA(p_produtos[Cod Prod]))</f>
        <v>3</v>
      </c>
      <c r="H644" s="23">
        <v>49</v>
      </c>
      <c r="J644" s="5" t="str">
        <f ca="1">A644&amp;"."&amp;YEAR(Dados!$B644)&amp;TEXT(MONTH(Dados!$B644),"00")&amp;TEXT(DAY(Dados!$B644),"00")&amp;"."&amp;TEXT(C644,"00")&amp;"."&amp;TEXT(D644,"00")&amp;"."&amp;TEXT(E644,"00")&amp;"."&amp;TEXT(F644,"00")&amp;"."&amp;TEXT(G644,"00")&amp;"."&amp;TEXT(H644,"00")</f>
        <v>19987.20170108.06.03.02.09.03.49</v>
      </c>
    </row>
    <row r="645" spans="1:10" x14ac:dyDescent="0.25">
      <c r="A645" s="24">
        <v>19988</v>
      </c>
      <c r="B645" s="25">
        <v>42014</v>
      </c>
      <c r="C645" s="26">
        <f ca="1">RANDBETWEEN(1,COUNTA(p_vendedores[Cod Vend]))</f>
        <v>4</v>
      </c>
      <c r="D645" s="26">
        <f ca="1">RANDBETWEEN(1,COUNTA(p_gerentes[Gerente]))</f>
        <v>3</v>
      </c>
      <c r="E645" s="26">
        <f ca="1">RANDBETWEEN(1,COUNTA(p_matriz[Cod Matriz]))</f>
        <v>4</v>
      </c>
      <c r="F645" s="26">
        <f ca="1">RANDBETWEEN(1,COUNTA(Tabela7[Cód Cidade]))</f>
        <v>20</v>
      </c>
      <c r="G645" s="26">
        <f ca="1">RANDBETWEEN(1,COUNTA(p_produtos[Cod Prod]))</f>
        <v>3</v>
      </c>
      <c r="H645" s="10">
        <v>45</v>
      </c>
      <c r="J645" s="5" t="str">
        <f ca="1">A645&amp;"."&amp;YEAR(Dados!$B645)&amp;TEXT(MONTH(Dados!$B645),"00")&amp;TEXT(DAY(Dados!$B645),"00")&amp;"."&amp;TEXT(C645,"00")&amp;"."&amp;TEXT(D645,"00")&amp;"."&amp;TEXT(E645,"00")&amp;"."&amp;TEXT(F645,"00")&amp;"."&amp;TEXT(G645,"00")&amp;"."&amp;TEXT(H645,"00")</f>
        <v>19988.20150110.04.03.04.20.03.45</v>
      </c>
    </row>
    <row r="646" spans="1:10" x14ac:dyDescent="0.25">
      <c r="A646" s="20">
        <v>19989</v>
      </c>
      <c r="B646" s="21">
        <v>42784</v>
      </c>
      <c r="C646" s="22">
        <f ca="1">RANDBETWEEN(1,COUNTA(p_vendedores[Cod Vend]))</f>
        <v>9</v>
      </c>
      <c r="D646" s="22">
        <f ca="1">RANDBETWEEN(1,COUNTA(p_gerentes[Gerente]))</f>
        <v>1</v>
      </c>
      <c r="E646" s="22">
        <f ca="1">RANDBETWEEN(1,COUNTA(p_matriz[Cod Matriz]))</f>
        <v>2</v>
      </c>
      <c r="F646" s="22">
        <f ca="1">RANDBETWEEN(1,COUNTA(Tabela7[Cód Cidade]))</f>
        <v>2</v>
      </c>
      <c r="G646" s="22">
        <f ca="1">RANDBETWEEN(1,COUNTA(p_produtos[Cod Prod]))</f>
        <v>7</v>
      </c>
      <c r="H646" s="23">
        <v>40</v>
      </c>
      <c r="J646" s="5" t="str">
        <f ca="1">A646&amp;"."&amp;YEAR(Dados!$B646)&amp;TEXT(MONTH(Dados!$B646),"00")&amp;TEXT(DAY(Dados!$B646),"00")&amp;"."&amp;TEXT(C646,"00")&amp;"."&amp;TEXT(D646,"00")&amp;"."&amp;TEXT(E646,"00")&amp;"."&amp;TEXT(F646,"00")&amp;"."&amp;TEXT(G646,"00")&amp;"."&amp;TEXT(H646,"00")</f>
        <v>19989.20170218.09.01.02.02.07.40</v>
      </c>
    </row>
    <row r="647" spans="1:10" x14ac:dyDescent="0.25">
      <c r="A647" s="24">
        <v>19990</v>
      </c>
      <c r="B647" s="25">
        <v>41462</v>
      </c>
      <c r="C647" s="26">
        <f ca="1">RANDBETWEEN(1,COUNTA(p_vendedores[Cod Vend]))</f>
        <v>3</v>
      </c>
      <c r="D647" s="26">
        <f ca="1">RANDBETWEEN(1,COUNTA(p_gerentes[Gerente]))</f>
        <v>3</v>
      </c>
      <c r="E647" s="26">
        <f ca="1">RANDBETWEEN(1,COUNTA(p_matriz[Cod Matriz]))</f>
        <v>2</v>
      </c>
      <c r="F647" s="26">
        <f ca="1">RANDBETWEEN(1,COUNTA(Tabela7[Cód Cidade]))</f>
        <v>6</v>
      </c>
      <c r="G647" s="26">
        <f ca="1">RANDBETWEEN(1,COUNTA(p_produtos[Cod Prod]))</f>
        <v>9</v>
      </c>
      <c r="H647" s="10">
        <v>65</v>
      </c>
      <c r="J647" s="5" t="str">
        <f ca="1">A647&amp;"."&amp;YEAR(Dados!$B647)&amp;TEXT(MONTH(Dados!$B647),"00")&amp;TEXT(DAY(Dados!$B647),"00")&amp;"."&amp;TEXT(C647,"00")&amp;"."&amp;TEXT(D647,"00")&amp;"."&amp;TEXT(E647,"00")&amp;"."&amp;TEXT(F647,"00")&amp;"."&amp;TEXT(G647,"00")&amp;"."&amp;TEXT(H647,"00")</f>
        <v>19990.20130707.03.03.02.06.09.65</v>
      </c>
    </row>
    <row r="648" spans="1:10" x14ac:dyDescent="0.25">
      <c r="A648" s="20">
        <v>19991</v>
      </c>
      <c r="B648" s="21">
        <v>41568</v>
      </c>
      <c r="C648" s="22">
        <f ca="1">RANDBETWEEN(1,COUNTA(p_vendedores[Cod Vend]))</f>
        <v>2</v>
      </c>
      <c r="D648" s="22">
        <f ca="1">RANDBETWEEN(1,COUNTA(p_gerentes[Gerente]))</f>
        <v>2</v>
      </c>
      <c r="E648" s="22">
        <f ca="1">RANDBETWEEN(1,COUNTA(p_matriz[Cod Matriz]))</f>
        <v>2</v>
      </c>
      <c r="F648" s="22">
        <f ca="1">RANDBETWEEN(1,COUNTA(Tabela7[Cód Cidade]))</f>
        <v>9</v>
      </c>
      <c r="G648" s="22">
        <f ca="1">RANDBETWEEN(1,COUNTA(p_produtos[Cod Prod]))</f>
        <v>6</v>
      </c>
      <c r="H648" s="23">
        <v>75</v>
      </c>
      <c r="J648" s="5" t="str">
        <f ca="1">A648&amp;"."&amp;YEAR(Dados!$B648)&amp;TEXT(MONTH(Dados!$B648),"00")&amp;TEXT(DAY(Dados!$B648),"00")&amp;"."&amp;TEXT(C648,"00")&amp;"."&amp;TEXT(D648,"00")&amp;"."&amp;TEXT(E648,"00")&amp;"."&amp;TEXT(F648,"00")&amp;"."&amp;TEXT(G648,"00")&amp;"."&amp;TEXT(H648,"00")</f>
        <v>19991.20131021.02.02.02.09.06.75</v>
      </c>
    </row>
    <row r="649" spans="1:10" x14ac:dyDescent="0.25">
      <c r="A649" s="24">
        <v>19992</v>
      </c>
      <c r="B649" s="25">
        <v>42258</v>
      </c>
      <c r="C649" s="26">
        <f ca="1">RANDBETWEEN(1,COUNTA(p_vendedores[Cod Vend]))</f>
        <v>6</v>
      </c>
      <c r="D649" s="26">
        <f ca="1">RANDBETWEEN(1,COUNTA(p_gerentes[Gerente]))</f>
        <v>3</v>
      </c>
      <c r="E649" s="26">
        <f ca="1">RANDBETWEEN(1,COUNTA(p_matriz[Cod Matriz]))</f>
        <v>4</v>
      </c>
      <c r="F649" s="26">
        <f ca="1">RANDBETWEEN(1,COUNTA(Tabela7[Cód Cidade]))</f>
        <v>4</v>
      </c>
      <c r="G649" s="26">
        <f ca="1">RANDBETWEEN(1,COUNTA(p_produtos[Cod Prod]))</f>
        <v>6</v>
      </c>
      <c r="H649" s="10">
        <v>83</v>
      </c>
      <c r="J649" s="5" t="str">
        <f ca="1">A649&amp;"."&amp;YEAR(Dados!$B649)&amp;TEXT(MONTH(Dados!$B649),"00")&amp;TEXT(DAY(Dados!$B649),"00")&amp;"."&amp;TEXT(C649,"00")&amp;"."&amp;TEXT(D649,"00")&amp;"."&amp;TEXT(E649,"00")&amp;"."&amp;TEXT(F649,"00")&amp;"."&amp;TEXT(G649,"00")&amp;"."&amp;TEXT(H649,"00")</f>
        <v>19992.20150911.06.03.04.04.06.83</v>
      </c>
    </row>
    <row r="650" spans="1:10" x14ac:dyDescent="0.25">
      <c r="A650" s="20">
        <v>19993</v>
      </c>
      <c r="B650" s="21">
        <v>42187</v>
      </c>
      <c r="C650" s="22">
        <f ca="1">RANDBETWEEN(1,COUNTA(p_vendedores[Cod Vend]))</f>
        <v>3</v>
      </c>
      <c r="D650" s="22">
        <f ca="1">RANDBETWEEN(1,COUNTA(p_gerentes[Gerente]))</f>
        <v>3</v>
      </c>
      <c r="E650" s="22">
        <f ca="1">RANDBETWEEN(1,COUNTA(p_matriz[Cod Matriz]))</f>
        <v>1</v>
      </c>
      <c r="F650" s="22">
        <f ca="1">RANDBETWEEN(1,COUNTA(Tabela7[Cód Cidade]))</f>
        <v>16</v>
      </c>
      <c r="G650" s="22">
        <f ca="1">RANDBETWEEN(1,COUNTA(p_produtos[Cod Prod]))</f>
        <v>7</v>
      </c>
      <c r="H650" s="23">
        <v>31</v>
      </c>
      <c r="J650" s="5" t="str">
        <f ca="1">A650&amp;"."&amp;YEAR(Dados!$B650)&amp;TEXT(MONTH(Dados!$B650),"00")&amp;TEXT(DAY(Dados!$B650),"00")&amp;"."&amp;TEXT(C650,"00")&amp;"."&amp;TEXT(D650,"00")&amp;"."&amp;TEXT(E650,"00")&amp;"."&amp;TEXT(F650,"00")&amp;"."&amp;TEXT(G650,"00")&amp;"."&amp;TEXT(H650,"00")</f>
        <v>19993.20150702.03.03.01.16.07.31</v>
      </c>
    </row>
    <row r="651" spans="1:10" x14ac:dyDescent="0.25">
      <c r="A651" s="24">
        <v>19994</v>
      </c>
      <c r="B651" s="25">
        <v>41692</v>
      </c>
      <c r="C651" s="26">
        <f ca="1">RANDBETWEEN(1,COUNTA(p_vendedores[Cod Vend]))</f>
        <v>6</v>
      </c>
      <c r="D651" s="26">
        <f ca="1">RANDBETWEEN(1,COUNTA(p_gerentes[Gerente]))</f>
        <v>3</v>
      </c>
      <c r="E651" s="26">
        <f ca="1">RANDBETWEEN(1,COUNTA(p_matriz[Cod Matriz]))</f>
        <v>2</v>
      </c>
      <c r="F651" s="26">
        <f ca="1">RANDBETWEEN(1,COUNTA(Tabela7[Cód Cidade]))</f>
        <v>5</v>
      </c>
      <c r="G651" s="26">
        <f ca="1">RANDBETWEEN(1,COUNTA(p_produtos[Cod Prod]))</f>
        <v>4</v>
      </c>
      <c r="H651" s="10">
        <v>77</v>
      </c>
      <c r="J651" s="5" t="str">
        <f ca="1">A651&amp;"."&amp;YEAR(Dados!$B651)&amp;TEXT(MONTH(Dados!$B651),"00")&amp;TEXT(DAY(Dados!$B651),"00")&amp;"."&amp;TEXT(C651,"00")&amp;"."&amp;TEXT(D651,"00")&amp;"."&amp;TEXT(E651,"00")&amp;"."&amp;TEXT(F651,"00")&amp;"."&amp;TEXT(G651,"00")&amp;"."&amp;TEXT(H651,"00")</f>
        <v>19994.20140222.06.03.02.05.04.77</v>
      </c>
    </row>
    <row r="652" spans="1:10" x14ac:dyDescent="0.25">
      <c r="A652" s="20">
        <v>19995</v>
      </c>
      <c r="B652" s="21">
        <v>41362</v>
      </c>
      <c r="C652" s="22">
        <f ca="1">RANDBETWEEN(1,COUNTA(p_vendedores[Cod Vend]))</f>
        <v>2</v>
      </c>
      <c r="D652" s="22">
        <f ca="1">RANDBETWEEN(1,COUNTA(p_gerentes[Gerente]))</f>
        <v>2</v>
      </c>
      <c r="E652" s="22">
        <f ca="1">RANDBETWEEN(1,COUNTA(p_matriz[Cod Matriz]))</f>
        <v>3</v>
      </c>
      <c r="F652" s="22">
        <f ca="1">RANDBETWEEN(1,COUNTA(Tabela7[Cód Cidade]))</f>
        <v>16</v>
      </c>
      <c r="G652" s="22">
        <f ca="1">RANDBETWEEN(1,COUNTA(p_produtos[Cod Prod]))</f>
        <v>3</v>
      </c>
      <c r="H652" s="23">
        <v>67</v>
      </c>
      <c r="J652" s="5" t="str">
        <f ca="1">A652&amp;"."&amp;YEAR(Dados!$B652)&amp;TEXT(MONTH(Dados!$B652),"00")&amp;TEXT(DAY(Dados!$B652),"00")&amp;"."&amp;TEXT(C652,"00")&amp;"."&amp;TEXT(D652,"00")&amp;"."&amp;TEXT(E652,"00")&amp;"."&amp;TEXT(F652,"00")&amp;"."&amp;TEXT(G652,"00")&amp;"."&amp;TEXT(H652,"00")</f>
        <v>19995.20130329.02.02.03.16.03.67</v>
      </c>
    </row>
    <row r="653" spans="1:10" x14ac:dyDescent="0.25">
      <c r="A653" s="24">
        <v>19996</v>
      </c>
      <c r="B653" s="25">
        <v>41960</v>
      </c>
      <c r="C653" s="26">
        <f ca="1">RANDBETWEEN(1,COUNTA(p_vendedores[Cod Vend]))</f>
        <v>10</v>
      </c>
      <c r="D653" s="26">
        <f ca="1">RANDBETWEEN(1,COUNTA(p_gerentes[Gerente]))</f>
        <v>2</v>
      </c>
      <c r="E653" s="26">
        <f ca="1">RANDBETWEEN(1,COUNTA(p_matriz[Cod Matriz]))</f>
        <v>1</v>
      </c>
      <c r="F653" s="26">
        <f ca="1">RANDBETWEEN(1,COUNTA(Tabela7[Cód Cidade]))</f>
        <v>11</v>
      </c>
      <c r="G653" s="26">
        <f ca="1">RANDBETWEEN(1,COUNTA(p_produtos[Cod Prod]))</f>
        <v>2</v>
      </c>
      <c r="H653" s="10">
        <v>36</v>
      </c>
      <c r="J653" s="5" t="str">
        <f ca="1">A653&amp;"."&amp;YEAR(Dados!$B653)&amp;TEXT(MONTH(Dados!$B653),"00")&amp;TEXT(DAY(Dados!$B653),"00")&amp;"."&amp;TEXT(C653,"00")&amp;"."&amp;TEXT(D653,"00")&amp;"."&amp;TEXT(E653,"00")&amp;"."&amp;TEXT(F653,"00")&amp;"."&amp;TEXT(G653,"00")&amp;"."&amp;TEXT(H653,"00")</f>
        <v>19996.20141117.10.02.01.11.02.36</v>
      </c>
    </row>
    <row r="654" spans="1:10" x14ac:dyDescent="0.25">
      <c r="A654" s="20">
        <v>19997</v>
      </c>
      <c r="B654" s="21">
        <v>41668</v>
      </c>
      <c r="C654" s="22">
        <f ca="1">RANDBETWEEN(1,COUNTA(p_vendedores[Cod Vend]))</f>
        <v>1</v>
      </c>
      <c r="D654" s="22">
        <f ca="1">RANDBETWEEN(1,COUNTA(p_gerentes[Gerente]))</f>
        <v>2</v>
      </c>
      <c r="E654" s="22">
        <f ca="1">RANDBETWEEN(1,COUNTA(p_matriz[Cod Matriz]))</f>
        <v>1</v>
      </c>
      <c r="F654" s="22">
        <f ca="1">RANDBETWEEN(1,COUNTA(Tabela7[Cód Cidade]))</f>
        <v>9</v>
      </c>
      <c r="G654" s="22">
        <f ca="1">RANDBETWEEN(1,COUNTA(p_produtos[Cod Prod]))</f>
        <v>8</v>
      </c>
      <c r="H654" s="23">
        <v>25</v>
      </c>
      <c r="J654" s="5" t="str">
        <f ca="1">A654&amp;"."&amp;YEAR(Dados!$B654)&amp;TEXT(MONTH(Dados!$B654),"00")&amp;TEXT(DAY(Dados!$B654),"00")&amp;"."&amp;TEXT(C654,"00")&amp;"."&amp;TEXT(D654,"00")&amp;"."&amp;TEXT(E654,"00")&amp;"."&amp;TEXT(F654,"00")&amp;"."&amp;TEXT(G654,"00")&amp;"."&amp;TEXT(H654,"00")</f>
        <v>19997.20140129.01.02.01.09.08.25</v>
      </c>
    </row>
    <row r="655" spans="1:10" x14ac:dyDescent="0.25">
      <c r="A655" s="24">
        <v>19998</v>
      </c>
      <c r="B655" s="25">
        <v>42049</v>
      </c>
      <c r="C655" s="26">
        <f ca="1">RANDBETWEEN(1,COUNTA(p_vendedores[Cod Vend]))</f>
        <v>8</v>
      </c>
      <c r="D655" s="26">
        <f ca="1">RANDBETWEEN(1,COUNTA(p_gerentes[Gerente]))</f>
        <v>2</v>
      </c>
      <c r="E655" s="26">
        <f ca="1">RANDBETWEEN(1,COUNTA(p_matriz[Cod Matriz]))</f>
        <v>1</v>
      </c>
      <c r="F655" s="26">
        <f ca="1">RANDBETWEEN(1,COUNTA(Tabela7[Cód Cidade]))</f>
        <v>6</v>
      </c>
      <c r="G655" s="26">
        <f ca="1">RANDBETWEEN(1,COUNTA(p_produtos[Cod Prod]))</f>
        <v>7</v>
      </c>
      <c r="H655" s="10">
        <v>15</v>
      </c>
      <c r="J655" s="5" t="str">
        <f ca="1">A655&amp;"."&amp;YEAR(Dados!$B655)&amp;TEXT(MONTH(Dados!$B655),"00")&amp;TEXT(DAY(Dados!$B655),"00")&amp;"."&amp;TEXT(C655,"00")&amp;"."&amp;TEXT(D655,"00")&amp;"."&amp;TEXT(E655,"00")&amp;"."&amp;TEXT(F655,"00")&amp;"."&amp;TEXT(G655,"00")&amp;"."&amp;TEXT(H655,"00")</f>
        <v>19998.20150214.08.02.01.06.07.15</v>
      </c>
    </row>
    <row r="656" spans="1:10" x14ac:dyDescent="0.25">
      <c r="A656" s="20">
        <v>19999</v>
      </c>
      <c r="B656" s="21">
        <v>42269</v>
      </c>
      <c r="C656" s="22">
        <f ca="1">RANDBETWEEN(1,COUNTA(p_vendedores[Cod Vend]))</f>
        <v>10</v>
      </c>
      <c r="D656" s="22">
        <f ca="1">RANDBETWEEN(1,COUNTA(p_gerentes[Gerente]))</f>
        <v>1</v>
      </c>
      <c r="E656" s="22">
        <f ca="1">RANDBETWEEN(1,COUNTA(p_matriz[Cod Matriz]))</f>
        <v>1</v>
      </c>
      <c r="F656" s="22">
        <f ca="1">RANDBETWEEN(1,COUNTA(Tabela7[Cód Cidade]))</f>
        <v>10</v>
      </c>
      <c r="G656" s="22">
        <f ca="1">RANDBETWEEN(1,COUNTA(p_produtos[Cod Prod]))</f>
        <v>7</v>
      </c>
      <c r="H656" s="23">
        <v>38</v>
      </c>
      <c r="J656" s="5" t="str">
        <f ca="1">A656&amp;"."&amp;YEAR(Dados!$B656)&amp;TEXT(MONTH(Dados!$B656),"00")&amp;TEXT(DAY(Dados!$B656),"00")&amp;"."&amp;TEXT(C656,"00")&amp;"."&amp;TEXT(D656,"00")&amp;"."&amp;TEXT(E656,"00")&amp;"."&amp;TEXT(F656,"00")&amp;"."&amp;TEXT(G656,"00")&amp;"."&amp;TEXT(H656,"00")</f>
        <v>19999.20150922.10.01.01.10.07.38</v>
      </c>
    </row>
    <row r="657" spans="1:10" x14ac:dyDescent="0.25">
      <c r="A657" s="24">
        <v>20000</v>
      </c>
      <c r="B657" s="25">
        <v>42059</v>
      </c>
      <c r="C657" s="26">
        <f ca="1">RANDBETWEEN(1,COUNTA(p_vendedores[Cod Vend]))</f>
        <v>3</v>
      </c>
      <c r="D657" s="26">
        <f ca="1">RANDBETWEEN(1,COUNTA(p_gerentes[Gerente]))</f>
        <v>3</v>
      </c>
      <c r="E657" s="26">
        <f ca="1">RANDBETWEEN(1,COUNTA(p_matriz[Cod Matriz]))</f>
        <v>3</v>
      </c>
      <c r="F657" s="26">
        <f ca="1">RANDBETWEEN(1,COUNTA(Tabela7[Cód Cidade]))</f>
        <v>4</v>
      </c>
      <c r="G657" s="26">
        <f ca="1">RANDBETWEEN(1,COUNTA(p_produtos[Cod Prod]))</f>
        <v>9</v>
      </c>
      <c r="H657" s="10">
        <v>89</v>
      </c>
      <c r="J657" s="5" t="str">
        <f ca="1">A657&amp;"."&amp;YEAR(Dados!$B657)&amp;TEXT(MONTH(Dados!$B657),"00")&amp;TEXT(DAY(Dados!$B657),"00")&amp;"."&amp;TEXT(C657,"00")&amp;"."&amp;TEXT(D657,"00")&amp;"."&amp;TEXT(E657,"00")&amp;"."&amp;TEXT(F657,"00")&amp;"."&amp;TEXT(G657,"00")&amp;"."&amp;TEXT(H657,"00")</f>
        <v>20000.20150224.03.03.03.04.09.89</v>
      </c>
    </row>
    <row r="658" spans="1:10" x14ac:dyDescent="0.25">
      <c r="A658" s="20">
        <v>20001</v>
      </c>
      <c r="B658" s="21">
        <v>42696</v>
      </c>
      <c r="C658" s="22">
        <f ca="1">RANDBETWEEN(1,COUNTA(p_vendedores[Cod Vend]))</f>
        <v>4</v>
      </c>
      <c r="D658" s="22">
        <f ca="1">RANDBETWEEN(1,COUNTA(p_gerentes[Gerente]))</f>
        <v>1</v>
      </c>
      <c r="E658" s="22">
        <f ca="1">RANDBETWEEN(1,COUNTA(p_matriz[Cod Matriz]))</f>
        <v>3</v>
      </c>
      <c r="F658" s="22">
        <f ca="1">RANDBETWEEN(1,COUNTA(Tabela7[Cód Cidade]))</f>
        <v>16</v>
      </c>
      <c r="G658" s="22">
        <f ca="1">RANDBETWEEN(1,COUNTA(p_produtos[Cod Prod]))</f>
        <v>8</v>
      </c>
      <c r="H658" s="23">
        <v>21</v>
      </c>
      <c r="J658" s="5" t="str">
        <f ca="1">A658&amp;"."&amp;YEAR(Dados!$B658)&amp;TEXT(MONTH(Dados!$B658),"00")&amp;TEXT(DAY(Dados!$B658),"00")&amp;"."&amp;TEXT(C658,"00")&amp;"."&amp;TEXT(D658,"00")&amp;"."&amp;TEXT(E658,"00")&amp;"."&amp;TEXT(F658,"00")&amp;"."&amp;TEXT(G658,"00")&amp;"."&amp;TEXT(H658,"00")</f>
        <v>20001.20161122.04.01.03.16.08.21</v>
      </c>
    </row>
    <row r="659" spans="1:10" x14ac:dyDescent="0.25">
      <c r="A659" s="24">
        <v>20002</v>
      </c>
      <c r="B659" s="25">
        <v>42472</v>
      </c>
      <c r="C659" s="26">
        <f ca="1">RANDBETWEEN(1,COUNTA(p_vendedores[Cod Vend]))</f>
        <v>3</v>
      </c>
      <c r="D659" s="26">
        <f ca="1">RANDBETWEEN(1,COUNTA(p_gerentes[Gerente]))</f>
        <v>2</v>
      </c>
      <c r="E659" s="26">
        <f ca="1">RANDBETWEEN(1,COUNTA(p_matriz[Cod Matriz]))</f>
        <v>2</v>
      </c>
      <c r="F659" s="26">
        <f ca="1">RANDBETWEEN(1,COUNTA(Tabela7[Cód Cidade]))</f>
        <v>10</v>
      </c>
      <c r="G659" s="26">
        <f ca="1">RANDBETWEEN(1,COUNTA(p_produtos[Cod Prod]))</f>
        <v>7</v>
      </c>
      <c r="H659" s="10">
        <v>46</v>
      </c>
      <c r="J659" s="5" t="str">
        <f ca="1">A659&amp;"."&amp;YEAR(Dados!$B659)&amp;TEXT(MONTH(Dados!$B659),"00")&amp;TEXT(DAY(Dados!$B659),"00")&amp;"."&amp;TEXT(C659,"00")&amp;"."&amp;TEXT(D659,"00")&amp;"."&amp;TEXT(E659,"00")&amp;"."&amp;TEXT(F659,"00")&amp;"."&amp;TEXT(G659,"00")&amp;"."&amp;TEXT(H659,"00")</f>
        <v>20002.20160412.03.02.02.10.07.46</v>
      </c>
    </row>
    <row r="660" spans="1:10" x14ac:dyDescent="0.25">
      <c r="A660" s="20">
        <v>20003</v>
      </c>
      <c r="B660" s="21">
        <v>41796</v>
      </c>
      <c r="C660" s="22">
        <f ca="1">RANDBETWEEN(1,COUNTA(p_vendedores[Cod Vend]))</f>
        <v>3</v>
      </c>
      <c r="D660" s="22">
        <f ca="1">RANDBETWEEN(1,COUNTA(p_gerentes[Gerente]))</f>
        <v>1</v>
      </c>
      <c r="E660" s="22">
        <f ca="1">RANDBETWEEN(1,COUNTA(p_matriz[Cod Matriz]))</f>
        <v>4</v>
      </c>
      <c r="F660" s="22">
        <f ca="1">RANDBETWEEN(1,COUNTA(Tabela7[Cód Cidade]))</f>
        <v>10</v>
      </c>
      <c r="G660" s="22">
        <f ca="1">RANDBETWEEN(1,COUNTA(p_produtos[Cod Prod]))</f>
        <v>5</v>
      </c>
      <c r="H660" s="23">
        <v>35</v>
      </c>
      <c r="J660" s="5" t="str">
        <f ca="1">A660&amp;"."&amp;YEAR(Dados!$B660)&amp;TEXT(MONTH(Dados!$B660),"00")&amp;TEXT(DAY(Dados!$B660),"00")&amp;"."&amp;TEXT(C660,"00")&amp;"."&amp;TEXT(D660,"00")&amp;"."&amp;TEXT(E660,"00")&amp;"."&amp;TEXT(F660,"00")&amp;"."&amp;TEXT(G660,"00")&amp;"."&amp;TEXT(H660,"00")</f>
        <v>20003.20140606.03.01.04.10.05.35</v>
      </c>
    </row>
    <row r="661" spans="1:10" x14ac:dyDescent="0.25">
      <c r="A661" s="24">
        <v>20004</v>
      </c>
      <c r="B661" s="25">
        <v>42594</v>
      </c>
      <c r="C661" s="26">
        <f ca="1">RANDBETWEEN(1,COUNTA(p_vendedores[Cod Vend]))</f>
        <v>9</v>
      </c>
      <c r="D661" s="26">
        <f ca="1">RANDBETWEEN(1,COUNTA(p_gerentes[Gerente]))</f>
        <v>3</v>
      </c>
      <c r="E661" s="26">
        <f ca="1">RANDBETWEEN(1,COUNTA(p_matriz[Cod Matriz]))</f>
        <v>1</v>
      </c>
      <c r="F661" s="26">
        <f ca="1">RANDBETWEEN(1,COUNTA(Tabela7[Cód Cidade]))</f>
        <v>1</v>
      </c>
      <c r="G661" s="26">
        <f ca="1">RANDBETWEEN(1,COUNTA(p_produtos[Cod Prod]))</f>
        <v>4</v>
      </c>
      <c r="H661" s="10">
        <v>32</v>
      </c>
      <c r="J661" s="5" t="str">
        <f ca="1">A661&amp;"."&amp;YEAR(Dados!$B661)&amp;TEXT(MONTH(Dados!$B661),"00")&amp;TEXT(DAY(Dados!$B661),"00")&amp;"."&amp;TEXT(C661,"00")&amp;"."&amp;TEXT(D661,"00")&amp;"."&amp;TEXT(E661,"00")&amp;"."&amp;TEXT(F661,"00")&amp;"."&amp;TEXT(G661,"00")&amp;"."&amp;TEXT(H661,"00")</f>
        <v>20004.20160812.09.03.01.01.04.32</v>
      </c>
    </row>
    <row r="662" spans="1:10" x14ac:dyDescent="0.25">
      <c r="A662" s="20">
        <v>20005</v>
      </c>
      <c r="B662" s="21">
        <v>41689</v>
      </c>
      <c r="C662" s="22">
        <f ca="1">RANDBETWEEN(1,COUNTA(p_vendedores[Cod Vend]))</f>
        <v>4</v>
      </c>
      <c r="D662" s="22">
        <f ca="1">RANDBETWEEN(1,COUNTA(p_gerentes[Gerente]))</f>
        <v>2</v>
      </c>
      <c r="E662" s="22">
        <f ca="1">RANDBETWEEN(1,COUNTA(p_matriz[Cod Matriz]))</f>
        <v>1</v>
      </c>
      <c r="F662" s="22">
        <f ca="1">RANDBETWEEN(1,COUNTA(Tabela7[Cód Cidade]))</f>
        <v>16</v>
      </c>
      <c r="G662" s="22">
        <f ca="1">RANDBETWEEN(1,COUNTA(p_produtos[Cod Prod]))</f>
        <v>6</v>
      </c>
      <c r="H662" s="23">
        <v>58</v>
      </c>
      <c r="J662" s="5" t="str">
        <f ca="1">A662&amp;"."&amp;YEAR(Dados!$B662)&amp;TEXT(MONTH(Dados!$B662),"00")&amp;TEXT(DAY(Dados!$B662),"00")&amp;"."&amp;TEXT(C662,"00")&amp;"."&amp;TEXT(D662,"00")&amp;"."&amp;TEXT(E662,"00")&amp;"."&amp;TEXT(F662,"00")&amp;"."&amp;TEXT(G662,"00")&amp;"."&amp;TEXT(H662,"00")</f>
        <v>20005.20140219.04.02.01.16.06.58</v>
      </c>
    </row>
    <row r="663" spans="1:10" x14ac:dyDescent="0.25">
      <c r="A663" s="24">
        <v>20006</v>
      </c>
      <c r="B663" s="25">
        <v>42614</v>
      </c>
      <c r="C663" s="26">
        <f ca="1">RANDBETWEEN(1,COUNTA(p_vendedores[Cod Vend]))</f>
        <v>1</v>
      </c>
      <c r="D663" s="26">
        <f ca="1">RANDBETWEEN(1,COUNTA(p_gerentes[Gerente]))</f>
        <v>3</v>
      </c>
      <c r="E663" s="26">
        <f ca="1">RANDBETWEEN(1,COUNTA(p_matriz[Cod Matriz]))</f>
        <v>4</v>
      </c>
      <c r="F663" s="26">
        <f ca="1">RANDBETWEEN(1,COUNTA(Tabela7[Cód Cidade]))</f>
        <v>15</v>
      </c>
      <c r="G663" s="26">
        <f ca="1">RANDBETWEEN(1,COUNTA(p_produtos[Cod Prod]))</f>
        <v>6</v>
      </c>
      <c r="H663" s="10">
        <v>14</v>
      </c>
      <c r="J663" s="5" t="str">
        <f ca="1">A663&amp;"."&amp;YEAR(Dados!$B663)&amp;TEXT(MONTH(Dados!$B663),"00")&amp;TEXT(DAY(Dados!$B663),"00")&amp;"."&amp;TEXT(C663,"00")&amp;"."&amp;TEXT(D663,"00")&amp;"."&amp;TEXT(E663,"00")&amp;"."&amp;TEXT(F663,"00")&amp;"."&amp;TEXT(G663,"00")&amp;"."&amp;TEXT(H663,"00")</f>
        <v>20006.20160901.01.03.04.15.06.14</v>
      </c>
    </row>
    <row r="664" spans="1:10" x14ac:dyDescent="0.25">
      <c r="A664" s="20">
        <v>20007</v>
      </c>
      <c r="B664" s="21">
        <v>42044</v>
      </c>
      <c r="C664" s="22">
        <f ca="1">RANDBETWEEN(1,COUNTA(p_vendedores[Cod Vend]))</f>
        <v>1</v>
      </c>
      <c r="D664" s="22">
        <f ca="1">RANDBETWEEN(1,COUNTA(p_gerentes[Gerente]))</f>
        <v>3</v>
      </c>
      <c r="E664" s="22">
        <f ca="1">RANDBETWEEN(1,COUNTA(p_matriz[Cod Matriz]))</f>
        <v>3</v>
      </c>
      <c r="F664" s="22">
        <f ca="1">RANDBETWEEN(1,COUNTA(Tabela7[Cód Cidade]))</f>
        <v>12</v>
      </c>
      <c r="G664" s="22">
        <f ca="1">RANDBETWEEN(1,COUNTA(p_produtos[Cod Prod]))</f>
        <v>6</v>
      </c>
      <c r="H664" s="23">
        <v>37</v>
      </c>
      <c r="J664" s="5" t="str">
        <f ca="1">A664&amp;"."&amp;YEAR(Dados!$B664)&amp;TEXT(MONTH(Dados!$B664),"00")&amp;TEXT(DAY(Dados!$B664),"00")&amp;"."&amp;TEXT(C664,"00")&amp;"."&amp;TEXT(D664,"00")&amp;"."&amp;TEXT(E664,"00")&amp;"."&amp;TEXT(F664,"00")&amp;"."&amp;TEXT(G664,"00")&amp;"."&amp;TEXT(H664,"00")</f>
        <v>20007.20150209.01.03.03.12.06.37</v>
      </c>
    </row>
    <row r="665" spans="1:10" x14ac:dyDescent="0.25">
      <c r="A665" s="24">
        <v>20008</v>
      </c>
      <c r="B665" s="25">
        <v>41565</v>
      </c>
      <c r="C665" s="26">
        <f ca="1">RANDBETWEEN(1,COUNTA(p_vendedores[Cod Vend]))</f>
        <v>10</v>
      </c>
      <c r="D665" s="26">
        <f ca="1">RANDBETWEEN(1,COUNTA(p_gerentes[Gerente]))</f>
        <v>1</v>
      </c>
      <c r="E665" s="26">
        <f ca="1">RANDBETWEEN(1,COUNTA(p_matriz[Cod Matriz]))</f>
        <v>4</v>
      </c>
      <c r="F665" s="26">
        <f ca="1">RANDBETWEEN(1,COUNTA(Tabela7[Cód Cidade]))</f>
        <v>4</v>
      </c>
      <c r="G665" s="26">
        <f ca="1">RANDBETWEEN(1,COUNTA(p_produtos[Cod Prod]))</f>
        <v>6</v>
      </c>
      <c r="H665" s="10">
        <v>29</v>
      </c>
      <c r="J665" s="5" t="str">
        <f ca="1">A665&amp;"."&amp;YEAR(Dados!$B665)&amp;TEXT(MONTH(Dados!$B665),"00")&amp;TEXT(DAY(Dados!$B665),"00")&amp;"."&amp;TEXT(C665,"00")&amp;"."&amp;TEXT(D665,"00")&amp;"."&amp;TEXT(E665,"00")&amp;"."&amp;TEXT(F665,"00")&amp;"."&amp;TEXT(G665,"00")&amp;"."&amp;TEXT(H665,"00")</f>
        <v>20008.20131018.10.01.04.04.06.29</v>
      </c>
    </row>
    <row r="666" spans="1:10" x14ac:dyDescent="0.25">
      <c r="A666" s="20">
        <v>20009</v>
      </c>
      <c r="B666" s="21">
        <v>41504</v>
      </c>
      <c r="C666" s="22">
        <f ca="1">RANDBETWEEN(1,COUNTA(p_vendedores[Cod Vend]))</f>
        <v>3</v>
      </c>
      <c r="D666" s="22">
        <f ca="1">RANDBETWEEN(1,COUNTA(p_gerentes[Gerente]))</f>
        <v>3</v>
      </c>
      <c r="E666" s="22">
        <f ca="1">RANDBETWEEN(1,COUNTA(p_matriz[Cod Matriz]))</f>
        <v>1</v>
      </c>
      <c r="F666" s="22">
        <f ca="1">RANDBETWEEN(1,COUNTA(Tabela7[Cód Cidade]))</f>
        <v>11</v>
      </c>
      <c r="G666" s="22">
        <f ca="1">RANDBETWEEN(1,COUNTA(p_produtos[Cod Prod]))</f>
        <v>1</v>
      </c>
      <c r="H666" s="23">
        <v>82</v>
      </c>
      <c r="J666" s="5" t="str">
        <f ca="1">A666&amp;"."&amp;YEAR(Dados!$B666)&amp;TEXT(MONTH(Dados!$B666),"00")&amp;TEXT(DAY(Dados!$B666),"00")&amp;"."&amp;TEXT(C666,"00")&amp;"."&amp;TEXT(D666,"00")&amp;"."&amp;TEXT(E666,"00")&amp;"."&amp;TEXT(F666,"00")&amp;"."&amp;TEXT(G666,"00")&amp;"."&amp;TEXT(H666,"00")</f>
        <v>20009.20130818.03.03.01.11.01.82</v>
      </c>
    </row>
    <row r="667" spans="1:10" x14ac:dyDescent="0.25">
      <c r="A667" s="24">
        <v>20010</v>
      </c>
      <c r="B667" s="25">
        <v>41544</v>
      </c>
      <c r="C667" s="26">
        <f ca="1">RANDBETWEEN(1,COUNTA(p_vendedores[Cod Vend]))</f>
        <v>7</v>
      </c>
      <c r="D667" s="26">
        <f ca="1">RANDBETWEEN(1,COUNTA(p_gerentes[Gerente]))</f>
        <v>3</v>
      </c>
      <c r="E667" s="26">
        <f ca="1">RANDBETWEEN(1,COUNTA(p_matriz[Cod Matriz]))</f>
        <v>2</v>
      </c>
      <c r="F667" s="26">
        <f ca="1">RANDBETWEEN(1,COUNTA(Tabela7[Cód Cidade]))</f>
        <v>2</v>
      </c>
      <c r="G667" s="26">
        <f ca="1">RANDBETWEEN(1,COUNTA(p_produtos[Cod Prod]))</f>
        <v>8</v>
      </c>
      <c r="H667" s="10">
        <v>90</v>
      </c>
      <c r="J667" s="5" t="str">
        <f ca="1">A667&amp;"."&amp;YEAR(Dados!$B667)&amp;TEXT(MONTH(Dados!$B667),"00")&amp;TEXT(DAY(Dados!$B667),"00")&amp;"."&amp;TEXT(C667,"00")&amp;"."&amp;TEXT(D667,"00")&amp;"."&amp;TEXT(E667,"00")&amp;"."&amp;TEXT(F667,"00")&amp;"."&amp;TEXT(G667,"00")&amp;"."&amp;TEXT(H667,"00")</f>
        <v>20010.20130927.07.03.02.02.08.90</v>
      </c>
    </row>
    <row r="668" spans="1:10" x14ac:dyDescent="0.25">
      <c r="A668" s="20">
        <v>20011</v>
      </c>
      <c r="B668" s="21">
        <v>42691</v>
      </c>
      <c r="C668" s="22">
        <f ca="1">RANDBETWEEN(1,COUNTA(p_vendedores[Cod Vend]))</f>
        <v>3</v>
      </c>
      <c r="D668" s="22">
        <f ca="1">RANDBETWEEN(1,COUNTA(p_gerentes[Gerente]))</f>
        <v>1</v>
      </c>
      <c r="E668" s="22">
        <f ca="1">RANDBETWEEN(1,COUNTA(p_matriz[Cod Matriz]))</f>
        <v>1</v>
      </c>
      <c r="F668" s="22">
        <f ca="1">RANDBETWEEN(1,COUNTA(Tabela7[Cód Cidade]))</f>
        <v>5</v>
      </c>
      <c r="G668" s="22">
        <f ca="1">RANDBETWEEN(1,COUNTA(p_produtos[Cod Prod]))</f>
        <v>9</v>
      </c>
      <c r="H668" s="23">
        <v>56</v>
      </c>
      <c r="J668" s="5" t="str">
        <f ca="1">A668&amp;"."&amp;YEAR(Dados!$B668)&amp;TEXT(MONTH(Dados!$B668),"00")&amp;TEXT(DAY(Dados!$B668),"00")&amp;"."&amp;TEXT(C668,"00")&amp;"."&amp;TEXT(D668,"00")&amp;"."&amp;TEXT(E668,"00")&amp;"."&amp;TEXT(F668,"00")&amp;"."&amp;TEXT(G668,"00")&amp;"."&amp;TEXT(H668,"00")</f>
        <v>20011.20161117.03.01.01.05.09.56</v>
      </c>
    </row>
    <row r="669" spans="1:10" x14ac:dyDescent="0.25">
      <c r="A669" s="24">
        <v>20012</v>
      </c>
      <c r="B669" s="25">
        <v>42115</v>
      </c>
      <c r="C669" s="26">
        <f ca="1">RANDBETWEEN(1,COUNTA(p_vendedores[Cod Vend]))</f>
        <v>1</v>
      </c>
      <c r="D669" s="26">
        <f ca="1">RANDBETWEEN(1,COUNTA(p_gerentes[Gerente]))</f>
        <v>3</v>
      </c>
      <c r="E669" s="26">
        <f ca="1">RANDBETWEEN(1,COUNTA(p_matriz[Cod Matriz]))</f>
        <v>2</v>
      </c>
      <c r="F669" s="26">
        <f ca="1">RANDBETWEEN(1,COUNTA(Tabela7[Cód Cidade]))</f>
        <v>3</v>
      </c>
      <c r="G669" s="26">
        <f ca="1">RANDBETWEEN(1,COUNTA(p_produtos[Cod Prod]))</f>
        <v>9</v>
      </c>
      <c r="H669" s="10">
        <v>82</v>
      </c>
      <c r="J669" s="5" t="str">
        <f ca="1">A669&amp;"."&amp;YEAR(Dados!$B669)&amp;TEXT(MONTH(Dados!$B669),"00")&amp;TEXT(DAY(Dados!$B669),"00")&amp;"."&amp;TEXT(C669,"00")&amp;"."&amp;TEXT(D669,"00")&amp;"."&amp;TEXT(E669,"00")&amp;"."&amp;TEXT(F669,"00")&amp;"."&amp;TEXT(G669,"00")&amp;"."&amp;TEXT(H669,"00")</f>
        <v>20012.20150421.01.03.02.03.09.82</v>
      </c>
    </row>
    <row r="670" spans="1:10" x14ac:dyDescent="0.25">
      <c r="A670" s="20">
        <v>20013</v>
      </c>
      <c r="B670" s="21">
        <v>42808</v>
      </c>
      <c r="C670" s="22">
        <f ca="1">RANDBETWEEN(1,COUNTA(p_vendedores[Cod Vend]))</f>
        <v>10</v>
      </c>
      <c r="D670" s="22">
        <f ca="1">RANDBETWEEN(1,COUNTA(p_gerentes[Gerente]))</f>
        <v>2</v>
      </c>
      <c r="E670" s="22">
        <f ca="1">RANDBETWEEN(1,COUNTA(p_matriz[Cod Matriz]))</f>
        <v>3</v>
      </c>
      <c r="F670" s="22">
        <f ca="1">RANDBETWEEN(1,COUNTA(Tabela7[Cód Cidade]))</f>
        <v>1</v>
      </c>
      <c r="G670" s="22">
        <f ca="1">RANDBETWEEN(1,COUNTA(p_produtos[Cod Prod]))</f>
        <v>3</v>
      </c>
      <c r="H670" s="23">
        <v>65</v>
      </c>
      <c r="J670" s="5" t="str">
        <f ca="1">A670&amp;"."&amp;YEAR(Dados!$B670)&amp;TEXT(MONTH(Dados!$B670),"00")&amp;TEXT(DAY(Dados!$B670),"00")&amp;"."&amp;TEXT(C670,"00")&amp;"."&amp;TEXT(D670,"00")&amp;"."&amp;TEXT(E670,"00")&amp;"."&amp;TEXT(F670,"00")&amp;"."&amp;TEXT(G670,"00")&amp;"."&amp;TEXT(H670,"00")</f>
        <v>20013.20170314.10.02.03.01.03.65</v>
      </c>
    </row>
    <row r="671" spans="1:10" x14ac:dyDescent="0.25">
      <c r="A671" s="24">
        <v>20014</v>
      </c>
      <c r="B671" s="25">
        <v>41703</v>
      </c>
      <c r="C671" s="26">
        <f ca="1">RANDBETWEEN(1,COUNTA(p_vendedores[Cod Vend]))</f>
        <v>3</v>
      </c>
      <c r="D671" s="26">
        <f ca="1">RANDBETWEEN(1,COUNTA(p_gerentes[Gerente]))</f>
        <v>1</v>
      </c>
      <c r="E671" s="26">
        <f ca="1">RANDBETWEEN(1,COUNTA(p_matriz[Cod Matriz]))</f>
        <v>2</v>
      </c>
      <c r="F671" s="26">
        <f ca="1">RANDBETWEEN(1,COUNTA(Tabela7[Cód Cidade]))</f>
        <v>9</v>
      </c>
      <c r="G671" s="26">
        <f ca="1">RANDBETWEEN(1,COUNTA(p_produtos[Cod Prod]))</f>
        <v>2</v>
      </c>
      <c r="H671" s="10">
        <v>85</v>
      </c>
      <c r="J671" s="5" t="str">
        <f ca="1">A671&amp;"."&amp;YEAR(Dados!$B671)&amp;TEXT(MONTH(Dados!$B671),"00")&amp;TEXT(DAY(Dados!$B671),"00")&amp;"."&amp;TEXT(C671,"00")&amp;"."&amp;TEXT(D671,"00")&amp;"."&amp;TEXT(E671,"00")&amp;"."&amp;TEXT(F671,"00")&amp;"."&amp;TEXT(G671,"00")&amp;"."&amp;TEXT(H671,"00")</f>
        <v>20014.20140305.03.01.02.09.02.85</v>
      </c>
    </row>
    <row r="672" spans="1:10" x14ac:dyDescent="0.25">
      <c r="A672" s="20">
        <v>20015</v>
      </c>
      <c r="B672" s="21">
        <v>41427</v>
      </c>
      <c r="C672" s="22">
        <f ca="1">RANDBETWEEN(1,COUNTA(p_vendedores[Cod Vend]))</f>
        <v>5</v>
      </c>
      <c r="D672" s="22">
        <f ca="1">RANDBETWEEN(1,COUNTA(p_gerentes[Gerente]))</f>
        <v>3</v>
      </c>
      <c r="E672" s="22">
        <f ca="1">RANDBETWEEN(1,COUNTA(p_matriz[Cod Matriz]))</f>
        <v>4</v>
      </c>
      <c r="F672" s="22">
        <f ca="1">RANDBETWEEN(1,COUNTA(Tabela7[Cód Cidade]))</f>
        <v>18</v>
      </c>
      <c r="G672" s="22">
        <f ca="1">RANDBETWEEN(1,COUNTA(p_produtos[Cod Prod]))</f>
        <v>4</v>
      </c>
      <c r="H672" s="23">
        <v>91</v>
      </c>
      <c r="J672" s="5" t="str">
        <f ca="1">A672&amp;"."&amp;YEAR(Dados!$B672)&amp;TEXT(MONTH(Dados!$B672),"00")&amp;TEXT(DAY(Dados!$B672),"00")&amp;"."&amp;TEXT(C672,"00")&amp;"."&amp;TEXT(D672,"00")&amp;"."&amp;TEXT(E672,"00")&amp;"."&amp;TEXT(F672,"00")&amp;"."&amp;TEXT(G672,"00")&amp;"."&amp;TEXT(H672,"00")</f>
        <v>20015.20130602.05.03.04.18.04.91</v>
      </c>
    </row>
    <row r="673" spans="1:10" x14ac:dyDescent="0.25">
      <c r="A673" s="24">
        <v>20016</v>
      </c>
      <c r="B673" s="25">
        <v>41660</v>
      </c>
      <c r="C673" s="26">
        <f ca="1">RANDBETWEEN(1,COUNTA(p_vendedores[Cod Vend]))</f>
        <v>8</v>
      </c>
      <c r="D673" s="26">
        <f ca="1">RANDBETWEEN(1,COUNTA(p_gerentes[Gerente]))</f>
        <v>2</v>
      </c>
      <c r="E673" s="26">
        <f ca="1">RANDBETWEEN(1,COUNTA(p_matriz[Cod Matriz]))</f>
        <v>1</v>
      </c>
      <c r="F673" s="26">
        <f ca="1">RANDBETWEEN(1,COUNTA(Tabela7[Cód Cidade]))</f>
        <v>4</v>
      </c>
      <c r="G673" s="26">
        <f ca="1">RANDBETWEEN(1,COUNTA(p_produtos[Cod Prod]))</f>
        <v>4</v>
      </c>
      <c r="H673" s="10">
        <v>13</v>
      </c>
      <c r="J673" s="5" t="str">
        <f ca="1">A673&amp;"."&amp;YEAR(Dados!$B673)&amp;TEXT(MONTH(Dados!$B673),"00")&amp;TEXT(DAY(Dados!$B673),"00")&amp;"."&amp;TEXT(C673,"00")&amp;"."&amp;TEXT(D673,"00")&amp;"."&amp;TEXT(E673,"00")&amp;"."&amp;TEXT(F673,"00")&amp;"."&amp;TEXT(G673,"00")&amp;"."&amp;TEXT(H673,"00")</f>
        <v>20016.20140121.08.02.01.04.04.13</v>
      </c>
    </row>
    <row r="674" spans="1:10" x14ac:dyDescent="0.25">
      <c r="A674" s="20">
        <v>20017</v>
      </c>
      <c r="B674" s="21">
        <v>42429</v>
      </c>
      <c r="C674" s="22">
        <f ca="1">RANDBETWEEN(1,COUNTA(p_vendedores[Cod Vend]))</f>
        <v>1</v>
      </c>
      <c r="D674" s="22">
        <f ca="1">RANDBETWEEN(1,COUNTA(p_gerentes[Gerente]))</f>
        <v>1</v>
      </c>
      <c r="E674" s="22">
        <f ca="1">RANDBETWEEN(1,COUNTA(p_matriz[Cod Matriz]))</f>
        <v>2</v>
      </c>
      <c r="F674" s="22">
        <f ca="1">RANDBETWEEN(1,COUNTA(Tabela7[Cód Cidade]))</f>
        <v>20</v>
      </c>
      <c r="G674" s="22">
        <f ca="1">RANDBETWEEN(1,COUNTA(p_produtos[Cod Prod]))</f>
        <v>3</v>
      </c>
      <c r="H674" s="23">
        <v>59</v>
      </c>
      <c r="J674" s="5" t="str">
        <f ca="1">A674&amp;"."&amp;YEAR(Dados!$B674)&amp;TEXT(MONTH(Dados!$B674),"00")&amp;TEXT(DAY(Dados!$B674),"00")&amp;"."&amp;TEXT(C674,"00")&amp;"."&amp;TEXT(D674,"00")&amp;"."&amp;TEXT(E674,"00")&amp;"."&amp;TEXT(F674,"00")&amp;"."&amp;TEXT(G674,"00")&amp;"."&amp;TEXT(H674,"00")</f>
        <v>20017.20160229.01.01.02.20.03.59</v>
      </c>
    </row>
    <row r="675" spans="1:10" x14ac:dyDescent="0.25">
      <c r="A675" s="24">
        <v>20018</v>
      </c>
      <c r="B675" s="25">
        <v>42855</v>
      </c>
      <c r="C675" s="26">
        <f ca="1">RANDBETWEEN(1,COUNTA(p_vendedores[Cod Vend]))</f>
        <v>9</v>
      </c>
      <c r="D675" s="26">
        <f ca="1">RANDBETWEEN(1,COUNTA(p_gerentes[Gerente]))</f>
        <v>3</v>
      </c>
      <c r="E675" s="26">
        <f ca="1">RANDBETWEEN(1,COUNTA(p_matriz[Cod Matriz]))</f>
        <v>2</v>
      </c>
      <c r="F675" s="26">
        <f ca="1">RANDBETWEEN(1,COUNTA(Tabela7[Cód Cidade]))</f>
        <v>18</v>
      </c>
      <c r="G675" s="26">
        <f ca="1">RANDBETWEEN(1,COUNTA(p_produtos[Cod Prod]))</f>
        <v>3</v>
      </c>
      <c r="H675" s="10">
        <v>24</v>
      </c>
      <c r="J675" s="5" t="str">
        <f ca="1">A675&amp;"."&amp;YEAR(Dados!$B675)&amp;TEXT(MONTH(Dados!$B675),"00")&amp;TEXT(DAY(Dados!$B675),"00")&amp;"."&amp;TEXT(C675,"00")&amp;"."&amp;TEXT(D675,"00")&amp;"."&amp;TEXT(E675,"00")&amp;"."&amp;TEXT(F675,"00")&amp;"."&amp;TEXT(G675,"00")&amp;"."&amp;TEXT(H675,"00")</f>
        <v>20018.20170430.09.03.02.18.03.24</v>
      </c>
    </row>
    <row r="676" spans="1:10" x14ac:dyDescent="0.25">
      <c r="A676" s="20">
        <v>20019</v>
      </c>
      <c r="B676" s="21">
        <v>42070</v>
      </c>
      <c r="C676" s="22">
        <f ca="1">RANDBETWEEN(1,COUNTA(p_vendedores[Cod Vend]))</f>
        <v>1</v>
      </c>
      <c r="D676" s="22">
        <f ca="1">RANDBETWEEN(1,COUNTA(p_gerentes[Gerente]))</f>
        <v>2</v>
      </c>
      <c r="E676" s="22">
        <f ca="1">RANDBETWEEN(1,COUNTA(p_matriz[Cod Matriz]))</f>
        <v>1</v>
      </c>
      <c r="F676" s="22">
        <f ca="1">RANDBETWEEN(1,COUNTA(Tabela7[Cód Cidade]))</f>
        <v>12</v>
      </c>
      <c r="G676" s="22">
        <f ca="1">RANDBETWEEN(1,COUNTA(p_produtos[Cod Prod]))</f>
        <v>7</v>
      </c>
      <c r="H676" s="23">
        <v>38</v>
      </c>
      <c r="J676" s="5" t="str">
        <f ca="1">A676&amp;"."&amp;YEAR(Dados!$B676)&amp;TEXT(MONTH(Dados!$B676),"00")&amp;TEXT(DAY(Dados!$B676),"00")&amp;"."&amp;TEXT(C676,"00")&amp;"."&amp;TEXT(D676,"00")&amp;"."&amp;TEXT(E676,"00")&amp;"."&amp;TEXT(F676,"00")&amp;"."&amp;TEXT(G676,"00")&amp;"."&amp;TEXT(H676,"00")</f>
        <v>20019.20150307.01.02.01.12.07.38</v>
      </c>
    </row>
    <row r="677" spans="1:10" x14ac:dyDescent="0.25">
      <c r="A677" s="24">
        <v>20020</v>
      </c>
      <c r="B677" s="25">
        <v>42864</v>
      </c>
      <c r="C677" s="26">
        <f ca="1">RANDBETWEEN(1,COUNTA(p_vendedores[Cod Vend]))</f>
        <v>4</v>
      </c>
      <c r="D677" s="26">
        <f ca="1">RANDBETWEEN(1,COUNTA(p_gerentes[Gerente]))</f>
        <v>1</v>
      </c>
      <c r="E677" s="26">
        <f ca="1">RANDBETWEEN(1,COUNTA(p_matriz[Cod Matriz]))</f>
        <v>3</v>
      </c>
      <c r="F677" s="26">
        <f ca="1">RANDBETWEEN(1,COUNTA(Tabela7[Cód Cidade]))</f>
        <v>8</v>
      </c>
      <c r="G677" s="26">
        <f ca="1">RANDBETWEEN(1,COUNTA(p_produtos[Cod Prod]))</f>
        <v>6</v>
      </c>
      <c r="H677" s="10">
        <v>58</v>
      </c>
      <c r="J677" s="5" t="str">
        <f ca="1">A677&amp;"."&amp;YEAR(Dados!$B677)&amp;TEXT(MONTH(Dados!$B677),"00")&amp;TEXT(DAY(Dados!$B677),"00")&amp;"."&amp;TEXT(C677,"00")&amp;"."&amp;TEXT(D677,"00")&amp;"."&amp;TEXT(E677,"00")&amp;"."&amp;TEXT(F677,"00")&amp;"."&amp;TEXT(G677,"00")&amp;"."&amp;TEXT(H677,"00")</f>
        <v>20020.20170509.04.01.03.08.06.58</v>
      </c>
    </row>
    <row r="678" spans="1:10" x14ac:dyDescent="0.25">
      <c r="A678" s="20">
        <v>20021</v>
      </c>
      <c r="B678" s="21">
        <v>42887</v>
      </c>
      <c r="C678" s="22">
        <f ca="1">RANDBETWEEN(1,COUNTA(p_vendedores[Cod Vend]))</f>
        <v>3</v>
      </c>
      <c r="D678" s="22">
        <f ca="1">RANDBETWEEN(1,COUNTA(p_gerentes[Gerente]))</f>
        <v>3</v>
      </c>
      <c r="E678" s="22">
        <f ca="1">RANDBETWEEN(1,COUNTA(p_matriz[Cod Matriz]))</f>
        <v>3</v>
      </c>
      <c r="F678" s="22">
        <f ca="1">RANDBETWEEN(1,COUNTA(Tabela7[Cód Cidade]))</f>
        <v>9</v>
      </c>
      <c r="G678" s="22">
        <f ca="1">RANDBETWEEN(1,COUNTA(p_produtos[Cod Prod]))</f>
        <v>3</v>
      </c>
      <c r="H678" s="23">
        <v>63</v>
      </c>
      <c r="J678" s="5" t="str">
        <f ca="1">A678&amp;"."&amp;YEAR(Dados!$B678)&amp;TEXT(MONTH(Dados!$B678),"00")&amp;TEXT(DAY(Dados!$B678),"00")&amp;"."&amp;TEXT(C678,"00")&amp;"."&amp;TEXT(D678,"00")&amp;"."&amp;TEXT(E678,"00")&amp;"."&amp;TEXT(F678,"00")&amp;"."&amp;TEXT(G678,"00")&amp;"."&amp;TEXT(H678,"00")</f>
        <v>20021.20170601.03.03.03.09.03.63</v>
      </c>
    </row>
    <row r="679" spans="1:10" x14ac:dyDescent="0.25">
      <c r="A679" s="24">
        <v>20022</v>
      </c>
      <c r="B679" s="25">
        <v>41291</v>
      </c>
      <c r="C679" s="26">
        <f ca="1">RANDBETWEEN(1,COUNTA(p_vendedores[Cod Vend]))</f>
        <v>10</v>
      </c>
      <c r="D679" s="26">
        <f ca="1">RANDBETWEEN(1,COUNTA(p_gerentes[Gerente]))</f>
        <v>3</v>
      </c>
      <c r="E679" s="26">
        <f ca="1">RANDBETWEEN(1,COUNTA(p_matriz[Cod Matriz]))</f>
        <v>2</v>
      </c>
      <c r="F679" s="26">
        <f ca="1">RANDBETWEEN(1,COUNTA(Tabela7[Cód Cidade]))</f>
        <v>18</v>
      </c>
      <c r="G679" s="26">
        <f ca="1">RANDBETWEEN(1,COUNTA(p_produtos[Cod Prod]))</f>
        <v>3</v>
      </c>
      <c r="H679" s="10">
        <v>46</v>
      </c>
      <c r="J679" s="5" t="str">
        <f ca="1">A679&amp;"."&amp;YEAR(Dados!$B679)&amp;TEXT(MONTH(Dados!$B679),"00")&amp;TEXT(DAY(Dados!$B679),"00")&amp;"."&amp;TEXT(C679,"00")&amp;"."&amp;TEXT(D679,"00")&amp;"."&amp;TEXT(E679,"00")&amp;"."&amp;TEXT(F679,"00")&amp;"."&amp;TEXT(G679,"00")&amp;"."&amp;TEXT(H679,"00")</f>
        <v>20022.20130117.10.03.02.18.03.46</v>
      </c>
    </row>
    <row r="680" spans="1:10" x14ac:dyDescent="0.25">
      <c r="A680" s="20">
        <v>20023</v>
      </c>
      <c r="B680" s="21">
        <v>43036</v>
      </c>
      <c r="C680" s="22">
        <f ca="1">RANDBETWEEN(1,COUNTA(p_vendedores[Cod Vend]))</f>
        <v>4</v>
      </c>
      <c r="D680" s="22">
        <f ca="1">RANDBETWEEN(1,COUNTA(p_gerentes[Gerente]))</f>
        <v>3</v>
      </c>
      <c r="E680" s="22">
        <f ca="1">RANDBETWEEN(1,COUNTA(p_matriz[Cod Matriz]))</f>
        <v>3</v>
      </c>
      <c r="F680" s="22">
        <f ca="1">RANDBETWEEN(1,COUNTA(Tabela7[Cód Cidade]))</f>
        <v>13</v>
      </c>
      <c r="G680" s="22">
        <f ca="1">RANDBETWEEN(1,COUNTA(p_produtos[Cod Prod]))</f>
        <v>9</v>
      </c>
      <c r="H680" s="23">
        <v>42</v>
      </c>
      <c r="J680" s="5" t="str">
        <f ca="1">A680&amp;"."&amp;YEAR(Dados!$B680)&amp;TEXT(MONTH(Dados!$B680),"00")&amp;TEXT(DAY(Dados!$B680),"00")&amp;"."&amp;TEXT(C680,"00")&amp;"."&amp;TEXT(D680,"00")&amp;"."&amp;TEXT(E680,"00")&amp;"."&amp;TEXT(F680,"00")&amp;"."&amp;TEXT(G680,"00")&amp;"."&amp;TEXT(H680,"00")</f>
        <v>20023.20171028.04.03.03.13.09.42</v>
      </c>
    </row>
    <row r="681" spans="1:10" x14ac:dyDescent="0.25">
      <c r="A681" s="24">
        <v>20024</v>
      </c>
      <c r="B681" s="25">
        <v>41534</v>
      </c>
      <c r="C681" s="26">
        <f ca="1">RANDBETWEEN(1,COUNTA(p_vendedores[Cod Vend]))</f>
        <v>5</v>
      </c>
      <c r="D681" s="26">
        <f ca="1">RANDBETWEEN(1,COUNTA(p_gerentes[Gerente]))</f>
        <v>2</v>
      </c>
      <c r="E681" s="26">
        <f ca="1">RANDBETWEEN(1,COUNTA(p_matriz[Cod Matriz]))</f>
        <v>3</v>
      </c>
      <c r="F681" s="26">
        <f ca="1">RANDBETWEEN(1,COUNTA(Tabela7[Cód Cidade]))</f>
        <v>17</v>
      </c>
      <c r="G681" s="26">
        <f ca="1">RANDBETWEEN(1,COUNTA(p_produtos[Cod Prod]))</f>
        <v>3</v>
      </c>
      <c r="H681" s="10">
        <v>36</v>
      </c>
      <c r="J681" s="5" t="str">
        <f ca="1">A681&amp;"."&amp;YEAR(Dados!$B681)&amp;TEXT(MONTH(Dados!$B681),"00")&amp;TEXT(DAY(Dados!$B681),"00")&amp;"."&amp;TEXT(C681,"00")&amp;"."&amp;TEXT(D681,"00")&amp;"."&amp;TEXT(E681,"00")&amp;"."&amp;TEXT(F681,"00")&amp;"."&amp;TEXT(G681,"00")&amp;"."&amp;TEXT(H681,"00")</f>
        <v>20024.20130917.05.02.03.17.03.36</v>
      </c>
    </row>
    <row r="682" spans="1:10" x14ac:dyDescent="0.25">
      <c r="A682" s="20">
        <v>20025</v>
      </c>
      <c r="B682" s="21">
        <v>41523</v>
      </c>
      <c r="C682" s="22">
        <f ca="1">RANDBETWEEN(1,COUNTA(p_vendedores[Cod Vend]))</f>
        <v>2</v>
      </c>
      <c r="D682" s="22">
        <f ca="1">RANDBETWEEN(1,COUNTA(p_gerentes[Gerente]))</f>
        <v>2</v>
      </c>
      <c r="E682" s="22">
        <f ca="1">RANDBETWEEN(1,COUNTA(p_matriz[Cod Matriz]))</f>
        <v>1</v>
      </c>
      <c r="F682" s="22">
        <f ca="1">RANDBETWEEN(1,COUNTA(Tabela7[Cód Cidade]))</f>
        <v>8</v>
      </c>
      <c r="G682" s="22">
        <f ca="1">RANDBETWEEN(1,COUNTA(p_produtos[Cod Prod]))</f>
        <v>2</v>
      </c>
      <c r="H682" s="23">
        <v>28</v>
      </c>
      <c r="J682" s="5" t="str">
        <f ca="1">A682&amp;"."&amp;YEAR(Dados!$B682)&amp;TEXT(MONTH(Dados!$B682),"00")&amp;TEXT(DAY(Dados!$B682),"00")&amp;"."&amp;TEXT(C682,"00")&amp;"."&amp;TEXT(D682,"00")&amp;"."&amp;TEXT(E682,"00")&amp;"."&amp;TEXT(F682,"00")&amp;"."&amp;TEXT(G682,"00")&amp;"."&amp;TEXT(H682,"00")</f>
        <v>20025.20130906.02.02.01.08.02.28</v>
      </c>
    </row>
    <row r="683" spans="1:10" x14ac:dyDescent="0.25">
      <c r="A683" s="24">
        <v>20026</v>
      </c>
      <c r="B683" s="25">
        <v>41989</v>
      </c>
      <c r="C683" s="26">
        <f ca="1">RANDBETWEEN(1,COUNTA(p_vendedores[Cod Vend]))</f>
        <v>9</v>
      </c>
      <c r="D683" s="26">
        <f ca="1">RANDBETWEEN(1,COUNTA(p_gerentes[Gerente]))</f>
        <v>3</v>
      </c>
      <c r="E683" s="26">
        <f ca="1">RANDBETWEEN(1,COUNTA(p_matriz[Cod Matriz]))</f>
        <v>4</v>
      </c>
      <c r="F683" s="26">
        <f ca="1">RANDBETWEEN(1,COUNTA(Tabela7[Cód Cidade]))</f>
        <v>8</v>
      </c>
      <c r="G683" s="26">
        <f ca="1">RANDBETWEEN(1,COUNTA(p_produtos[Cod Prod]))</f>
        <v>5</v>
      </c>
      <c r="H683" s="10">
        <v>62</v>
      </c>
      <c r="J683" s="5" t="str">
        <f ca="1">A683&amp;"."&amp;YEAR(Dados!$B683)&amp;TEXT(MONTH(Dados!$B683),"00")&amp;TEXT(DAY(Dados!$B683),"00")&amp;"."&amp;TEXT(C683,"00")&amp;"."&amp;TEXT(D683,"00")&amp;"."&amp;TEXT(E683,"00")&amp;"."&amp;TEXT(F683,"00")&amp;"."&amp;TEXT(G683,"00")&amp;"."&amp;TEXT(H683,"00")</f>
        <v>20026.20141216.09.03.04.08.05.62</v>
      </c>
    </row>
    <row r="684" spans="1:10" x14ac:dyDescent="0.25">
      <c r="A684" s="20">
        <v>20027</v>
      </c>
      <c r="B684" s="21">
        <v>41958</v>
      </c>
      <c r="C684" s="22">
        <f ca="1">RANDBETWEEN(1,COUNTA(p_vendedores[Cod Vend]))</f>
        <v>6</v>
      </c>
      <c r="D684" s="22">
        <f ca="1">RANDBETWEEN(1,COUNTA(p_gerentes[Gerente]))</f>
        <v>1</v>
      </c>
      <c r="E684" s="22">
        <f ca="1">RANDBETWEEN(1,COUNTA(p_matriz[Cod Matriz]))</f>
        <v>3</v>
      </c>
      <c r="F684" s="22">
        <f ca="1">RANDBETWEEN(1,COUNTA(Tabela7[Cód Cidade]))</f>
        <v>7</v>
      </c>
      <c r="G684" s="22">
        <f ca="1">RANDBETWEEN(1,COUNTA(p_produtos[Cod Prod]))</f>
        <v>7</v>
      </c>
      <c r="H684" s="23">
        <v>72</v>
      </c>
      <c r="J684" s="5" t="str">
        <f ca="1">A684&amp;"."&amp;YEAR(Dados!$B684)&amp;TEXT(MONTH(Dados!$B684),"00")&amp;TEXT(DAY(Dados!$B684),"00")&amp;"."&amp;TEXT(C684,"00")&amp;"."&amp;TEXT(D684,"00")&amp;"."&amp;TEXT(E684,"00")&amp;"."&amp;TEXT(F684,"00")&amp;"."&amp;TEXT(G684,"00")&amp;"."&amp;TEXT(H684,"00")</f>
        <v>20027.20141115.06.01.03.07.07.72</v>
      </c>
    </row>
    <row r="685" spans="1:10" x14ac:dyDescent="0.25">
      <c r="A685" s="24">
        <v>20028</v>
      </c>
      <c r="B685" s="25">
        <v>41530</v>
      </c>
      <c r="C685" s="26">
        <f ca="1">RANDBETWEEN(1,COUNTA(p_vendedores[Cod Vend]))</f>
        <v>2</v>
      </c>
      <c r="D685" s="26">
        <f ca="1">RANDBETWEEN(1,COUNTA(p_gerentes[Gerente]))</f>
        <v>1</v>
      </c>
      <c r="E685" s="26">
        <f ca="1">RANDBETWEEN(1,COUNTA(p_matriz[Cod Matriz]))</f>
        <v>1</v>
      </c>
      <c r="F685" s="26">
        <f ca="1">RANDBETWEEN(1,COUNTA(Tabela7[Cód Cidade]))</f>
        <v>6</v>
      </c>
      <c r="G685" s="26">
        <f ca="1">RANDBETWEEN(1,COUNTA(p_produtos[Cod Prod]))</f>
        <v>8</v>
      </c>
      <c r="H685" s="10">
        <v>66</v>
      </c>
      <c r="J685" s="5" t="str">
        <f ca="1">A685&amp;"."&amp;YEAR(Dados!$B685)&amp;TEXT(MONTH(Dados!$B685),"00")&amp;TEXT(DAY(Dados!$B685),"00")&amp;"."&amp;TEXT(C685,"00")&amp;"."&amp;TEXT(D685,"00")&amp;"."&amp;TEXT(E685,"00")&amp;"."&amp;TEXT(F685,"00")&amp;"."&amp;TEXT(G685,"00")&amp;"."&amp;TEXT(H685,"00")</f>
        <v>20028.20130913.02.01.01.06.08.66</v>
      </c>
    </row>
    <row r="686" spans="1:10" x14ac:dyDescent="0.25">
      <c r="A686" s="20">
        <v>20029</v>
      </c>
      <c r="B686" s="21">
        <v>42919</v>
      </c>
      <c r="C686" s="22">
        <f ca="1">RANDBETWEEN(1,COUNTA(p_vendedores[Cod Vend]))</f>
        <v>6</v>
      </c>
      <c r="D686" s="22">
        <f ca="1">RANDBETWEEN(1,COUNTA(p_gerentes[Gerente]))</f>
        <v>1</v>
      </c>
      <c r="E686" s="22">
        <f ca="1">RANDBETWEEN(1,COUNTA(p_matriz[Cod Matriz]))</f>
        <v>4</v>
      </c>
      <c r="F686" s="22">
        <f ca="1">RANDBETWEEN(1,COUNTA(Tabela7[Cód Cidade]))</f>
        <v>7</v>
      </c>
      <c r="G686" s="22">
        <f ca="1">RANDBETWEEN(1,COUNTA(p_produtos[Cod Prod]))</f>
        <v>3</v>
      </c>
      <c r="H686" s="23">
        <v>73</v>
      </c>
      <c r="J686" s="5" t="str">
        <f ca="1">A686&amp;"."&amp;YEAR(Dados!$B686)&amp;TEXT(MONTH(Dados!$B686),"00")&amp;TEXT(DAY(Dados!$B686),"00")&amp;"."&amp;TEXT(C686,"00")&amp;"."&amp;TEXT(D686,"00")&amp;"."&amp;TEXT(E686,"00")&amp;"."&amp;TEXT(F686,"00")&amp;"."&amp;TEXT(G686,"00")&amp;"."&amp;TEXT(H686,"00")</f>
        <v>20029.20170703.06.01.04.07.03.73</v>
      </c>
    </row>
    <row r="687" spans="1:10" x14ac:dyDescent="0.25">
      <c r="A687" s="24">
        <v>20030</v>
      </c>
      <c r="B687" s="25">
        <v>42516</v>
      </c>
      <c r="C687" s="26">
        <f ca="1">RANDBETWEEN(1,COUNTA(p_vendedores[Cod Vend]))</f>
        <v>5</v>
      </c>
      <c r="D687" s="26">
        <f ca="1">RANDBETWEEN(1,COUNTA(p_gerentes[Gerente]))</f>
        <v>3</v>
      </c>
      <c r="E687" s="26">
        <f ca="1">RANDBETWEEN(1,COUNTA(p_matriz[Cod Matriz]))</f>
        <v>1</v>
      </c>
      <c r="F687" s="26">
        <f ca="1">RANDBETWEEN(1,COUNTA(Tabela7[Cód Cidade]))</f>
        <v>2</v>
      </c>
      <c r="G687" s="26">
        <f ca="1">RANDBETWEEN(1,COUNTA(p_produtos[Cod Prod]))</f>
        <v>7</v>
      </c>
      <c r="H687" s="10">
        <v>19</v>
      </c>
      <c r="J687" s="5" t="str">
        <f ca="1">A687&amp;"."&amp;YEAR(Dados!$B687)&amp;TEXT(MONTH(Dados!$B687),"00")&amp;TEXT(DAY(Dados!$B687),"00")&amp;"."&amp;TEXT(C687,"00")&amp;"."&amp;TEXT(D687,"00")&amp;"."&amp;TEXT(E687,"00")&amp;"."&amp;TEXT(F687,"00")&amp;"."&amp;TEXT(G687,"00")&amp;"."&amp;TEXT(H687,"00")</f>
        <v>20030.20160526.05.03.01.02.07.19</v>
      </c>
    </row>
    <row r="688" spans="1:10" x14ac:dyDescent="0.25">
      <c r="A688" s="20">
        <v>20031</v>
      </c>
      <c r="B688" s="21">
        <v>42373</v>
      </c>
      <c r="C688" s="22">
        <f ca="1">RANDBETWEEN(1,COUNTA(p_vendedores[Cod Vend]))</f>
        <v>7</v>
      </c>
      <c r="D688" s="22">
        <f ca="1">RANDBETWEEN(1,COUNTA(p_gerentes[Gerente]))</f>
        <v>2</v>
      </c>
      <c r="E688" s="22">
        <f ca="1">RANDBETWEEN(1,COUNTA(p_matriz[Cod Matriz]))</f>
        <v>4</v>
      </c>
      <c r="F688" s="22">
        <f ca="1">RANDBETWEEN(1,COUNTA(Tabela7[Cód Cidade]))</f>
        <v>16</v>
      </c>
      <c r="G688" s="22">
        <f ca="1">RANDBETWEEN(1,COUNTA(p_produtos[Cod Prod]))</f>
        <v>2</v>
      </c>
      <c r="H688" s="23">
        <v>23</v>
      </c>
      <c r="J688" s="5" t="str">
        <f ca="1">A688&amp;"."&amp;YEAR(Dados!$B688)&amp;TEXT(MONTH(Dados!$B688),"00")&amp;TEXT(DAY(Dados!$B688),"00")&amp;"."&amp;TEXT(C688,"00")&amp;"."&amp;TEXT(D688,"00")&amp;"."&amp;TEXT(E688,"00")&amp;"."&amp;TEXT(F688,"00")&amp;"."&amp;TEXT(G688,"00")&amp;"."&amp;TEXT(H688,"00")</f>
        <v>20031.20160104.07.02.04.16.02.23</v>
      </c>
    </row>
    <row r="689" spans="1:10" x14ac:dyDescent="0.25">
      <c r="A689" s="24">
        <v>20032</v>
      </c>
      <c r="B689" s="25">
        <v>42493</v>
      </c>
      <c r="C689" s="26">
        <f ca="1">RANDBETWEEN(1,COUNTA(p_vendedores[Cod Vend]))</f>
        <v>6</v>
      </c>
      <c r="D689" s="26">
        <f ca="1">RANDBETWEEN(1,COUNTA(p_gerentes[Gerente]))</f>
        <v>2</v>
      </c>
      <c r="E689" s="26">
        <f ca="1">RANDBETWEEN(1,COUNTA(p_matriz[Cod Matriz]))</f>
        <v>2</v>
      </c>
      <c r="F689" s="26">
        <f ca="1">RANDBETWEEN(1,COUNTA(Tabela7[Cód Cidade]))</f>
        <v>4</v>
      </c>
      <c r="G689" s="26">
        <f ca="1">RANDBETWEEN(1,COUNTA(p_produtos[Cod Prod]))</f>
        <v>6</v>
      </c>
      <c r="H689" s="10">
        <v>40</v>
      </c>
      <c r="J689" s="5" t="str">
        <f ca="1">A689&amp;"."&amp;YEAR(Dados!$B689)&amp;TEXT(MONTH(Dados!$B689),"00")&amp;TEXT(DAY(Dados!$B689),"00")&amp;"."&amp;TEXT(C689,"00")&amp;"."&amp;TEXT(D689,"00")&amp;"."&amp;TEXT(E689,"00")&amp;"."&amp;TEXT(F689,"00")&amp;"."&amp;TEXT(G689,"00")&amp;"."&amp;TEXT(H689,"00")</f>
        <v>20032.20160503.06.02.02.04.06.40</v>
      </c>
    </row>
    <row r="690" spans="1:10" x14ac:dyDescent="0.25">
      <c r="A690" s="20">
        <v>20033</v>
      </c>
      <c r="B690" s="21">
        <v>41843</v>
      </c>
      <c r="C690" s="22">
        <f ca="1">RANDBETWEEN(1,COUNTA(p_vendedores[Cod Vend]))</f>
        <v>5</v>
      </c>
      <c r="D690" s="22">
        <f ca="1">RANDBETWEEN(1,COUNTA(p_gerentes[Gerente]))</f>
        <v>1</v>
      </c>
      <c r="E690" s="22">
        <f ca="1">RANDBETWEEN(1,COUNTA(p_matriz[Cod Matriz]))</f>
        <v>2</v>
      </c>
      <c r="F690" s="22">
        <f ca="1">RANDBETWEEN(1,COUNTA(Tabela7[Cód Cidade]))</f>
        <v>19</v>
      </c>
      <c r="G690" s="22">
        <f ca="1">RANDBETWEEN(1,COUNTA(p_produtos[Cod Prod]))</f>
        <v>9</v>
      </c>
      <c r="H690" s="23">
        <v>39</v>
      </c>
      <c r="J690" s="5" t="str">
        <f ca="1">A690&amp;"."&amp;YEAR(Dados!$B690)&amp;TEXT(MONTH(Dados!$B690),"00")&amp;TEXT(DAY(Dados!$B690),"00")&amp;"."&amp;TEXT(C690,"00")&amp;"."&amp;TEXT(D690,"00")&amp;"."&amp;TEXT(E690,"00")&amp;"."&amp;TEXT(F690,"00")&amp;"."&amp;TEXT(G690,"00")&amp;"."&amp;TEXT(H690,"00")</f>
        <v>20033.20140723.05.01.02.19.09.39</v>
      </c>
    </row>
    <row r="691" spans="1:10" x14ac:dyDescent="0.25">
      <c r="A691" s="24">
        <v>20034</v>
      </c>
      <c r="B691" s="25">
        <v>42251</v>
      </c>
      <c r="C691" s="26">
        <f ca="1">RANDBETWEEN(1,COUNTA(p_vendedores[Cod Vend]))</f>
        <v>1</v>
      </c>
      <c r="D691" s="26">
        <f ca="1">RANDBETWEEN(1,COUNTA(p_gerentes[Gerente]))</f>
        <v>1</v>
      </c>
      <c r="E691" s="26">
        <f ca="1">RANDBETWEEN(1,COUNTA(p_matriz[Cod Matriz]))</f>
        <v>4</v>
      </c>
      <c r="F691" s="26">
        <f ca="1">RANDBETWEEN(1,COUNTA(Tabela7[Cód Cidade]))</f>
        <v>3</v>
      </c>
      <c r="G691" s="26">
        <f ca="1">RANDBETWEEN(1,COUNTA(p_produtos[Cod Prod]))</f>
        <v>7</v>
      </c>
      <c r="H691" s="10">
        <v>73</v>
      </c>
      <c r="J691" s="5" t="str">
        <f ca="1">A691&amp;"."&amp;YEAR(Dados!$B691)&amp;TEXT(MONTH(Dados!$B691),"00")&amp;TEXT(DAY(Dados!$B691),"00")&amp;"."&amp;TEXT(C691,"00")&amp;"."&amp;TEXT(D691,"00")&amp;"."&amp;TEXT(E691,"00")&amp;"."&amp;TEXT(F691,"00")&amp;"."&amp;TEXT(G691,"00")&amp;"."&amp;TEXT(H691,"00")</f>
        <v>20034.20150904.01.01.04.03.07.73</v>
      </c>
    </row>
    <row r="692" spans="1:10" x14ac:dyDescent="0.25">
      <c r="A692" s="20">
        <v>20035</v>
      </c>
      <c r="B692" s="21">
        <v>42135</v>
      </c>
      <c r="C692" s="22">
        <f ca="1">RANDBETWEEN(1,COUNTA(p_vendedores[Cod Vend]))</f>
        <v>5</v>
      </c>
      <c r="D692" s="22">
        <f ca="1">RANDBETWEEN(1,COUNTA(p_gerentes[Gerente]))</f>
        <v>2</v>
      </c>
      <c r="E692" s="22">
        <f ca="1">RANDBETWEEN(1,COUNTA(p_matriz[Cod Matriz]))</f>
        <v>4</v>
      </c>
      <c r="F692" s="22">
        <f ca="1">RANDBETWEEN(1,COUNTA(Tabela7[Cód Cidade]))</f>
        <v>13</v>
      </c>
      <c r="G692" s="22">
        <f ca="1">RANDBETWEEN(1,COUNTA(p_produtos[Cod Prod]))</f>
        <v>5</v>
      </c>
      <c r="H692" s="23">
        <v>12</v>
      </c>
      <c r="J692" s="5" t="str">
        <f ca="1">A692&amp;"."&amp;YEAR(Dados!$B692)&amp;TEXT(MONTH(Dados!$B692),"00")&amp;TEXT(DAY(Dados!$B692),"00")&amp;"."&amp;TEXT(C692,"00")&amp;"."&amp;TEXT(D692,"00")&amp;"."&amp;TEXT(E692,"00")&amp;"."&amp;TEXT(F692,"00")&amp;"."&amp;TEXT(G692,"00")&amp;"."&amp;TEXT(H692,"00")</f>
        <v>20035.20150511.05.02.04.13.05.12</v>
      </c>
    </row>
    <row r="693" spans="1:10" x14ac:dyDescent="0.25">
      <c r="A693" s="24">
        <v>20036</v>
      </c>
      <c r="B693" s="25">
        <v>41444</v>
      </c>
      <c r="C693" s="26">
        <f ca="1">RANDBETWEEN(1,COUNTA(p_vendedores[Cod Vend]))</f>
        <v>9</v>
      </c>
      <c r="D693" s="26">
        <f ca="1">RANDBETWEEN(1,COUNTA(p_gerentes[Gerente]))</f>
        <v>3</v>
      </c>
      <c r="E693" s="26">
        <f ca="1">RANDBETWEEN(1,COUNTA(p_matriz[Cod Matriz]))</f>
        <v>1</v>
      </c>
      <c r="F693" s="26">
        <f ca="1">RANDBETWEEN(1,COUNTA(Tabela7[Cód Cidade]))</f>
        <v>17</v>
      </c>
      <c r="G693" s="26">
        <f ca="1">RANDBETWEEN(1,COUNTA(p_produtos[Cod Prod]))</f>
        <v>6</v>
      </c>
      <c r="H693" s="10">
        <v>75</v>
      </c>
      <c r="J693" s="5" t="str">
        <f ca="1">A693&amp;"."&amp;YEAR(Dados!$B693)&amp;TEXT(MONTH(Dados!$B693),"00")&amp;TEXT(DAY(Dados!$B693),"00")&amp;"."&amp;TEXT(C693,"00")&amp;"."&amp;TEXT(D693,"00")&amp;"."&amp;TEXT(E693,"00")&amp;"."&amp;TEXT(F693,"00")&amp;"."&amp;TEXT(G693,"00")&amp;"."&amp;TEXT(H693,"00")</f>
        <v>20036.20130619.09.03.01.17.06.75</v>
      </c>
    </row>
    <row r="694" spans="1:10" x14ac:dyDescent="0.25">
      <c r="A694" s="20">
        <v>20037</v>
      </c>
      <c r="B694" s="21">
        <v>42107</v>
      </c>
      <c r="C694" s="22">
        <f ca="1">RANDBETWEEN(1,COUNTA(p_vendedores[Cod Vend]))</f>
        <v>4</v>
      </c>
      <c r="D694" s="22">
        <f ca="1">RANDBETWEEN(1,COUNTA(p_gerentes[Gerente]))</f>
        <v>3</v>
      </c>
      <c r="E694" s="22">
        <f ca="1">RANDBETWEEN(1,COUNTA(p_matriz[Cod Matriz]))</f>
        <v>1</v>
      </c>
      <c r="F694" s="22">
        <f ca="1">RANDBETWEEN(1,COUNTA(Tabela7[Cód Cidade]))</f>
        <v>3</v>
      </c>
      <c r="G694" s="22">
        <f ca="1">RANDBETWEEN(1,COUNTA(p_produtos[Cod Prod]))</f>
        <v>8</v>
      </c>
      <c r="H694" s="23">
        <v>33</v>
      </c>
      <c r="J694" s="5" t="str">
        <f ca="1">A694&amp;"."&amp;YEAR(Dados!$B694)&amp;TEXT(MONTH(Dados!$B694),"00")&amp;TEXT(DAY(Dados!$B694),"00")&amp;"."&amp;TEXT(C694,"00")&amp;"."&amp;TEXT(D694,"00")&amp;"."&amp;TEXT(E694,"00")&amp;"."&amp;TEXT(F694,"00")&amp;"."&amp;TEXT(G694,"00")&amp;"."&amp;TEXT(H694,"00")</f>
        <v>20037.20150413.04.03.01.03.08.33</v>
      </c>
    </row>
    <row r="695" spans="1:10" x14ac:dyDescent="0.25">
      <c r="A695" s="24">
        <v>20038</v>
      </c>
      <c r="B695" s="25">
        <v>41361</v>
      </c>
      <c r="C695" s="26">
        <f ca="1">RANDBETWEEN(1,COUNTA(p_vendedores[Cod Vend]))</f>
        <v>5</v>
      </c>
      <c r="D695" s="26">
        <f ca="1">RANDBETWEEN(1,COUNTA(p_gerentes[Gerente]))</f>
        <v>3</v>
      </c>
      <c r="E695" s="26">
        <f ca="1">RANDBETWEEN(1,COUNTA(p_matriz[Cod Matriz]))</f>
        <v>3</v>
      </c>
      <c r="F695" s="26">
        <f ca="1">RANDBETWEEN(1,COUNTA(Tabela7[Cód Cidade]))</f>
        <v>9</v>
      </c>
      <c r="G695" s="26">
        <f ca="1">RANDBETWEEN(1,COUNTA(p_produtos[Cod Prod]))</f>
        <v>3</v>
      </c>
      <c r="H695" s="10">
        <v>69</v>
      </c>
      <c r="J695" s="5" t="str">
        <f ca="1">A695&amp;"."&amp;YEAR(Dados!$B695)&amp;TEXT(MONTH(Dados!$B695),"00")&amp;TEXT(DAY(Dados!$B695),"00")&amp;"."&amp;TEXT(C695,"00")&amp;"."&amp;TEXT(D695,"00")&amp;"."&amp;TEXT(E695,"00")&amp;"."&amp;TEXT(F695,"00")&amp;"."&amp;TEXT(G695,"00")&amp;"."&amp;TEXT(H695,"00")</f>
        <v>20038.20130328.05.03.03.09.03.69</v>
      </c>
    </row>
    <row r="696" spans="1:10" x14ac:dyDescent="0.25">
      <c r="A696" s="20">
        <v>20039</v>
      </c>
      <c r="B696" s="21">
        <v>41730</v>
      </c>
      <c r="C696" s="22">
        <f ca="1">RANDBETWEEN(1,COUNTA(p_vendedores[Cod Vend]))</f>
        <v>9</v>
      </c>
      <c r="D696" s="22">
        <f ca="1">RANDBETWEEN(1,COUNTA(p_gerentes[Gerente]))</f>
        <v>1</v>
      </c>
      <c r="E696" s="22">
        <f ca="1">RANDBETWEEN(1,COUNTA(p_matriz[Cod Matriz]))</f>
        <v>4</v>
      </c>
      <c r="F696" s="22">
        <f ca="1">RANDBETWEEN(1,COUNTA(Tabela7[Cód Cidade]))</f>
        <v>4</v>
      </c>
      <c r="G696" s="22">
        <f ca="1">RANDBETWEEN(1,COUNTA(p_produtos[Cod Prod]))</f>
        <v>7</v>
      </c>
      <c r="H696" s="23">
        <v>55</v>
      </c>
      <c r="J696" s="5" t="str">
        <f ca="1">A696&amp;"."&amp;YEAR(Dados!$B696)&amp;TEXT(MONTH(Dados!$B696),"00")&amp;TEXT(DAY(Dados!$B696),"00")&amp;"."&amp;TEXT(C696,"00")&amp;"."&amp;TEXT(D696,"00")&amp;"."&amp;TEXT(E696,"00")&amp;"."&amp;TEXT(F696,"00")&amp;"."&amp;TEXT(G696,"00")&amp;"."&amp;TEXT(H696,"00")</f>
        <v>20039.20140401.09.01.04.04.07.55</v>
      </c>
    </row>
    <row r="697" spans="1:10" x14ac:dyDescent="0.25">
      <c r="A697" s="24">
        <v>20040</v>
      </c>
      <c r="B697" s="25">
        <v>42999</v>
      </c>
      <c r="C697" s="26">
        <f ca="1">RANDBETWEEN(1,COUNTA(p_vendedores[Cod Vend]))</f>
        <v>4</v>
      </c>
      <c r="D697" s="26">
        <f ca="1">RANDBETWEEN(1,COUNTA(p_gerentes[Gerente]))</f>
        <v>3</v>
      </c>
      <c r="E697" s="26">
        <f ca="1">RANDBETWEEN(1,COUNTA(p_matriz[Cod Matriz]))</f>
        <v>4</v>
      </c>
      <c r="F697" s="26">
        <f ca="1">RANDBETWEEN(1,COUNTA(Tabela7[Cód Cidade]))</f>
        <v>10</v>
      </c>
      <c r="G697" s="26">
        <f ca="1">RANDBETWEEN(1,COUNTA(p_produtos[Cod Prod]))</f>
        <v>6</v>
      </c>
      <c r="H697" s="10">
        <v>60</v>
      </c>
      <c r="J697" s="5" t="str">
        <f ca="1">A697&amp;"."&amp;YEAR(Dados!$B697)&amp;TEXT(MONTH(Dados!$B697),"00")&amp;TEXT(DAY(Dados!$B697),"00")&amp;"."&amp;TEXT(C697,"00")&amp;"."&amp;TEXT(D697,"00")&amp;"."&amp;TEXT(E697,"00")&amp;"."&amp;TEXT(F697,"00")&amp;"."&amp;TEXT(G697,"00")&amp;"."&amp;TEXT(H697,"00")</f>
        <v>20040.20170921.04.03.04.10.06.60</v>
      </c>
    </row>
    <row r="698" spans="1:10" x14ac:dyDescent="0.25">
      <c r="A698" s="20">
        <v>20041</v>
      </c>
      <c r="B698" s="21">
        <v>42536</v>
      </c>
      <c r="C698" s="22">
        <f ca="1">RANDBETWEEN(1,COUNTA(p_vendedores[Cod Vend]))</f>
        <v>6</v>
      </c>
      <c r="D698" s="22">
        <f ca="1">RANDBETWEEN(1,COUNTA(p_gerentes[Gerente]))</f>
        <v>1</v>
      </c>
      <c r="E698" s="22">
        <f ca="1">RANDBETWEEN(1,COUNTA(p_matriz[Cod Matriz]))</f>
        <v>4</v>
      </c>
      <c r="F698" s="22">
        <f ca="1">RANDBETWEEN(1,COUNTA(Tabela7[Cód Cidade]))</f>
        <v>18</v>
      </c>
      <c r="G698" s="22">
        <f ca="1">RANDBETWEEN(1,COUNTA(p_produtos[Cod Prod]))</f>
        <v>4</v>
      </c>
      <c r="H698" s="23">
        <v>91</v>
      </c>
      <c r="J698" s="5" t="str">
        <f ca="1">A698&amp;"."&amp;YEAR(Dados!$B698)&amp;TEXT(MONTH(Dados!$B698),"00")&amp;TEXT(DAY(Dados!$B698),"00")&amp;"."&amp;TEXT(C698,"00")&amp;"."&amp;TEXT(D698,"00")&amp;"."&amp;TEXT(E698,"00")&amp;"."&amp;TEXT(F698,"00")&amp;"."&amp;TEXT(G698,"00")&amp;"."&amp;TEXT(H698,"00")</f>
        <v>20041.20160615.06.01.04.18.04.91</v>
      </c>
    </row>
    <row r="699" spans="1:10" x14ac:dyDescent="0.25">
      <c r="A699" s="24">
        <v>20042</v>
      </c>
      <c r="B699" s="25">
        <v>41417</v>
      </c>
      <c r="C699" s="26">
        <f ca="1">RANDBETWEEN(1,COUNTA(p_vendedores[Cod Vend]))</f>
        <v>3</v>
      </c>
      <c r="D699" s="26">
        <f ca="1">RANDBETWEEN(1,COUNTA(p_gerentes[Gerente]))</f>
        <v>3</v>
      </c>
      <c r="E699" s="26">
        <f ca="1">RANDBETWEEN(1,COUNTA(p_matriz[Cod Matriz]))</f>
        <v>3</v>
      </c>
      <c r="F699" s="26">
        <f ca="1">RANDBETWEEN(1,COUNTA(Tabela7[Cód Cidade]))</f>
        <v>2</v>
      </c>
      <c r="G699" s="26">
        <f ca="1">RANDBETWEEN(1,COUNTA(p_produtos[Cod Prod]))</f>
        <v>1</v>
      </c>
      <c r="H699" s="10">
        <v>88</v>
      </c>
      <c r="J699" s="5" t="str">
        <f ca="1">A699&amp;"."&amp;YEAR(Dados!$B699)&amp;TEXT(MONTH(Dados!$B699),"00")&amp;TEXT(DAY(Dados!$B699),"00")&amp;"."&amp;TEXT(C699,"00")&amp;"."&amp;TEXT(D699,"00")&amp;"."&amp;TEXT(E699,"00")&amp;"."&amp;TEXT(F699,"00")&amp;"."&amp;TEXT(G699,"00")&amp;"."&amp;TEXT(H699,"00")</f>
        <v>20042.20130523.03.03.03.02.01.88</v>
      </c>
    </row>
    <row r="700" spans="1:10" x14ac:dyDescent="0.25">
      <c r="A700" s="20">
        <v>20043</v>
      </c>
      <c r="B700" s="21">
        <v>41437</v>
      </c>
      <c r="C700" s="22">
        <f ca="1">RANDBETWEEN(1,COUNTA(p_vendedores[Cod Vend]))</f>
        <v>4</v>
      </c>
      <c r="D700" s="22">
        <f ca="1">RANDBETWEEN(1,COUNTA(p_gerentes[Gerente]))</f>
        <v>2</v>
      </c>
      <c r="E700" s="22">
        <f ca="1">RANDBETWEEN(1,COUNTA(p_matriz[Cod Matriz]))</f>
        <v>3</v>
      </c>
      <c r="F700" s="22">
        <f ca="1">RANDBETWEEN(1,COUNTA(Tabela7[Cód Cidade]))</f>
        <v>19</v>
      </c>
      <c r="G700" s="22">
        <f ca="1">RANDBETWEEN(1,COUNTA(p_produtos[Cod Prod]))</f>
        <v>4</v>
      </c>
      <c r="H700" s="23">
        <v>36</v>
      </c>
      <c r="J700" s="5" t="str">
        <f ca="1">A700&amp;"."&amp;YEAR(Dados!$B700)&amp;TEXT(MONTH(Dados!$B700),"00")&amp;TEXT(DAY(Dados!$B700),"00")&amp;"."&amp;TEXT(C700,"00")&amp;"."&amp;TEXT(D700,"00")&amp;"."&amp;TEXT(E700,"00")&amp;"."&amp;TEXT(F700,"00")&amp;"."&amp;TEXT(G700,"00")&amp;"."&amp;TEXT(H700,"00")</f>
        <v>20043.20130612.04.02.03.19.04.36</v>
      </c>
    </row>
    <row r="701" spans="1:10" x14ac:dyDescent="0.25">
      <c r="A701" s="24">
        <v>20044</v>
      </c>
      <c r="B701" s="25">
        <v>42639</v>
      </c>
      <c r="C701" s="26">
        <f ca="1">RANDBETWEEN(1,COUNTA(p_vendedores[Cod Vend]))</f>
        <v>6</v>
      </c>
      <c r="D701" s="26">
        <f ca="1">RANDBETWEEN(1,COUNTA(p_gerentes[Gerente]))</f>
        <v>1</v>
      </c>
      <c r="E701" s="26">
        <f ca="1">RANDBETWEEN(1,COUNTA(p_matriz[Cod Matriz]))</f>
        <v>4</v>
      </c>
      <c r="F701" s="26">
        <f ca="1">RANDBETWEEN(1,COUNTA(Tabela7[Cód Cidade]))</f>
        <v>10</v>
      </c>
      <c r="G701" s="26">
        <f ca="1">RANDBETWEEN(1,COUNTA(p_produtos[Cod Prod]))</f>
        <v>8</v>
      </c>
      <c r="H701" s="10">
        <v>91</v>
      </c>
      <c r="J701" s="5" t="str">
        <f ca="1">A701&amp;"."&amp;YEAR(Dados!$B701)&amp;TEXT(MONTH(Dados!$B701),"00")&amp;TEXT(DAY(Dados!$B701),"00")&amp;"."&amp;TEXT(C701,"00")&amp;"."&amp;TEXT(D701,"00")&amp;"."&amp;TEXT(E701,"00")&amp;"."&amp;TEXT(F701,"00")&amp;"."&amp;TEXT(G701,"00")&amp;"."&amp;TEXT(H701,"00")</f>
        <v>20044.20160926.06.01.04.10.08.91</v>
      </c>
    </row>
    <row r="702" spans="1:10" x14ac:dyDescent="0.25">
      <c r="A702" s="20">
        <v>20045</v>
      </c>
      <c r="B702" s="21">
        <v>41538</v>
      </c>
      <c r="C702" s="22">
        <f ca="1">RANDBETWEEN(1,COUNTA(p_vendedores[Cod Vend]))</f>
        <v>2</v>
      </c>
      <c r="D702" s="22">
        <f ca="1">RANDBETWEEN(1,COUNTA(p_gerentes[Gerente]))</f>
        <v>1</v>
      </c>
      <c r="E702" s="22">
        <f ca="1">RANDBETWEEN(1,COUNTA(p_matriz[Cod Matriz]))</f>
        <v>1</v>
      </c>
      <c r="F702" s="22">
        <f ca="1">RANDBETWEEN(1,COUNTA(Tabela7[Cód Cidade]))</f>
        <v>15</v>
      </c>
      <c r="G702" s="22">
        <f ca="1">RANDBETWEEN(1,COUNTA(p_produtos[Cod Prod]))</f>
        <v>4</v>
      </c>
      <c r="H702" s="23">
        <v>26</v>
      </c>
      <c r="J702" s="5" t="str">
        <f ca="1">A702&amp;"."&amp;YEAR(Dados!$B702)&amp;TEXT(MONTH(Dados!$B702),"00")&amp;TEXT(DAY(Dados!$B702),"00")&amp;"."&amp;TEXT(C702,"00")&amp;"."&amp;TEXT(D702,"00")&amp;"."&amp;TEXT(E702,"00")&amp;"."&amp;TEXT(F702,"00")&amp;"."&amp;TEXT(G702,"00")&amp;"."&amp;TEXT(H702,"00")</f>
        <v>20045.20130921.02.01.01.15.04.26</v>
      </c>
    </row>
    <row r="703" spans="1:10" x14ac:dyDescent="0.25">
      <c r="A703" s="24">
        <v>20046</v>
      </c>
      <c r="B703" s="25">
        <v>41598</v>
      </c>
      <c r="C703" s="26">
        <f ca="1">RANDBETWEEN(1,COUNTA(p_vendedores[Cod Vend]))</f>
        <v>7</v>
      </c>
      <c r="D703" s="26">
        <f ca="1">RANDBETWEEN(1,COUNTA(p_gerentes[Gerente]))</f>
        <v>1</v>
      </c>
      <c r="E703" s="26">
        <f ca="1">RANDBETWEEN(1,COUNTA(p_matriz[Cod Matriz]))</f>
        <v>1</v>
      </c>
      <c r="F703" s="26">
        <f ca="1">RANDBETWEEN(1,COUNTA(Tabela7[Cód Cidade]))</f>
        <v>7</v>
      </c>
      <c r="G703" s="26">
        <f ca="1">RANDBETWEEN(1,COUNTA(p_produtos[Cod Prod]))</f>
        <v>6</v>
      </c>
      <c r="H703" s="10">
        <v>53</v>
      </c>
      <c r="J703" s="5" t="str">
        <f ca="1">A703&amp;"."&amp;YEAR(Dados!$B703)&amp;TEXT(MONTH(Dados!$B703),"00")&amp;TEXT(DAY(Dados!$B703),"00")&amp;"."&amp;TEXT(C703,"00")&amp;"."&amp;TEXT(D703,"00")&amp;"."&amp;TEXT(E703,"00")&amp;"."&amp;TEXT(F703,"00")&amp;"."&amp;TEXT(G703,"00")&amp;"."&amp;TEXT(H703,"00")</f>
        <v>20046.20131120.07.01.01.07.06.53</v>
      </c>
    </row>
    <row r="704" spans="1:10" x14ac:dyDescent="0.25">
      <c r="A704" s="20">
        <v>20047</v>
      </c>
      <c r="B704" s="21">
        <v>42348</v>
      </c>
      <c r="C704" s="22">
        <f ca="1">RANDBETWEEN(1,COUNTA(p_vendedores[Cod Vend]))</f>
        <v>4</v>
      </c>
      <c r="D704" s="22">
        <f ca="1">RANDBETWEEN(1,COUNTA(p_gerentes[Gerente]))</f>
        <v>2</v>
      </c>
      <c r="E704" s="22">
        <f ca="1">RANDBETWEEN(1,COUNTA(p_matriz[Cod Matriz]))</f>
        <v>3</v>
      </c>
      <c r="F704" s="22">
        <f ca="1">RANDBETWEEN(1,COUNTA(Tabela7[Cód Cidade]))</f>
        <v>13</v>
      </c>
      <c r="G704" s="22">
        <f ca="1">RANDBETWEEN(1,COUNTA(p_produtos[Cod Prod]))</f>
        <v>4</v>
      </c>
      <c r="H704" s="23">
        <v>79</v>
      </c>
      <c r="J704" s="5" t="str">
        <f ca="1">A704&amp;"."&amp;YEAR(Dados!$B704)&amp;TEXT(MONTH(Dados!$B704),"00")&amp;TEXT(DAY(Dados!$B704),"00")&amp;"."&amp;TEXT(C704,"00")&amp;"."&amp;TEXT(D704,"00")&amp;"."&amp;TEXT(E704,"00")&amp;"."&amp;TEXT(F704,"00")&amp;"."&amp;TEXT(G704,"00")&amp;"."&amp;TEXT(H704,"00")</f>
        <v>20047.20151210.04.02.03.13.04.79</v>
      </c>
    </row>
    <row r="705" spans="1:10" x14ac:dyDescent="0.25">
      <c r="A705" s="24">
        <v>20048</v>
      </c>
      <c r="B705" s="25">
        <v>42224</v>
      </c>
      <c r="C705" s="26">
        <f ca="1">RANDBETWEEN(1,COUNTA(p_vendedores[Cod Vend]))</f>
        <v>3</v>
      </c>
      <c r="D705" s="26">
        <f ca="1">RANDBETWEEN(1,COUNTA(p_gerentes[Gerente]))</f>
        <v>1</v>
      </c>
      <c r="E705" s="26">
        <f ca="1">RANDBETWEEN(1,COUNTA(p_matriz[Cod Matriz]))</f>
        <v>1</v>
      </c>
      <c r="F705" s="26">
        <f ca="1">RANDBETWEEN(1,COUNTA(Tabela7[Cód Cidade]))</f>
        <v>13</v>
      </c>
      <c r="G705" s="26">
        <f ca="1">RANDBETWEEN(1,COUNTA(p_produtos[Cod Prod]))</f>
        <v>9</v>
      </c>
      <c r="H705" s="10">
        <v>16</v>
      </c>
      <c r="J705" s="5" t="str">
        <f ca="1">A705&amp;"."&amp;YEAR(Dados!$B705)&amp;TEXT(MONTH(Dados!$B705),"00")&amp;TEXT(DAY(Dados!$B705),"00")&amp;"."&amp;TEXT(C705,"00")&amp;"."&amp;TEXT(D705,"00")&amp;"."&amp;TEXT(E705,"00")&amp;"."&amp;TEXT(F705,"00")&amp;"."&amp;TEXT(G705,"00")&amp;"."&amp;TEXT(H705,"00")</f>
        <v>20048.20150808.03.01.01.13.09.16</v>
      </c>
    </row>
    <row r="706" spans="1:10" x14ac:dyDescent="0.25">
      <c r="A706" s="20">
        <v>20049</v>
      </c>
      <c r="B706" s="21">
        <v>41565</v>
      </c>
      <c r="C706" s="22">
        <f ca="1">RANDBETWEEN(1,COUNTA(p_vendedores[Cod Vend]))</f>
        <v>6</v>
      </c>
      <c r="D706" s="22">
        <f ca="1">RANDBETWEEN(1,COUNTA(p_gerentes[Gerente]))</f>
        <v>2</v>
      </c>
      <c r="E706" s="22">
        <f ca="1">RANDBETWEEN(1,COUNTA(p_matriz[Cod Matriz]))</f>
        <v>3</v>
      </c>
      <c r="F706" s="22">
        <f ca="1">RANDBETWEEN(1,COUNTA(Tabela7[Cód Cidade]))</f>
        <v>9</v>
      </c>
      <c r="G706" s="22">
        <f ca="1">RANDBETWEEN(1,COUNTA(p_produtos[Cod Prod]))</f>
        <v>3</v>
      </c>
      <c r="H706" s="23">
        <v>50</v>
      </c>
      <c r="J706" s="5" t="str">
        <f ca="1">A706&amp;"."&amp;YEAR(Dados!$B706)&amp;TEXT(MONTH(Dados!$B706),"00")&amp;TEXT(DAY(Dados!$B706),"00")&amp;"."&amp;TEXT(C706,"00")&amp;"."&amp;TEXT(D706,"00")&amp;"."&amp;TEXT(E706,"00")&amp;"."&amp;TEXT(F706,"00")&amp;"."&amp;TEXT(G706,"00")&amp;"."&amp;TEXT(H706,"00")</f>
        <v>20049.20131018.06.02.03.09.03.50</v>
      </c>
    </row>
    <row r="707" spans="1:10" x14ac:dyDescent="0.25">
      <c r="A707" s="24">
        <v>20050</v>
      </c>
      <c r="B707" s="25">
        <v>43031</v>
      </c>
      <c r="C707" s="26">
        <f ca="1">RANDBETWEEN(1,COUNTA(p_vendedores[Cod Vend]))</f>
        <v>8</v>
      </c>
      <c r="D707" s="26">
        <f ca="1">RANDBETWEEN(1,COUNTA(p_gerentes[Gerente]))</f>
        <v>1</v>
      </c>
      <c r="E707" s="26">
        <f ca="1">RANDBETWEEN(1,COUNTA(p_matriz[Cod Matriz]))</f>
        <v>2</v>
      </c>
      <c r="F707" s="26">
        <f ca="1">RANDBETWEEN(1,COUNTA(Tabela7[Cód Cidade]))</f>
        <v>1</v>
      </c>
      <c r="G707" s="26">
        <f ca="1">RANDBETWEEN(1,COUNTA(p_produtos[Cod Prod]))</f>
        <v>1</v>
      </c>
      <c r="H707" s="10">
        <v>85</v>
      </c>
      <c r="J707" s="5" t="str">
        <f ca="1">A707&amp;"."&amp;YEAR(Dados!$B707)&amp;TEXT(MONTH(Dados!$B707),"00")&amp;TEXT(DAY(Dados!$B707),"00")&amp;"."&amp;TEXT(C707,"00")&amp;"."&amp;TEXT(D707,"00")&amp;"."&amp;TEXT(E707,"00")&amp;"."&amp;TEXT(F707,"00")&amp;"."&amp;TEXT(G707,"00")&amp;"."&amp;TEXT(H707,"00")</f>
        <v>20050.20171023.08.01.02.01.01.85</v>
      </c>
    </row>
    <row r="708" spans="1:10" x14ac:dyDescent="0.25">
      <c r="A708" s="20">
        <v>20051</v>
      </c>
      <c r="B708" s="21">
        <v>42101</v>
      </c>
      <c r="C708" s="22">
        <f ca="1">RANDBETWEEN(1,COUNTA(p_vendedores[Cod Vend]))</f>
        <v>9</v>
      </c>
      <c r="D708" s="22">
        <f ca="1">RANDBETWEEN(1,COUNTA(p_gerentes[Gerente]))</f>
        <v>3</v>
      </c>
      <c r="E708" s="22">
        <f ca="1">RANDBETWEEN(1,COUNTA(p_matriz[Cod Matriz]))</f>
        <v>1</v>
      </c>
      <c r="F708" s="22">
        <f ca="1">RANDBETWEEN(1,COUNTA(Tabela7[Cód Cidade]))</f>
        <v>10</v>
      </c>
      <c r="G708" s="22">
        <f ca="1">RANDBETWEEN(1,COUNTA(p_produtos[Cod Prod]))</f>
        <v>8</v>
      </c>
      <c r="H708" s="23">
        <v>59</v>
      </c>
      <c r="J708" s="5" t="str">
        <f ca="1">A708&amp;"."&amp;YEAR(Dados!$B708)&amp;TEXT(MONTH(Dados!$B708),"00")&amp;TEXT(DAY(Dados!$B708),"00")&amp;"."&amp;TEXT(C708,"00")&amp;"."&amp;TEXT(D708,"00")&amp;"."&amp;TEXT(E708,"00")&amp;"."&amp;TEXT(F708,"00")&amp;"."&amp;TEXT(G708,"00")&amp;"."&amp;TEXT(H708,"00")</f>
        <v>20051.20150407.09.03.01.10.08.59</v>
      </c>
    </row>
    <row r="709" spans="1:10" x14ac:dyDescent="0.25">
      <c r="A709" s="24">
        <v>20052</v>
      </c>
      <c r="B709" s="25">
        <v>41506</v>
      </c>
      <c r="C709" s="26">
        <f ca="1">RANDBETWEEN(1,COUNTA(p_vendedores[Cod Vend]))</f>
        <v>2</v>
      </c>
      <c r="D709" s="26">
        <f ca="1">RANDBETWEEN(1,COUNTA(p_gerentes[Gerente]))</f>
        <v>2</v>
      </c>
      <c r="E709" s="26">
        <f ca="1">RANDBETWEEN(1,COUNTA(p_matriz[Cod Matriz]))</f>
        <v>1</v>
      </c>
      <c r="F709" s="26">
        <f ca="1">RANDBETWEEN(1,COUNTA(Tabela7[Cód Cidade]))</f>
        <v>9</v>
      </c>
      <c r="G709" s="26">
        <f ca="1">RANDBETWEEN(1,COUNTA(p_produtos[Cod Prod]))</f>
        <v>7</v>
      </c>
      <c r="H709" s="10">
        <v>32</v>
      </c>
      <c r="J709" s="5" t="str">
        <f ca="1">A709&amp;"."&amp;YEAR(Dados!$B709)&amp;TEXT(MONTH(Dados!$B709),"00")&amp;TEXT(DAY(Dados!$B709),"00")&amp;"."&amp;TEXT(C709,"00")&amp;"."&amp;TEXT(D709,"00")&amp;"."&amp;TEXT(E709,"00")&amp;"."&amp;TEXT(F709,"00")&amp;"."&amp;TEXT(G709,"00")&amp;"."&amp;TEXT(H709,"00")</f>
        <v>20052.20130820.02.02.01.09.07.32</v>
      </c>
    </row>
    <row r="710" spans="1:10" x14ac:dyDescent="0.25">
      <c r="A710" s="20">
        <v>20053</v>
      </c>
      <c r="B710" s="21">
        <v>41951</v>
      </c>
      <c r="C710" s="22">
        <f ca="1">RANDBETWEEN(1,COUNTA(p_vendedores[Cod Vend]))</f>
        <v>10</v>
      </c>
      <c r="D710" s="22">
        <f ca="1">RANDBETWEEN(1,COUNTA(p_gerentes[Gerente]))</f>
        <v>3</v>
      </c>
      <c r="E710" s="22">
        <f ca="1">RANDBETWEEN(1,COUNTA(p_matriz[Cod Matriz]))</f>
        <v>1</v>
      </c>
      <c r="F710" s="22">
        <f ca="1">RANDBETWEEN(1,COUNTA(Tabela7[Cód Cidade]))</f>
        <v>4</v>
      </c>
      <c r="G710" s="22">
        <f ca="1">RANDBETWEEN(1,COUNTA(p_produtos[Cod Prod]))</f>
        <v>5</v>
      </c>
      <c r="H710" s="23">
        <v>50</v>
      </c>
      <c r="J710" s="5" t="str">
        <f ca="1">A710&amp;"."&amp;YEAR(Dados!$B710)&amp;TEXT(MONTH(Dados!$B710),"00")&amp;TEXT(DAY(Dados!$B710),"00")&amp;"."&amp;TEXT(C710,"00")&amp;"."&amp;TEXT(D710,"00")&amp;"."&amp;TEXT(E710,"00")&amp;"."&amp;TEXT(F710,"00")&amp;"."&amp;TEXT(G710,"00")&amp;"."&amp;TEXT(H710,"00")</f>
        <v>20053.20141108.10.03.01.04.05.50</v>
      </c>
    </row>
    <row r="711" spans="1:10" x14ac:dyDescent="0.25">
      <c r="A711" s="24">
        <v>20054</v>
      </c>
      <c r="B711" s="25">
        <v>41951</v>
      </c>
      <c r="C711" s="26">
        <f ca="1">RANDBETWEEN(1,COUNTA(p_vendedores[Cod Vend]))</f>
        <v>1</v>
      </c>
      <c r="D711" s="26">
        <f ca="1">RANDBETWEEN(1,COUNTA(p_gerentes[Gerente]))</f>
        <v>2</v>
      </c>
      <c r="E711" s="26">
        <f ca="1">RANDBETWEEN(1,COUNTA(p_matriz[Cod Matriz]))</f>
        <v>2</v>
      </c>
      <c r="F711" s="26">
        <f ca="1">RANDBETWEEN(1,COUNTA(Tabela7[Cód Cidade]))</f>
        <v>6</v>
      </c>
      <c r="G711" s="26">
        <f ca="1">RANDBETWEEN(1,COUNTA(p_produtos[Cod Prod]))</f>
        <v>2</v>
      </c>
      <c r="H711" s="10">
        <v>37</v>
      </c>
      <c r="J711" s="5" t="str">
        <f ca="1">A711&amp;"."&amp;YEAR(Dados!$B711)&amp;TEXT(MONTH(Dados!$B711),"00")&amp;TEXT(DAY(Dados!$B711),"00")&amp;"."&amp;TEXT(C711,"00")&amp;"."&amp;TEXT(D711,"00")&amp;"."&amp;TEXT(E711,"00")&amp;"."&amp;TEXT(F711,"00")&amp;"."&amp;TEXT(G711,"00")&amp;"."&amp;TEXT(H711,"00")</f>
        <v>20054.20141108.01.02.02.06.02.37</v>
      </c>
    </row>
    <row r="712" spans="1:10" x14ac:dyDescent="0.25">
      <c r="A712" s="20">
        <v>20055</v>
      </c>
      <c r="B712" s="21">
        <v>42769</v>
      </c>
      <c r="C712" s="22">
        <f ca="1">RANDBETWEEN(1,COUNTA(p_vendedores[Cod Vend]))</f>
        <v>1</v>
      </c>
      <c r="D712" s="22">
        <f ca="1">RANDBETWEEN(1,COUNTA(p_gerentes[Gerente]))</f>
        <v>2</v>
      </c>
      <c r="E712" s="22">
        <f ca="1">RANDBETWEEN(1,COUNTA(p_matriz[Cod Matriz]))</f>
        <v>4</v>
      </c>
      <c r="F712" s="22">
        <f ca="1">RANDBETWEEN(1,COUNTA(Tabela7[Cód Cidade]))</f>
        <v>9</v>
      </c>
      <c r="G712" s="22">
        <f ca="1">RANDBETWEEN(1,COUNTA(p_produtos[Cod Prod]))</f>
        <v>7</v>
      </c>
      <c r="H712" s="23">
        <v>50</v>
      </c>
      <c r="J712" s="5" t="str">
        <f ca="1">A712&amp;"."&amp;YEAR(Dados!$B712)&amp;TEXT(MONTH(Dados!$B712),"00")&amp;TEXT(DAY(Dados!$B712),"00")&amp;"."&amp;TEXT(C712,"00")&amp;"."&amp;TEXT(D712,"00")&amp;"."&amp;TEXT(E712,"00")&amp;"."&amp;TEXT(F712,"00")&amp;"."&amp;TEXT(G712,"00")&amp;"."&amp;TEXT(H712,"00")</f>
        <v>20055.20170203.01.02.04.09.07.50</v>
      </c>
    </row>
    <row r="713" spans="1:10" x14ac:dyDescent="0.25">
      <c r="A713" s="24">
        <v>20056</v>
      </c>
      <c r="B713" s="25">
        <v>41440</v>
      </c>
      <c r="C713" s="26">
        <f ca="1">RANDBETWEEN(1,COUNTA(p_vendedores[Cod Vend]))</f>
        <v>10</v>
      </c>
      <c r="D713" s="26">
        <f ca="1">RANDBETWEEN(1,COUNTA(p_gerentes[Gerente]))</f>
        <v>2</v>
      </c>
      <c r="E713" s="26">
        <f ca="1">RANDBETWEEN(1,COUNTA(p_matriz[Cod Matriz]))</f>
        <v>2</v>
      </c>
      <c r="F713" s="26">
        <f ca="1">RANDBETWEEN(1,COUNTA(Tabela7[Cód Cidade]))</f>
        <v>17</v>
      </c>
      <c r="G713" s="26">
        <f ca="1">RANDBETWEEN(1,COUNTA(p_produtos[Cod Prod]))</f>
        <v>6</v>
      </c>
      <c r="H713" s="10">
        <v>10</v>
      </c>
      <c r="J713" s="5" t="str">
        <f ca="1">A713&amp;"."&amp;YEAR(Dados!$B713)&amp;TEXT(MONTH(Dados!$B713),"00")&amp;TEXT(DAY(Dados!$B713),"00")&amp;"."&amp;TEXT(C713,"00")&amp;"."&amp;TEXT(D713,"00")&amp;"."&amp;TEXT(E713,"00")&amp;"."&amp;TEXT(F713,"00")&amp;"."&amp;TEXT(G713,"00")&amp;"."&amp;TEXT(H713,"00")</f>
        <v>20056.20130615.10.02.02.17.06.10</v>
      </c>
    </row>
    <row r="714" spans="1:10" x14ac:dyDescent="0.25">
      <c r="A714" s="20">
        <v>20057</v>
      </c>
      <c r="B714" s="21">
        <v>41692</v>
      </c>
      <c r="C714" s="22">
        <f ca="1">RANDBETWEEN(1,COUNTA(p_vendedores[Cod Vend]))</f>
        <v>2</v>
      </c>
      <c r="D714" s="22">
        <f ca="1">RANDBETWEEN(1,COUNTA(p_gerentes[Gerente]))</f>
        <v>2</v>
      </c>
      <c r="E714" s="22">
        <f ca="1">RANDBETWEEN(1,COUNTA(p_matriz[Cod Matriz]))</f>
        <v>4</v>
      </c>
      <c r="F714" s="22">
        <f ca="1">RANDBETWEEN(1,COUNTA(Tabela7[Cód Cidade]))</f>
        <v>3</v>
      </c>
      <c r="G714" s="22">
        <f ca="1">RANDBETWEEN(1,COUNTA(p_produtos[Cod Prod]))</f>
        <v>1</v>
      </c>
      <c r="H714" s="23">
        <v>13</v>
      </c>
      <c r="J714" s="5" t="str">
        <f ca="1">A714&amp;"."&amp;YEAR(Dados!$B714)&amp;TEXT(MONTH(Dados!$B714),"00")&amp;TEXT(DAY(Dados!$B714),"00")&amp;"."&amp;TEXT(C714,"00")&amp;"."&amp;TEXT(D714,"00")&amp;"."&amp;TEXT(E714,"00")&amp;"."&amp;TEXT(F714,"00")&amp;"."&amp;TEXT(G714,"00")&amp;"."&amp;TEXT(H714,"00")</f>
        <v>20057.20140222.02.02.04.03.01.13</v>
      </c>
    </row>
    <row r="715" spans="1:10" x14ac:dyDescent="0.25">
      <c r="A715" s="24">
        <v>20058</v>
      </c>
      <c r="B715" s="25">
        <v>43080</v>
      </c>
      <c r="C715" s="26">
        <f ca="1">RANDBETWEEN(1,COUNTA(p_vendedores[Cod Vend]))</f>
        <v>2</v>
      </c>
      <c r="D715" s="26">
        <f ca="1">RANDBETWEEN(1,COUNTA(p_gerentes[Gerente]))</f>
        <v>3</v>
      </c>
      <c r="E715" s="26">
        <f ca="1">RANDBETWEEN(1,COUNTA(p_matriz[Cod Matriz]))</f>
        <v>2</v>
      </c>
      <c r="F715" s="26">
        <f ca="1">RANDBETWEEN(1,COUNTA(Tabela7[Cód Cidade]))</f>
        <v>11</v>
      </c>
      <c r="G715" s="26">
        <f ca="1">RANDBETWEEN(1,COUNTA(p_produtos[Cod Prod]))</f>
        <v>2</v>
      </c>
      <c r="H715" s="10">
        <v>50</v>
      </c>
      <c r="J715" s="5" t="str">
        <f ca="1">A715&amp;"."&amp;YEAR(Dados!$B715)&amp;TEXT(MONTH(Dados!$B715),"00")&amp;TEXT(DAY(Dados!$B715),"00")&amp;"."&amp;TEXT(C715,"00")&amp;"."&amp;TEXT(D715,"00")&amp;"."&amp;TEXT(E715,"00")&amp;"."&amp;TEXT(F715,"00")&amp;"."&amp;TEXT(G715,"00")&amp;"."&amp;TEXT(H715,"00")</f>
        <v>20058.20171211.02.03.02.11.02.50</v>
      </c>
    </row>
    <row r="716" spans="1:10" x14ac:dyDescent="0.25">
      <c r="A716" s="20">
        <v>20059</v>
      </c>
      <c r="B716" s="21">
        <v>42829</v>
      </c>
      <c r="C716" s="22">
        <f ca="1">RANDBETWEEN(1,COUNTA(p_vendedores[Cod Vend]))</f>
        <v>7</v>
      </c>
      <c r="D716" s="22">
        <f ca="1">RANDBETWEEN(1,COUNTA(p_gerentes[Gerente]))</f>
        <v>3</v>
      </c>
      <c r="E716" s="22">
        <f ca="1">RANDBETWEEN(1,COUNTA(p_matriz[Cod Matriz]))</f>
        <v>4</v>
      </c>
      <c r="F716" s="22">
        <f ca="1">RANDBETWEEN(1,COUNTA(Tabela7[Cód Cidade]))</f>
        <v>7</v>
      </c>
      <c r="G716" s="22">
        <f ca="1">RANDBETWEEN(1,COUNTA(p_produtos[Cod Prod]))</f>
        <v>7</v>
      </c>
      <c r="H716" s="23">
        <v>40</v>
      </c>
      <c r="J716" s="5" t="str">
        <f ca="1">A716&amp;"."&amp;YEAR(Dados!$B716)&amp;TEXT(MONTH(Dados!$B716),"00")&amp;TEXT(DAY(Dados!$B716),"00")&amp;"."&amp;TEXT(C716,"00")&amp;"."&amp;TEXT(D716,"00")&amp;"."&amp;TEXT(E716,"00")&amp;"."&amp;TEXT(F716,"00")&amp;"."&amp;TEXT(G716,"00")&amp;"."&amp;TEXT(H716,"00")</f>
        <v>20059.20170404.07.03.04.07.07.40</v>
      </c>
    </row>
    <row r="717" spans="1:10" x14ac:dyDescent="0.25">
      <c r="A717" s="24">
        <v>20060</v>
      </c>
      <c r="B717" s="25">
        <v>41830</v>
      </c>
      <c r="C717" s="26">
        <f ca="1">RANDBETWEEN(1,COUNTA(p_vendedores[Cod Vend]))</f>
        <v>8</v>
      </c>
      <c r="D717" s="26">
        <f ca="1">RANDBETWEEN(1,COUNTA(p_gerentes[Gerente]))</f>
        <v>1</v>
      </c>
      <c r="E717" s="26">
        <f ca="1">RANDBETWEEN(1,COUNTA(p_matriz[Cod Matriz]))</f>
        <v>4</v>
      </c>
      <c r="F717" s="26">
        <f ca="1">RANDBETWEEN(1,COUNTA(Tabela7[Cód Cidade]))</f>
        <v>9</v>
      </c>
      <c r="G717" s="26">
        <f ca="1">RANDBETWEEN(1,COUNTA(p_produtos[Cod Prod]))</f>
        <v>5</v>
      </c>
      <c r="H717" s="10">
        <v>44</v>
      </c>
      <c r="J717" s="5" t="str">
        <f ca="1">A717&amp;"."&amp;YEAR(Dados!$B717)&amp;TEXT(MONTH(Dados!$B717),"00")&amp;TEXT(DAY(Dados!$B717),"00")&amp;"."&amp;TEXT(C717,"00")&amp;"."&amp;TEXT(D717,"00")&amp;"."&amp;TEXT(E717,"00")&amp;"."&amp;TEXT(F717,"00")&amp;"."&amp;TEXT(G717,"00")&amp;"."&amp;TEXT(H717,"00")</f>
        <v>20060.20140710.08.01.04.09.05.44</v>
      </c>
    </row>
    <row r="718" spans="1:10" x14ac:dyDescent="0.25">
      <c r="A718" s="20">
        <v>20061</v>
      </c>
      <c r="B718" s="21">
        <v>42510</v>
      </c>
      <c r="C718" s="22">
        <f ca="1">RANDBETWEEN(1,COUNTA(p_vendedores[Cod Vend]))</f>
        <v>9</v>
      </c>
      <c r="D718" s="22">
        <f ca="1">RANDBETWEEN(1,COUNTA(p_gerentes[Gerente]))</f>
        <v>3</v>
      </c>
      <c r="E718" s="22">
        <f ca="1">RANDBETWEEN(1,COUNTA(p_matriz[Cod Matriz]))</f>
        <v>3</v>
      </c>
      <c r="F718" s="22">
        <f ca="1">RANDBETWEEN(1,COUNTA(Tabela7[Cód Cidade]))</f>
        <v>10</v>
      </c>
      <c r="G718" s="22">
        <f ca="1">RANDBETWEEN(1,COUNTA(p_produtos[Cod Prod]))</f>
        <v>2</v>
      </c>
      <c r="H718" s="23">
        <v>22</v>
      </c>
      <c r="J718" s="5" t="str">
        <f ca="1">A718&amp;"."&amp;YEAR(Dados!$B718)&amp;TEXT(MONTH(Dados!$B718),"00")&amp;TEXT(DAY(Dados!$B718),"00")&amp;"."&amp;TEXT(C718,"00")&amp;"."&amp;TEXT(D718,"00")&amp;"."&amp;TEXT(E718,"00")&amp;"."&amp;TEXT(F718,"00")&amp;"."&amp;TEXT(G718,"00")&amp;"."&amp;TEXT(H718,"00")</f>
        <v>20061.20160520.09.03.03.10.02.22</v>
      </c>
    </row>
    <row r="719" spans="1:10" x14ac:dyDescent="0.25">
      <c r="A719" s="24">
        <v>20062</v>
      </c>
      <c r="B719" s="25">
        <v>42959</v>
      </c>
      <c r="C719" s="26">
        <f ca="1">RANDBETWEEN(1,COUNTA(p_vendedores[Cod Vend]))</f>
        <v>4</v>
      </c>
      <c r="D719" s="26">
        <f ca="1">RANDBETWEEN(1,COUNTA(p_gerentes[Gerente]))</f>
        <v>2</v>
      </c>
      <c r="E719" s="26">
        <f ca="1">RANDBETWEEN(1,COUNTA(p_matriz[Cod Matriz]))</f>
        <v>3</v>
      </c>
      <c r="F719" s="26">
        <f ca="1">RANDBETWEEN(1,COUNTA(Tabela7[Cód Cidade]))</f>
        <v>8</v>
      </c>
      <c r="G719" s="26">
        <f ca="1">RANDBETWEEN(1,COUNTA(p_produtos[Cod Prod]))</f>
        <v>7</v>
      </c>
      <c r="H719" s="10">
        <v>38</v>
      </c>
      <c r="J719" s="5" t="str">
        <f ca="1">A719&amp;"."&amp;YEAR(Dados!$B719)&amp;TEXT(MONTH(Dados!$B719),"00")&amp;TEXT(DAY(Dados!$B719),"00")&amp;"."&amp;TEXT(C719,"00")&amp;"."&amp;TEXT(D719,"00")&amp;"."&amp;TEXT(E719,"00")&amp;"."&amp;TEXT(F719,"00")&amp;"."&amp;TEXT(G719,"00")&amp;"."&amp;TEXT(H719,"00")</f>
        <v>20062.20170812.04.02.03.08.07.38</v>
      </c>
    </row>
    <row r="720" spans="1:10" x14ac:dyDescent="0.25">
      <c r="A720" s="20">
        <v>20063</v>
      </c>
      <c r="B720" s="21">
        <v>42693</v>
      </c>
      <c r="C720" s="22">
        <f ca="1">RANDBETWEEN(1,COUNTA(p_vendedores[Cod Vend]))</f>
        <v>9</v>
      </c>
      <c r="D720" s="22">
        <f ca="1">RANDBETWEEN(1,COUNTA(p_gerentes[Gerente]))</f>
        <v>3</v>
      </c>
      <c r="E720" s="22">
        <f ca="1">RANDBETWEEN(1,COUNTA(p_matriz[Cod Matriz]))</f>
        <v>3</v>
      </c>
      <c r="F720" s="22">
        <f ca="1">RANDBETWEEN(1,COUNTA(Tabela7[Cód Cidade]))</f>
        <v>3</v>
      </c>
      <c r="G720" s="22">
        <f ca="1">RANDBETWEEN(1,COUNTA(p_produtos[Cod Prod]))</f>
        <v>2</v>
      </c>
      <c r="H720" s="23">
        <v>91</v>
      </c>
      <c r="J720" s="5" t="str">
        <f ca="1">A720&amp;"."&amp;YEAR(Dados!$B720)&amp;TEXT(MONTH(Dados!$B720),"00")&amp;TEXT(DAY(Dados!$B720),"00")&amp;"."&amp;TEXT(C720,"00")&amp;"."&amp;TEXT(D720,"00")&amp;"."&amp;TEXT(E720,"00")&amp;"."&amp;TEXT(F720,"00")&amp;"."&amp;TEXT(G720,"00")&amp;"."&amp;TEXT(H720,"00")</f>
        <v>20063.20161119.09.03.03.03.02.91</v>
      </c>
    </row>
    <row r="721" spans="1:10" x14ac:dyDescent="0.25">
      <c r="A721" s="24">
        <v>20064</v>
      </c>
      <c r="B721" s="25">
        <v>41551</v>
      </c>
      <c r="C721" s="26">
        <f ca="1">RANDBETWEEN(1,COUNTA(p_vendedores[Cod Vend]))</f>
        <v>6</v>
      </c>
      <c r="D721" s="26">
        <f ca="1">RANDBETWEEN(1,COUNTA(p_gerentes[Gerente]))</f>
        <v>3</v>
      </c>
      <c r="E721" s="26">
        <f ca="1">RANDBETWEEN(1,COUNTA(p_matriz[Cod Matriz]))</f>
        <v>3</v>
      </c>
      <c r="F721" s="26">
        <f ca="1">RANDBETWEEN(1,COUNTA(Tabela7[Cód Cidade]))</f>
        <v>3</v>
      </c>
      <c r="G721" s="26">
        <f ca="1">RANDBETWEEN(1,COUNTA(p_produtos[Cod Prod]))</f>
        <v>8</v>
      </c>
      <c r="H721" s="10">
        <v>85</v>
      </c>
      <c r="J721" s="5" t="str">
        <f ca="1">A721&amp;"."&amp;YEAR(Dados!$B721)&amp;TEXT(MONTH(Dados!$B721),"00")&amp;TEXT(DAY(Dados!$B721),"00")&amp;"."&amp;TEXT(C721,"00")&amp;"."&amp;TEXT(D721,"00")&amp;"."&amp;TEXT(E721,"00")&amp;"."&amp;TEXT(F721,"00")&amp;"."&amp;TEXT(G721,"00")&amp;"."&amp;TEXT(H721,"00")</f>
        <v>20064.20131004.06.03.03.03.08.85</v>
      </c>
    </row>
    <row r="722" spans="1:10" x14ac:dyDescent="0.25">
      <c r="A722" s="20">
        <v>20065</v>
      </c>
      <c r="B722" s="21">
        <v>41841</v>
      </c>
      <c r="C722" s="22">
        <f ca="1">RANDBETWEEN(1,COUNTA(p_vendedores[Cod Vend]))</f>
        <v>3</v>
      </c>
      <c r="D722" s="22">
        <f ca="1">RANDBETWEEN(1,COUNTA(p_gerentes[Gerente]))</f>
        <v>1</v>
      </c>
      <c r="E722" s="22">
        <f ca="1">RANDBETWEEN(1,COUNTA(p_matriz[Cod Matriz]))</f>
        <v>2</v>
      </c>
      <c r="F722" s="22">
        <f ca="1">RANDBETWEEN(1,COUNTA(Tabela7[Cód Cidade]))</f>
        <v>9</v>
      </c>
      <c r="G722" s="22">
        <f ca="1">RANDBETWEEN(1,COUNTA(p_produtos[Cod Prod]))</f>
        <v>6</v>
      </c>
      <c r="H722" s="23">
        <v>76</v>
      </c>
      <c r="J722" s="5" t="str">
        <f ca="1">A722&amp;"."&amp;YEAR(Dados!$B722)&amp;TEXT(MONTH(Dados!$B722),"00")&amp;TEXT(DAY(Dados!$B722),"00")&amp;"."&amp;TEXT(C722,"00")&amp;"."&amp;TEXT(D722,"00")&amp;"."&amp;TEXT(E722,"00")&amp;"."&amp;TEXT(F722,"00")&amp;"."&amp;TEXT(G722,"00")&amp;"."&amp;TEXT(H722,"00")</f>
        <v>20065.20140721.03.01.02.09.06.76</v>
      </c>
    </row>
    <row r="723" spans="1:10" x14ac:dyDescent="0.25">
      <c r="A723" s="24">
        <v>20066</v>
      </c>
      <c r="B723" s="25">
        <v>41837</v>
      </c>
      <c r="C723" s="26">
        <f ca="1">RANDBETWEEN(1,COUNTA(p_vendedores[Cod Vend]))</f>
        <v>2</v>
      </c>
      <c r="D723" s="26">
        <f ca="1">RANDBETWEEN(1,COUNTA(p_gerentes[Gerente]))</f>
        <v>3</v>
      </c>
      <c r="E723" s="26">
        <f ca="1">RANDBETWEEN(1,COUNTA(p_matriz[Cod Matriz]))</f>
        <v>2</v>
      </c>
      <c r="F723" s="26">
        <f ca="1">RANDBETWEEN(1,COUNTA(Tabela7[Cód Cidade]))</f>
        <v>17</v>
      </c>
      <c r="G723" s="26">
        <f ca="1">RANDBETWEEN(1,COUNTA(p_produtos[Cod Prod]))</f>
        <v>1</v>
      </c>
      <c r="H723" s="10">
        <v>79</v>
      </c>
      <c r="J723" s="5" t="str">
        <f ca="1">A723&amp;"."&amp;YEAR(Dados!$B723)&amp;TEXT(MONTH(Dados!$B723),"00")&amp;TEXT(DAY(Dados!$B723),"00")&amp;"."&amp;TEXT(C723,"00")&amp;"."&amp;TEXT(D723,"00")&amp;"."&amp;TEXT(E723,"00")&amp;"."&amp;TEXT(F723,"00")&amp;"."&amp;TEXT(G723,"00")&amp;"."&amp;TEXT(H723,"00")</f>
        <v>20066.20140717.02.03.02.17.01.79</v>
      </c>
    </row>
    <row r="724" spans="1:10" x14ac:dyDescent="0.25">
      <c r="A724" s="20">
        <v>20067</v>
      </c>
      <c r="B724" s="21">
        <v>41657</v>
      </c>
      <c r="C724" s="22">
        <f ca="1">RANDBETWEEN(1,COUNTA(p_vendedores[Cod Vend]))</f>
        <v>5</v>
      </c>
      <c r="D724" s="22">
        <f ca="1">RANDBETWEEN(1,COUNTA(p_gerentes[Gerente]))</f>
        <v>2</v>
      </c>
      <c r="E724" s="22">
        <f ca="1">RANDBETWEEN(1,COUNTA(p_matriz[Cod Matriz]))</f>
        <v>3</v>
      </c>
      <c r="F724" s="22">
        <f ca="1">RANDBETWEEN(1,COUNTA(Tabela7[Cód Cidade]))</f>
        <v>13</v>
      </c>
      <c r="G724" s="22">
        <f ca="1">RANDBETWEEN(1,COUNTA(p_produtos[Cod Prod]))</f>
        <v>6</v>
      </c>
      <c r="H724" s="23">
        <v>74</v>
      </c>
      <c r="J724" s="5" t="str">
        <f ca="1">A724&amp;"."&amp;YEAR(Dados!$B724)&amp;TEXT(MONTH(Dados!$B724),"00")&amp;TEXT(DAY(Dados!$B724),"00")&amp;"."&amp;TEXT(C724,"00")&amp;"."&amp;TEXT(D724,"00")&amp;"."&amp;TEXT(E724,"00")&amp;"."&amp;TEXT(F724,"00")&amp;"."&amp;TEXT(G724,"00")&amp;"."&amp;TEXT(H724,"00")</f>
        <v>20067.20140118.05.02.03.13.06.74</v>
      </c>
    </row>
    <row r="725" spans="1:10" x14ac:dyDescent="0.25">
      <c r="A725" s="24">
        <v>20068</v>
      </c>
      <c r="B725" s="25">
        <v>42280</v>
      </c>
      <c r="C725" s="26">
        <f ca="1">RANDBETWEEN(1,COUNTA(p_vendedores[Cod Vend]))</f>
        <v>1</v>
      </c>
      <c r="D725" s="26">
        <f ca="1">RANDBETWEEN(1,COUNTA(p_gerentes[Gerente]))</f>
        <v>3</v>
      </c>
      <c r="E725" s="26">
        <f ca="1">RANDBETWEEN(1,COUNTA(p_matriz[Cod Matriz]))</f>
        <v>4</v>
      </c>
      <c r="F725" s="26">
        <f ca="1">RANDBETWEEN(1,COUNTA(Tabela7[Cód Cidade]))</f>
        <v>10</v>
      </c>
      <c r="G725" s="26">
        <f ca="1">RANDBETWEEN(1,COUNTA(p_produtos[Cod Prod]))</f>
        <v>3</v>
      </c>
      <c r="H725" s="10">
        <v>48</v>
      </c>
      <c r="J725" s="5" t="str">
        <f ca="1">A725&amp;"."&amp;YEAR(Dados!$B725)&amp;TEXT(MONTH(Dados!$B725),"00")&amp;TEXT(DAY(Dados!$B725),"00")&amp;"."&amp;TEXT(C725,"00")&amp;"."&amp;TEXT(D725,"00")&amp;"."&amp;TEXT(E725,"00")&amp;"."&amp;TEXT(F725,"00")&amp;"."&amp;TEXT(G725,"00")&amp;"."&amp;TEXT(H725,"00")</f>
        <v>20068.20151003.01.03.04.10.03.48</v>
      </c>
    </row>
    <row r="726" spans="1:10" x14ac:dyDescent="0.25">
      <c r="A726" s="20">
        <v>20069</v>
      </c>
      <c r="B726" s="21">
        <v>41953</v>
      </c>
      <c r="C726" s="22">
        <f ca="1">RANDBETWEEN(1,COUNTA(p_vendedores[Cod Vend]))</f>
        <v>3</v>
      </c>
      <c r="D726" s="22">
        <f ca="1">RANDBETWEEN(1,COUNTA(p_gerentes[Gerente]))</f>
        <v>3</v>
      </c>
      <c r="E726" s="22">
        <f ca="1">RANDBETWEEN(1,COUNTA(p_matriz[Cod Matriz]))</f>
        <v>4</v>
      </c>
      <c r="F726" s="22">
        <f ca="1">RANDBETWEEN(1,COUNTA(Tabela7[Cód Cidade]))</f>
        <v>16</v>
      </c>
      <c r="G726" s="22">
        <f ca="1">RANDBETWEEN(1,COUNTA(p_produtos[Cod Prod]))</f>
        <v>8</v>
      </c>
      <c r="H726" s="23">
        <v>89</v>
      </c>
      <c r="J726" s="5" t="str">
        <f ca="1">A726&amp;"."&amp;YEAR(Dados!$B726)&amp;TEXT(MONTH(Dados!$B726),"00")&amp;TEXT(DAY(Dados!$B726),"00")&amp;"."&amp;TEXT(C726,"00")&amp;"."&amp;TEXT(D726,"00")&amp;"."&amp;TEXT(E726,"00")&amp;"."&amp;TEXT(F726,"00")&amp;"."&amp;TEXT(G726,"00")&amp;"."&amp;TEXT(H726,"00")</f>
        <v>20069.20141110.03.03.04.16.08.89</v>
      </c>
    </row>
    <row r="727" spans="1:10" x14ac:dyDescent="0.25">
      <c r="A727" s="24">
        <v>20070</v>
      </c>
      <c r="B727" s="25">
        <v>42243</v>
      </c>
      <c r="C727" s="26">
        <f ca="1">RANDBETWEEN(1,COUNTA(p_vendedores[Cod Vend]))</f>
        <v>5</v>
      </c>
      <c r="D727" s="26">
        <f ca="1">RANDBETWEEN(1,COUNTA(p_gerentes[Gerente]))</f>
        <v>1</v>
      </c>
      <c r="E727" s="26">
        <f ca="1">RANDBETWEEN(1,COUNTA(p_matriz[Cod Matriz]))</f>
        <v>4</v>
      </c>
      <c r="F727" s="26">
        <f ca="1">RANDBETWEEN(1,COUNTA(Tabela7[Cód Cidade]))</f>
        <v>19</v>
      </c>
      <c r="G727" s="26">
        <f ca="1">RANDBETWEEN(1,COUNTA(p_produtos[Cod Prod]))</f>
        <v>3</v>
      </c>
      <c r="H727" s="10">
        <v>89</v>
      </c>
      <c r="J727" s="5" t="str">
        <f ca="1">A727&amp;"."&amp;YEAR(Dados!$B727)&amp;TEXT(MONTH(Dados!$B727),"00")&amp;TEXT(DAY(Dados!$B727),"00")&amp;"."&amp;TEXT(C727,"00")&amp;"."&amp;TEXT(D727,"00")&amp;"."&amp;TEXT(E727,"00")&amp;"."&amp;TEXT(F727,"00")&amp;"."&amp;TEXT(G727,"00")&amp;"."&amp;TEXT(H727,"00")</f>
        <v>20070.20150827.05.01.04.19.03.89</v>
      </c>
    </row>
    <row r="728" spans="1:10" x14ac:dyDescent="0.25">
      <c r="A728" s="20">
        <v>20071</v>
      </c>
      <c r="B728" s="21">
        <v>42291</v>
      </c>
      <c r="C728" s="22">
        <f ca="1">RANDBETWEEN(1,COUNTA(p_vendedores[Cod Vend]))</f>
        <v>6</v>
      </c>
      <c r="D728" s="22">
        <f ca="1">RANDBETWEEN(1,COUNTA(p_gerentes[Gerente]))</f>
        <v>2</v>
      </c>
      <c r="E728" s="22">
        <f ca="1">RANDBETWEEN(1,COUNTA(p_matriz[Cod Matriz]))</f>
        <v>1</v>
      </c>
      <c r="F728" s="22">
        <f ca="1">RANDBETWEEN(1,COUNTA(Tabela7[Cód Cidade]))</f>
        <v>18</v>
      </c>
      <c r="G728" s="22">
        <f ca="1">RANDBETWEEN(1,COUNTA(p_produtos[Cod Prod]))</f>
        <v>8</v>
      </c>
      <c r="H728" s="23">
        <v>54</v>
      </c>
      <c r="J728" s="5" t="str">
        <f ca="1">A728&amp;"."&amp;YEAR(Dados!$B728)&amp;TEXT(MONTH(Dados!$B728),"00")&amp;TEXT(DAY(Dados!$B728),"00")&amp;"."&amp;TEXT(C728,"00")&amp;"."&amp;TEXT(D728,"00")&amp;"."&amp;TEXT(E728,"00")&amp;"."&amp;TEXT(F728,"00")&amp;"."&amp;TEXT(G728,"00")&amp;"."&amp;TEXT(H728,"00")</f>
        <v>20071.20151014.06.02.01.18.08.54</v>
      </c>
    </row>
    <row r="729" spans="1:10" x14ac:dyDescent="0.25">
      <c r="A729" s="24">
        <v>20072</v>
      </c>
      <c r="B729" s="25">
        <v>42791</v>
      </c>
      <c r="C729" s="26">
        <f ca="1">RANDBETWEEN(1,COUNTA(p_vendedores[Cod Vend]))</f>
        <v>4</v>
      </c>
      <c r="D729" s="26">
        <f ca="1">RANDBETWEEN(1,COUNTA(p_gerentes[Gerente]))</f>
        <v>2</v>
      </c>
      <c r="E729" s="26">
        <f ca="1">RANDBETWEEN(1,COUNTA(p_matriz[Cod Matriz]))</f>
        <v>3</v>
      </c>
      <c r="F729" s="26">
        <f ca="1">RANDBETWEEN(1,COUNTA(Tabela7[Cód Cidade]))</f>
        <v>20</v>
      </c>
      <c r="G729" s="26">
        <f ca="1">RANDBETWEEN(1,COUNTA(p_produtos[Cod Prod]))</f>
        <v>9</v>
      </c>
      <c r="H729" s="10">
        <v>69</v>
      </c>
      <c r="J729" s="5" t="str">
        <f ca="1">A729&amp;"."&amp;YEAR(Dados!$B729)&amp;TEXT(MONTH(Dados!$B729),"00")&amp;TEXT(DAY(Dados!$B729),"00")&amp;"."&amp;TEXT(C729,"00")&amp;"."&amp;TEXT(D729,"00")&amp;"."&amp;TEXT(E729,"00")&amp;"."&amp;TEXT(F729,"00")&amp;"."&amp;TEXT(G729,"00")&amp;"."&amp;TEXT(H729,"00")</f>
        <v>20072.20170225.04.02.03.20.09.69</v>
      </c>
    </row>
    <row r="730" spans="1:10" x14ac:dyDescent="0.25">
      <c r="A730" s="20">
        <v>20073</v>
      </c>
      <c r="B730" s="21">
        <v>42043</v>
      </c>
      <c r="C730" s="22">
        <f ca="1">RANDBETWEEN(1,COUNTA(p_vendedores[Cod Vend]))</f>
        <v>8</v>
      </c>
      <c r="D730" s="22">
        <f ca="1">RANDBETWEEN(1,COUNTA(p_gerentes[Gerente]))</f>
        <v>3</v>
      </c>
      <c r="E730" s="22">
        <f ca="1">RANDBETWEEN(1,COUNTA(p_matriz[Cod Matriz]))</f>
        <v>2</v>
      </c>
      <c r="F730" s="22">
        <f ca="1">RANDBETWEEN(1,COUNTA(Tabela7[Cód Cidade]))</f>
        <v>17</v>
      </c>
      <c r="G730" s="22">
        <f ca="1">RANDBETWEEN(1,COUNTA(p_produtos[Cod Prod]))</f>
        <v>6</v>
      </c>
      <c r="H730" s="23">
        <v>88</v>
      </c>
      <c r="J730" s="5" t="str">
        <f ca="1">A730&amp;"."&amp;YEAR(Dados!$B730)&amp;TEXT(MONTH(Dados!$B730),"00")&amp;TEXT(DAY(Dados!$B730),"00")&amp;"."&amp;TEXT(C730,"00")&amp;"."&amp;TEXT(D730,"00")&amp;"."&amp;TEXT(E730,"00")&amp;"."&amp;TEXT(F730,"00")&amp;"."&amp;TEXT(G730,"00")&amp;"."&amp;TEXT(H730,"00")</f>
        <v>20073.20150208.08.03.02.17.06.88</v>
      </c>
    </row>
    <row r="731" spans="1:10" x14ac:dyDescent="0.25">
      <c r="A731" s="24">
        <v>20074</v>
      </c>
      <c r="B731" s="25">
        <v>41626</v>
      </c>
      <c r="C731" s="26">
        <f ca="1">RANDBETWEEN(1,COUNTA(p_vendedores[Cod Vend]))</f>
        <v>1</v>
      </c>
      <c r="D731" s="26">
        <f ca="1">RANDBETWEEN(1,COUNTA(p_gerentes[Gerente]))</f>
        <v>1</v>
      </c>
      <c r="E731" s="26">
        <f ca="1">RANDBETWEEN(1,COUNTA(p_matriz[Cod Matriz]))</f>
        <v>4</v>
      </c>
      <c r="F731" s="26">
        <f ca="1">RANDBETWEEN(1,COUNTA(Tabela7[Cód Cidade]))</f>
        <v>18</v>
      </c>
      <c r="G731" s="26">
        <f ca="1">RANDBETWEEN(1,COUNTA(p_produtos[Cod Prod]))</f>
        <v>7</v>
      </c>
      <c r="H731" s="10">
        <v>47</v>
      </c>
      <c r="J731" s="5" t="str">
        <f ca="1">A731&amp;"."&amp;YEAR(Dados!$B731)&amp;TEXT(MONTH(Dados!$B731),"00")&amp;TEXT(DAY(Dados!$B731),"00")&amp;"."&amp;TEXT(C731,"00")&amp;"."&amp;TEXT(D731,"00")&amp;"."&amp;TEXT(E731,"00")&amp;"."&amp;TEXT(F731,"00")&amp;"."&amp;TEXT(G731,"00")&amp;"."&amp;TEXT(H731,"00")</f>
        <v>20074.20131218.01.01.04.18.07.47</v>
      </c>
    </row>
    <row r="732" spans="1:10" x14ac:dyDescent="0.25">
      <c r="A732" s="20">
        <v>20075</v>
      </c>
      <c r="B732" s="21">
        <v>42056</v>
      </c>
      <c r="C732" s="22">
        <f ca="1">RANDBETWEEN(1,COUNTA(p_vendedores[Cod Vend]))</f>
        <v>1</v>
      </c>
      <c r="D732" s="22">
        <f ca="1">RANDBETWEEN(1,COUNTA(p_gerentes[Gerente]))</f>
        <v>3</v>
      </c>
      <c r="E732" s="22">
        <f ca="1">RANDBETWEEN(1,COUNTA(p_matriz[Cod Matriz]))</f>
        <v>3</v>
      </c>
      <c r="F732" s="22">
        <f ca="1">RANDBETWEEN(1,COUNTA(Tabela7[Cód Cidade]))</f>
        <v>9</v>
      </c>
      <c r="G732" s="22">
        <f ca="1">RANDBETWEEN(1,COUNTA(p_produtos[Cod Prod]))</f>
        <v>4</v>
      </c>
      <c r="H732" s="23">
        <v>42</v>
      </c>
      <c r="J732" s="5" t="str">
        <f ca="1">A732&amp;"."&amp;YEAR(Dados!$B732)&amp;TEXT(MONTH(Dados!$B732),"00")&amp;TEXT(DAY(Dados!$B732),"00")&amp;"."&amp;TEXT(C732,"00")&amp;"."&amp;TEXT(D732,"00")&amp;"."&amp;TEXT(E732,"00")&amp;"."&amp;TEXT(F732,"00")&amp;"."&amp;TEXT(G732,"00")&amp;"."&amp;TEXT(H732,"00")</f>
        <v>20075.20150221.01.03.03.09.04.42</v>
      </c>
    </row>
    <row r="733" spans="1:10" x14ac:dyDescent="0.25">
      <c r="A733" s="24">
        <v>20076</v>
      </c>
      <c r="B733" s="25">
        <v>41581</v>
      </c>
      <c r="C733" s="26">
        <f ca="1">RANDBETWEEN(1,COUNTA(p_vendedores[Cod Vend]))</f>
        <v>7</v>
      </c>
      <c r="D733" s="26">
        <f ca="1">RANDBETWEEN(1,COUNTA(p_gerentes[Gerente]))</f>
        <v>2</v>
      </c>
      <c r="E733" s="26">
        <f ca="1">RANDBETWEEN(1,COUNTA(p_matriz[Cod Matriz]))</f>
        <v>1</v>
      </c>
      <c r="F733" s="26">
        <f ca="1">RANDBETWEEN(1,COUNTA(Tabela7[Cód Cidade]))</f>
        <v>10</v>
      </c>
      <c r="G733" s="26">
        <f ca="1">RANDBETWEEN(1,COUNTA(p_produtos[Cod Prod]))</f>
        <v>3</v>
      </c>
      <c r="H733" s="10">
        <v>93</v>
      </c>
      <c r="J733" s="5" t="str">
        <f ca="1">A733&amp;"."&amp;YEAR(Dados!$B733)&amp;TEXT(MONTH(Dados!$B733),"00")&amp;TEXT(DAY(Dados!$B733),"00")&amp;"."&amp;TEXT(C733,"00")&amp;"."&amp;TEXT(D733,"00")&amp;"."&amp;TEXT(E733,"00")&amp;"."&amp;TEXT(F733,"00")&amp;"."&amp;TEXT(G733,"00")&amp;"."&amp;TEXT(H733,"00")</f>
        <v>20076.20131103.07.02.01.10.03.93</v>
      </c>
    </row>
    <row r="734" spans="1:10" x14ac:dyDescent="0.25">
      <c r="A734" s="20">
        <v>20077</v>
      </c>
      <c r="B734" s="21">
        <v>42140</v>
      </c>
      <c r="C734" s="22">
        <f ca="1">RANDBETWEEN(1,COUNTA(p_vendedores[Cod Vend]))</f>
        <v>1</v>
      </c>
      <c r="D734" s="22">
        <f ca="1">RANDBETWEEN(1,COUNTA(p_gerentes[Gerente]))</f>
        <v>1</v>
      </c>
      <c r="E734" s="22">
        <f ca="1">RANDBETWEEN(1,COUNTA(p_matriz[Cod Matriz]))</f>
        <v>4</v>
      </c>
      <c r="F734" s="22">
        <f ca="1">RANDBETWEEN(1,COUNTA(Tabela7[Cód Cidade]))</f>
        <v>1</v>
      </c>
      <c r="G734" s="22">
        <f ca="1">RANDBETWEEN(1,COUNTA(p_produtos[Cod Prod]))</f>
        <v>4</v>
      </c>
      <c r="H734" s="23">
        <v>62</v>
      </c>
      <c r="J734" s="5" t="str">
        <f ca="1">A734&amp;"."&amp;YEAR(Dados!$B734)&amp;TEXT(MONTH(Dados!$B734),"00")&amp;TEXT(DAY(Dados!$B734),"00")&amp;"."&amp;TEXT(C734,"00")&amp;"."&amp;TEXT(D734,"00")&amp;"."&amp;TEXT(E734,"00")&amp;"."&amp;TEXT(F734,"00")&amp;"."&amp;TEXT(G734,"00")&amp;"."&amp;TEXT(H734,"00")</f>
        <v>20077.20150516.01.01.04.01.04.62</v>
      </c>
    </row>
    <row r="735" spans="1:10" x14ac:dyDescent="0.25">
      <c r="A735" s="24">
        <v>20078</v>
      </c>
      <c r="B735" s="25">
        <v>42816</v>
      </c>
      <c r="C735" s="26">
        <f ca="1">RANDBETWEEN(1,COUNTA(p_vendedores[Cod Vend]))</f>
        <v>4</v>
      </c>
      <c r="D735" s="26">
        <f ca="1">RANDBETWEEN(1,COUNTA(p_gerentes[Gerente]))</f>
        <v>1</v>
      </c>
      <c r="E735" s="26">
        <f ca="1">RANDBETWEEN(1,COUNTA(p_matriz[Cod Matriz]))</f>
        <v>1</v>
      </c>
      <c r="F735" s="26">
        <f ca="1">RANDBETWEEN(1,COUNTA(Tabela7[Cód Cidade]))</f>
        <v>13</v>
      </c>
      <c r="G735" s="26">
        <f ca="1">RANDBETWEEN(1,COUNTA(p_produtos[Cod Prod]))</f>
        <v>8</v>
      </c>
      <c r="H735" s="10">
        <v>65</v>
      </c>
      <c r="J735" s="5" t="str">
        <f ca="1">A735&amp;"."&amp;YEAR(Dados!$B735)&amp;TEXT(MONTH(Dados!$B735),"00")&amp;TEXT(DAY(Dados!$B735),"00")&amp;"."&amp;TEXT(C735,"00")&amp;"."&amp;TEXT(D735,"00")&amp;"."&amp;TEXT(E735,"00")&amp;"."&amp;TEXT(F735,"00")&amp;"."&amp;TEXT(G735,"00")&amp;"."&amp;TEXT(H735,"00")</f>
        <v>20078.20170322.04.01.01.13.08.65</v>
      </c>
    </row>
    <row r="736" spans="1:10" x14ac:dyDescent="0.25">
      <c r="A736" s="20">
        <v>20079</v>
      </c>
      <c r="B736" s="21">
        <v>41557</v>
      </c>
      <c r="C736" s="22">
        <f ca="1">RANDBETWEEN(1,COUNTA(p_vendedores[Cod Vend]))</f>
        <v>3</v>
      </c>
      <c r="D736" s="22">
        <f ca="1">RANDBETWEEN(1,COUNTA(p_gerentes[Gerente]))</f>
        <v>3</v>
      </c>
      <c r="E736" s="22">
        <f ca="1">RANDBETWEEN(1,COUNTA(p_matriz[Cod Matriz]))</f>
        <v>3</v>
      </c>
      <c r="F736" s="22">
        <f ca="1">RANDBETWEEN(1,COUNTA(Tabela7[Cód Cidade]))</f>
        <v>9</v>
      </c>
      <c r="G736" s="22">
        <f ca="1">RANDBETWEEN(1,COUNTA(p_produtos[Cod Prod]))</f>
        <v>9</v>
      </c>
      <c r="H736" s="23">
        <v>17</v>
      </c>
      <c r="J736" s="5" t="str">
        <f ca="1">A736&amp;"."&amp;YEAR(Dados!$B736)&amp;TEXT(MONTH(Dados!$B736),"00")&amp;TEXT(DAY(Dados!$B736),"00")&amp;"."&amp;TEXT(C736,"00")&amp;"."&amp;TEXT(D736,"00")&amp;"."&amp;TEXT(E736,"00")&amp;"."&amp;TEXT(F736,"00")&amp;"."&amp;TEXT(G736,"00")&amp;"."&amp;TEXT(H736,"00")</f>
        <v>20079.20131010.03.03.03.09.09.17</v>
      </c>
    </row>
    <row r="737" spans="1:10" x14ac:dyDescent="0.25">
      <c r="A737" s="24">
        <v>20080</v>
      </c>
      <c r="B737" s="25">
        <v>42787</v>
      </c>
      <c r="C737" s="26">
        <f ca="1">RANDBETWEEN(1,COUNTA(p_vendedores[Cod Vend]))</f>
        <v>8</v>
      </c>
      <c r="D737" s="26">
        <f ca="1">RANDBETWEEN(1,COUNTA(p_gerentes[Gerente]))</f>
        <v>3</v>
      </c>
      <c r="E737" s="26">
        <f ca="1">RANDBETWEEN(1,COUNTA(p_matriz[Cod Matriz]))</f>
        <v>4</v>
      </c>
      <c r="F737" s="26">
        <f ca="1">RANDBETWEEN(1,COUNTA(Tabela7[Cód Cidade]))</f>
        <v>15</v>
      </c>
      <c r="G737" s="26">
        <f ca="1">RANDBETWEEN(1,COUNTA(p_produtos[Cod Prod]))</f>
        <v>6</v>
      </c>
      <c r="H737" s="10">
        <v>80</v>
      </c>
      <c r="J737" s="5" t="str">
        <f ca="1">A737&amp;"."&amp;YEAR(Dados!$B737)&amp;TEXT(MONTH(Dados!$B737),"00")&amp;TEXT(DAY(Dados!$B737),"00")&amp;"."&amp;TEXT(C737,"00")&amp;"."&amp;TEXT(D737,"00")&amp;"."&amp;TEXT(E737,"00")&amp;"."&amp;TEXT(F737,"00")&amp;"."&amp;TEXT(G737,"00")&amp;"."&amp;TEXT(H737,"00")</f>
        <v>20080.20170221.08.03.04.15.06.80</v>
      </c>
    </row>
    <row r="738" spans="1:10" x14ac:dyDescent="0.25">
      <c r="A738" s="20">
        <v>20081</v>
      </c>
      <c r="B738" s="21">
        <v>41806</v>
      </c>
      <c r="C738" s="22">
        <f ca="1">RANDBETWEEN(1,COUNTA(p_vendedores[Cod Vend]))</f>
        <v>8</v>
      </c>
      <c r="D738" s="22">
        <f ca="1">RANDBETWEEN(1,COUNTA(p_gerentes[Gerente]))</f>
        <v>3</v>
      </c>
      <c r="E738" s="22">
        <f ca="1">RANDBETWEEN(1,COUNTA(p_matriz[Cod Matriz]))</f>
        <v>3</v>
      </c>
      <c r="F738" s="22">
        <f ca="1">RANDBETWEEN(1,COUNTA(Tabela7[Cód Cidade]))</f>
        <v>19</v>
      </c>
      <c r="G738" s="22">
        <f ca="1">RANDBETWEEN(1,COUNTA(p_produtos[Cod Prod]))</f>
        <v>1</v>
      </c>
      <c r="H738" s="23">
        <v>86</v>
      </c>
      <c r="J738" s="5" t="str">
        <f ca="1">A738&amp;"."&amp;YEAR(Dados!$B738)&amp;TEXT(MONTH(Dados!$B738),"00")&amp;TEXT(DAY(Dados!$B738),"00")&amp;"."&amp;TEXT(C738,"00")&amp;"."&amp;TEXT(D738,"00")&amp;"."&amp;TEXT(E738,"00")&amp;"."&amp;TEXT(F738,"00")&amp;"."&amp;TEXT(G738,"00")&amp;"."&amp;TEXT(H738,"00")</f>
        <v>20081.20140616.08.03.03.19.01.86</v>
      </c>
    </row>
    <row r="739" spans="1:10" x14ac:dyDescent="0.25">
      <c r="A739" s="24">
        <v>20082</v>
      </c>
      <c r="B739" s="25">
        <v>42224</v>
      </c>
      <c r="C739" s="26">
        <f ca="1">RANDBETWEEN(1,COUNTA(p_vendedores[Cod Vend]))</f>
        <v>10</v>
      </c>
      <c r="D739" s="26">
        <f ca="1">RANDBETWEEN(1,COUNTA(p_gerentes[Gerente]))</f>
        <v>1</v>
      </c>
      <c r="E739" s="26">
        <f ca="1">RANDBETWEEN(1,COUNTA(p_matriz[Cod Matriz]))</f>
        <v>1</v>
      </c>
      <c r="F739" s="26">
        <f ca="1">RANDBETWEEN(1,COUNTA(Tabela7[Cód Cidade]))</f>
        <v>3</v>
      </c>
      <c r="G739" s="26">
        <f ca="1">RANDBETWEEN(1,COUNTA(p_produtos[Cod Prod]))</f>
        <v>7</v>
      </c>
      <c r="H739" s="10">
        <v>24</v>
      </c>
      <c r="J739" s="5" t="str">
        <f ca="1">A739&amp;"."&amp;YEAR(Dados!$B739)&amp;TEXT(MONTH(Dados!$B739),"00")&amp;TEXT(DAY(Dados!$B739),"00")&amp;"."&amp;TEXT(C739,"00")&amp;"."&amp;TEXT(D739,"00")&amp;"."&amp;TEXT(E739,"00")&amp;"."&amp;TEXT(F739,"00")&amp;"."&amp;TEXT(G739,"00")&amp;"."&amp;TEXT(H739,"00")</f>
        <v>20082.20150808.10.01.01.03.07.24</v>
      </c>
    </row>
    <row r="740" spans="1:10" x14ac:dyDescent="0.25">
      <c r="A740" s="20">
        <v>20083</v>
      </c>
      <c r="B740" s="21">
        <v>41664</v>
      </c>
      <c r="C740" s="22">
        <f ca="1">RANDBETWEEN(1,COUNTA(p_vendedores[Cod Vend]))</f>
        <v>4</v>
      </c>
      <c r="D740" s="22">
        <f ca="1">RANDBETWEEN(1,COUNTA(p_gerentes[Gerente]))</f>
        <v>1</v>
      </c>
      <c r="E740" s="22">
        <f ca="1">RANDBETWEEN(1,COUNTA(p_matriz[Cod Matriz]))</f>
        <v>3</v>
      </c>
      <c r="F740" s="22">
        <f ca="1">RANDBETWEEN(1,COUNTA(Tabela7[Cód Cidade]))</f>
        <v>12</v>
      </c>
      <c r="G740" s="22">
        <f ca="1">RANDBETWEEN(1,COUNTA(p_produtos[Cod Prod]))</f>
        <v>7</v>
      </c>
      <c r="H740" s="23">
        <v>39</v>
      </c>
      <c r="J740" s="5" t="str">
        <f ca="1">A740&amp;"."&amp;YEAR(Dados!$B740)&amp;TEXT(MONTH(Dados!$B740),"00")&amp;TEXT(DAY(Dados!$B740),"00")&amp;"."&amp;TEXT(C740,"00")&amp;"."&amp;TEXT(D740,"00")&amp;"."&amp;TEXT(E740,"00")&amp;"."&amp;TEXT(F740,"00")&amp;"."&amp;TEXT(G740,"00")&amp;"."&amp;TEXT(H740,"00")</f>
        <v>20083.20140125.04.01.03.12.07.39</v>
      </c>
    </row>
    <row r="741" spans="1:10" x14ac:dyDescent="0.25">
      <c r="A741" s="24">
        <v>20084</v>
      </c>
      <c r="B741" s="25">
        <v>41888</v>
      </c>
      <c r="C741" s="26">
        <f ca="1">RANDBETWEEN(1,COUNTA(p_vendedores[Cod Vend]))</f>
        <v>7</v>
      </c>
      <c r="D741" s="26">
        <f ca="1">RANDBETWEEN(1,COUNTA(p_gerentes[Gerente]))</f>
        <v>1</v>
      </c>
      <c r="E741" s="26">
        <f ca="1">RANDBETWEEN(1,COUNTA(p_matriz[Cod Matriz]))</f>
        <v>2</v>
      </c>
      <c r="F741" s="26">
        <f ca="1">RANDBETWEEN(1,COUNTA(Tabela7[Cód Cidade]))</f>
        <v>14</v>
      </c>
      <c r="G741" s="26">
        <f ca="1">RANDBETWEEN(1,COUNTA(p_produtos[Cod Prod]))</f>
        <v>5</v>
      </c>
      <c r="H741" s="10">
        <v>18</v>
      </c>
      <c r="J741" s="5" t="str">
        <f ca="1">A741&amp;"."&amp;YEAR(Dados!$B741)&amp;TEXT(MONTH(Dados!$B741),"00")&amp;TEXT(DAY(Dados!$B741),"00")&amp;"."&amp;TEXT(C741,"00")&amp;"."&amp;TEXT(D741,"00")&amp;"."&amp;TEXT(E741,"00")&amp;"."&amp;TEXT(F741,"00")&amp;"."&amp;TEXT(G741,"00")&amp;"."&amp;TEXT(H741,"00")</f>
        <v>20084.20140906.07.01.02.14.05.18</v>
      </c>
    </row>
    <row r="742" spans="1:10" x14ac:dyDescent="0.25">
      <c r="A742" s="20">
        <v>20085</v>
      </c>
      <c r="B742" s="21">
        <v>42923</v>
      </c>
      <c r="C742" s="22">
        <f ca="1">RANDBETWEEN(1,COUNTA(p_vendedores[Cod Vend]))</f>
        <v>7</v>
      </c>
      <c r="D742" s="22">
        <f ca="1">RANDBETWEEN(1,COUNTA(p_gerentes[Gerente]))</f>
        <v>2</v>
      </c>
      <c r="E742" s="22">
        <f ca="1">RANDBETWEEN(1,COUNTA(p_matriz[Cod Matriz]))</f>
        <v>2</v>
      </c>
      <c r="F742" s="22">
        <f ca="1">RANDBETWEEN(1,COUNTA(Tabela7[Cód Cidade]))</f>
        <v>11</v>
      </c>
      <c r="G742" s="22">
        <f ca="1">RANDBETWEEN(1,COUNTA(p_produtos[Cod Prod]))</f>
        <v>4</v>
      </c>
      <c r="H742" s="23">
        <v>82</v>
      </c>
      <c r="J742" s="5" t="str">
        <f ca="1">A742&amp;"."&amp;YEAR(Dados!$B742)&amp;TEXT(MONTH(Dados!$B742),"00")&amp;TEXT(DAY(Dados!$B742),"00")&amp;"."&amp;TEXT(C742,"00")&amp;"."&amp;TEXT(D742,"00")&amp;"."&amp;TEXT(E742,"00")&amp;"."&amp;TEXT(F742,"00")&amp;"."&amp;TEXT(G742,"00")&amp;"."&amp;TEXT(H742,"00")</f>
        <v>20085.20170707.07.02.02.11.04.82</v>
      </c>
    </row>
    <row r="743" spans="1:10" x14ac:dyDescent="0.25">
      <c r="A743" s="24">
        <v>20086</v>
      </c>
      <c r="B743" s="25">
        <v>41772</v>
      </c>
      <c r="C743" s="26">
        <f ca="1">RANDBETWEEN(1,COUNTA(p_vendedores[Cod Vend]))</f>
        <v>9</v>
      </c>
      <c r="D743" s="26">
        <f ca="1">RANDBETWEEN(1,COUNTA(p_gerentes[Gerente]))</f>
        <v>3</v>
      </c>
      <c r="E743" s="26">
        <f ca="1">RANDBETWEEN(1,COUNTA(p_matriz[Cod Matriz]))</f>
        <v>1</v>
      </c>
      <c r="F743" s="26">
        <f ca="1">RANDBETWEEN(1,COUNTA(Tabela7[Cód Cidade]))</f>
        <v>13</v>
      </c>
      <c r="G743" s="26">
        <f ca="1">RANDBETWEEN(1,COUNTA(p_produtos[Cod Prod]))</f>
        <v>6</v>
      </c>
      <c r="H743" s="10">
        <v>90</v>
      </c>
      <c r="J743" s="5" t="str">
        <f ca="1">A743&amp;"."&amp;YEAR(Dados!$B743)&amp;TEXT(MONTH(Dados!$B743),"00")&amp;TEXT(DAY(Dados!$B743),"00")&amp;"."&amp;TEXT(C743,"00")&amp;"."&amp;TEXT(D743,"00")&amp;"."&amp;TEXT(E743,"00")&amp;"."&amp;TEXT(F743,"00")&amp;"."&amp;TEXT(G743,"00")&amp;"."&amp;TEXT(H743,"00")</f>
        <v>20086.20140513.09.03.01.13.06.90</v>
      </c>
    </row>
    <row r="744" spans="1:10" x14ac:dyDescent="0.25">
      <c r="A744" s="20">
        <v>20087</v>
      </c>
      <c r="B744" s="21">
        <v>41856</v>
      </c>
      <c r="C744" s="22">
        <f ca="1">RANDBETWEEN(1,COUNTA(p_vendedores[Cod Vend]))</f>
        <v>5</v>
      </c>
      <c r="D744" s="22">
        <f ca="1">RANDBETWEEN(1,COUNTA(p_gerentes[Gerente]))</f>
        <v>3</v>
      </c>
      <c r="E744" s="22">
        <f ca="1">RANDBETWEEN(1,COUNTA(p_matriz[Cod Matriz]))</f>
        <v>4</v>
      </c>
      <c r="F744" s="22">
        <f ca="1">RANDBETWEEN(1,COUNTA(Tabela7[Cód Cidade]))</f>
        <v>16</v>
      </c>
      <c r="G744" s="22">
        <f ca="1">RANDBETWEEN(1,COUNTA(p_produtos[Cod Prod]))</f>
        <v>9</v>
      </c>
      <c r="H744" s="23">
        <v>94</v>
      </c>
      <c r="J744" s="5" t="str">
        <f ca="1">A744&amp;"."&amp;YEAR(Dados!$B744)&amp;TEXT(MONTH(Dados!$B744),"00")&amp;TEXT(DAY(Dados!$B744),"00")&amp;"."&amp;TEXT(C744,"00")&amp;"."&amp;TEXT(D744,"00")&amp;"."&amp;TEXT(E744,"00")&amp;"."&amp;TEXT(F744,"00")&amp;"."&amp;TEXT(G744,"00")&amp;"."&amp;TEXT(H744,"00")</f>
        <v>20087.20140805.05.03.04.16.09.94</v>
      </c>
    </row>
    <row r="745" spans="1:10" x14ac:dyDescent="0.25">
      <c r="A745" s="24">
        <v>20088</v>
      </c>
      <c r="B745" s="25">
        <v>41384</v>
      </c>
      <c r="C745" s="26">
        <f ca="1">RANDBETWEEN(1,COUNTA(p_vendedores[Cod Vend]))</f>
        <v>7</v>
      </c>
      <c r="D745" s="26">
        <f ca="1">RANDBETWEEN(1,COUNTA(p_gerentes[Gerente]))</f>
        <v>3</v>
      </c>
      <c r="E745" s="26">
        <f ca="1">RANDBETWEEN(1,COUNTA(p_matriz[Cod Matriz]))</f>
        <v>1</v>
      </c>
      <c r="F745" s="26">
        <f ca="1">RANDBETWEEN(1,COUNTA(Tabela7[Cód Cidade]))</f>
        <v>8</v>
      </c>
      <c r="G745" s="26">
        <f ca="1">RANDBETWEEN(1,COUNTA(p_produtos[Cod Prod]))</f>
        <v>3</v>
      </c>
      <c r="H745" s="10">
        <v>20</v>
      </c>
      <c r="J745" s="5" t="str">
        <f ca="1">A745&amp;"."&amp;YEAR(Dados!$B745)&amp;TEXT(MONTH(Dados!$B745),"00")&amp;TEXT(DAY(Dados!$B745),"00")&amp;"."&amp;TEXT(C745,"00")&amp;"."&amp;TEXT(D745,"00")&amp;"."&amp;TEXT(E745,"00")&amp;"."&amp;TEXT(F745,"00")&amp;"."&amp;TEXT(G745,"00")&amp;"."&amp;TEXT(H745,"00")</f>
        <v>20088.20130420.07.03.01.08.03.20</v>
      </c>
    </row>
    <row r="746" spans="1:10" x14ac:dyDescent="0.25">
      <c r="A746" s="20">
        <v>20089</v>
      </c>
      <c r="B746" s="21">
        <v>42871</v>
      </c>
      <c r="C746" s="22">
        <f ca="1">RANDBETWEEN(1,COUNTA(p_vendedores[Cod Vend]))</f>
        <v>4</v>
      </c>
      <c r="D746" s="22">
        <f ca="1">RANDBETWEEN(1,COUNTA(p_gerentes[Gerente]))</f>
        <v>3</v>
      </c>
      <c r="E746" s="22">
        <f ca="1">RANDBETWEEN(1,COUNTA(p_matriz[Cod Matriz]))</f>
        <v>3</v>
      </c>
      <c r="F746" s="22">
        <f ca="1">RANDBETWEEN(1,COUNTA(Tabela7[Cód Cidade]))</f>
        <v>12</v>
      </c>
      <c r="G746" s="22">
        <f ca="1">RANDBETWEEN(1,COUNTA(p_produtos[Cod Prod]))</f>
        <v>9</v>
      </c>
      <c r="H746" s="23">
        <v>49</v>
      </c>
      <c r="J746" s="5" t="str">
        <f ca="1">A746&amp;"."&amp;YEAR(Dados!$B746)&amp;TEXT(MONTH(Dados!$B746),"00")&amp;TEXT(DAY(Dados!$B746),"00")&amp;"."&amp;TEXT(C746,"00")&amp;"."&amp;TEXT(D746,"00")&amp;"."&amp;TEXT(E746,"00")&amp;"."&amp;TEXT(F746,"00")&amp;"."&amp;TEXT(G746,"00")&amp;"."&amp;TEXT(H746,"00")</f>
        <v>20089.20170516.04.03.03.12.09.49</v>
      </c>
    </row>
    <row r="747" spans="1:10" x14ac:dyDescent="0.25">
      <c r="A747" s="24">
        <v>20090</v>
      </c>
      <c r="B747" s="25">
        <v>41516</v>
      </c>
      <c r="C747" s="26">
        <f ca="1">RANDBETWEEN(1,COUNTA(p_vendedores[Cod Vend]))</f>
        <v>10</v>
      </c>
      <c r="D747" s="26">
        <f ca="1">RANDBETWEEN(1,COUNTA(p_gerentes[Gerente]))</f>
        <v>3</v>
      </c>
      <c r="E747" s="26">
        <f ca="1">RANDBETWEEN(1,COUNTA(p_matriz[Cod Matriz]))</f>
        <v>3</v>
      </c>
      <c r="F747" s="26">
        <f ca="1">RANDBETWEEN(1,COUNTA(Tabela7[Cód Cidade]))</f>
        <v>8</v>
      </c>
      <c r="G747" s="26">
        <f ca="1">RANDBETWEEN(1,COUNTA(p_produtos[Cod Prod]))</f>
        <v>4</v>
      </c>
      <c r="H747" s="10">
        <v>27</v>
      </c>
      <c r="J747" s="5" t="str">
        <f ca="1">A747&amp;"."&amp;YEAR(Dados!$B747)&amp;TEXT(MONTH(Dados!$B747),"00")&amp;TEXT(DAY(Dados!$B747),"00")&amp;"."&amp;TEXT(C747,"00")&amp;"."&amp;TEXT(D747,"00")&amp;"."&amp;TEXT(E747,"00")&amp;"."&amp;TEXT(F747,"00")&amp;"."&amp;TEXT(G747,"00")&amp;"."&amp;TEXT(H747,"00")</f>
        <v>20090.20130830.10.03.03.08.04.27</v>
      </c>
    </row>
    <row r="748" spans="1:10" x14ac:dyDescent="0.25">
      <c r="A748" s="20">
        <v>20091</v>
      </c>
      <c r="B748" s="21">
        <v>42250</v>
      </c>
      <c r="C748" s="22">
        <f ca="1">RANDBETWEEN(1,COUNTA(p_vendedores[Cod Vend]))</f>
        <v>8</v>
      </c>
      <c r="D748" s="22">
        <f ca="1">RANDBETWEEN(1,COUNTA(p_gerentes[Gerente]))</f>
        <v>2</v>
      </c>
      <c r="E748" s="22">
        <f ca="1">RANDBETWEEN(1,COUNTA(p_matriz[Cod Matriz]))</f>
        <v>4</v>
      </c>
      <c r="F748" s="22">
        <f ca="1">RANDBETWEEN(1,COUNTA(Tabela7[Cód Cidade]))</f>
        <v>1</v>
      </c>
      <c r="G748" s="22">
        <f ca="1">RANDBETWEEN(1,COUNTA(p_produtos[Cod Prod]))</f>
        <v>3</v>
      </c>
      <c r="H748" s="23">
        <v>25</v>
      </c>
      <c r="J748" s="5" t="str">
        <f ca="1">A748&amp;"."&amp;YEAR(Dados!$B748)&amp;TEXT(MONTH(Dados!$B748),"00")&amp;TEXT(DAY(Dados!$B748),"00")&amp;"."&amp;TEXT(C748,"00")&amp;"."&amp;TEXT(D748,"00")&amp;"."&amp;TEXT(E748,"00")&amp;"."&amp;TEXT(F748,"00")&amp;"."&amp;TEXT(G748,"00")&amp;"."&amp;TEXT(H748,"00")</f>
        <v>20091.20150903.08.02.04.01.03.25</v>
      </c>
    </row>
    <row r="749" spans="1:10" x14ac:dyDescent="0.25">
      <c r="A749" s="24">
        <v>20092</v>
      </c>
      <c r="B749" s="25">
        <v>42009</v>
      </c>
      <c r="C749" s="26">
        <f ca="1">RANDBETWEEN(1,COUNTA(p_vendedores[Cod Vend]))</f>
        <v>2</v>
      </c>
      <c r="D749" s="26">
        <f ca="1">RANDBETWEEN(1,COUNTA(p_gerentes[Gerente]))</f>
        <v>1</v>
      </c>
      <c r="E749" s="26">
        <f ca="1">RANDBETWEEN(1,COUNTA(p_matriz[Cod Matriz]))</f>
        <v>3</v>
      </c>
      <c r="F749" s="26">
        <f ca="1">RANDBETWEEN(1,COUNTA(Tabela7[Cód Cidade]))</f>
        <v>2</v>
      </c>
      <c r="G749" s="26">
        <f ca="1">RANDBETWEEN(1,COUNTA(p_produtos[Cod Prod]))</f>
        <v>5</v>
      </c>
      <c r="H749" s="10">
        <v>82</v>
      </c>
      <c r="J749" s="5" t="str">
        <f ca="1">A749&amp;"."&amp;YEAR(Dados!$B749)&amp;TEXT(MONTH(Dados!$B749),"00")&amp;TEXT(DAY(Dados!$B749),"00")&amp;"."&amp;TEXT(C749,"00")&amp;"."&amp;TEXT(D749,"00")&amp;"."&amp;TEXT(E749,"00")&amp;"."&amp;TEXT(F749,"00")&amp;"."&amp;TEXT(G749,"00")&amp;"."&amp;TEXT(H749,"00")</f>
        <v>20092.20150105.02.01.03.02.05.82</v>
      </c>
    </row>
    <row r="750" spans="1:10" x14ac:dyDescent="0.25">
      <c r="A750" s="20">
        <v>20093</v>
      </c>
      <c r="B750" s="21">
        <v>43006</v>
      </c>
      <c r="C750" s="22">
        <f ca="1">RANDBETWEEN(1,COUNTA(p_vendedores[Cod Vend]))</f>
        <v>4</v>
      </c>
      <c r="D750" s="22">
        <f ca="1">RANDBETWEEN(1,COUNTA(p_gerentes[Gerente]))</f>
        <v>3</v>
      </c>
      <c r="E750" s="22">
        <f ca="1">RANDBETWEEN(1,COUNTA(p_matriz[Cod Matriz]))</f>
        <v>3</v>
      </c>
      <c r="F750" s="22">
        <f ca="1">RANDBETWEEN(1,COUNTA(Tabela7[Cód Cidade]))</f>
        <v>19</v>
      </c>
      <c r="G750" s="22">
        <f ca="1">RANDBETWEEN(1,COUNTA(p_produtos[Cod Prod]))</f>
        <v>3</v>
      </c>
      <c r="H750" s="23">
        <v>95</v>
      </c>
      <c r="J750" s="5" t="str">
        <f ca="1">A750&amp;"."&amp;YEAR(Dados!$B750)&amp;TEXT(MONTH(Dados!$B750),"00")&amp;TEXT(DAY(Dados!$B750),"00")&amp;"."&amp;TEXT(C750,"00")&amp;"."&amp;TEXT(D750,"00")&amp;"."&amp;TEXT(E750,"00")&amp;"."&amp;TEXT(F750,"00")&amp;"."&amp;TEXT(G750,"00")&amp;"."&amp;TEXT(H750,"00")</f>
        <v>20093.20170928.04.03.03.19.03.95</v>
      </c>
    </row>
    <row r="751" spans="1:10" x14ac:dyDescent="0.25">
      <c r="A751" s="24">
        <v>20094</v>
      </c>
      <c r="B751" s="25">
        <v>42168</v>
      </c>
      <c r="C751" s="26">
        <f ca="1">RANDBETWEEN(1,COUNTA(p_vendedores[Cod Vend]))</f>
        <v>6</v>
      </c>
      <c r="D751" s="26">
        <f ca="1">RANDBETWEEN(1,COUNTA(p_gerentes[Gerente]))</f>
        <v>1</v>
      </c>
      <c r="E751" s="26">
        <f ca="1">RANDBETWEEN(1,COUNTA(p_matriz[Cod Matriz]))</f>
        <v>4</v>
      </c>
      <c r="F751" s="26">
        <f ca="1">RANDBETWEEN(1,COUNTA(Tabela7[Cód Cidade]))</f>
        <v>5</v>
      </c>
      <c r="G751" s="26">
        <f ca="1">RANDBETWEEN(1,COUNTA(p_produtos[Cod Prod]))</f>
        <v>4</v>
      </c>
      <c r="H751" s="10">
        <v>73</v>
      </c>
      <c r="J751" s="5" t="str">
        <f ca="1">A751&amp;"."&amp;YEAR(Dados!$B751)&amp;TEXT(MONTH(Dados!$B751),"00")&amp;TEXT(DAY(Dados!$B751),"00")&amp;"."&amp;TEXT(C751,"00")&amp;"."&amp;TEXT(D751,"00")&amp;"."&amp;TEXT(E751,"00")&amp;"."&amp;TEXT(F751,"00")&amp;"."&amp;TEXT(G751,"00")&amp;"."&amp;TEXT(H751,"00")</f>
        <v>20094.20150613.06.01.04.05.04.73</v>
      </c>
    </row>
    <row r="752" spans="1:10" x14ac:dyDescent="0.25">
      <c r="A752" s="20">
        <v>20095</v>
      </c>
      <c r="B752" s="21">
        <v>42662</v>
      </c>
      <c r="C752" s="22">
        <f ca="1">RANDBETWEEN(1,COUNTA(p_vendedores[Cod Vend]))</f>
        <v>3</v>
      </c>
      <c r="D752" s="22">
        <f ca="1">RANDBETWEEN(1,COUNTA(p_gerentes[Gerente]))</f>
        <v>2</v>
      </c>
      <c r="E752" s="22">
        <f ca="1">RANDBETWEEN(1,COUNTA(p_matriz[Cod Matriz]))</f>
        <v>3</v>
      </c>
      <c r="F752" s="22">
        <f ca="1">RANDBETWEEN(1,COUNTA(Tabela7[Cód Cidade]))</f>
        <v>3</v>
      </c>
      <c r="G752" s="22">
        <f ca="1">RANDBETWEEN(1,COUNTA(p_produtos[Cod Prod]))</f>
        <v>8</v>
      </c>
      <c r="H752" s="23">
        <v>48</v>
      </c>
      <c r="J752" s="5" t="str">
        <f ca="1">A752&amp;"."&amp;YEAR(Dados!$B752)&amp;TEXT(MONTH(Dados!$B752),"00")&amp;TEXT(DAY(Dados!$B752),"00")&amp;"."&amp;TEXT(C752,"00")&amp;"."&amp;TEXT(D752,"00")&amp;"."&amp;TEXT(E752,"00")&amp;"."&amp;TEXT(F752,"00")&amp;"."&amp;TEXT(G752,"00")&amp;"."&amp;TEXT(H752,"00")</f>
        <v>20095.20161019.03.02.03.03.08.48</v>
      </c>
    </row>
    <row r="753" spans="1:10" x14ac:dyDescent="0.25">
      <c r="A753" s="24">
        <v>20096</v>
      </c>
      <c r="B753" s="25">
        <v>41432</v>
      </c>
      <c r="C753" s="26">
        <f ca="1">RANDBETWEEN(1,COUNTA(p_vendedores[Cod Vend]))</f>
        <v>2</v>
      </c>
      <c r="D753" s="26">
        <f ca="1">RANDBETWEEN(1,COUNTA(p_gerentes[Gerente]))</f>
        <v>3</v>
      </c>
      <c r="E753" s="26">
        <f ca="1">RANDBETWEEN(1,COUNTA(p_matriz[Cod Matriz]))</f>
        <v>4</v>
      </c>
      <c r="F753" s="26">
        <f ca="1">RANDBETWEEN(1,COUNTA(Tabela7[Cód Cidade]))</f>
        <v>1</v>
      </c>
      <c r="G753" s="26">
        <f ca="1">RANDBETWEEN(1,COUNTA(p_produtos[Cod Prod]))</f>
        <v>1</v>
      </c>
      <c r="H753" s="10">
        <v>37</v>
      </c>
      <c r="J753" s="5" t="str">
        <f ca="1">A753&amp;"."&amp;YEAR(Dados!$B753)&amp;TEXT(MONTH(Dados!$B753),"00")&amp;TEXT(DAY(Dados!$B753),"00")&amp;"."&amp;TEXT(C753,"00")&amp;"."&amp;TEXT(D753,"00")&amp;"."&amp;TEXT(E753,"00")&amp;"."&amp;TEXT(F753,"00")&amp;"."&amp;TEXT(G753,"00")&amp;"."&amp;TEXT(H753,"00")</f>
        <v>20096.20130607.02.03.04.01.01.37</v>
      </c>
    </row>
    <row r="754" spans="1:10" x14ac:dyDescent="0.25">
      <c r="A754" s="20">
        <v>20097</v>
      </c>
      <c r="B754" s="21">
        <v>41451</v>
      </c>
      <c r="C754" s="22">
        <f ca="1">RANDBETWEEN(1,COUNTA(p_vendedores[Cod Vend]))</f>
        <v>2</v>
      </c>
      <c r="D754" s="22">
        <f ca="1">RANDBETWEEN(1,COUNTA(p_gerentes[Gerente]))</f>
        <v>2</v>
      </c>
      <c r="E754" s="22">
        <f ca="1">RANDBETWEEN(1,COUNTA(p_matriz[Cod Matriz]))</f>
        <v>4</v>
      </c>
      <c r="F754" s="22">
        <f ca="1">RANDBETWEEN(1,COUNTA(Tabela7[Cód Cidade]))</f>
        <v>6</v>
      </c>
      <c r="G754" s="22">
        <f ca="1">RANDBETWEEN(1,COUNTA(p_produtos[Cod Prod]))</f>
        <v>5</v>
      </c>
      <c r="H754" s="23">
        <v>59</v>
      </c>
      <c r="J754" s="5" t="str">
        <f ca="1">A754&amp;"."&amp;YEAR(Dados!$B754)&amp;TEXT(MONTH(Dados!$B754),"00")&amp;TEXT(DAY(Dados!$B754),"00")&amp;"."&amp;TEXT(C754,"00")&amp;"."&amp;TEXT(D754,"00")&amp;"."&amp;TEXT(E754,"00")&amp;"."&amp;TEXT(F754,"00")&amp;"."&amp;TEXT(G754,"00")&amp;"."&amp;TEXT(H754,"00")</f>
        <v>20097.20130626.02.02.04.06.05.59</v>
      </c>
    </row>
    <row r="755" spans="1:10" x14ac:dyDescent="0.25">
      <c r="A755" s="24">
        <v>20098</v>
      </c>
      <c r="B755" s="25">
        <v>41555</v>
      </c>
      <c r="C755" s="26">
        <f ca="1">RANDBETWEEN(1,COUNTA(p_vendedores[Cod Vend]))</f>
        <v>2</v>
      </c>
      <c r="D755" s="26">
        <f ca="1">RANDBETWEEN(1,COUNTA(p_gerentes[Gerente]))</f>
        <v>2</v>
      </c>
      <c r="E755" s="26">
        <f ca="1">RANDBETWEEN(1,COUNTA(p_matriz[Cod Matriz]))</f>
        <v>4</v>
      </c>
      <c r="F755" s="26">
        <f ca="1">RANDBETWEEN(1,COUNTA(Tabela7[Cód Cidade]))</f>
        <v>9</v>
      </c>
      <c r="G755" s="26">
        <f ca="1">RANDBETWEEN(1,COUNTA(p_produtos[Cod Prod]))</f>
        <v>3</v>
      </c>
      <c r="H755" s="10">
        <v>26</v>
      </c>
      <c r="J755" s="5" t="str">
        <f ca="1">A755&amp;"."&amp;YEAR(Dados!$B755)&amp;TEXT(MONTH(Dados!$B755),"00")&amp;TEXT(DAY(Dados!$B755),"00")&amp;"."&amp;TEXT(C755,"00")&amp;"."&amp;TEXT(D755,"00")&amp;"."&amp;TEXT(E755,"00")&amp;"."&amp;TEXT(F755,"00")&amp;"."&amp;TEXT(G755,"00")&amp;"."&amp;TEXT(H755,"00")</f>
        <v>20098.20131008.02.02.04.09.03.26</v>
      </c>
    </row>
    <row r="756" spans="1:10" x14ac:dyDescent="0.25">
      <c r="A756" s="20">
        <v>20099</v>
      </c>
      <c r="B756" s="21">
        <v>41488</v>
      </c>
      <c r="C756" s="22">
        <f ca="1">RANDBETWEEN(1,COUNTA(p_vendedores[Cod Vend]))</f>
        <v>9</v>
      </c>
      <c r="D756" s="22">
        <f ca="1">RANDBETWEEN(1,COUNTA(p_gerentes[Gerente]))</f>
        <v>3</v>
      </c>
      <c r="E756" s="22">
        <f ca="1">RANDBETWEEN(1,COUNTA(p_matriz[Cod Matriz]))</f>
        <v>1</v>
      </c>
      <c r="F756" s="22">
        <f ca="1">RANDBETWEEN(1,COUNTA(Tabela7[Cód Cidade]))</f>
        <v>20</v>
      </c>
      <c r="G756" s="22">
        <f ca="1">RANDBETWEEN(1,COUNTA(p_produtos[Cod Prod]))</f>
        <v>3</v>
      </c>
      <c r="H756" s="23">
        <v>44</v>
      </c>
      <c r="J756" s="5" t="str">
        <f ca="1">A756&amp;"."&amp;YEAR(Dados!$B756)&amp;TEXT(MONTH(Dados!$B756),"00")&amp;TEXT(DAY(Dados!$B756),"00")&amp;"."&amp;TEXT(C756,"00")&amp;"."&amp;TEXT(D756,"00")&amp;"."&amp;TEXT(E756,"00")&amp;"."&amp;TEXT(F756,"00")&amp;"."&amp;TEXT(G756,"00")&amp;"."&amp;TEXT(H756,"00")</f>
        <v>20099.20130802.09.03.01.20.03.44</v>
      </c>
    </row>
    <row r="757" spans="1:10" x14ac:dyDescent="0.25">
      <c r="A757" s="24">
        <v>20100</v>
      </c>
      <c r="B757" s="25">
        <v>42915</v>
      </c>
      <c r="C757" s="26">
        <f ca="1">RANDBETWEEN(1,COUNTA(p_vendedores[Cod Vend]))</f>
        <v>10</v>
      </c>
      <c r="D757" s="26">
        <f ca="1">RANDBETWEEN(1,COUNTA(p_gerentes[Gerente]))</f>
        <v>1</v>
      </c>
      <c r="E757" s="26">
        <f ca="1">RANDBETWEEN(1,COUNTA(p_matriz[Cod Matriz]))</f>
        <v>4</v>
      </c>
      <c r="F757" s="26">
        <f ca="1">RANDBETWEEN(1,COUNTA(Tabela7[Cód Cidade]))</f>
        <v>14</v>
      </c>
      <c r="G757" s="26">
        <f ca="1">RANDBETWEEN(1,COUNTA(p_produtos[Cod Prod]))</f>
        <v>5</v>
      </c>
      <c r="H757" s="10">
        <v>75</v>
      </c>
      <c r="J757" s="5" t="str">
        <f ca="1">A757&amp;"."&amp;YEAR(Dados!$B757)&amp;TEXT(MONTH(Dados!$B757),"00")&amp;TEXT(DAY(Dados!$B757),"00")&amp;"."&amp;TEXT(C757,"00")&amp;"."&amp;TEXT(D757,"00")&amp;"."&amp;TEXT(E757,"00")&amp;"."&amp;TEXT(F757,"00")&amp;"."&amp;TEXT(G757,"00")&amp;"."&amp;TEXT(H757,"00")</f>
        <v>20100.20170629.10.01.04.14.05.75</v>
      </c>
    </row>
    <row r="758" spans="1:10" x14ac:dyDescent="0.25">
      <c r="A758" s="20">
        <v>20101</v>
      </c>
      <c r="B758" s="21">
        <v>42225</v>
      </c>
      <c r="C758" s="22">
        <f ca="1">RANDBETWEEN(1,COUNTA(p_vendedores[Cod Vend]))</f>
        <v>3</v>
      </c>
      <c r="D758" s="22">
        <f ca="1">RANDBETWEEN(1,COUNTA(p_gerentes[Gerente]))</f>
        <v>2</v>
      </c>
      <c r="E758" s="22">
        <f ca="1">RANDBETWEEN(1,COUNTA(p_matriz[Cod Matriz]))</f>
        <v>4</v>
      </c>
      <c r="F758" s="22">
        <f ca="1">RANDBETWEEN(1,COUNTA(Tabela7[Cód Cidade]))</f>
        <v>3</v>
      </c>
      <c r="G758" s="22">
        <f ca="1">RANDBETWEEN(1,COUNTA(p_produtos[Cod Prod]))</f>
        <v>6</v>
      </c>
      <c r="H758" s="23">
        <v>56</v>
      </c>
      <c r="J758" s="5" t="str">
        <f ca="1">A758&amp;"."&amp;YEAR(Dados!$B758)&amp;TEXT(MONTH(Dados!$B758),"00")&amp;TEXT(DAY(Dados!$B758),"00")&amp;"."&amp;TEXT(C758,"00")&amp;"."&amp;TEXT(D758,"00")&amp;"."&amp;TEXT(E758,"00")&amp;"."&amp;TEXT(F758,"00")&amp;"."&amp;TEXT(G758,"00")&amp;"."&amp;TEXT(H758,"00")</f>
        <v>20101.20150809.03.02.04.03.06.56</v>
      </c>
    </row>
    <row r="759" spans="1:10" x14ac:dyDescent="0.25">
      <c r="A759" s="24">
        <v>20102</v>
      </c>
      <c r="B759" s="25">
        <v>41475</v>
      </c>
      <c r="C759" s="26">
        <f ca="1">RANDBETWEEN(1,COUNTA(p_vendedores[Cod Vend]))</f>
        <v>7</v>
      </c>
      <c r="D759" s="26">
        <f ca="1">RANDBETWEEN(1,COUNTA(p_gerentes[Gerente]))</f>
        <v>3</v>
      </c>
      <c r="E759" s="26">
        <f ca="1">RANDBETWEEN(1,COUNTA(p_matriz[Cod Matriz]))</f>
        <v>2</v>
      </c>
      <c r="F759" s="26">
        <f ca="1">RANDBETWEEN(1,COUNTA(Tabela7[Cód Cidade]))</f>
        <v>2</v>
      </c>
      <c r="G759" s="26">
        <f ca="1">RANDBETWEEN(1,COUNTA(p_produtos[Cod Prod]))</f>
        <v>3</v>
      </c>
      <c r="H759" s="10">
        <v>13</v>
      </c>
      <c r="J759" s="5" t="str">
        <f ca="1">A759&amp;"."&amp;YEAR(Dados!$B759)&amp;TEXT(MONTH(Dados!$B759),"00")&amp;TEXT(DAY(Dados!$B759),"00")&amp;"."&amp;TEXT(C759,"00")&amp;"."&amp;TEXT(D759,"00")&amp;"."&amp;TEXT(E759,"00")&amp;"."&amp;TEXT(F759,"00")&amp;"."&amp;TEXT(G759,"00")&amp;"."&amp;TEXT(H759,"00")</f>
        <v>20102.20130720.07.03.02.02.03.13</v>
      </c>
    </row>
    <row r="760" spans="1:10" x14ac:dyDescent="0.25">
      <c r="A760" s="20">
        <v>20103</v>
      </c>
      <c r="B760" s="21">
        <v>41471</v>
      </c>
      <c r="C760" s="22">
        <f ca="1">RANDBETWEEN(1,COUNTA(p_vendedores[Cod Vend]))</f>
        <v>8</v>
      </c>
      <c r="D760" s="22">
        <f ca="1">RANDBETWEEN(1,COUNTA(p_gerentes[Gerente]))</f>
        <v>3</v>
      </c>
      <c r="E760" s="22">
        <f ca="1">RANDBETWEEN(1,COUNTA(p_matriz[Cod Matriz]))</f>
        <v>3</v>
      </c>
      <c r="F760" s="22">
        <f ca="1">RANDBETWEEN(1,COUNTA(Tabela7[Cód Cidade]))</f>
        <v>2</v>
      </c>
      <c r="G760" s="22">
        <f ca="1">RANDBETWEEN(1,COUNTA(p_produtos[Cod Prod]))</f>
        <v>5</v>
      </c>
      <c r="H760" s="23">
        <v>37</v>
      </c>
      <c r="J760" s="5" t="str">
        <f ca="1">A760&amp;"."&amp;YEAR(Dados!$B760)&amp;TEXT(MONTH(Dados!$B760),"00")&amp;TEXT(DAY(Dados!$B760),"00")&amp;"."&amp;TEXT(C760,"00")&amp;"."&amp;TEXT(D760,"00")&amp;"."&amp;TEXT(E760,"00")&amp;"."&amp;TEXT(F760,"00")&amp;"."&amp;TEXT(G760,"00")&amp;"."&amp;TEXT(H760,"00")</f>
        <v>20103.20130716.08.03.03.02.05.37</v>
      </c>
    </row>
    <row r="761" spans="1:10" x14ac:dyDescent="0.25">
      <c r="A761" s="24">
        <v>20104</v>
      </c>
      <c r="B761" s="25">
        <v>42276</v>
      </c>
      <c r="C761" s="26">
        <f ca="1">RANDBETWEEN(1,COUNTA(p_vendedores[Cod Vend]))</f>
        <v>9</v>
      </c>
      <c r="D761" s="26">
        <f ca="1">RANDBETWEEN(1,COUNTA(p_gerentes[Gerente]))</f>
        <v>1</v>
      </c>
      <c r="E761" s="26">
        <f ca="1">RANDBETWEEN(1,COUNTA(p_matriz[Cod Matriz]))</f>
        <v>2</v>
      </c>
      <c r="F761" s="26">
        <f ca="1">RANDBETWEEN(1,COUNTA(Tabela7[Cód Cidade]))</f>
        <v>6</v>
      </c>
      <c r="G761" s="26">
        <f ca="1">RANDBETWEEN(1,COUNTA(p_produtos[Cod Prod]))</f>
        <v>2</v>
      </c>
      <c r="H761" s="10">
        <v>47</v>
      </c>
      <c r="J761" s="5" t="str">
        <f ca="1">A761&amp;"."&amp;YEAR(Dados!$B761)&amp;TEXT(MONTH(Dados!$B761),"00")&amp;TEXT(DAY(Dados!$B761),"00")&amp;"."&amp;TEXT(C761,"00")&amp;"."&amp;TEXT(D761,"00")&amp;"."&amp;TEXT(E761,"00")&amp;"."&amp;TEXT(F761,"00")&amp;"."&amp;TEXT(G761,"00")&amp;"."&amp;TEXT(H761,"00")</f>
        <v>20104.20150929.09.01.02.06.02.47</v>
      </c>
    </row>
    <row r="762" spans="1:10" x14ac:dyDescent="0.25">
      <c r="A762" s="20">
        <v>20105</v>
      </c>
      <c r="B762" s="21">
        <v>41362</v>
      </c>
      <c r="C762" s="22">
        <f ca="1">RANDBETWEEN(1,COUNTA(p_vendedores[Cod Vend]))</f>
        <v>4</v>
      </c>
      <c r="D762" s="22">
        <f ca="1">RANDBETWEEN(1,COUNTA(p_gerentes[Gerente]))</f>
        <v>1</v>
      </c>
      <c r="E762" s="22">
        <f ca="1">RANDBETWEEN(1,COUNTA(p_matriz[Cod Matriz]))</f>
        <v>4</v>
      </c>
      <c r="F762" s="22">
        <f ca="1">RANDBETWEEN(1,COUNTA(Tabela7[Cód Cidade]))</f>
        <v>17</v>
      </c>
      <c r="G762" s="22">
        <f ca="1">RANDBETWEEN(1,COUNTA(p_produtos[Cod Prod]))</f>
        <v>2</v>
      </c>
      <c r="H762" s="23">
        <v>45</v>
      </c>
      <c r="J762" s="5" t="str">
        <f ca="1">A762&amp;"."&amp;YEAR(Dados!$B762)&amp;TEXT(MONTH(Dados!$B762),"00")&amp;TEXT(DAY(Dados!$B762),"00")&amp;"."&amp;TEXT(C762,"00")&amp;"."&amp;TEXT(D762,"00")&amp;"."&amp;TEXT(E762,"00")&amp;"."&amp;TEXT(F762,"00")&amp;"."&amp;TEXT(G762,"00")&amp;"."&amp;TEXT(H762,"00")</f>
        <v>20105.20130329.04.01.04.17.02.45</v>
      </c>
    </row>
    <row r="763" spans="1:10" x14ac:dyDescent="0.25">
      <c r="A763" s="24">
        <v>20106</v>
      </c>
      <c r="B763" s="25">
        <v>42567</v>
      </c>
      <c r="C763" s="26">
        <f ca="1">RANDBETWEEN(1,COUNTA(p_vendedores[Cod Vend]))</f>
        <v>7</v>
      </c>
      <c r="D763" s="26">
        <f ca="1">RANDBETWEEN(1,COUNTA(p_gerentes[Gerente]))</f>
        <v>2</v>
      </c>
      <c r="E763" s="26">
        <f ca="1">RANDBETWEEN(1,COUNTA(p_matriz[Cod Matriz]))</f>
        <v>3</v>
      </c>
      <c r="F763" s="26">
        <f ca="1">RANDBETWEEN(1,COUNTA(Tabela7[Cód Cidade]))</f>
        <v>10</v>
      </c>
      <c r="G763" s="26">
        <f ca="1">RANDBETWEEN(1,COUNTA(p_produtos[Cod Prod]))</f>
        <v>5</v>
      </c>
      <c r="H763" s="10">
        <v>17</v>
      </c>
      <c r="J763" s="5" t="str">
        <f ca="1">A763&amp;"."&amp;YEAR(Dados!$B763)&amp;TEXT(MONTH(Dados!$B763),"00")&amp;TEXT(DAY(Dados!$B763),"00")&amp;"."&amp;TEXT(C763,"00")&amp;"."&amp;TEXT(D763,"00")&amp;"."&amp;TEXT(E763,"00")&amp;"."&amp;TEXT(F763,"00")&amp;"."&amp;TEXT(G763,"00")&amp;"."&amp;TEXT(H763,"00")</f>
        <v>20106.20160716.07.02.03.10.05.17</v>
      </c>
    </row>
    <row r="764" spans="1:10" x14ac:dyDescent="0.25">
      <c r="A764" s="20">
        <v>20107</v>
      </c>
      <c r="B764" s="21">
        <v>42866</v>
      </c>
      <c r="C764" s="22">
        <f ca="1">RANDBETWEEN(1,COUNTA(p_vendedores[Cod Vend]))</f>
        <v>6</v>
      </c>
      <c r="D764" s="22">
        <f ca="1">RANDBETWEEN(1,COUNTA(p_gerentes[Gerente]))</f>
        <v>1</v>
      </c>
      <c r="E764" s="22">
        <f ca="1">RANDBETWEEN(1,COUNTA(p_matriz[Cod Matriz]))</f>
        <v>2</v>
      </c>
      <c r="F764" s="22">
        <f ca="1">RANDBETWEEN(1,COUNTA(Tabela7[Cód Cidade]))</f>
        <v>10</v>
      </c>
      <c r="G764" s="22">
        <f ca="1">RANDBETWEEN(1,COUNTA(p_produtos[Cod Prod]))</f>
        <v>7</v>
      </c>
      <c r="H764" s="23">
        <v>29</v>
      </c>
      <c r="J764" s="5" t="str">
        <f ca="1">A764&amp;"."&amp;YEAR(Dados!$B764)&amp;TEXT(MONTH(Dados!$B764),"00")&amp;TEXT(DAY(Dados!$B764),"00")&amp;"."&amp;TEXT(C764,"00")&amp;"."&amp;TEXT(D764,"00")&amp;"."&amp;TEXT(E764,"00")&amp;"."&amp;TEXT(F764,"00")&amp;"."&amp;TEXT(G764,"00")&amp;"."&amp;TEXT(H764,"00")</f>
        <v>20107.20170511.06.01.02.10.07.29</v>
      </c>
    </row>
    <row r="765" spans="1:10" x14ac:dyDescent="0.25">
      <c r="A765" s="24">
        <v>20108</v>
      </c>
      <c r="B765" s="25">
        <v>41599</v>
      </c>
      <c r="C765" s="26">
        <f ca="1">RANDBETWEEN(1,COUNTA(p_vendedores[Cod Vend]))</f>
        <v>10</v>
      </c>
      <c r="D765" s="26">
        <f ca="1">RANDBETWEEN(1,COUNTA(p_gerentes[Gerente]))</f>
        <v>1</v>
      </c>
      <c r="E765" s="26">
        <f ca="1">RANDBETWEEN(1,COUNTA(p_matriz[Cod Matriz]))</f>
        <v>3</v>
      </c>
      <c r="F765" s="26">
        <f ca="1">RANDBETWEEN(1,COUNTA(Tabela7[Cód Cidade]))</f>
        <v>10</v>
      </c>
      <c r="G765" s="26">
        <f ca="1">RANDBETWEEN(1,COUNTA(p_produtos[Cod Prod]))</f>
        <v>4</v>
      </c>
      <c r="H765" s="10">
        <v>48</v>
      </c>
      <c r="J765" s="5" t="str">
        <f ca="1">A765&amp;"."&amp;YEAR(Dados!$B765)&amp;TEXT(MONTH(Dados!$B765),"00")&amp;TEXT(DAY(Dados!$B765),"00")&amp;"."&amp;TEXT(C765,"00")&amp;"."&amp;TEXT(D765,"00")&amp;"."&amp;TEXT(E765,"00")&amp;"."&amp;TEXT(F765,"00")&amp;"."&amp;TEXT(G765,"00")&amp;"."&amp;TEXT(H765,"00")</f>
        <v>20108.20131121.10.01.03.10.04.48</v>
      </c>
    </row>
    <row r="766" spans="1:10" x14ac:dyDescent="0.25">
      <c r="A766" s="20">
        <v>20109</v>
      </c>
      <c r="B766" s="21">
        <v>42262</v>
      </c>
      <c r="C766" s="22">
        <f ca="1">RANDBETWEEN(1,COUNTA(p_vendedores[Cod Vend]))</f>
        <v>3</v>
      </c>
      <c r="D766" s="22">
        <f ca="1">RANDBETWEEN(1,COUNTA(p_gerentes[Gerente]))</f>
        <v>2</v>
      </c>
      <c r="E766" s="22">
        <f ca="1">RANDBETWEEN(1,COUNTA(p_matriz[Cod Matriz]))</f>
        <v>1</v>
      </c>
      <c r="F766" s="22">
        <f ca="1">RANDBETWEEN(1,COUNTA(Tabela7[Cód Cidade]))</f>
        <v>13</v>
      </c>
      <c r="G766" s="22">
        <f ca="1">RANDBETWEEN(1,COUNTA(p_produtos[Cod Prod]))</f>
        <v>4</v>
      </c>
      <c r="H766" s="23">
        <v>58</v>
      </c>
      <c r="J766" s="5" t="str">
        <f ca="1">A766&amp;"."&amp;YEAR(Dados!$B766)&amp;TEXT(MONTH(Dados!$B766),"00")&amp;TEXT(DAY(Dados!$B766),"00")&amp;"."&amp;TEXT(C766,"00")&amp;"."&amp;TEXT(D766,"00")&amp;"."&amp;TEXT(E766,"00")&amp;"."&amp;TEXT(F766,"00")&amp;"."&amp;TEXT(G766,"00")&amp;"."&amp;TEXT(H766,"00")</f>
        <v>20109.20150915.03.02.01.13.04.58</v>
      </c>
    </row>
    <row r="767" spans="1:10" x14ac:dyDescent="0.25">
      <c r="A767" s="24">
        <v>20110</v>
      </c>
      <c r="B767" s="25">
        <v>41731</v>
      </c>
      <c r="C767" s="26">
        <f ca="1">RANDBETWEEN(1,COUNTA(p_vendedores[Cod Vend]))</f>
        <v>9</v>
      </c>
      <c r="D767" s="26">
        <f ca="1">RANDBETWEEN(1,COUNTA(p_gerentes[Gerente]))</f>
        <v>3</v>
      </c>
      <c r="E767" s="26">
        <f ca="1">RANDBETWEEN(1,COUNTA(p_matriz[Cod Matriz]))</f>
        <v>1</v>
      </c>
      <c r="F767" s="26">
        <f ca="1">RANDBETWEEN(1,COUNTA(Tabela7[Cód Cidade]))</f>
        <v>7</v>
      </c>
      <c r="G767" s="26">
        <f ca="1">RANDBETWEEN(1,COUNTA(p_produtos[Cod Prod]))</f>
        <v>8</v>
      </c>
      <c r="H767" s="10">
        <v>80</v>
      </c>
      <c r="J767" s="5" t="str">
        <f ca="1">A767&amp;"."&amp;YEAR(Dados!$B767)&amp;TEXT(MONTH(Dados!$B767),"00")&amp;TEXT(DAY(Dados!$B767),"00")&amp;"."&amp;TEXT(C767,"00")&amp;"."&amp;TEXT(D767,"00")&amp;"."&amp;TEXT(E767,"00")&amp;"."&amp;TEXT(F767,"00")&amp;"."&amp;TEXT(G767,"00")&amp;"."&amp;TEXT(H767,"00")</f>
        <v>20110.20140402.09.03.01.07.08.80</v>
      </c>
    </row>
    <row r="768" spans="1:10" x14ac:dyDescent="0.25">
      <c r="A768" s="20">
        <v>20111</v>
      </c>
      <c r="B768" s="21">
        <v>42827</v>
      </c>
      <c r="C768" s="22">
        <f ca="1">RANDBETWEEN(1,COUNTA(p_vendedores[Cod Vend]))</f>
        <v>8</v>
      </c>
      <c r="D768" s="22">
        <f ca="1">RANDBETWEEN(1,COUNTA(p_gerentes[Gerente]))</f>
        <v>1</v>
      </c>
      <c r="E768" s="22">
        <f ca="1">RANDBETWEEN(1,COUNTA(p_matriz[Cod Matriz]))</f>
        <v>3</v>
      </c>
      <c r="F768" s="22">
        <f ca="1">RANDBETWEEN(1,COUNTA(Tabela7[Cód Cidade]))</f>
        <v>9</v>
      </c>
      <c r="G768" s="22">
        <f ca="1">RANDBETWEEN(1,COUNTA(p_produtos[Cod Prod]))</f>
        <v>7</v>
      </c>
      <c r="H768" s="23">
        <v>77</v>
      </c>
      <c r="J768" s="5" t="str">
        <f ca="1">A768&amp;"."&amp;YEAR(Dados!$B768)&amp;TEXT(MONTH(Dados!$B768),"00")&amp;TEXT(DAY(Dados!$B768),"00")&amp;"."&amp;TEXT(C768,"00")&amp;"."&amp;TEXT(D768,"00")&amp;"."&amp;TEXT(E768,"00")&amp;"."&amp;TEXT(F768,"00")&amp;"."&amp;TEXT(G768,"00")&amp;"."&amp;TEXT(H768,"00")</f>
        <v>20111.20170402.08.01.03.09.07.77</v>
      </c>
    </row>
    <row r="769" spans="1:10" x14ac:dyDescent="0.25">
      <c r="A769" s="24">
        <v>20112</v>
      </c>
      <c r="B769" s="25">
        <v>42593</v>
      </c>
      <c r="C769" s="26">
        <f ca="1">RANDBETWEEN(1,COUNTA(p_vendedores[Cod Vend]))</f>
        <v>10</v>
      </c>
      <c r="D769" s="26">
        <f ca="1">RANDBETWEEN(1,COUNTA(p_gerentes[Gerente]))</f>
        <v>3</v>
      </c>
      <c r="E769" s="26">
        <f ca="1">RANDBETWEEN(1,COUNTA(p_matriz[Cod Matriz]))</f>
        <v>1</v>
      </c>
      <c r="F769" s="26">
        <f ca="1">RANDBETWEEN(1,COUNTA(Tabela7[Cód Cidade]))</f>
        <v>5</v>
      </c>
      <c r="G769" s="26">
        <f ca="1">RANDBETWEEN(1,COUNTA(p_produtos[Cod Prod]))</f>
        <v>9</v>
      </c>
      <c r="H769" s="10">
        <v>15</v>
      </c>
      <c r="J769" s="5" t="str">
        <f ca="1">A769&amp;"."&amp;YEAR(Dados!$B769)&amp;TEXT(MONTH(Dados!$B769),"00")&amp;TEXT(DAY(Dados!$B769),"00")&amp;"."&amp;TEXT(C769,"00")&amp;"."&amp;TEXT(D769,"00")&amp;"."&amp;TEXT(E769,"00")&amp;"."&amp;TEXT(F769,"00")&amp;"."&amp;TEXT(G769,"00")&amp;"."&amp;TEXT(H769,"00")</f>
        <v>20112.20160811.10.03.01.05.09.15</v>
      </c>
    </row>
    <row r="770" spans="1:10" x14ac:dyDescent="0.25">
      <c r="A770" s="20">
        <v>20113</v>
      </c>
      <c r="B770" s="21">
        <v>42842</v>
      </c>
      <c r="C770" s="22">
        <f ca="1">RANDBETWEEN(1,COUNTA(p_vendedores[Cod Vend]))</f>
        <v>10</v>
      </c>
      <c r="D770" s="22">
        <f ca="1">RANDBETWEEN(1,COUNTA(p_gerentes[Gerente]))</f>
        <v>2</v>
      </c>
      <c r="E770" s="22">
        <f ca="1">RANDBETWEEN(1,COUNTA(p_matriz[Cod Matriz]))</f>
        <v>2</v>
      </c>
      <c r="F770" s="22">
        <f ca="1">RANDBETWEEN(1,COUNTA(Tabela7[Cód Cidade]))</f>
        <v>15</v>
      </c>
      <c r="G770" s="22">
        <f ca="1">RANDBETWEEN(1,COUNTA(p_produtos[Cod Prod]))</f>
        <v>2</v>
      </c>
      <c r="H770" s="23">
        <v>11</v>
      </c>
      <c r="J770" s="5" t="str">
        <f ca="1">A770&amp;"."&amp;YEAR(Dados!$B770)&amp;TEXT(MONTH(Dados!$B770),"00")&amp;TEXT(DAY(Dados!$B770),"00")&amp;"."&amp;TEXT(C770,"00")&amp;"."&amp;TEXT(D770,"00")&amp;"."&amp;TEXT(E770,"00")&amp;"."&amp;TEXT(F770,"00")&amp;"."&amp;TEXT(G770,"00")&amp;"."&amp;TEXT(H770,"00")</f>
        <v>20113.20170417.10.02.02.15.02.11</v>
      </c>
    </row>
    <row r="771" spans="1:10" x14ac:dyDescent="0.25">
      <c r="A771" s="24">
        <v>20114</v>
      </c>
      <c r="B771" s="25">
        <v>41727</v>
      </c>
      <c r="C771" s="26">
        <f ca="1">RANDBETWEEN(1,COUNTA(p_vendedores[Cod Vend]))</f>
        <v>10</v>
      </c>
      <c r="D771" s="26">
        <f ca="1">RANDBETWEEN(1,COUNTA(p_gerentes[Gerente]))</f>
        <v>2</v>
      </c>
      <c r="E771" s="26">
        <f ca="1">RANDBETWEEN(1,COUNTA(p_matriz[Cod Matriz]))</f>
        <v>4</v>
      </c>
      <c r="F771" s="26">
        <f ca="1">RANDBETWEEN(1,COUNTA(Tabela7[Cód Cidade]))</f>
        <v>6</v>
      </c>
      <c r="G771" s="26">
        <f ca="1">RANDBETWEEN(1,COUNTA(p_produtos[Cod Prod]))</f>
        <v>6</v>
      </c>
      <c r="H771" s="10">
        <v>23</v>
      </c>
      <c r="J771" s="5" t="str">
        <f ca="1">A771&amp;"."&amp;YEAR(Dados!$B771)&amp;TEXT(MONTH(Dados!$B771),"00")&amp;TEXT(DAY(Dados!$B771),"00")&amp;"."&amp;TEXT(C771,"00")&amp;"."&amp;TEXT(D771,"00")&amp;"."&amp;TEXT(E771,"00")&amp;"."&amp;TEXT(F771,"00")&amp;"."&amp;TEXT(G771,"00")&amp;"."&amp;TEXT(H771,"00")</f>
        <v>20114.20140329.10.02.04.06.06.23</v>
      </c>
    </row>
    <row r="772" spans="1:10" x14ac:dyDescent="0.25">
      <c r="A772" s="20">
        <v>20115</v>
      </c>
      <c r="B772" s="21">
        <v>42459</v>
      </c>
      <c r="C772" s="22">
        <f ca="1">RANDBETWEEN(1,COUNTA(p_vendedores[Cod Vend]))</f>
        <v>3</v>
      </c>
      <c r="D772" s="22">
        <f ca="1">RANDBETWEEN(1,COUNTA(p_gerentes[Gerente]))</f>
        <v>1</v>
      </c>
      <c r="E772" s="22">
        <f ca="1">RANDBETWEEN(1,COUNTA(p_matriz[Cod Matriz]))</f>
        <v>4</v>
      </c>
      <c r="F772" s="22">
        <f ca="1">RANDBETWEEN(1,COUNTA(Tabela7[Cód Cidade]))</f>
        <v>12</v>
      </c>
      <c r="G772" s="22">
        <f ca="1">RANDBETWEEN(1,COUNTA(p_produtos[Cod Prod]))</f>
        <v>2</v>
      </c>
      <c r="H772" s="23">
        <v>89</v>
      </c>
      <c r="J772" s="5" t="str">
        <f ca="1">A772&amp;"."&amp;YEAR(Dados!$B772)&amp;TEXT(MONTH(Dados!$B772),"00")&amp;TEXT(DAY(Dados!$B772),"00")&amp;"."&amp;TEXT(C772,"00")&amp;"."&amp;TEXT(D772,"00")&amp;"."&amp;TEXT(E772,"00")&amp;"."&amp;TEXT(F772,"00")&amp;"."&amp;TEXT(G772,"00")&amp;"."&amp;TEXT(H772,"00")</f>
        <v>20115.20160330.03.01.04.12.02.89</v>
      </c>
    </row>
    <row r="773" spans="1:10" x14ac:dyDescent="0.25">
      <c r="A773" s="24">
        <v>20116</v>
      </c>
      <c r="B773" s="25">
        <v>42857</v>
      </c>
      <c r="C773" s="26">
        <f ca="1">RANDBETWEEN(1,COUNTA(p_vendedores[Cod Vend]))</f>
        <v>6</v>
      </c>
      <c r="D773" s="26">
        <f ca="1">RANDBETWEEN(1,COUNTA(p_gerentes[Gerente]))</f>
        <v>3</v>
      </c>
      <c r="E773" s="26">
        <f ca="1">RANDBETWEEN(1,COUNTA(p_matriz[Cod Matriz]))</f>
        <v>4</v>
      </c>
      <c r="F773" s="26">
        <f ca="1">RANDBETWEEN(1,COUNTA(Tabela7[Cód Cidade]))</f>
        <v>2</v>
      </c>
      <c r="G773" s="26">
        <f ca="1">RANDBETWEEN(1,COUNTA(p_produtos[Cod Prod]))</f>
        <v>7</v>
      </c>
      <c r="H773" s="10">
        <v>18</v>
      </c>
      <c r="J773" s="5" t="str">
        <f ca="1">A773&amp;"."&amp;YEAR(Dados!$B773)&amp;TEXT(MONTH(Dados!$B773),"00")&amp;TEXT(DAY(Dados!$B773),"00")&amp;"."&amp;TEXT(C773,"00")&amp;"."&amp;TEXT(D773,"00")&amp;"."&amp;TEXT(E773,"00")&amp;"."&amp;TEXT(F773,"00")&amp;"."&amp;TEXT(G773,"00")&amp;"."&amp;TEXT(H773,"00")</f>
        <v>20116.20170502.06.03.04.02.07.18</v>
      </c>
    </row>
    <row r="774" spans="1:10" x14ac:dyDescent="0.25">
      <c r="A774" s="20">
        <v>20117</v>
      </c>
      <c r="B774" s="21">
        <v>42495</v>
      </c>
      <c r="C774" s="22">
        <f ca="1">RANDBETWEEN(1,COUNTA(p_vendedores[Cod Vend]))</f>
        <v>8</v>
      </c>
      <c r="D774" s="22">
        <f ca="1">RANDBETWEEN(1,COUNTA(p_gerentes[Gerente]))</f>
        <v>2</v>
      </c>
      <c r="E774" s="22">
        <f ca="1">RANDBETWEEN(1,COUNTA(p_matriz[Cod Matriz]))</f>
        <v>2</v>
      </c>
      <c r="F774" s="22">
        <f ca="1">RANDBETWEEN(1,COUNTA(Tabela7[Cód Cidade]))</f>
        <v>8</v>
      </c>
      <c r="G774" s="22">
        <f ca="1">RANDBETWEEN(1,COUNTA(p_produtos[Cod Prod]))</f>
        <v>6</v>
      </c>
      <c r="H774" s="23">
        <v>87</v>
      </c>
      <c r="J774" s="5" t="str">
        <f ca="1">A774&amp;"."&amp;YEAR(Dados!$B774)&amp;TEXT(MONTH(Dados!$B774),"00")&amp;TEXT(DAY(Dados!$B774),"00")&amp;"."&amp;TEXT(C774,"00")&amp;"."&amp;TEXT(D774,"00")&amp;"."&amp;TEXT(E774,"00")&amp;"."&amp;TEXT(F774,"00")&amp;"."&amp;TEXT(G774,"00")&amp;"."&amp;TEXT(H774,"00")</f>
        <v>20117.20160505.08.02.02.08.06.87</v>
      </c>
    </row>
    <row r="775" spans="1:10" x14ac:dyDescent="0.25">
      <c r="A775" s="24">
        <v>20118</v>
      </c>
      <c r="B775" s="25">
        <v>42141</v>
      </c>
      <c r="C775" s="26">
        <f ca="1">RANDBETWEEN(1,COUNTA(p_vendedores[Cod Vend]))</f>
        <v>5</v>
      </c>
      <c r="D775" s="26">
        <f ca="1">RANDBETWEEN(1,COUNTA(p_gerentes[Gerente]))</f>
        <v>1</v>
      </c>
      <c r="E775" s="26">
        <f ca="1">RANDBETWEEN(1,COUNTA(p_matriz[Cod Matriz]))</f>
        <v>2</v>
      </c>
      <c r="F775" s="26">
        <f ca="1">RANDBETWEEN(1,COUNTA(Tabela7[Cód Cidade]))</f>
        <v>19</v>
      </c>
      <c r="G775" s="26">
        <f ca="1">RANDBETWEEN(1,COUNTA(p_produtos[Cod Prod]))</f>
        <v>5</v>
      </c>
      <c r="H775" s="10">
        <v>18</v>
      </c>
      <c r="J775" s="5" t="str">
        <f ca="1">A775&amp;"."&amp;YEAR(Dados!$B775)&amp;TEXT(MONTH(Dados!$B775),"00")&amp;TEXT(DAY(Dados!$B775),"00")&amp;"."&amp;TEXT(C775,"00")&amp;"."&amp;TEXT(D775,"00")&amp;"."&amp;TEXT(E775,"00")&amp;"."&amp;TEXT(F775,"00")&amp;"."&amp;TEXT(G775,"00")&amp;"."&amp;TEXT(H775,"00")</f>
        <v>20118.20150517.05.01.02.19.05.18</v>
      </c>
    </row>
    <row r="776" spans="1:10" x14ac:dyDescent="0.25">
      <c r="A776" s="20">
        <v>20119</v>
      </c>
      <c r="B776" s="21">
        <v>41425</v>
      </c>
      <c r="C776" s="22">
        <f ca="1">RANDBETWEEN(1,COUNTA(p_vendedores[Cod Vend]))</f>
        <v>6</v>
      </c>
      <c r="D776" s="22">
        <f ca="1">RANDBETWEEN(1,COUNTA(p_gerentes[Gerente]))</f>
        <v>2</v>
      </c>
      <c r="E776" s="22">
        <f ca="1">RANDBETWEEN(1,COUNTA(p_matriz[Cod Matriz]))</f>
        <v>3</v>
      </c>
      <c r="F776" s="22">
        <f ca="1">RANDBETWEEN(1,COUNTA(Tabela7[Cód Cidade]))</f>
        <v>19</v>
      </c>
      <c r="G776" s="22">
        <f ca="1">RANDBETWEEN(1,COUNTA(p_produtos[Cod Prod]))</f>
        <v>6</v>
      </c>
      <c r="H776" s="23">
        <v>93</v>
      </c>
      <c r="J776" s="5" t="str">
        <f ca="1">A776&amp;"."&amp;YEAR(Dados!$B776)&amp;TEXT(MONTH(Dados!$B776),"00")&amp;TEXT(DAY(Dados!$B776),"00")&amp;"."&amp;TEXT(C776,"00")&amp;"."&amp;TEXT(D776,"00")&amp;"."&amp;TEXT(E776,"00")&amp;"."&amp;TEXT(F776,"00")&amp;"."&amp;TEXT(G776,"00")&amp;"."&amp;TEXT(H776,"00")</f>
        <v>20119.20130531.06.02.03.19.06.93</v>
      </c>
    </row>
    <row r="777" spans="1:10" x14ac:dyDescent="0.25">
      <c r="A777" s="24">
        <v>20120</v>
      </c>
      <c r="B777" s="25">
        <v>41991</v>
      </c>
      <c r="C777" s="26">
        <f ca="1">RANDBETWEEN(1,COUNTA(p_vendedores[Cod Vend]))</f>
        <v>10</v>
      </c>
      <c r="D777" s="26">
        <f ca="1">RANDBETWEEN(1,COUNTA(p_gerentes[Gerente]))</f>
        <v>3</v>
      </c>
      <c r="E777" s="26">
        <f ca="1">RANDBETWEEN(1,COUNTA(p_matriz[Cod Matriz]))</f>
        <v>4</v>
      </c>
      <c r="F777" s="26">
        <f ca="1">RANDBETWEEN(1,COUNTA(Tabela7[Cód Cidade]))</f>
        <v>10</v>
      </c>
      <c r="G777" s="26">
        <f ca="1">RANDBETWEEN(1,COUNTA(p_produtos[Cod Prod]))</f>
        <v>3</v>
      </c>
      <c r="H777" s="10">
        <v>34</v>
      </c>
      <c r="J777" s="5" t="str">
        <f ca="1">A777&amp;"."&amp;YEAR(Dados!$B777)&amp;TEXT(MONTH(Dados!$B777),"00")&amp;TEXT(DAY(Dados!$B777),"00")&amp;"."&amp;TEXT(C777,"00")&amp;"."&amp;TEXT(D777,"00")&amp;"."&amp;TEXT(E777,"00")&amp;"."&amp;TEXT(F777,"00")&amp;"."&amp;TEXT(G777,"00")&amp;"."&amp;TEXT(H777,"00")</f>
        <v>20120.20141218.10.03.04.10.03.34</v>
      </c>
    </row>
    <row r="778" spans="1:10" x14ac:dyDescent="0.25">
      <c r="A778" s="20">
        <v>20121</v>
      </c>
      <c r="B778" s="21">
        <v>42948</v>
      </c>
      <c r="C778" s="22">
        <f ca="1">RANDBETWEEN(1,COUNTA(p_vendedores[Cod Vend]))</f>
        <v>6</v>
      </c>
      <c r="D778" s="22">
        <f ca="1">RANDBETWEEN(1,COUNTA(p_gerentes[Gerente]))</f>
        <v>3</v>
      </c>
      <c r="E778" s="22">
        <f ca="1">RANDBETWEEN(1,COUNTA(p_matriz[Cod Matriz]))</f>
        <v>2</v>
      </c>
      <c r="F778" s="22">
        <f ca="1">RANDBETWEEN(1,COUNTA(Tabela7[Cód Cidade]))</f>
        <v>7</v>
      </c>
      <c r="G778" s="22">
        <f ca="1">RANDBETWEEN(1,COUNTA(p_produtos[Cod Prod]))</f>
        <v>1</v>
      </c>
      <c r="H778" s="23">
        <v>75</v>
      </c>
      <c r="J778" s="5" t="str">
        <f ca="1">A778&amp;"."&amp;YEAR(Dados!$B778)&amp;TEXT(MONTH(Dados!$B778),"00")&amp;TEXT(DAY(Dados!$B778),"00")&amp;"."&amp;TEXT(C778,"00")&amp;"."&amp;TEXT(D778,"00")&amp;"."&amp;TEXT(E778,"00")&amp;"."&amp;TEXT(F778,"00")&amp;"."&amp;TEXT(G778,"00")&amp;"."&amp;TEXT(H778,"00")</f>
        <v>20121.20170801.06.03.02.07.01.75</v>
      </c>
    </row>
    <row r="779" spans="1:10" x14ac:dyDescent="0.25">
      <c r="A779" s="24">
        <v>20122</v>
      </c>
      <c r="B779" s="25">
        <v>41414</v>
      </c>
      <c r="C779" s="26">
        <f ca="1">RANDBETWEEN(1,COUNTA(p_vendedores[Cod Vend]))</f>
        <v>4</v>
      </c>
      <c r="D779" s="26">
        <f ca="1">RANDBETWEEN(1,COUNTA(p_gerentes[Gerente]))</f>
        <v>1</v>
      </c>
      <c r="E779" s="26">
        <f ca="1">RANDBETWEEN(1,COUNTA(p_matriz[Cod Matriz]))</f>
        <v>1</v>
      </c>
      <c r="F779" s="26">
        <f ca="1">RANDBETWEEN(1,COUNTA(Tabela7[Cód Cidade]))</f>
        <v>6</v>
      </c>
      <c r="G779" s="26">
        <f ca="1">RANDBETWEEN(1,COUNTA(p_produtos[Cod Prod]))</f>
        <v>1</v>
      </c>
      <c r="H779" s="10">
        <v>15</v>
      </c>
      <c r="J779" s="5" t="str">
        <f ca="1">A779&amp;"."&amp;YEAR(Dados!$B779)&amp;TEXT(MONTH(Dados!$B779),"00")&amp;TEXT(DAY(Dados!$B779),"00")&amp;"."&amp;TEXT(C779,"00")&amp;"."&amp;TEXT(D779,"00")&amp;"."&amp;TEXT(E779,"00")&amp;"."&amp;TEXT(F779,"00")&amp;"."&amp;TEXT(G779,"00")&amp;"."&amp;TEXT(H779,"00")</f>
        <v>20122.20130520.04.01.01.06.01.15</v>
      </c>
    </row>
    <row r="780" spans="1:10" x14ac:dyDescent="0.25">
      <c r="A780" s="20">
        <v>20123</v>
      </c>
      <c r="B780" s="21">
        <v>42150</v>
      </c>
      <c r="C780" s="22">
        <f ca="1">RANDBETWEEN(1,COUNTA(p_vendedores[Cod Vend]))</f>
        <v>2</v>
      </c>
      <c r="D780" s="22">
        <f ca="1">RANDBETWEEN(1,COUNTA(p_gerentes[Gerente]))</f>
        <v>2</v>
      </c>
      <c r="E780" s="22">
        <f ca="1">RANDBETWEEN(1,COUNTA(p_matriz[Cod Matriz]))</f>
        <v>3</v>
      </c>
      <c r="F780" s="22">
        <f ca="1">RANDBETWEEN(1,COUNTA(Tabela7[Cód Cidade]))</f>
        <v>9</v>
      </c>
      <c r="G780" s="22">
        <f ca="1">RANDBETWEEN(1,COUNTA(p_produtos[Cod Prod]))</f>
        <v>2</v>
      </c>
      <c r="H780" s="23">
        <v>45</v>
      </c>
      <c r="J780" s="5" t="str">
        <f ca="1">A780&amp;"."&amp;YEAR(Dados!$B780)&amp;TEXT(MONTH(Dados!$B780),"00")&amp;TEXT(DAY(Dados!$B780),"00")&amp;"."&amp;TEXT(C780,"00")&amp;"."&amp;TEXT(D780,"00")&amp;"."&amp;TEXT(E780,"00")&amp;"."&amp;TEXT(F780,"00")&amp;"."&amp;TEXT(G780,"00")&amp;"."&amp;TEXT(H780,"00")</f>
        <v>20123.20150526.02.02.03.09.02.45</v>
      </c>
    </row>
    <row r="781" spans="1:10" x14ac:dyDescent="0.25">
      <c r="A781" s="24">
        <v>20124</v>
      </c>
      <c r="B781" s="25">
        <v>42397</v>
      </c>
      <c r="C781" s="26">
        <f ca="1">RANDBETWEEN(1,COUNTA(p_vendedores[Cod Vend]))</f>
        <v>3</v>
      </c>
      <c r="D781" s="26">
        <f ca="1">RANDBETWEEN(1,COUNTA(p_gerentes[Gerente]))</f>
        <v>3</v>
      </c>
      <c r="E781" s="26">
        <f ca="1">RANDBETWEEN(1,COUNTA(p_matriz[Cod Matriz]))</f>
        <v>1</v>
      </c>
      <c r="F781" s="26">
        <f ca="1">RANDBETWEEN(1,COUNTA(Tabela7[Cód Cidade]))</f>
        <v>7</v>
      </c>
      <c r="G781" s="26">
        <f ca="1">RANDBETWEEN(1,COUNTA(p_produtos[Cod Prod]))</f>
        <v>8</v>
      </c>
      <c r="H781" s="10">
        <v>94</v>
      </c>
      <c r="J781" s="5" t="str">
        <f ca="1">A781&amp;"."&amp;YEAR(Dados!$B781)&amp;TEXT(MONTH(Dados!$B781),"00")&amp;TEXT(DAY(Dados!$B781),"00")&amp;"."&amp;TEXT(C781,"00")&amp;"."&amp;TEXT(D781,"00")&amp;"."&amp;TEXT(E781,"00")&amp;"."&amp;TEXT(F781,"00")&amp;"."&amp;TEXT(G781,"00")&amp;"."&amp;TEXT(H781,"00")</f>
        <v>20124.20160128.03.03.01.07.08.94</v>
      </c>
    </row>
    <row r="782" spans="1:10" x14ac:dyDescent="0.25">
      <c r="A782" s="20">
        <v>20125</v>
      </c>
      <c r="B782" s="21">
        <v>42399</v>
      </c>
      <c r="C782" s="22">
        <f ca="1">RANDBETWEEN(1,COUNTA(p_vendedores[Cod Vend]))</f>
        <v>2</v>
      </c>
      <c r="D782" s="22">
        <f ca="1">RANDBETWEEN(1,COUNTA(p_gerentes[Gerente]))</f>
        <v>3</v>
      </c>
      <c r="E782" s="22">
        <f ca="1">RANDBETWEEN(1,COUNTA(p_matriz[Cod Matriz]))</f>
        <v>4</v>
      </c>
      <c r="F782" s="22">
        <f ca="1">RANDBETWEEN(1,COUNTA(Tabela7[Cód Cidade]))</f>
        <v>12</v>
      </c>
      <c r="G782" s="22">
        <f ca="1">RANDBETWEEN(1,COUNTA(p_produtos[Cod Prod]))</f>
        <v>4</v>
      </c>
      <c r="H782" s="23">
        <v>91</v>
      </c>
      <c r="J782" s="5" t="str">
        <f ca="1">A782&amp;"."&amp;YEAR(Dados!$B782)&amp;TEXT(MONTH(Dados!$B782),"00")&amp;TEXT(DAY(Dados!$B782),"00")&amp;"."&amp;TEXT(C782,"00")&amp;"."&amp;TEXT(D782,"00")&amp;"."&amp;TEXT(E782,"00")&amp;"."&amp;TEXT(F782,"00")&amp;"."&amp;TEXT(G782,"00")&amp;"."&amp;TEXT(H782,"00")</f>
        <v>20125.20160130.02.03.04.12.04.91</v>
      </c>
    </row>
    <row r="783" spans="1:10" x14ac:dyDescent="0.25">
      <c r="A783" s="24">
        <v>20126</v>
      </c>
      <c r="B783" s="25">
        <v>42988</v>
      </c>
      <c r="C783" s="26">
        <f ca="1">RANDBETWEEN(1,COUNTA(p_vendedores[Cod Vend]))</f>
        <v>2</v>
      </c>
      <c r="D783" s="26">
        <f ca="1">RANDBETWEEN(1,COUNTA(p_gerentes[Gerente]))</f>
        <v>2</v>
      </c>
      <c r="E783" s="26">
        <f ca="1">RANDBETWEEN(1,COUNTA(p_matriz[Cod Matriz]))</f>
        <v>2</v>
      </c>
      <c r="F783" s="26">
        <f ca="1">RANDBETWEEN(1,COUNTA(Tabela7[Cód Cidade]))</f>
        <v>1</v>
      </c>
      <c r="G783" s="26">
        <f ca="1">RANDBETWEEN(1,COUNTA(p_produtos[Cod Prod]))</f>
        <v>6</v>
      </c>
      <c r="H783" s="10">
        <v>58</v>
      </c>
      <c r="J783" s="5" t="str">
        <f ca="1">A783&amp;"."&amp;YEAR(Dados!$B783)&amp;TEXT(MONTH(Dados!$B783),"00")&amp;TEXT(DAY(Dados!$B783),"00")&amp;"."&amp;TEXT(C783,"00")&amp;"."&amp;TEXT(D783,"00")&amp;"."&amp;TEXT(E783,"00")&amp;"."&amp;TEXT(F783,"00")&amp;"."&amp;TEXT(G783,"00")&amp;"."&amp;TEXT(H783,"00")</f>
        <v>20126.20170910.02.02.02.01.06.58</v>
      </c>
    </row>
    <row r="784" spans="1:10" x14ac:dyDescent="0.25">
      <c r="A784" s="20">
        <v>20127</v>
      </c>
      <c r="B784" s="21">
        <v>41534</v>
      </c>
      <c r="C784" s="22">
        <f ca="1">RANDBETWEEN(1,COUNTA(p_vendedores[Cod Vend]))</f>
        <v>3</v>
      </c>
      <c r="D784" s="22">
        <f ca="1">RANDBETWEEN(1,COUNTA(p_gerentes[Gerente]))</f>
        <v>3</v>
      </c>
      <c r="E784" s="22">
        <f ca="1">RANDBETWEEN(1,COUNTA(p_matriz[Cod Matriz]))</f>
        <v>2</v>
      </c>
      <c r="F784" s="22">
        <f ca="1">RANDBETWEEN(1,COUNTA(Tabela7[Cód Cidade]))</f>
        <v>10</v>
      </c>
      <c r="G784" s="22">
        <f ca="1">RANDBETWEEN(1,COUNTA(p_produtos[Cod Prod]))</f>
        <v>2</v>
      </c>
      <c r="H784" s="23">
        <v>34</v>
      </c>
      <c r="J784" s="5" t="str">
        <f ca="1">A784&amp;"."&amp;YEAR(Dados!$B784)&amp;TEXT(MONTH(Dados!$B784),"00")&amp;TEXT(DAY(Dados!$B784),"00")&amp;"."&amp;TEXT(C784,"00")&amp;"."&amp;TEXT(D784,"00")&amp;"."&amp;TEXT(E784,"00")&amp;"."&amp;TEXT(F784,"00")&amp;"."&amp;TEXT(G784,"00")&amp;"."&amp;TEXT(H784,"00")</f>
        <v>20127.20130917.03.03.02.10.02.34</v>
      </c>
    </row>
    <row r="785" spans="1:10" x14ac:dyDescent="0.25">
      <c r="A785" s="24">
        <v>20128</v>
      </c>
      <c r="B785" s="25">
        <v>42444</v>
      </c>
      <c r="C785" s="26">
        <f ca="1">RANDBETWEEN(1,COUNTA(p_vendedores[Cod Vend]))</f>
        <v>3</v>
      </c>
      <c r="D785" s="26">
        <f ca="1">RANDBETWEEN(1,COUNTA(p_gerentes[Gerente]))</f>
        <v>1</v>
      </c>
      <c r="E785" s="26">
        <f ca="1">RANDBETWEEN(1,COUNTA(p_matriz[Cod Matriz]))</f>
        <v>4</v>
      </c>
      <c r="F785" s="26">
        <f ca="1">RANDBETWEEN(1,COUNTA(Tabela7[Cód Cidade]))</f>
        <v>18</v>
      </c>
      <c r="G785" s="26">
        <f ca="1">RANDBETWEEN(1,COUNTA(p_produtos[Cod Prod]))</f>
        <v>3</v>
      </c>
      <c r="H785" s="10">
        <v>50</v>
      </c>
      <c r="J785" s="5" t="str">
        <f ca="1">A785&amp;"."&amp;YEAR(Dados!$B785)&amp;TEXT(MONTH(Dados!$B785),"00")&amp;TEXT(DAY(Dados!$B785),"00")&amp;"."&amp;TEXT(C785,"00")&amp;"."&amp;TEXT(D785,"00")&amp;"."&amp;TEXT(E785,"00")&amp;"."&amp;TEXT(F785,"00")&amp;"."&amp;TEXT(G785,"00")&amp;"."&amp;TEXT(H785,"00")</f>
        <v>20128.20160315.03.01.04.18.03.50</v>
      </c>
    </row>
    <row r="786" spans="1:10" x14ac:dyDescent="0.25">
      <c r="A786" s="20">
        <v>20129</v>
      </c>
      <c r="B786" s="21">
        <v>41744</v>
      </c>
      <c r="C786" s="22">
        <f ca="1">RANDBETWEEN(1,COUNTA(p_vendedores[Cod Vend]))</f>
        <v>6</v>
      </c>
      <c r="D786" s="22">
        <f ca="1">RANDBETWEEN(1,COUNTA(p_gerentes[Gerente]))</f>
        <v>1</v>
      </c>
      <c r="E786" s="22">
        <f ca="1">RANDBETWEEN(1,COUNTA(p_matriz[Cod Matriz]))</f>
        <v>3</v>
      </c>
      <c r="F786" s="22">
        <f ca="1">RANDBETWEEN(1,COUNTA(Tabela7[Cód Cidade]))</f>
        <v>6</v>
      </c>
      <c r="G786" s="22">
        <f ca="1">RANDBETWEEN(1,COUNTA(p_produtos[Cod Prod]))</f>
        <v>5</v>
      </c>
      <c r="H786" s="23">
        <v>21</v>
      </c>
      <c r="J786" s="5" t="str">
        <f ca="1">A786&amp;"."&amp;YEAR(Dados!$B786)&amp;TEXT(MONTH(Dados!$B786),"00")&amp;TEXT(DAY(Dados!$B786),"00")&amp;"."&amp;TEXT(C786,"00")&amp;"."&amp;TEXT(D786,"00")&amp;"."&amp;TEXT(E786,"00")&amp;"."&amp;TEXT(F786,"00")&amp;"."&amp;TEXT(G786,"00")&amp;"."&amp;TEXT(H786,"00")</f>
        <v>20129.20140415.06.01.03.06.05.21</v>
      </c>
    </row>
    <row r="787" spans="1:10" x14ac:dyDescent="0.25">
      <c r="A787" s="24">
        <v>20130</v>
      </c>
      <c r="B787" s="25">
        <v>41414</v>
      </c>
      <c r="C787" s="26">
        <f ca="1">RANDBETWEEN(1,COUNTA(p_vendedores[Cod Vend]))</f>
        <v>2</v>
      </c>
      <c r="D787" s="26">
        <f ca="1">RANDBETWEEN(1,COUNTA(p_gerentes[Gerente]))</f>
        <v>2</v>
      </c>
      <c r="E787" s="26">
        <f ca="1">RANDBETWEEN(1,COUNTA(p_matriz[Cod Matriz]))</f>
        <v>3</v>
      </c>
      <c r="F787" s="26">
        <f ca="1">RANDBETWEEN(1,COUNTA(Tabela7[Cód Cidade]))</f>
        <v>11</v>
      </c>
      <c r="G787" s="26">
        <f ca="1">RANDBETWEEN(1,COUNTA(p_produtos[Cod Prod]))</f>
        <v>6</v>
      </c>
      <c r="H787" s="10">
        <v>91</v>
      </c>
      <c r="J787" s="5" t="str">
        <f ca="1">A787&amp;"."&amp;YEAR(Dados!$B787)&amp;TEXT(MONTH(Dados!$B787),"00")&amp;TEXT(DAY(Dados!$B787),"00")&amp;"."&amp;TEXT(C787,"00")&amp;"."&amp;TEXT(D787,"00")&amp;"."&amp;TEXT(E787,"00")&amp;"."&amp;TEXT(F787,"00")&amp;"."&amp;TEXT(G787,"00")&amp;"."&amp;TEXT(H787,"00")</f>
        <v>20130.20130520.02.02.03.11.06.91</v>
      </c>
    </row>
    <row r="788" spans="1:10" x14ac:dyDescent="0.25">
      <c r="A788" s="20">
        <v>20131</v>
      </c>
      <c r="B788" s="21">
        <v>42622</v>
      </c>
      <c r="C788" s="22">
        <f ca="1">RANDBETWEEN(1,COUNTA(p_vendedores[Cod Vend]))</f>
        <v>5</v>
      </c>
      <c r="D788" s="22">
        <f ca="1">RANDBETWEEN(1,COUNTA(p_gerentes[Gerente]))</f>
        <v>3</v>
      </c>
      <c r="E788" s="22">
        <f ca="1">RANDBETWEEN(1,COUNTA(p_matriz[Cod Matriz]))</f>
        <v>4</v>
      </c>
      <c r="F788" s="22">
        <f ca="1">RANDBETWEEN(1,COUNTA(Tabela7[Cód Cidade]))</f>
        <v>17</v>
      </c>
      <c r="G788" s="22">
        <f ca="1">RANDBETWEEN(1,COUNTA(p_produtos[Cod Prod]))</f>
        <v>2</v>
      </c>
      <c r="H788" s="23">
        <v>61</v>
      </c>
      <c r="J788" s="5" t="str">
        <f ca="1">A788&amp;"."&amp;YEAR(Dados!$B788)&amp;TEXT(MONTH(Dados!$B788),"00")&amp;TEXT(DAY(Dados!$B788),"00")&amp;"."&amp;TEXT(C788,"00")&amp;"."&amp;TEXT(D788,"00")&amp;"."&amp;TEXT(E788,"00")&amp;"."&amp;TEXT(F788,"00")&amp;"."&amp;TEXT(G788,"00")&amp;"."&amp;TEXT(H788,"00")</f>
        <v>20131.20160909.05.03.04.17.02.61</v>
      </c>
    </row>
    <row r="789" spans="1:10" x14ac:dyDescent="0.25">
      <c r="A789" s="24">
        <v>20132</v>
      </c>
      <c r="B789" s="25">
        <v>42955</v>
      </c>
      <c r="C789" s="26">
        <f ca="1">RANDBETWEEN(1,COUNTA(p_vendedores[Cod Vend]))</f>
        <v>1</v>
      </c>
      <c r="D789" s="26">
        <f ca="1">RANDBETWEEN(1,COUNTA(p_gerentes[Gerente]))</f>
        <v>1</v>
      </c>
      <c r="E789" s="26">
        <f ca="1">RANDBETWEEN(1,COUNTA(p_matriz[Cod Matriz]))</f>
        <v>1</v>
      </c>
      <c r="F789" s="26">
        <f ca="1">RANDBETWEEN(1,COUNTA(Tabela7[Cód Cidade]))</f>
        <v>6</v>
      </c>
      <c r="G789" s="26">
        <f ca="1">RANDBETWEEN(1,COUNTA(p_produtos[Cod Prod]))</f>
        <v>4</v>
      </c>
      <c r="H789" s="10">
        <v>51</v>
      </c>
      <c r="J789" s="5" t="str">
        <f ca="1">A789&amp;"."&amp;YEAR(Dados!$B789)&amp;TEXT(MONTH(Dados!$B789),"00")&amp;TEXT(DAY(Dados!$B789),"00")&amp;"."&amp;TEXT(C789,"00")&amp;"."&amp;TEXT(D789,"00")&amp;"."&amp;TEXT(E789,"00")&amp;"."&amp;TEXT(F789,"00")&amp;"."&amp;TEXT(G789,"00")&amp;"."&amp;TEXT(H789,"00")</f>
        <v>20132.20170808.01.01.01.06.04.51</v>
      </c>
    </row>
    <row r="790" spans="1:10" x14ac:dyDescent="0.25">
      <c r="A790" s="20">
        <v>20133</v>
      </c>
      <c r="B790" s="21">
        <v>43087</v>
      </c>
      <c r="C790" s="22">
        <f ca="1">RANDBETWEEN(1,COUNTA(p_vendedores[Cod Vend]))</f>
        <v>5</v>
      </c>
      <c r="D790" s="22">
        <f ca="1">RANDBETWEEN(1,COUNTA(p_gerentes[Gerente]))</f>
        <v>3</v>
      </c>
      <c r="E790" s="22">
        <f ca="1">RANDBETWEEN(1,COUNTA(p_matriz[Cod Matriz]))</f>
        <v>4</v>
      </c>
      <c r="F790" s="22">
        <f ca="1">RANDBETWEEN(1,COUNTA(Tabela7[Cód Cidade]))</f>
        <v>3</v>
      </c>
      <c r="G790" s="22">
        <f ca="1">RANDBETWEEN(1,COUNTA(p_produtos[Cod Prod]))</f>
        <v>8</v>
      </c>
      <c r="H790" s="23">
        <v>73</v>
      </c>
      <c r="J790" s="5" t="str">
        <f ca="1">A790&amp;"."&amp;YEAR(Dados!$B790)&amp;TEXT(MONTH(Dados!$B790),"00")&amp;TEXT(DAY(Dados!$B790),"00")&amp;"."&amp;TEXT(C790,"00")&amp;"."&amp;TEXT(D790,"00")&amp;"."&amp;TEXT(E790,"00")&amp;"."&amp;TEXT(F790,"00")&amp;"."&amp;TEXT(G790,"00")&amp;"."&amp;TEXT(H790,"00")</f>
        <v>20133.20171218.05.03.04.03.08.73</v>
      </c>
    </row>
    <row r="791" spans="1:10" x14ac:dyDescent="0.25">
      <c r="A791" s="24">
        <v>20134</v>
      </c>
      <c r="B791" s="25">
        <v>41607</v>
      </c>
      <c r="C791" s="26">
        <f ca="1">RANDBETWEEN(1,COUNTA(p_vendedores[Cod Vend]))</f>
        <v>7</v>
      </c>
      <c r="D791" s="26">
        <f ca="1">RANDBETWEEN(1,COUNTA(p_gerentes[Gerente]))</f>
        <v>1</v>
      </c>
      <c r="E791" s="26">
        <f ca="1">RANDBETWEEN(1,COUNTA(p_matriz[Cod Matriz]))</f>
        <v>4</v>
      </c>
      <c r="F791" s="26">
        <f ca="1">RANDBETWEEN(1,COUNTA(Tabela7[Cód Cidade]))</f>
        <v>1</v>
      </c>
      <c r="G791" s="26">
        <f ca="1">RANDBETWEEN(1,COUNTA(p_produtos[Cod Prod]))</f>
        <v>6</v>
      </c>
      <c r="H791" s="10">
        <v>27</v>
      </c>
      <c r="J791" s="5" t="str">
        <f ca="1">A791&amp;"."&amp;YEAR(Dados!$B791)&amp;TEXT(MONTH(Dados!$B791),"00")&amp;TEXT(DAY(Dados!$B791),"00")&amp;"."&amp;TEXT(C791,"00")&amp;"."&amp;TEXT(D791,"00")&amp;"."&amp;TEXT(E791,"00")&amp;"."&amp;TEXT(F791,"00")&amp;"."&amp;TEXT(G791,"00")&amp;"."&amp;TEXT(H791,"00")</f>
        <v>20134.20131129.07.01.04.01.06.27</v>
      </c>
    </row>
    <row r="792" spans="1:10" x14ac:dyDescent="0.25">
      <c r="A792" s="20">
        <v>20135</v>
      </c>
      <c r="B792" s="21">
        <v>42601</v>
      </c>
      <c r="C792" s="22">
        <f ca="1">RANDBETWEEN(1,COUNTA(p_vendedores[Cod Vend]))</f>
        <v>4</v>
      </c>
      <c r="D792" s="22">
        <f ca="1">RANDBETWEEN(1,COUNTA(p_gerentes[Gerente]))</f>
        <v>1</v>
      </c>
      <c r="E792" s="22">
        <f ca="1">RANDBETWEEN(1,COUNTA(p_matriz[Cod Matriz]))</f>
        <v>4</v>
      </c>
      <c r="F792" s="22">
        <f ca="1">RANDBETWEEN(1,COUNTA(Tabela7[Cód Cidade]))</f>
        <v>11</v>
      </c>
      <c r="G792" s="22">
        <f ca="1">RANDBETWEEN(1,COUNTA(p_produtos[Cod Prod]))</f>
        <v>2</v>
      </c>
      <c r="H792" s="23">
        <v>28</v>
      </c>
      <c r="J792" s="5" t="str">
        <f ca="1">A792&amp;"."&amp;YEAR(Dados!$B792)&amp;TEXT(MONTH(Dados!$B792),"00")&amp;TEXT(DAY(Dados!$B792),"00")&amp;"."&amp;TEXT(C792,"00")&amp;"."&amp;TEXT(D792,"00")&amp;"."&amp;TEXT(E792,"00")&amp;"."&amp;TEXT(F792,"00")&amp;"."&amp;TEXT(G792,"00")&amp;"."&amp;TEXT(H792,"00")</f>
        <v>20135.20160819.04.01.04.11.02.28</v>
      </c>
    </row>
    <row r="793" spans="1:10" x14ac:dyDescent="0.25">
      <c r="A793" s="24">
        <v>20136</v>
      </c>
      <c r="B793" s="25">
        <v>41897</v>
      </c>
      <c r="C793" s="26">
        <f ca="1">RANDBETWEEN(1,COUNTA(p_vendedores[Cod Vend]))</f>
        <v>7</v>
      </c>
      <c r="D793" s="26">
        <f ca="1">RANDBETWEEN(1,COUNTA(p_gerentes[Gerente]))</f>
        <v>1</v>
      </c>
      <c r="E793" s="26">
        <f ca="1">RANDBETWEEN(1,COUNTA(p_matriz[Cod Matriz]))</f>
        <v>4</v>
      </c>
      <c r="F793" s="26">
        <f ca="1">RANDBETWEEN(1,COUNTA(Tabela7[Cód Cidade]))</f>
        <v>2</v>
      </c>
      <c r="G793" s="26">
        <f ca="1">RANDBETWEEN(1,COUNTA(p_produtos[Cod Prod]))</f>
        <v>7</v>
      </c>
      <c r="H793" s="10">
        <v>45</v>
      </c>
      <c r="J793" s="5" t="str">
        <f ca="1">A793&amp;"."&amp;YEAR(Dados!$B793)&amp;TEXT(MONTH(Dados!$B793),"00")&amp;TEXT(DAY(Dados!$B793),"00")&amp;"."&amp;TEXT(C793,"00")&amp;"."&amp;TEXT(D793,"00")&amp;"."&amp;TEXT(E793,"00")&amp;"."&amp;TEXT(F793,"00")&amp;"."&amp;TEXT(G793,"00")&amp;"."&amp;TEXT(H793,"00")</f>
        <v>20136.20140915.07.01.04.02.07.45</v>
      </c>
    </row>
    <row r="794" spans="1:10" x14ac:dyDescent="0.25">
      <c r="A794" s="20">
        <v>20137</v>
      </c>
      <c r="B794" s="21">
        <v>43052</v>
      </c>
      <c r="C794" s="22">
        <f ca="1">RANDBETWEEN(1,COUNTA(p_vendedores[Cod Vend]))</f>
        <v>7</v>
      </c>
      <c r="D794" s="22">
        <f ca="1">RANDBETWEEN(1,COUNTA(p_gerentes[Gerente]))</f>
        <v>2</v>
      </c>
      <c r="E794" s="22">
        <f ca="1">RANDBETWEEN(1,COUNTA(p_matriz[Cod Matriz]))</f>
        <v>1</v>
      </c>
      <c r="F794" s="22">
        <f ca="1">RANDBETWEEN(1,COUNTA(Tabela7[Cód Cidade]))</f>
        <v>19</v>
      </c>
      <c r="G794" s="22">
        <f ca="1">RANDBETWEEN(1,COUNTA(p_produtos[Cod Prod]))</f>
        <v>6</v>
      </c>
      <c r="H794" s="23">
        <v>24</v>
      </c>
      <c r="J794" s="5" t="str">
        <f ca="1">A794&amp;"."&amp;YEAR(Dados!$B794)&amp;TEXT(MONTH(Dados!$B794),"00")&amp;TEXT(DAY(Dados!$B794),"00")&amp;"."&amp;TEXT(C794,"00")&amp;"."&amp;TEXT(D794,"00")&amp;"."&amp;TEXT(E794,"00")&amp;"."&amp;TEXT(F794,"00")&amp;"."&amp;TEXT(G794,"00")&amp;"."&amp;TEXT(H794,"00")</f>
        <v>20137.20171113.07.02.01.19.06.24</v>
      </c>
    </row>
    <row r="795" spans="1:10" x14ac:dyDescent="0.25">
      <c r="A795" s="24">
        <v>20138</v>
      </c>
      <c r="B795" s="25">
        <v>42611</v>
      </c>
      <c r="C795" s="26">
        <f ca="1">RANDBETWEEN(1,COUNTA(p_vendedores[Cod Vend]))</f>
        <v>1</v>
      </c>
      <c r="D795" s="26">
        <f ca="1">RANDBETWEEN(1,COUNTA(p_gerentes[Gerente]))</f>
        <v>2</v>
      </c>
      <c r="E795" s="26">
        <f ca="1">RANDBETWEEN(1,COUNTA(p_matriz[Cod Matriz]))</f>
        <v>2</v>
      </c>
      <c r="F795" s="26">
        <f ca="1">RANDBETWEEN(1,COUNTA(Tabela7[Cód Cidade]))</f>
        <v>18</v>
      </c>
      <c r="G795" s="26">
        <f ca="1">RANDBETWEEN(1,COUNTA(p_produtos[Cod Prod]))</f>
        <v>4</v>
      </c>
      <c r="H795" s="10">
        <v>41</v>
      </c>
      <c r="J795" s="5" t="str">
        <f ca="1">A795&amp;"."&amp;YEAR(Dados!$B795)&amp;TEXT(MONTH(Dados!$B795),"00")&amp;TEXT(DAY(Dados!$B795),"00")&amp;"."&amp;TEXT(C795,"00")&amp;"."&amp;TEXT(D795,"00")&amp;"."&amp;TEXT(E795,"00")&amp;"."&amp;TEXT(F795,"00")&amp;"."&amp;TEXT(G795,"00")&amp;"."&amp;TEXT(H795,"00")</f>
        <v>20138.20160829.01.02.02.18.04.41</v>
      </c>
    </row>
    <row r="796" spans="1:10" x14ac:dyDescent="0.25">
      <c r="A796" s="20">
        <v>20139</v>
      </c>
      <c r="B796" s="21">
        <v>42067</v>
      </c>
      <c r="C796" s="22">
        <f ca="1">RANDBETWEEN(1,COUNTA(p_vendedores[Cod Vend]))</f>
        <v>5</v>
      </c>
      <c r="D796" s="22">
        <f ca="1">RANDBETWEEN(1,COUNTA(p_gerentes[Gerente]))</f>
        <v>2</v>
      </c>
      <c r="E796" s="22">
        <f ca="1">RANDBETWEEN(1,COUNTA(p_matriz[Cod Matriz]))</f>
        <v>4</v>
      </c>
      <c r="F796" s="22">
        <f ca="1">RANDBETWEEN(1,COUNTA(Tabela7[Cód Cidade]))</f>
        <v>16</v>
      </c>
      <c r="G796" s="22">
        <f ca="1">RANDBETWEEN(1,COUNTA(p_produtos[Cod Prod]))</f>
        <v>1</v>
      </c>
      <c r="H796" s="23">
        <v>18</v>
      </c>
      <c r="J796" s="5" t="str">
        <f ca="1">A796&amp;"."&amp;YEAR(Dados!$B796)&amp;TEXT(MONTH(Dados!$B796),"00")&amp;TEXT(DAY(Dados!$B796),"00")&amp;"."&amp;TEXT(C796,"00")&amp;"."&amp;TEXT(D796,"00")&amp;"."&amp;TEXT(E796,"00")&amp;"."&amp;TEXT(F796,"00")&amp;"."&amp;TEXT(G796,"00")&amp;"."&amp;TEXT(H796,"00")</f>
        <v>20139.20150304.05.02.04.16.01.18</v>
      </c>
    </row>
    <row r="797" spans="1:10" x14ac:dyDescent="0.25">
      <c r="A797" s="24">
        <v>20140</v>
      </c>
      <c r="B797" s="25">
        <v>42345</v>
      </c>
      <c r="C797" s="26">
        <f ca="1">RANDBETWEEN(1,COUNTA(p_vendedores[Cod Vend]))</f>
        <v>9</v>
      </c>
      <c r="D797" s="26">
        <f ca="1">RANDBETWEEN(1,COUNTA(p_gerentes[Gerente]))</f>
        <v>1</v>
      </c>
      <c r="E797" s="26">
        <f ca="1">RANDBETWEEN(1,COUNTA(p_matriz[Cod Matriz]))</f>
        <v>1</v>
      </c>
      <c r="F797" s="26">
        <f ca="1">RANDBETWEEN(1,COUNTA(Tabela7[Cód Cidade]))</f>
        <v>10</v>
      </c>
      <c r="G797" s="26">
        <f ca="1">RANDBETWEEN(1,COUNTA(p_produtos[Cod Prod]))</f>
        <v>3</v>
      </c>
      <c r="H797" s="10">
        <v>16</v>
      </c>
      <c r="J797" s="5" t="str">
        <f ca="1">A797&amp;"."&amp;YEAR(Dados!$B797)&amp;TEXT(MONTH(Dados!$B797),"00")&amp;TEXT(DAY(Dados!$B797),"00")&amp;"."&amp;TEXT(C797,"00")&amp;"."&amp;TEXT(D797,"00")&amp;"."&amp;TEXT(E797,"00")&amp;"."&amp;TEXT(F797,"00")&amp;"."&amp;TEXT(G797,"00")&amp;"."&amp;TEXT(H797,"00")</f>
        <v>20140.20151207.09.01.01.10.03.16</v>
      </c>
    </row>
    <row r="798" spans="1:10" x14ac:dyDescent="0.25">
      <c r="A798" s="20">
        <v>20141</v>
      </c>
      <c r="B798" s="21">
        <v>42942</v>
      </c>
      <c r="C798" s="22">
        <f ca="1">RANDBETWEEN(1,COUNTA(p_vendedores[Cod Vend]))</f>
        <v>6</v>
      </c>
      <c r="D798" s="22">
        <f ca="1">RANDBETWEEN(1,COUNTA(p_gerentes[Gerente]))</f>
        <v>2</v>
      </c>
      <c r="E798" s="22">
        <f ca="1">RANDBETWEEN(1,COUNTA(p_matriz[Cod Matriz]))</f>
        <v>3</v>
      </c>
      <c r="F798" s="22">
        <f ca="1">RANDBETWEEN(1,COUNTA(Tabela7[Cód Cidade]))</f>
        <v>9</v>
      </c>
      <c r="G798" s="22">
        <f ca="1">RANDBETWEEN(1,COUNTA(p_produtos[Cod Prod]))</f>
        <v>7</v>
      </c>
      <c r="H798" s="23">
        <v>31</v>
      </c>
      <c r="J798" s="5" t="str">
        <f ca="1">A798&amp;"."&amp;YEAR(Dados!$B798)&amp;TEXT(MONTH(Dados!$B798),"00")&amp;TEXT(DAY(Dados!$B798),"00")&amp;"."&amp;TEXT(C798,"00")&amp;"."&amp;TEXT(D798,"00")&amp;"."&amp;TEXT(E798,"00")&amp;"."&amp;TEXT(F798,"00")&amp;"."&amp;TEXT(G798,"00")&amp;"."&amp;TEXT(H798,"00")</f>
        <v>20141.20170726.06.02.03.09.07.31</v>
      </c>
    </row>
    <row r="799" spans="1:10" x14ac:dyDescent="0.25">
      <c r="A799" s="24">
        <v>20142</v>
      </c>
      <c r="B799" s="25">
        <v>42952</v>
      </c>
      <c r="C799" s="26">
        <f ca="1">RANDBETWEEN(1,COUNTA(p_vendedores[Cod Vend]))</f>
        <v>1</v>
      </c>
      <c r="D799" s="26">
        <f ca="1">RANDBETWEEN(1,COUNTA(p_gerentes[Gerente]))</f>
        <v>1</v>
      </c>
      <c r="E799" s="26">
        <f ca="1">RANDBETWEEN(1,COUNTA(p_matriz[Cod Matriz]))</f>
        <v>3</v>
      </c>
      <c r="F799" s="26">
        <f ca="1">RANDBETWEEN(1,COUNTA(Tabela7[Cód Cidade]))</f>
        <v>3</v>
      </c>
      <c r="G799" s="26">
        <f ca="1">RANDBETWEEN(1,COUNTA(p_produtos[Cod Prod]))</f>
        <v>4</v>
      </c>
      <c r="H799" s="10">
        <v>56</v>
      </c>
      <c r="J799" s="5" t="str">
        <f ca="1">A799&amp;"."&amp;YEAR(Dados!$B799)&amp;TEXT(MONTH(Dados!$B799),"00")&amp;TEXT(DAY(Dados!$B799),"00")&amp;"."&amp;TEXT(C799,"00")&amp;"."&amp;TEXT(D799,"00")&amp;"."&amp;TEXT(E799,"00")&amp;"."&amp;TEXT(F799,"00")&amp;"."&amp;TEXT(G799,"00")&amp;"."&amp;TEXT(H799,"00")</f>
        <v>20142.20170805.01.01.03.03.04.56</v>
      </c>
    </row>
    <row r="800" spans="1:10" x14ac:dyDescent="0.25">
      <c r="A800" s="20">
        <v>20143</v>
      </c>
      <c r="B800" s="21">
        <v>43051</v>
      </c>
      <c r="C800" s="22">
        <f ca="1">RANDBETWEEN(1,COUNTA(p_vendedores[Cod Vend]))</f>
        <v>6</v>
      </c>
      <c r="D800" s="22">
        <f ca="1">RANDBETWEEN(1,COUNTA(p_gerentes[Gerente]))</f>
        <v>2</v>
      </c>
      <c r="E800" s="22">
        <f ca="1">RANDBETWEEN(1,COUNTA(p_matriz[Cod Matriz]))</f>
        <v>1</v>
      </c>
      <c r="F800" s="22">
        <f ca="1">RANDBETWEEN(1,COUNTA(Tabela7[Cód Cidade]))</f>
        <v>1</v>
      </c>
      <c r="G800" s="22">
        <f ca="1">RANDBETWEEN(1,COUNTA(p_produtos[Cod Prod]))</f>
        <v>9</v>
      </c>
      <c r="H800" s="23">
        <v>78</v>
      </c>
      <c r="J800" s="5" t="str">
        <f ca="1">A800&amp;"."&amp;YEAR(Dados!$B800)&amp;TEXT(MONTH(Dados!$B800),"00")&amp;TEXT(DAY(Dados!$B800),"00")&amp;"."&amp;TEXT(C800,"00")&amp;"."&amp;TEXT(D800,"00")&amp;"."&amp;TEXT(E800,"00")&amp;"."&amp;TEXT(F800,"00")&amp;"."&amp;TEXT(G800,"00")&amp;"."&amp;TEXT(H800,"00")</f>
        <v>20143.20171112.06.02.01.01.09.78</v>
      </c>
    </row>
    <row r="801" spans="1:10" x14ac:dyDescent="0.25">
      <c r="A801" s="24">
        <v>20144</v>
      </c>
      <c r="B801" s="25">
        <v>42507</v>
      </c>
      <c r="C801" s="26">
        <f ca="1">RANDBETWEEN(1,COUNTA(p_vendedores[Cod Vend]))</f>
        <v>7</v>
      </c>
      <c r="D801" s="26">
        <f ca="1">RANDBETWEEN(1,COUNTA(p_gerentes[Gerente]))</f>
        <v>1</v>
      </c>
      <c r="E801" s="26">
        <f ca="1">RANDBETWEEN(1,COUNTA(p_matriz[Cod Matriz]))</f>
        <v>1</v>
      </c>
      <c r="F801" s="26">
        <f ca="1">RANDBETWEEN(1,COUNTA(Tabela7[Cód Cidade]))</f>
        <v>3</v>
      </c>
      <c r="G801" s="26">
        <f ca="1">RANDBETWEEN(1,COUNTA(p_produtos[Cod Prod]))</f>
        <v>4</v>
      </c>
      <c r="H801" s="10">
        <v>78</v>
      </c>
      <c r="J801" s="5" t="str">
        <f ca="1">A801&amp;"."&amp;YEAR(Dados!$B801)&amp;TEXT(MONTH(Dados!$B801),"00")&amp;TEXT(DAY(Dados!$B801),"00")&amp;"."&amp;TEXT(C801,"00")&amp;"."&amp;TEXT(D801,"00")&amp;"."&amp;TEXT(E801,"00")&amp;"."&amp;TEXT(F801,"00")&amp;"."&amp;TEXT(G801,"00")&amp;"."&amp;TEXT(H801,"00")</f>
        <v>20144.20160517.07.01.01.03.04.78</v>
      </c>
    </row>
    <row r="802" spans="1:10" x14ac:dyDescent="0.25">
      <c r="A802" s="20">
        <v>20145</v>
      </c>
      <c r="B802" s="21">
        <v>42325</v>
      </c>
      <c r="C802" s="22">
        <f ca="1">RANDBETWEEN(1,COUNTA(p_vendedores[Cod Vend]))</f>
        <v>10</v>
      </c>
      <c r="D802" s="22">
        <f ca="1">RANDBETWEEN(1,COUNTA(p_gerentes[Gerente]))</f>
        <v>2</v>
      </c>
      <c r="E802" s="22">
        <f ca="1">RANDBETWEEN(1,COUNTA(p_matriz[Cod Matriz]))</f>
        <v>2</v>
      </c>
      <c r="F802" s="22">
        <f ca="1">RANDBETWEEN(1,COUNTA(Tabela7[Cód Cidade]))</f>
        <v>17</v>
      </c>
      <c r="G802" s="22">
        <f ca="1">RANDBETWEEN(1,COUNTA(p_produtos[Cod Prod]))</f>
        <v>7</v>
      </c>
      <c r="H802" s="23">
        <v>89</v>
      </c>
      <c r="J802" s="5" t="str">
        <f ca="1">A802&amp;"."&amp;YEAR(Dados!$B802)&amp;TEXT(MONTH(Dados!$B802),"00")&amp;TEXT(DAY(Dados!$B802),"00")&amp;"."&amp;TEXT(C802,"00")&amp;"."&amp;TEXT(D802,"00")&amp;"."&amp;TEXT(E802,"00")&amp;"."&amp;TEXT(F802,"00")&amp;"."&amp;TEXT(G802,"00")&amp;"."&amp;TEXT(H802,"00")</f>
        <v>20145.20151117.10.02.02.17.07.89</v>
      </c>
    </row>
    <row r="803" spans="1:10" x14ac:dyDescent="0.25">
      <c r="A803" s="24">
        <v>20146</v>
      </c>
      <c r="B803" s="25">
        <v>42583</v>
      </c>
      <c r="C803" s="26">
        <f ca="1">RANDBETWEEN(1,COUNTA(p_vendedores[Cod Vend]))</f>
        <v>5</v>
      </c>
      <c r="D803" s="26">
        <f ca="1">RANDBETWEEN(1,COUNTA(p_gerentes[Gerente]))</f>
        <v>2</v>
      </c>
      <c r="E803" s="26">
        <f ca="1">RANDBETWEEN(1,COUNTA(p_matriz[Cod Matriz]))</f>
        <v>4</v>
      </c>
      <c r="F803" s="26">
        <f ca="1">RANDBETWEEN(1,COUNTA(Tabela7[Cód Cidade]))</f>
        <v>7</v>
      </c>
      <c r="G803" s="26">
        <f ca="1">RANDBETWEEN(1,COUNTA(p_produtos[Cod Prod]))</f>
        <v>3</v>
      </c>
      <c r="H803" s="10">
        <v>69</v>
      </c>
      <c r="J803" s="5" t="str">
        <f ca="1">A803&amp;"."&amp;YEAR(Dados!$B803)&amp;TEXT(MONTH(Dados!$B803),"00")&amp;TEXT(DAY(Dados!$B803),"00")&amp;"."&amp;TEXT(C803,"00")&amp;"."&amp;TEXT(D803,"00")&amp;"."&amp;TEXT(E803,"00")&amp;"."&amp;TEXT(F803,"00")&amp;"."&amp;TEXT(G803,"00")&amp;"."&amp;TEXT(H803,"00")</f>
        <v>20146.20160801.05.02.04.07.03.69</v>
      </c>
    </row>
    <row r="804" spans="1:10" x14ac:dyDescent="0.25">
      <c r="A804" s="20">
        <v>20147</v>
      </c>
      <c r="B804" s="21">
        <v>41925</v>
      </c>
      <c r="C804" s="22">
        <f ca="1">RANDBETWEEN(1,COUNTA(p_vendedores[Cod Vend]))</f>
        <v>9</v>
      </c>
      <c r="D804" s="22">
        <f ca="1">RANDBETWEEN(1,COUNTA(p_gerentes[Gerente]))</f>
        <v>1</v>
      </c>
      <c r="E804" s="22">
        <f ca="1">RANDBETWEEN(1,COUNTA(p_matriz[Cod Matriz]))</f>
        <v>3</v>
      </c>
      <c r="F804" s="22">
        <f ca="1">RANDBETWEEN(1,COUNTA(Tabela7[Cód Cidade]))</f>
        <v>16</v>
      </c>
      <c r="G804" s="22">
        <f ca="1">RANDBETWEEN(1,COUNTA(p_produtos[Cod Prod]))</f>
        <v>6</v>
      </c>
      <c r="H804" s="23">
        <v>76</v>
      </c>
      <c r="J804" s="5" t="str">
        <f ca="1">A804&amp;"."&amp;YEAR(Dados!$B804)&amp;TEXT(MONTH(Dados!$B804),"00")&amp;TEXT(DAY(Dados!$B804),"00")&amp;"."&amp;TEXT(C804,"00")&amp;"."&amp;TEXT(D804,"00")&amp;"."&amp;TEXT(E804,"00")&amp;"."&amp;TEXT(F804,"00")&amp;"."&amp;TEXT(G804,"00")&amp;"."&amp;TEXT(H804,"00")</f>
        <v>20147.20141013.09.01.03.16.06.76</v>
      </c>
    </row>
    <row r="805" spans="1:10" x14ac:dyDescent="0.25">
      <c r="A805" s="24">
        <v>20148</v>
      </c>
      <c r="B805" s="25">
        <v>42455</v>
      </c>
      <c r="C805" s="26">
        <f ca="1">RANDBETWEEN(1,COUNTA(p_vendedores[Cod Vend]))</f>
        <v>6</v>
      </c>
      <c r="D805" s="26">
        <f ca="1">RANDBETWEEN(1,COUNTA(p_gerentes[Gerente]))</f>
        <v>3</v>
      </c>
      <c r="E805" s="26">
        <f ca="1">RANDBETWEEN(1,COUNTA(p_matriz[Cod Matriz]))</f>
        <v>3</v>
      </c>
      <c r="F805" s="26">
        <f ca="1">RANDBETWEEN(1,COUNTA(Tabela7[Cód Cidade]))</f>
        <v>1</v>
      </c>
      <c r="G805" s="26">
        <f ca="1">RANDBETWEEN(1,COUNTA(p_produtos[Cod Prod]))</f>
        <v>7</v>
      </c>
      <c r="H805" s="10">
        <v>32</v>
      </c>
      <c r="J805" s="5" t="str">
        <f ca="1">A805&amp;"."&amp;YEAR(Dados!$B805)&amp;TEXT(MONTH(Dados!$B805),"00")&amp;TEXT(DAY(Dados!$B805),"00")&amp;"."&amp;TEXT(C805,"00")&amp;"."&amp;TEXT(D805,"00")&amp;"."&amp;TEXT(E805,"00")&amp;"."&amp;TEXT(F805,"00")&amp;"."&amp;TEXT(G805,"00")&amp;"."&amp;TEXT(H805,"00")</f>
        <v>20148.20160326.06.03.03.01.07.32</v>
      </c>
    </row>
    <row r="806" spans="1:10" x14ac:dyDescent="0.25">
      <c r="A806" s="20">
        <v>20149</v>
      </c>
      <c r="B806" s="21">
        <v>42650</v>
      </c>
      <c r="C806" s="22">
        <f ca="1">RANDBETWEEN(1,COUNTA(p_vendedores[Cod Vend]))</f>
        <v>2</v>
      </c>
      <c r="D806" s="22">
        <f ca="1">RANDBETWEEN(1,COUNTA(p_gerentes[Gerente]))</f>
        <v>1</v>
      </c>
      <c r="E806" s="22">
        <f ca="1">RANDBETWEEN(1,COUNTA(p_matriz[Cod Matriz]))</f>
        <v>1</v>
      </c>
      <c r="F806" s="22">
        <f ca="1">RANDBETWEEN(1,COUNTA(Tabela7[Cód Cidade]))</f>
        <v>14</v>
      </c>
      <c r="G806" s="22">
        <f ca="1">RANDBETWEEN(1,COUNTA(p_produtos[Cod Prod]))</f>
        <v>8</v>
      </c>
      <c r="H806" s="23">
        <v>49</v>
      </c>
      <c r="J806" s="5" t="str">
        <f ca="1">A806&amp;"."&amp;YEAR(Dados!$B806)&amp;TEXT(MONTH(Dados!$B806),"00")&amp;TEXT(DAY(Dados!$B806),"00")&amp;"."&amp;TEXT(C806,"00")&amp;"."&amp;TEXT(D806,"00")&amp;"."&amp;TEXT(E806,"00")&amp;"."&amp;TEXT(F806,"00")&amp;"."&amp;TEXT(G806,"00")&amp;"."&amp;TEXT(H806,"00")</f>
        <v>20149.20161007.02.01.01.14.08.49</v>
      </c>
    </row>
    <row r="807" spans="1:10" x14ac:dyDescent="0.25">
      <c r="A807" s="24">
        <v>20150</v>
      </c>
      <c r="B807" s="25">
        <v>41413</v>
      </c>
      <c r="C807" s="26">
        <f ca="1">RANDBETWEEN(1,COUNTA(p_vendedores[Cod Vend]))</f>
        <v>2</v>
      </c>
      <c r="D807" s="26">
        <f ca="1">RANDBETWEEN(1,COUNTA(p_gerentes[Gerente]))</f>
        <v>1</v>
      </c>
      <c r="E807" s="26">
        <f ca="1">RANDBETWEEN(1,COUNTA(p_matriz[Cod Matriz]))</f>
        <v>4</v>
      </c>
      <c r="F807" s="26">
        <f ca="1">RANDBETWEEN(1,COUNTA(Tabela7[Cód Cidade]))</f>
        <v>10</v>
      </c>
      <c r="G807" s="26">
        <f ca="1">RANDBETWEEN(1,COUNTA(p_produtos[Cod Prod]))</f>
        <v>6</v>
      </c>
      <c r="H807" s="10">
        <v>12</v>
      </c>
      <c r="J807" s="5" t="str">
        <f ca="1">A807&amp;"."&amp;YEAR(Dados!$B807)&amp;TEXT(MONTH(Dados!$B807),"00")&amp;TEXT(DAY(Dados!$B807),"00")&amp;"."&amp;TEXT(C807,"00")&amp;"."&amp;TEXT(D807,"00")&amp;"."&amp;TEXT(E807,"00")&amp;"."&amp;TEXT(F807,"00")&amp;"."&amp;TEXT(G807,"00")&amp;"."&amp;TEXT(H807,"00")</f>
        <v>20150.20130519.02.01.04.10.06.12</v>
      </c>
    </row>
    <row r="808" spans="1:10" x14ac:dyDescent="0.25">
      <c r="A808" s="20">
        <v>20151</v>
      </c>
      <c r="B808" s="21">
        <v>41423</v>
      </c>
      <c r="C808" s="22">
        <f ca="1">RANDBETWEEN(1,COUNTA(p_vendedores[Cod Vend]))</f>
        <v>6</v>
      </c>
      <c r="D808" s="22">
        <f ca="1">RANDBETWEEN(1,COUNTA(p_gerentes[Gerente]))</f>
        <v>2</v>
      </c>
      <c r="E808" s="22">
        <f ca="1">RANDBETWEEN(1,COUNTA(p_matriz[Cod Matriz]))</f>
        <v>3</v>
      </c>
      <c r="F808" s="22">
        <f ca="1">RANDBETWEEN(1,COUNTA(Tabela7[Cód Cidade]))</f>
        <v>18</v>
      </c>
      <c r="G808" s="22">
        <f ca="1">RANDBETWEEN(1,COUNTA(p_produtos[Cod Prod]))</f>
        <v>5</v>
      </c>
      <c r="H808" s="23">
        <v>78</v>
      </c>
      <c r="J808" s="5" t="str">
        <f ca="1">A808&amp;"."&amp;YEAR(Dados!$B808)&amp;TEXT(MONTH(Dados!$B808),"00")&amp;TEXT(DAY(Dados!$B808),"00")&amp;"."&amp;TEXT(C808,"00")&amp;"."&amp;TEXT(D808,"00")&amp;"."&amp;TEXT(E808,"00")&amp;"."&amp;TEXT(F808,"00")&amp;"."&amp;TEXT(G808,"00")&amp;"."&amp;TEXT(H808,"00")</f>
        <v>20151.20130529.06.02.03.18.05.78</v>
      </c>
    </row>
    <row r="809" spans="1:10" x14ac:dyDescent="0.25">
      <c r="A809" s="24">
        <v>20152</v>
      </c>
      <c r="B809" s="25">
        <v>42954</v>
      </c>
      <c r="C809" s="26">
        <f ca="1">RANDBETWEEN(1,COUNTA(p_vendedores[Cod Vend]))</f>
        <v>10</v>
      </c>
      <c r="D809" s="26">
        <f ca="1">RANDBETWEEN(1,COUNTA(p_gerentes[Gerente]))</f>
        <v>3</v>
      </c>
      <c r="E809" s="26">
        <f ca="1">RANDBETWEEN(1,COUNTA(p_matriz[Cod Matriz]))</f>
        <v>1</v>
      </c>
      <c r="F809" s="26">
        <f ca="1">RANDBETWEEN(1,COUNTA(Tabela7[Cód Cidade]))</f>
        <v>16</v>
      </c>
      <c r="G809" s="26">
        <f ca="1">RANDBETWEEN(1,COUNTA(p_produtos[Cod Prod]))</f>
        <v>8</v>
      </c>
      <c r="H809" s="10">
        <v>78</v>
      </c>
      <c r="J809" s="5" t="str">
        <f ca="1">A809&amp;"."&amp;YEAR(Dados!$B809)&amp;TEXT(MONTH(Dados!$B809),"00")&amp;TEXT(DAY(Dados!$B809),"00")&amp;"."&amp;TEXT(C809,"00")&amp;"."&amp;TEXT(D809,"00")&amp;"."&amp;TEXT(E809,"00")&amp;"."&amp;TEXT(F809,"00")&amp;"."&amp;TEXT(G809,"00")&amp;"."&amp;TEXT(H809,"00")</f>
        <v>20152.20170807.10.03.01.16.08.78</v>
      </c>
    </row>
    <row r="810" spans="1:10" x14ac:dyDescent="0.25">
      <c r="A810" s="20">
        <v>20153</v>
      </c>
      <c r="B810" s="21">
        <v>41904</v>
      </c>
      <c r="C810" s="22">
        <f ca="1">RANDBETWEEN(1,COUNTA(p_vendedores[Cod Vend]))</f>
        <v>4</v>
      </c>
      <c r="D810" s="22">
        <f ca="1">RANDBETWEEN(1,COUNTA(p_gerentes[Gerente]))</f>
        <v>1</v>
      </c>
      <c r="E810" s="22">
        <f ca="1">RANDBETWEEN(1,COUNTA(p_matriz[Cod Matriz]))</f>
        <v>2</v>
      </c>
      <c r="F810" s="22">
        <f ca="1">RANDBETWEEN(1,COUNTA(Tabela7[Cód Cidade]))</f>
        <v>6</v>
      </c>
      <c r="G810" s="22">
        <f ca="1">RANDBETWEEN(1,COUNTA(p_produtos[Cod Prod]))</f>
        <v>1</v>
      </c>
      <c r="H810" s="23">
        <v>94</v>
      </c>
      <c r="J810" s="5" t="str">
        <f ca="1">A810&amp;"."&amp;YEAR(Dados!$B810)&amp;TEXT(MONTH(Dados!$B810),"00")&amp;TEXT(DAY(Dados!$B810),"00")&amp;"."&amp;TEXT(C810,"00")&amp;"."&amp;TEXT(D810,"00")&amp;"."&amp;TEXT(E810,"00")&amp;"."&amp;TEXT(F810,"00")&amp;"."&amp;TEXT(G810,"00")&amp;"."&amp;TEXT(H810,"00")</f>
        <v>20153.20140922.04.01.02.06.01.94</v>
      </c>
    </row>
    <row r="811" spans="1:10" x14ac:dyDescent="0.25">
      <c r="A811" s="24">
        <v>20154</v>
      </c>
      <c r="B811" s="25">
        <v>42629</v>
      </c>
      <c r="C811" s="26">
        <f ca="1">RANDBETWEEN(1,COUNTA(p_vendedores[Cod Vend]))</f>
        <v>7</v>
      </c>
      <c r="D811" s="26">
        <f ca="1">RANDBETWEEN(1,COUNTA(p_gerentes[Gerente]))</f>
        <v>3</v>
      </c>
      <c r="E811" s="26">
        <f ca="1">RANDBETWEEN(1,COUNTA(p_matriz[Cod Matriz]))</f>
        <v>4</v>
      </c>
      <c r="F811" s="26">
        <f ca="1">RANDBETWEEN(1,COUNTA(Tabela7[Cód Cidade]))</f>
        <v>13</v>
      </c>
      <c r="G811" s="26">
        <f ca="1">RANDBETWEEN(1,COUNTA(p_produtos[Cod Prod]))</f>
        <v>8</v>
      </c>
      <c r="H811" s="10">
        <v>89</v>
      </c>
      <c r="J811" s="5" t="str">
        <f ca="1">A811&amp;"."&amp;YEAR(Dados!$B811)&amp;TEXT(MONTH(Dados!$B811),"00")&amp;TEXT(DAY(Dados!$B811),"00")&amp;"."&amp;TEXT(C811,"00")&amp;"."&amp;TEXT(D811,"00")&amp;"."&amp;TEXT(E811,"00")&amp;"."&amp;TEXT(F811,"00")&amp;"."&amp;TEXT(G811,"00")&amp;"."&amp;TEXT(H811,"00")</f>
        <v>20154.20160916.07.03.04.13.08.89</v>
      </c>
    </row>
    <row r="812" spans="1:10" x14ac:dyDescent="0.25">
      <c r="A812" s="20">
        <v>20155</v>
      </c>
      <c r="B812" s="21">
        <v>42809</v>
      </c>
      <c r="C812" s="22">
        <f ca="1">RANDBETWEEN(1,COUNTA(p_vendedores[Cod Vend]))</f>
        <v>10</v>
      </c>
      <c r="D812" s="22">
        <f ca="1">RANDBETWEEN(1,COUNTA(p_gerentes[Gerente]))</f>
        <v>1</v>
      </c>
      <c r="E812" s="22">
        <f ca="1">RANDBETWEEN(1,COUNTA(p_matriz[Cod Matriz]))</f>
        <v>4</v>
      </c>
      <c r="F812" s="22">
        <f ca="1">RANDBETWEEN(1,COUNTA(Tabela7[Cód Cidade]))</f>
        <v>4</v>
      </c>
      <c r="G812" s="22">
        <f ca="1">RANDBETWEEN(1,COUNTA(p_produtos[Cod Prod]))</f>
        <v>2</v>
      </c>
      <c r="H812" s="23">
        <v>93</v>
      </c>
      <c r="J812" s="5" t="str">
        <f ca="1">A812&amp;"."&amp;YEAR(Dados!$B812)&amp;TEXT(MONTH(Dados!$B812),"00")&amp;TEXT(DAY(Dados!$B812),"00")&amp;"."&amp;TEXT(C812,"00")&amp;"."&amp;TEXT(D812,"00")&amp;"."&amp;TEXT(E812,"00")&amp;"."&amp;TEXT(F812,"00")&amp;"."&amp;TEXT(G812,"00")&amp;"."&amp;TEXT(H812,"00")</f>
        <v>20155.20170315.10.01.04.04.02.93</v>
      </c>
    </row>
    <row r="813" spans="1:10" x14ac:dyDescent="0.25">
      <c r="A813" s="24">
        <v>20156</v>
      </c>
      <c r="B813" s="25">
        <v>41487</v>
      </c>
      <c r="C813" s="26">
        <f ca="1">RANDBETWEEN(1,COUNTA(p_vendedores[Cod Vend]))</f>
        <v>4</v>
      </c>
      <c r="D813" s="26">
        <f ca="1">RANDBETWEEN(1,COUNTA(p_gerentes[Gerente]))</f>
        <v>2</v>
      </c>
      <c r="E813" s="26">
        <f ca="1">RANDBETWEEN(1,COUNTA(p_matriz[Cod Matriz]))</f>
        <v>2</v>
      </c>
      <c r="F813" s="26">
        <f ca="1">RANDBETWEEN(1,COUNTA(Tabela7[Cód Cidade]))</f>
        <v>2</v>
      </c>
      <c r="G813" s="26">
        <f ca="1">RANDBETWEEN(1,COUNTA(p_produtos[Cod Prod]))</f>
        <v>5</v>
      </c>
      <c r="H813" s="10">
        <v>41</v>
      </c>
      <c r="J813" s="5" t="str">
        <f ca="1">A813&amp;"."&amp;YEAR(Dados!$B813)&amp;TEXT(MONTH(Dados!$B813),"00")&amp;TEXT(DAY(Dados!$B813),"00")&amp;"."&amp;TEXT(C813,"00")&amp;"."&amp;TEXT(D813,"00")&amp;"."&amp;TEXT(E813,"00")&amp;"."&amp;TEXT(F813,"00")&amp;"."&amp;TEXT(G813,"00")&amp;"."&amp;TEXT(H813,"00")</f>
        <v>20156.20130801.04.02.02.02.05.41</v>
      </c>
    </row>
    <row r="814" spans="1:10" x14ac:dyDescent="0.25">
      <c r="A814" s="20">
        <v>20157</v>
      </c>
      <c r="B814" s="21">
        <v>42293</v>
      </c>
      <c r="C814" s="22">
        <f ca="1">RANDBETWEEN(1,COUNTA(p_vendedores[Cod Vend]))</f>
        <v>8</v>
      </c>
      <c r="D814" s="22">
        <f ca="1">RANDBETWEEN(1,COUNTA(p_gerentes[Gerente]))</f>
        <v>3</v>
      </c>
      <c r="E814" s="22">
        <f ca="1">RANDBETWEEN(1,COUNTA(p_matriz[Cod Matriz]))</f>
        <v>1</v>
      </c>
      <c r="F814" s="22">
        <f ca="1">RANDBETWEEN(1,COUNTA(Tabela7[Cód Cidade]))</f>
        <v>7</v>
      </c>
      <c r="G814" s="22">
        <f ca="1">RANDBETWEEN(1,COUNTA(p_produtos[Cod Prod]))</f>
        <v>4</v>
      </c>
      <c r="H814" s="23">
        <v>40</v>
      </c>
      <c r="J814" s="5" t="str">
        <f ca="1">A814&amp;"."&amp;YEAR(Dados!$B814)&amp;TEXT(MONTH(Dados!$B814),"00")&amp;TEXT(DAY(Dados!$B814),"00")&amp;"."&amp;TEXT(C814,"00")&amp;"."&amp;TEXT(D814,"00")&amp;"."&amp;TEXT(E814,"00")&amp;"."&amp;TEXT(F814,"00")&amp;"."&amp;TEXT(G814,"00")&amp;"."&amp;TEXT(H814,"00")</f>
        <v>20157.20151016.08.03.01.07.04.40</v>
      </c>
    </row>
    <row r="815" spans="1:10" x14ac:dyDescent="0.25">
      <c r="A815" s="24">
        <v>20158</v>
      </c>
      <c r="B815" s="25">
        <v>42247</v>
      </c>
      <c r="C815" s="26">
        <f ca="1">RANDBETWEEN(1,COUNTA(p_vendedores[Cod Vend]))</f>
        <v>8</v>
      </c>
      <c r="D815" s="26">
        <f ca="1">RANDBETWEEN(1,COUNTA(p_gerentes[Gerente]))</f>
        <v>3</v>
      </c>
      <c r="E815" s="26">
        <f ca="1">RANDBETWEEN(1,COUNTA(p_matriz[Cod Matriz]))</f>
        <v>1</v>
      </c>
      <c r="F815" s="26">
        <f ca="1">RANDBETWEEN(1,COUNTA(Tabela7[Cód Cidade]))</f>
        <v>12</v>
      </c>
      <c r="G815" s="26">
        <f ca="1">RANDBETWEEN(1,COUNTA(p_produtos[Cod Prod]))</f>
        <v>8</v>
      </c>
      <c r="H815" s="10">
        <v>18</v>
      </c>
      <c r="J815" s="5" t="str">
        <f ca="1">A815&amp;"."&amp;YEAR(Dados!$B815)&amp;TEXT(MONTH(Dados!$B815),"00")&amp;TEXT(DAY(Dados!$B815),"00")&amp;"."&amp;TEXT(C815,"00")&amp;"."&amp;TEXT(D815,"00")&amp;"."&amp;TEXT(E815,"00")&amp;"."&amp;TEXT(F815,"00")&amp;"."&amp;TEXT(G815,"00")&amp;"."&amp;TEXT(H815,"00")</f>
        <v>20158.20150831.08.03.01.12.08.18</v>
      </c>
    </row>
    <row r="816" spans="1:10" x14ac:dyDescent="0.25">
      <c r="A816" s="20">
        <v>20159</v>
      </c>
      <c r="B816" s="21">
        <v>41821</v>
      </c>
      <c r="C816" s="22">
        <f ca="1">RANDBETWEEN(1,COUNTA(p_vendedores[Cod Vend]))</f>
        <v>6</v>
      </c>
      <c r="D816" s="22">
        <f ca="1">RANDBETWEEN(1,COUNTA(p_gerentes[Gerente]))</f>
        <v>2</v>
      </c>
      <c r="E816" s="22">
        <f ca="1">RANDBETWEEN(1,COUNTA(p_matriz[Cod Matriz]))</f>
        <v>4</v>
      </c>
      <c r="F816" s="22">
        <f ca="1">RANDBETWEEN(1,COUNTA(Tabela7[Cód Cidade]))</f>
        <v>7</v>
      </c>
      <c r="G816" s="22">
        <f ca="1">RANDBETWEEN(1,COUNTA(p_produtos[Cod Prod]))</f>
        <v>3</v>
      </c>
      <c r="H816" s="23">
        <v>74</v>
      </c>
      <c r="J816" s="5" t="str">
        <f ca="1">A816&amp;"."&amp;YEAR(Dados!$B816)&amp;TEXT(MONTH(Dados!$B816),"00")&amp;TEXT(DAY(Dados!$B816),"00")&amp;"."&amp;TEXT(C816,"00")&amp;"."&amp;TEXT(D816,"00")&amp;"."&amp;TEXT(E816,"00")&amp;"."&amp;TEXT(F816,"00")&amp;"."&amp;TEXT(G816,"00")&amp;"."&amp;TEXT(H816,"00")</f>
        <v>20159.20140701.06.02.04.07.03.74</v>
      </c>
    </row>
    <row r="817" spans="1:10" x14ac:dyDescent="0.25">
      <c r="A817" s="24">
        <v>20160</v>
      </c>
      <c r="B817" s="25">
        <v>41413</v>
      </c>
      <c r="C817" s="26">
        <f ca="1">RANDBETWEEN(1,COUNTA(p_vendedores[Cod Vend]))</f>
        <v>8</v>
      </c>
      <c r="D817" s="26">
        <f ca="1">RANDBETWEEN(1,COUNTA(p_gerentes[Gerente]))</f>
        <v>2</v>
      </c>
      <c r="E817" s="26">
        <f ca="1">RANDBETWEEN(1,COUNTA(p_matriz[Cod Matriz]))</f>
        <v>1</v>
      </c>
      <c r="F817" s="26">
        <f ca="1">RANDBETWEEN(1,COUNTA(Tabela7[Cód Cidade]))</f>
        <v>1</v>
      </c>
      <c r="G817" s="26">
        <f ca="1">RANDBETWEEN(1,COUNTA(p_produtos[Cod Prod]))</f>
        <v>2</v>
      </c>
      <c r="H817" s="10">
        <v>19</v>
      </c>
      <c r="J817" s="5" t="str">
        <f ca="1">A817&amp;"."&amp;YEAR(Dados!$B817)&amp;TEXT(MONTH(Dados!$B817),"00")&amp;TEXT(DAY(Dados!$B817),"00")&amp;"."&amp;TEXT(C817,"00")&amp;"."&amp;TEXT(D817,"00")&amp;"."&amp;TEXT(E817,"00")&amp;"."&amp;TEXT(F817,"00")&amp;"."&amp;TEXT(G817,"00")&amp;"."&amp;TEXT(H817,"00")</f>
        <v>20160.20130519.08.02.01.01.02.19</v>
      </c>
    </row>
    <row r="818" spans="1:10" x14ac:dyDescent="0.25">
      <c r="A818" s="20">
        <v>20161</v>
      </c>
      <c r="B818" s="21">
        <v>42027</v>
      </c>
      <c r="C818" s="22">
        <f ca="1">RANDBETWEEN(1,COUNTA(p_vendedores[Cod Vend]))</f>
        <v>3</v>
      </c>
      <c r="D818" s="22">
        <f ca="1">RANDBETWEEN(1,COUNTA(p_gerentes[Gerente]))</f>
        <v>1</v>
      </c>
      <c r="E818" s="22">
        <f ca="1">RANDBETWEEN(1,COUNTA(p_matriz[Cod Matriz]))</f>
        <v>1</v>
      </c>
      <c r="F818" s="22">
        <f ca="1">RANDBETWEEN(1,COUNTA(Tabela7[Cód Cidade]))</f>
        <v>6</v>
      </c>
      <c r="G818" s="22">
        <f ca="1">RANDBETWEEN(1,COUNTA(p_produtos[Cod Prod]))</f>
        <v>2</v>
      </c>
      <c r="H818" s="23">
        <v>80</v>
      </c>
      <c r="J818" s="5" t="str">
        <f ca="1">A818&amp;"."&amp;YEAR(Dados!$B818)&amp;TEXT(MONTH(Dados!$B818),"00")&amp;TEXT(DAY(Dados!$B818),"00")&amp;"."&amp;TEXT(C818,"00")&amp;"."&amp;TEXT(D818,"00")&amp;"."&amp;TEXT(E818,"00")&amp;"."&amp;TEXT(F818,"00")&amp;"."&amp;TEXT(G818,"00")&amp;"."&amp;TEXT(H818,"00")</f>
        <v>20161.20150123.03.01.01.06.02.80</v>
      </c>
    </row>
    <row r="819" spans="1:10" x14ac:dyDescent="0.25">
      <c r="A819" s="24">
        <v>20162</v>
      </c>
      <c r="B819" s="25">
        <v>42288</v>
      </c>
      <c r="C819" s="26">
        <f ca="1">RANDBETWEEN(1,COUNTA(p_vendedores[Cod Vend]))</f>
        <v>1</v>
      </c>
      <c r="D819" s="26">
        <f ca="1">RANDBETWEEN(1,COUNTA(p_gerentes[Gerente]))</f>
        <v>3</v>
      </c>
      <c r="E819" s="26">
        <f ca="1">RANDBETWEEN(1,COUNTA(p_matriz[Cod Matriz]))</f>
        <v>4</v>
      </c>
      <c r="F819" s="26">
        <f ca="1">RANDBETWEEN(1,COUNTA(Tabela7[Cód Cidade]))</f>
        <v>17</v>
      </c>
      <c r="G819" s="26">
        <f ca="1">RANDBETWEEN(1,COUNTA(p_produtos[Cod Prod]))</f>
        <v>2</v>
      </c>
      <c r="H819" s="10">
        <v>63</v>
      </c>
      <c r="J819" s="5" t="str">
        <f ca="1">A819&amp;"."&amp;YEAR(Dados!$B819)&amp;TEXT(MONTH(Dados!$B819),"00")&amp;TEXT(DAY(Dados!$B819),"00")&amp;"."&amp;TEXT(C819,"00")&amp;"."&amp;TEXT(D819,"00")&amp;"."&amp;TEXT(E819,"00")&amp;"."&amp;TEXT(F819,"00")&amp;"."&amp;TEXT(G819,"00")&amp;"."&amp;TEXT(H819,"00")</f>
        <v>20162.20151011.01.03.04.17.02.63</v>
      </c>
    </row>
    <row r="820" spans="1:10" x14ac:dyDescent="0.25">
      <c r="A820" s="20">
        <v>20163</v>
      </c>
      <c r="B820" s="21">
        <v>42620</v>
      </c>
      <c r="C820" s="22">
        <f ca="1">RANDBETWEEN(1,COUNTA(p_vendedores[Cod Vend]))</f>
        <v>10</v>
      </c>
      <c r="D820" s="22">
        <f ca="1">RANDBETWEEN(1,COUNTA(p_gerentes[Gerente]))</f>
        <v>3</v>
      </c>
      <c r="E820" s="22">
        <f ca="1">RANDBETWEEN(1,COUNTA(p_matriz[Cod Matriz]))</f>
        <v>2</v>
      </c>
      <c r="F820" s="22">
        <f ca="1">RANDBETWEEN(1,COUNTA(Tabela7[Cód Cidade]))</f>
        <v>9</v>
      </c>
      <c r="G820" s="22">
        <f ca="1">RANDBETWEEN(1,COUNTA(p_produtos[Cod Prod]))</f>
        <v>7</v>
      </c>
      <c r="H820" s="23">
        <v>13</v>
      </c>
      <c r="J820" s="5" t="str">
        <f ca="1">A820&amp;"."&amp;YEAR(Dados!$B820)&amp;TEXT(MONTH(Dados!$B820),"00")&amp;TEXT(DAY(Dados!$B820),"00")&amp;"."&amp;TEXT(C820,"00")&amp;"."&amp;TEXT(D820,"00")&amp;"."&amp;TEXT(E820,"00")&amp;"."&amp;TEXT(F820,"00")&amp;"."&amp;TEXT(G820,"00")&amp;"."&amp;TEXT(H820,"00")</f>
        <v>20163.20160907.10.03.02.09.07.13</v>
      </c>
    </row>
    <row r="821" spans="1:10" x14ac:dyDescent="0.25">
      <c r="A821" s="24">
        <v>20164</v>
      </c>
      <c r="B821" s="25">
        <v>42057</v>
      </c>
      <c r="C821" s="26">
        <f ca="1">RANDBETWEEN(1,COUNTA(p_vendedores[Cod Vend]))</f>
        <v>3</v>
      </c>
      <c r="D821" s="26">
        <f ca="1">RANDBETWEEN(1,COUNTA(p_gerentes[Gerente]))</f>
        <v>3</v>
      </c>
      <c r="E821" s="26">
        <f ca="1">RANDBETWEEN(1,COUNTA(p_matriz[Cod Matriz]))</f>
        <v>1</v>
      </c>
      <c r="F821" s="26">
        <f ca="1">RANDBETWEEN(1,COUNTA(Tabela7[Cód Cidade]))</f>
        <v>4</v>
      </c>
      <c r="G821" s="26">
        <f ca="1">RANDBETWEEN(1,COUNTA(p_produtos[Cod Prod]))</f>
        <v>4</v>
      </c>
      <c r="H821" s="10">
        <v>83</v>
      </c>
      <c r="J821" s="5" t="str">
        <f ca="1">A821&amp;"."&amp;YEAR(Dados!$B821)&amp;TEXT(MONTH(Dados!$B821),"00")&amp;TEXT(DAY(Dados!$B821),"00")&amp;"."&amp;TEXT(C821,"00")&amp;"."&amp;TEXT(D821,"00")&amp;"."&amp;TEXT(E821,"00")&amp;"."&amp;TEXT(F821,"00")&amp;"."&amp;TEXT(G821,"00")&amp;"."&amp;TEXT(H821,"00")</f>
        <v>20164.20150222.03.03.01.04.04.83</v>
      </c>
    </row>
    <row r="822" spans="1:10" x14ac:dyDescent="0.25">
      <c r="A822" s="20">
        <v>20165</v>
      </c>
      <c r="B822" s="21">
        <v>41314</v>
      </c>
      <c r="C822" s="22">
        <f ca="1">RANDBETWEEN(1,COUNTA(p_vendedores[Cod Vend]))</f>
        <v>3</v>
      </c>
      <c r="D822" s="22">
        <f ca="1">RANDBETWEEN(1,COUNTA(p_gerentes[Gerente]))</f>
        <v>2</v>
      </c>
      <c r="E822" s="22">
        <f ca="1">RANDBETWEEN(1,COUNTA(p_matriz[Cod Matriz]))</f>
        <v>2</v>
      </c>
      <c r="F822" s="22">
        <f ca="1">RANDBETWEEN(1,COUNTA(Tabela7[Cód Cidade]))</f>
        <v>19</v>
      </c>
      <c r="G822" s="22">
        <f ca="1">RANDBETWEEN(1,COUNTA(p_produtos[Cod Prod]))</f>
        <v>7</v>
      </c>
      <c r="H822" s="23">
        <v>94</v>
      </c>
      <c r="J822" s="5" t="str">
        <f ca="1">A822&amp;"."&amp;YEAR(Dados!$B822)&amp;TEXT(MONTH(Dados!$B822),"00")&amp;TEXT(DAY(Dados!$B822),"00")&amp;"."&amp;TEXT(C822,"00")&amp;"."&amp;TEXT(D822,"00")&amp;"."&amp;TEXT(E822,"00")&amp;"."&amp;TEXT(F822,"00")&amp;"."&amp;TEXT(G822,"00")&amp;"."&amp;TEXT(H822,"00")</f>
        <v>20165.20130209.03.02.02.19.07.94</v>
      </c>
    </row>
    <row r="823" spans="1:10" x14ac:dyDescent="0.25">
      <c r="A823" s="24">
        <v>20166</v>
      </c>
      <c r="B823" s="25">
        <v>42811</v>
      </c>
      <c r="C823" s="26">
        <f ca="1">RANDBETWEEN(1,COUNTA(p_vendedores[Cod Vend]))</f>
        <v>4</v>
      </c>
      <c r="D823" s="26">
        <f ca="1">RANDBETWEEN(1,COUNTA(p_gerentes[Gerente]))</f>
        <v>3</v>
      </c>
      <c r="E823" s="26">
        <f ca="1">RANDBETWEEN(1,COUNTA(p_matriz[Cod Matriz]))</f>
        <v>2</v>
      </c>
      <c r="F823" s="26">
        <f ca="1">RANDBETWEEN(1,COUNTA(Tabela7[Cód Cidade]))</f>
        <v>18</v>
      </c>
      <c r="G823" s="26">
        <f ca="1">RANDBETWEEN(1,COUNTA(p_produtos[Cod Prod]))</f>
        <v>8</v>
      </c>
      <c r="H823" s="10">
        <v>84</v>
      </c>
      <c r="J823" s="5" t="str">
        <f ca="1">A823&amp;"."&amp;YEAR(Dados!$B823)&amp;TEXT(MONTH(Dados!$B823),"00")&amp;TEXT(DAY(Dados!$B823),"00")&amp;"."&amp;TEXT(C823,"00")&amp;"."&amp;TEXT(D823,"00")&amp;"."&amp;TEXT(E823,"00")&amp;"."&amp;TEXT(F823,"00")&amp;"."&amp;TEXT(G823,"00")&amp;"."&amp;TEXT(H823,"00")</f>
        <v>20166.20170317.04.03.02.18.08.84</v>
      </c>
    </row>
    <row r="824" spans="1:10" x14ac:dyDescent="0.25">
      <c r="A824" s="20">
        <v>20167</v>
      </c>
      <c r="B824" s="21">
        <v>41759</v>
      </c>
      <c r="C824" s="22">
        <f ca="1">RANDBETWEEN(1,COUNTA(p_vendedores[Cod Vend]))</f>
        <v>1</v>
      </c>
      <c r="D824" s="22">
        <f ca="1">RANDBETWEEN(1,COUNTA(p_gerentes[Gerente]))</f>
        <v>1</v>
      </c>
      <c r="E824" s="22">
        <f ca="1">RANDBETWEEN(1,COUNTA(p_matriz[Cod Matriz]))</f>
        <v>3</v>
      </c>
      <c r="F824" s="22">
        <f ca="1">RANDBETWEEN(1,COUNTA(Tabela7[Cód Cidade]))</f>
        <v>4</v>
      </c>
      <c r="G824" s="22">
        <f ca="1">RANDBETWEEN(1,COUNTA(p_produtos[Cod Prod]))</f>
        <v>9</v>
      </c>
      <c r="H824" s="23">
        <v>29</v>
      </c>
      <c r="J824" s="5" t="str">
        <f ca="1">A824&amp;"."&amp;YEAR(Dados!$B824)&amp;TEXT(MONTH(Dados!$B824),"00")&amp;TEXT(DAY(Dados!$B824),"00")&amp;"."&amp;TEXT(C824,"00")&amp;"."&amp;TEXT(D824,"00")&amp;"."&amp;TEXT(E824,"00")&amp;"."&amp;TEXT(F824,"00")&amp;"."&amp;TEXT(G824,"00")&amp;"."&amp;TEXT(H824,"00")</f>
        <v>20167.20140430.01.01.03.04.09.29</v>
      </c>
    </row>
    <row r="825" spans="1:10" x14ac:dyDescent="0.25">
      <c r="A825" s="24">
        <v>20168</v>
      </c>
      <c r="B825" s="25">
        <v>42906</v>
      </c>
      <c r="C825" s="26">
        <f ca="1">RANDBETWEEN(1,COUNTA(p_vendedores[Cod Vend]))</f>
        <v>9</v>
      </c>
      <c r="D825" s="26">
        <f ca="1">RANDBETWEEN(1,COUNTA(p_gerentes[Gerente]))</f>
        <v>2</v>
      </c>
      <c r="E825" s="26">
        <f ca="1">RANDBETWEEN(1,COUNTA(p_matriz[Cod Matriz]))</f>
        <v>4</v>
      </c>
      <c r="F825" s="26">
        <f ca="1">RANDBETWEEN(1,COUNTA(Tabela7[Cód Cidade]))</f>
        <v>14</v>
      </c>
      <c r="G825" s="26">
        <f ca="1">RANDBETWEEN(1,COUNTA(p_produtos[Cod Prod]))</f>
        <v>1</v>
      </c>
      <c r="H825" s="10">
        <v>85</v>
      </c>
      <c r="J825" s="5" t="str">
        <f ca="1">A825&amp;"."&amp;YEAR(Dados!$B825)&amp;TEXT(MONTH(Dados!$B825),"00")&amp;TEXT(DAY(Dados!$B825),"00")&amp;"."&amp;TEXT(C825,"00")&amp;"."&amp;TEXT(D825,"00")&amp;"."&amp;TEXT(E825,"00")&amp;"."&amp;TEXT(F825,"00")&amp;"."&amp;TEXT(G825,"00")&amp;"."&amp;TEXT(H825,"00")</f>
        <v>20168.20170620.09.02.04.14.01.85</v>
      </c>
    </row>
    <row r="826" spans="1:10" x14ac:dyDescent="0.25">
      <c r="A826" s="20">
        <v>20169</v>
      </c>
      <c r="B826" s="21">
        <v>41945</v>
      </c>
      <c r="C826" s="22">
        <f ca="1">RANDBETWEEN(1,COUNTA(p_vendedores[Cod Vend]))</f>
        <v>3</v>
      </c>
      <c r="D826" s="22">
        <f ca="1">RANDBETWEEN(1,COUNTA(p_gerentes[Gerente]))</f>
        <v>3</v>
      </c>
      <c r="E826" s="22">
        <f ca="1">RANDBETWEEN(1,COUNTA(p_matriz[Cod Matriz]))</f>
        <v>3</v>
      </c>
      <c r="F826" s="22">
        <f ca="1">RANDBETWEEN(1,COUNTA(Tabela7[Cód Cidade]))</f>
        <v>12</v>
      </c>
      <c r="G826" s="22">
        <f ca="1">RANDBETWEEN(1,COUNTA(p_produtos[Cod Prod]))</f>
        <v>9</v>
      </c>
      <c r="H826" s="23">
        <v>54</v>
      </c>
      <c r="J826" s="5" t="str">
        <f ca="1">A826&amp;"."&amp;YEAR(Dados!$B826)&amp;TEXT(MONTH(Dados!$B826),"00")&amp;TEXT(DAY(Dados!$B826),"00")&amp;"."&amp;TEXT(C826,"00")&amp;"."&amp;TEXT(D826,"00")&amp;"."&amp;TEXT(E826,"00")&amp;"."&amp;TEXT(F826,"00")&amp;"."&amp;TEXT(G826,"00")&amp;"."&amp;TEXT(H826,"00")</f>
        <v>20169.20141102.03.03.03.12.09.54</v>
      </c>
    </row>
    <row r="827" spans="1:10" x14ac:dyDescent="0.25">
      <c r="A827" s="24">
        <v>20170</v>
      </c>
      <c r="B827" s="25">
        <v>43077</v>
      </c>
      <c r="C827" s="26">
        <f ca="1">RANDBETWEEN(1,COUNTA(p_vendedores[Cod Vend]))</f>
        <v>4</v>
      </c>
      <c r="D827" s="26">
        <f ca="1">RANDBETWEEN(1,COUNTA(p_gerentes[Gerente]))</f>
        <v>3</v>
      </c>
      <c r="E827" s="26">
        <f ca="1">RANDBETWEEN(1,COUNTA(p_matriz[Cod Matriz]))</f>
        <v>2</v>
      </c>
      <c r="F827" s="26">
        <f ca="1">RANDBETWEEN(1,COUNTA(Tabela7[Cód Cidade]))</f>
        <v>19</v>
      </c>
      <c r="G827" s="26">
        <f ca="1">RANDBETWEEN(1,COUNTA(p_produtos[Cod Prod]))</f>
        <v>9</v>
      </c>
      <c r="H827" s="10">
        <v>77</v>
      </c>
      <c r="J827" s="5" t="str">
        <f ca="1">A827&amp;"."&amp;YEAR(Dados!$B827)&amp;TEXT(MONTH(Dados!$B827),"00")&amp;TEXT(DAY(Dados!$B827),"00")&amp;"."&amp;TEXT(C827,"00")&amp;"."&amp;TEXT(D827,"00")&amp;"."&amp;TEXT(E827,"00")&amp;"."&amp;TEXT(F827,"00")&amp;"."&amp;TEXT(G827,"00")&amp;"."&amp;TEXT(H827,"00")</f>
        <v>20170.20171208.04.03.02.19.09.77</v>
      </c>
    </row>
    <row r="828" spans="1:10" x14ac:dyDescent="0.25">
      <c r="A828" s="20">
        <v>20171</v>
      </c>
      <c r="B828" s="21">
        <v>41890</v>
      </c>
      <c r="C828" s="22">
        <f ca="1">RANDBETWEEN(1,COUNTA(p_vendedores[Cod Vend]))</f>
        <v>2</v>
      </c>
      <c r="D828" s="22">
        <f ca="1">RANDBETWEEN(1,COUNTA(p_gerentes[Gerente]))</f>
        <v>2</v>
      </c>
      <c r="E828" s="22">
        <f ca="1">RANDBETWEEN(1,COUNTA(p_matriz[Cod Matriz]))</f>
        <v>4</v>
      </c>
      <c r="F828" s="22">
        <f ca="1">RANDBETWEEN(1,COUNTA(Tabela7[Cód Cidade]))</f>
        <v>12</v>
      </c>
      <c r="G828" s="22">
        <f ca="1">RANDBETWEEN(1,COUNTA(p_produtos[Cod Prod]))</f>
        <v>1</v>
      </c>
      <c r="H828" s="23">
        <v>61</v>
      </c>
      <c r="J828" s="5" t="str">
        <f ca="1">A828&amp;"."&amp;YEAR(Dados!$B828)&amp;TEXT(MONTH(Dados!$B828),"00")&amp;TEXT(DAY(Dados!$B828),"00")&amp;"."&amp;TEXT(C828,"00")&amp;"."&amp;TEXT(D828,"00")&amp;"."&amp;TEXT(E828,"00")&amp;"."&amp;TEXT(F828,"00")&amp;"."&amp;TEXT(G828,"00")&amp;"."&amp;TEXT(H828,"00")</f>
        <v>20171.20140908.02.02.04.12.01.61</v>
      </c>
    </row>
    <row r="829" spans="1:10" x14ac:dyDescent="0.25">
      <c r="A829" s="24">
        <v>20172</v>
      </c>
      <c r="B829" s="25">
        <v>43061</v>
      </c>
      <c r="C829" s="26">
        <f ca="1">RANDBETWEEN(1,COUNTA(p_vendedores[Cod Vend]))</f>
        <v>1</v>
      </c>
      <c r="D829" s="26">
        <f ca="1">RANDBETWEEN(1,COUNTA(p_gerentes[Gerente]))</f>
        <v>3</v>
      </c>
      <c r="E829" s="26">
        <f ca="1">RANDBETWEEN(1,COUNTA(p_matriz[Cod Matriz]))</f>
        <v>1</v>
      </c>
      <c r="F829" s="26">
        <f ca="1">RANDBETWEEN(1,COUNTA(Tabela7[Cód Cidade]))</f>
        <v>4</v>
      </c>
      <c r="G829" s="26">
        <f ca="1">RANDBETWEEN(1,COUNTA(p_produtos[Cod Prod]))</f>
        <v>3</v>
      </c>
      <c r="H829" s="10">
        <v>89</v>
      </c>
      <c r="J829" s="5" t="str">
        <f ca="1">A829&amp;"."&amp;YEAR(Dados!$B829)&amp;TEXT(MONTH(Dados!$B829),"00")&amp;TEXT(DAY(Dados!$B829),"00")&amp;"."&amp;TEXT(C829,"00")&amp;"."&amp;TEXT(D829,"00")&amp;"."&amp;TEXT(E829,"00")&amp;"."&amp;TEXT(F829,"00")&amp;"."&amp;TEXT(G829,"00")&amp;"."&amp;TEXT(H829,"00")</f>
        <v>20172.20171122.01.03.01.04.03.89</v>
      </c>
    </row>
    <row r="830" spans="1:10" x14ac:dyDescent="0.25">
      <c r="A830" s="20">
        <v>20173</v>
      </c>
      <c r="B830" s="21">
        <v>42147</v>
      </c>
      <c r="C830" s="22">
        <f ca="1">RANDBETWEEN(1,COUNTA(p_vendedores[Cod Vend]))</f>
        <v>9</v>
      </c>
      <c r="D830" s="22">
        <f ca="1">RANDBETWEEN(1,COUNTA(p_gerentes[Gerente]))</f>
        <v>3</v>
      </c>
      <c r="E830" s="22">
        <f ca="1">RANDBETWEEN(1,COUNTA(p_matriz[Cod Matriz]))</f>
        <v>3</v>
      </c>
      <c r="F830" s="22">
        <f ca="1">RANDBETWEEN(1,COUNTA(Tabela7[Cód Cidade]))</f>
        <v>14</v>
      </c>
      <c r="G830" s="22">
        <f ca="1">RANDBETWEEN(1,COUNTA(p_produtos[Cod Prod]))</f>
        <v>7</v>
      </c>
      <c r="H830" s="23">
        <v>41</v>
      </c>
      <c r="J830" s="5" t="str">
        <f ca="1">A830&amp;"."&amp;YEAR(Dados!$B830)&amp;TEXT(MONTH(Dados!$B830),"00")&amp;TEXT(DAY(Dados!$B830),"00")&amp;"."&amp;TEXT(C830,"00")&amp;"."&amp;TEXT(D830,"00")&amp;"."&amp;TEXT(E830,"00")&amp;"."&amp;TEXT(F830,"00")&amp;"."&amp;TEXT(G830,"00")&amp;"."&amp;TEXT(H830,"00")</f>
        <v>20173.20150523.09.03.03.14.07.41</v>
      </c>
    </row>
    <row r="831" spans="1:10" x14ac:dyDescent="0.25">
      <c r="A831" s="24">
        <v>20174</v>
      </c>
      <c r="B831" s="25">
        <v>42164</v>
      </c>
      <c r="C831" s="26">
        <f ca="1">RANDBETWEEN(1,COUNTA(p_vendedores[Cod Vend]))</f>
        <v>3</v>
      </c>
      <c r="D831" s="26">
        <f ca="1">RANDBETWEEN(1,COUNTA(p_gerentes[Gerente]))</f>
        <v>2</v>
      </c>
      <c r="E831" s="26">
        <f ca="1">RANDBETWEEN(1,COUNTA(p_matriz[Cod Matriz]))</f>
        <v>2</v>
      </c>
      <c r="F831" s="26">
        <f ca="1">RANDBETWEEN(1,COUNTA(Tabela7[Cód Cidade]))</f>
        <v>2</v>
      </c>
      <c r="G831" s="26">
        <f ca="1">RANDBETWEEN(1,COUNTA(p_produtos[Cod Prod]))</f>
        <v>8</v>
      </c>
      <c r="H831" s="10">
        <v>59</v>
      </c>
      <c r="J831" s="5" t="str">
        <f ca="1">A831&amp;"."&amp;YEAR(Dados!$B831)&amp;TEXT(MONTH(Dados!$B831),"00")&amp;TEXT(DAY(Dados!$B831),"00")&amp;"."&amp;TEXT(C831,"00")&amp;"."&amp;TEXT(D831,"00")&amp;"."&amp;TEXT(E831,"00")&amp;"."&amp;TEXT(F831,"00")&amp;"."&amp;TEXT(G831,"00")&amp;"."&amp;TEXT(H831,"00")</f>
        <v>20174.20150609.03.02.02.02.08.59</v>
      </c>
    </row>
    <row r="832" spans="1:10" x14ac:dyDescent="0.25">
      <c r="A832" s="20">
        <v>20175</v>
      </c>
      <c r="B832" s="21">
        <v>41323</v>
      </c>
      <c r="C832" s="22">
        <f ca="1">RANDBETWEEN(1,COUNTA(p_vendedores[Cod Vend]))</f>
        <v>1</v>
      </c>
      <c r="D832" s="22">
        <f ca="1">RANDBETWEEN(1,COUNTA(p_gerentes[Gerente]))</f>
        <v>3</v>
      </c>
      <c r="E832" s="22">
        <f ca="1">RANDBETWEEN(1,COUNTA(p_matriz[Cod Matriz]))</f>
        <v>4</v>
      </c>
      <c r="F832" s="22">
        <f ca="1">RANDBETWEEN(1,COUNTA(Tabela7[Cód Cidade]))</f>
        <v>1</v>
      </c>
      <c r="G832" s="22">
        <f ca="1">RANDBETWEEN(1,COUNTA(p_produtos[Cod Prod]))</f>
        <v>5</v>
      </c>
      <c r="H832" s="23">
        <v>44</v>
      </c>
      <c r="J832" s="5" t="str">
        <f ca="1">A832&amp;"."&amp;YEAR(Dados!$B832)&amp;TEXT(MONTH(Dados!$B832),"00")&amp;TEXT(DAY(Dados!$B832),"00")&amp;"."&amp;TEXT(C832,"00")&amp;"."&amp;TEXT(D832,"00")&amp;"."&amp;TEXT(E832,"00")&amp;"."&amp;TEXT(F832,"00")&amp;"."&amp;TEXT(G832,"00")&amp;"."&amp;TEXT(H832,"00")</f>
        <v>20175.20130218.01.03.04.01.05.44</v>
      </c>
    </row>
    <row r="833" spans="1:10" x14ac:dyDescent="0.25">
      <c r="A833" s="24">
        <v>20176</v>
      </c>
      <c r="B833" s="25">
        <v>41312</v>
      </c>
      <c r="C833" s="26">
        <f ca="1">RANDBETWEEN(1,COUNTA(p_vendedores[Cod Vend]))</f>
        <v>8</v>
      </c>
      <c r="D833" s="26">
        <f ca="1">RANDBETWEEN(1,COUNTA(p_gerentes[Gerente]))</f>
        <v>3</v>
      </c>
      <c r="E833" s="26">
        <f ca="1">RANDBETWEEN(1,COUNTA(p_matriz[Cod Matriz]))</f>
        <v>3</v>
      </c>
      <c r="F833" s="26">
        <f ca="1">RANDBETWEEN(1,COUNTA(Tabela7[Cód Cidade]))</f>
        <v>12</v>
      </c>
      <c r="G833" s="26">
        <f ca="1">RANDBETWEEN(1,COUNTA(p_produtos[Cod Prod]))</f>
        <v>3</v>
      </c>
      <c r="H833" s="10">
        <v>51</v>
      </c>
      <c r="J833" s="5" t="str">
        <f ca="1">A833&amp;"."&amp;YEAR(Dados!$B833)&amp;TEXT(MONTH(Dados!$B833),"00")&amp;TEXT(DAY(Dados!$B833),"00")&amp;"."&amp;TEXT(C833,"00")&amp;"."&amp;TEXT(D833,"00")&amp;"."&amp;TEXT(E833,"00")&amp;"."&amp;TEXT(F833,"00")&amp;"."&amp;TEXT(G833,"00")&amp;"."&amp;TEXT(H833,"00")</f>
        <v>20176.20130207.08.03.03.12.03.51</v>
      </c>
    </row>
    <row r="834" spans="1:10" x14ac:dyDescent="0.25">
      <c r="A834" s="20">
        <v>20177</v>
      </c>
      <c r="B834" s="21">
        <v>43097</v>
      </c>
      <c r="C834" s="22">
        <f ca="1">RANDBETWEEN(1,COUNTA(p_vendedores[Cod Vend]))</f>
        <v>6</v>
      </c>
      <c r="D834" s="22">
        <f ca="1">RANDBETWEEN(1,COUNTA(p_gerentes[Gerente]))</f>
        <v>1</v>
      </c>
      <c r="E834" s="22">
        <f ca="1">RANDBETWEEN(1,COUNTA(p_matriz[Cod Matriz]))</f>
        <v>1</v>
      </c>
      <c r="F834" s="22">
        <f ca="1">RANDBETWEEN(1,COUNTA(Tabela7[Cód Cidade]))</f>
        <v>18</v>
      </c>
      <c r="G834" s="22">
        <f ca="1">RANDBETWEEN(1,COUNTA(p_produtos[Cod Prod]))</f>
        <v>3</v>
      </c>
      <c r="H834" s="23">
        <v>65</v>
      </c>
      <c r="J834" s="5" t="str">
        <f ca="1">A834&amp;"."&amp;YEAR(Dados!$B834)&amp;TEXT(MONTH(Dados!$B834),"00")&amp;TEXT(DAY(Dados!$B834),"00")&amp;"."&amp;TEXT(C834,"00")&amp;"."&amp;TEXT(D834,"00")&amp;"."&amp;TEXT(E834,"00")&amp;"."&amp;TEXT(F834,"00")&amp;"."&amp;TEXT(G834,"00")&amp;"."&amp;TEXT(H834,"00")</f>
        <v>20177.20171228.06.01.01.18.03.65</v>
      </c>
    </row>
    <row r="835" spans="1:10" x14ac:dyDescent="0.25">
      <c r="A835" s="24">
        <v>20178</v>
      </c>
      <c r="B835" s="25">
        <v>42822</v>
      </c>
      <c r="C835" s="26">
        <f ca="1">RANDBETWEEN(1,COUNTA(p_vendedores[Cod Vend]))</f>
        <v>8</v>
      </c>
      <c r="D835" s="26">
        <f ca="1">RANDBETWEEN(1,COUNTA(p_gerentes[Gerente]))</f>
        <v>2</v>
      </c>
      <c r="E835" s="26">
        <f ca="1">RANDBETWEEN(1,COUNTA(p_matriz[Cod Matriz]))</f>
        <v>2</v>
      </c>
      <c r="F835" s="26">
        <f ca="1">RANDBETWEEN(1,COUNTA(Tabela7[Cód Cidade]))</f>
        <v>13</v>
      </c>
      <c r="G835" s="26">
        <f ca="1">RANDBETWEEN(1,COUNTA(p_produtos[Cod Prod]))</f>
        <v>3</v>
      </c>
      <c r="H835" s="10">
        <v>30</v>
      </c>
      <c r="J835" s="5" t="str">
        <f ca="1">A835&amp;"."&amp;YEAR(Dados!$B835)&amp;TEXT(MONTH(Dados!$B835),"00")&amp;TEXT(DAY(Dados!$B835),"00")&amp;"."&amp;TEXT(C835,"00")&amp;"."&amp;TEXT(D835,"00")&amp;"."&amp;TEXT(E835,"00")&amp;"."&amp;TEXT(F835,"00")&amp;"."&amp;TEXT(G835,"00")&amp;"."&amp;TEXT(H835,"00")</f>
        <v>20178.20170328.08.02.02.13.03.30</v>
      </c>
    </row>
    <row r="836" spans="1:10" x14ac:dyDescent="0.25">
      <c r="A836" s="20">
        <v>20179</v>
      </c>
      <c r="B836" s="21">
        <v>42068</v>
      </c>
      <c r="C836" s="22">
        <f ca="1">RANDBETWEEN(1,COUNTA(p_vendedores[Cod Vend]))</f>
        <v>5</v>
      </c>
      <c r="D836" s="22">
        <f ca="1">RANDBETWEEN(1,COUNTA(p_gerentes[Gerente]))</f>
        <v>3</v>
      </c>
      <c r="E836" s="22">
        <f ca="1">RANDBETWEEN(1,COUNTA(p_matriz[Cod Matriz]))</f>
        <v>4</v>
      </c>
      <c r="F836" s="22">
        <f ca="1">RANDBETWEEN(1,COUNTA(Tabela7[Cód Cidade]))</f>
        <v>5</v>
      </c>
      <c r="G836" s="22">
        <f ca="1">RANDBETWEEN(1,COUNTA(p_produtos[Cod Prod]))</f>
        <v>9</v>
      </c>
      <c r="H836" s="23">
        <v>57</v>
      </c>
      <c r="J836" s="5" t="str">
        <f ca="1">A836&amp;"."&amp;YEAR(Dados!$B836)&amp;TEXT(MONTH(Dados!$B836),"00")&amp;TEXT(DAY(Dados!$B836),"00")&amp;"."&amp;TEXT(C836,"00")&amp;"."&amp;TEXT(D836,"00")&amp;"."&amp;TEXT(E836,"00")&amp;"."&amp;TEXT(F836,"00")&amp;"."&amp;TEXT(G836,"00")&amp;"."&amp;TEXT(H836,"00")</f>
        <v>20179.20150305.05.03.04.05.09.57</v>
      </c>
    </row>
    <row r="837" spans="1:10" x14ac:dyDescent="0.25">
      <c r="A837" s="24">
        <v>20180</v>
      </c>
      <c r="B837" s="25">
        <v>41361</v>
      </c>
      <c r="C837" s="26">
        <f ca="1">RANDBETWEEN(1,COUNTA(p_vendedores[Cod Vend]))</f>
        <v>9</v>
      </c>
      <c r="D837" s="26">
        <f ca="1">RANDBETWEEN(1,COUNTA(p_gerentes[Gerente]))</f>
        <v>3</v>
      </c>
      <c r="E837" s="26">
        <f ca="1">RANDBETWEEN(1,COUNTA(p_matriz[Cod Matriz]))</f>
        <v>2</v>
      </c>
      <c r="F837" s="26">
        <f ca="1">RANDBETWEEN(1,COUNTA(Tabela7[Cód Cidade]))</f>
        <v>13</v>
      </c>
      <c r="G837" s="26">
        <f ca="1">RANDBETWEEN(1,COUNTA(p_produtos[Cod Prod]))</f>
        <v>6</v>
      </c>
      <c r="H837" s="10">
        <v>47</v>
      </c>
      <c r="J837" s="5" t="str">
        <f ca="1">A837&amp;"."&amp;YEAR(Dados!$B837)&amp;TEXT(MONTH(Dados!$B837),"00")&amp;TEXT(DAY(Dados!$B837),"00")&amp;"."&amp;TEXT(C837,"00")&amp;"."&amp;TEXT(D837,"00")&amp;"."&amp;TEXT(E837,"00")&amp;"."&amp;TEXT(F837,"00")&amp;"."&amp;TEXT(G837,"00")&amp;"."&amp;TEXT(H837,"00")</f>
        <v>20180.20130328.09.03.02.13.06.47</v>
      </c>
    </row>
    <row r="838" spans="1:10" x14ac:dyDescent="0.25">
      <c r="A838" s="20">
        <v>20181</v>
      </c>
      <c r="B838" s="21">
        <v>43049</v>
      </c>
      <c r="C838" s="22">
        <f ca="1">RANDBETWEEN(1,COUNTA(p_vendedores[Cod Vend]))</f>
        <v>10</v>
      </c>
      <c r="D838" s="22">
        <f ca="1">RANDBETWEEN(1,COUNTA(p_gerentes[Gerente]))</f>
        <v>1</v>
      </c>
      <c r="E838" s="22">
        <f ca="1">RANDBETWEEN(1,COUNTA(p_matriz[Cod Matriz]))</f>
        <v>3</v>
      </c>
      <c r="F838" s="22">
        <f ca="1">RANDBETWEEN(1,COUNTA(Tabela7[Cód Cidade]))</f>
        <v>15</v>
      </c>
      <c r="G838" s="22">
        <f ca="1">RANDBETWEEN(1,COUNTA(p_produtos[Cod Prod]))</f>
        <v>5</v>
      </c>
      <c r="H838" s="23">
        <v>45</v>
      </c>
      <c r="J838" s="5" t="str">
        <f ca="1">A838&amp;"."&amp;YEAR(Dados!$B838)&amp;TEXT(MONTH(Dados!$B838),"00")&amp;TEXT(DAY(Dados!$B838),"00")&amp;"."&amp;TEXT(C838,"00")&amp;"."&amp;TEXT(D838,"00")&amp;"."&amp;TEXT(E838,"00")&amp;"."&amp;TEXT(F838,"00")&amp;"."&amp;TEXT(G838,"00")&amp;"."&amp;TEXT(H838,"00")</f>
        <v>20181.20171110.10.01.03.15.05.45</v>
      </c>
    </row>
    <row r="839" spans="1:10" x14ac:dyDescent="0.25">
      <c r="A839" s="24">
        <v>20182</v>
      </c>
      <c r="B839" s="25">
        <v>42521</v>
      </c>
      <c r="C839" s="26">
        <f ca="1">RANDBETWEEN(1,COUNTA(p_vendedores[Cod Vend]))</f>
        <v>4</v>
      </c>
      <c r="D839" s="26">
        <f ca="1">RANDBETWEEN(1,COUNTA(p_gerentes[Gerente]))</f>
        <v>3</v>
      </c>
      <c r="E839" s="26">
        <f ca="1">RANDBETWEEN(1,COUNTA(p_matriz[Cod Matriz]))</f>
        <v>1</v>
      </c>
      <c r="F839" s="26">
        <f ca="1">RANDBETWEEN(1,COUNTA(Tabela7[Cód Cidade]))</f>
        <v>8</v>
      </c>
      <c r="G839" s="26">
        <f ca="1">RANDBETWEEN(1,COUNTA(p_produtos[Cod Prod]))</f>
        <v>1</v>
      </c>
      <c r="H839" s="10">
        <v>64</v>
      </c>
      <c r="J839" s="5" t="str">
        <f ca="1">A839&amp;"."&amp;YEAR(Dados!$B839)&amp;TEXT(MONTH(Dados!$B839),"00")&amp;TEXT(DAY(Dados!$B839),"00")&amp;"."&amp;TEXT(C839,"00")&amp;"."&amp;TEXT(D839,"00")&amp;"."&amp;TEXT(E839,"00")&amp;"."&amp;TEXT(F839,"00")&amp;"."&amp;TEXT(G839,"00")&amp;"."&amp;TEXT(H839,"00")</f>
        <v>20182.20160531.04.03.01.08.01.64</v>
      </c>
    </row>
    <row r="840" spans="1:10" x14ac:dyDescent="0.25">
      <c r="A840" s="20">
        <v>20183</v>
      </c>
      <c r="B840" s="21">
        <v>41644</v>
      </c>
      <c r="C840" s="22">
        <f ca="1">RANDBETWEEN(1,COUNTA(p_vendedores[Cod Vend]))</f>
        <v>10</v>
      </c>
      <c r="D840" s="22">
        <f ca="1">RANDBETWEEN(1,COUNTA(p_gerentes[Gerente]))</f>
        <v>1</v>
      </c>
      <c r="E840" s="22">
        <f ca="1">RANDBETWEEN(1,COUNTA(p_matriz[Cod Matriz]))</f>
        <v>2</v>
      </c>
      <c r="F840" s="22">
        <f ca="1">RANDBETWEEN(1,COUNTA(Tabela7[Cód Cidade]))</f>
        <v>6</v>
      </c>
      <c r="G840" s="22">
        <f ca="1">RANDBETWEEN(1,COUNTA(p_produtos[Cod Prod]))</f>
        <v>8</v>
      </c>
      <c r="H840" s="23">
        <v>50</v>
      </c>
      <c r="J840" s="5" t="str">
        <f ca="1">A840&amp;"."&amp;YEAR(Dados!$B840)&amp;TEXT(MONTH(Dados!$B840),"00")&amp;TEXT(DAY(Dados!$B840),"00")&amp;"."&amp;TEXT(C840,"00")&amp;"."&amp;TEXT(D840,"00")&amp;"."&amp;TEXT(E840,"00")&amp;"."&amp;TEXT(F840,"00")&amp;"."&amp;TEXT(G840,"00")&amp;"."&amp;TEXT(H840,"00")</f>
        <v>20183.20140105.10.01.02.06.08.50</v>
      </c>
    </row>
    <row r="841" spans="1:10" x14ac:dyDescent="0.25">
      <c r="A841" s="24">
        <v>20184</v>
      </c>
      <c r="B841" s="25">
        <v>41446</v>
      </c>
      <c r="C841" s="26">
        <f ca="1">RANDBETWEEN(1,COUNTA(p_vendedores[Cod Vend]))</f>
        <v>1</v>
      </c>
      <c r="D841" s="26">
        <f ca="1">RANDBETWEEN(1,COUNTA(p_gerentes[Gerente]))</f>
        <v>1</v>
      </c>
      <c r="E841" s="26">
        <f ca="1">RANDBETWEEN(1,COUNTA(p_matriz[Cod Matriz]))</f>
        <v>1</v>
      </c>
      <c r="F841" s="26">
        <f ca="1">RANDBETWEEN(1,COUNTA(Tabela7[Cód Cidade]))</f>
        <v>18</v>
      </c>
      <c r="G841" s="26">
        <f ca="1">RANDBETWEEN(1,COUNTA(p_produtos[Cod Prod]))</f>
        <v>2</v>
      </c>
      <c r="H841" s="10">
        <v>23</v>
      </c>
      <c r="J841" s="5" t="str">
        <f ca="1">A841&amp;"."&amp;YEAR(Dados!$B841)&amp;TEXT(MONTH(Dados!$B841),"00")&amp;TEXT(DAY(Dados!$B841),"00")&amp;"."&amp;TEXT(C841,"00")&amp;"."&amp;TEXT(D841,"00")&amp;"."&amp;TEXT(E841,"00")&amp;"."&amp;TEXT(F841,"00")&amp;"."&amp;TEXT(G841,"00")&amp;"."&amp;TEXT(H841,"00")</f>
        <v>20184.20130621.01.01.01.18.02.23</v>
      </c>
    </row>
    <row r="842" spans="1:10" x14ac:dyDescent="0.25">
      <c r="A842" s="20">
        <v>20185</v>
      </c>
      <c r="B842" s="21">
        <v>42683</v>
      </c>
      <c r="C842" s="22">
        <f ca="1">RANDBETWEEN(1,COUNTA(p_vendedores[Cod Vend]))</f>
        <v>5</v>
      </c>
      <c r="D842" s="22">
        <f ca="1">RANDBETWEEN(1,COUNTA(p_gerentes[Gerente]))</f>
        <v>2</v>
      </c>
      <c r="E842" s="22">
        <f ca="1">RANDBETWEEN(1,COUNTA(p_matriz[Cod Matriz]))</f>
        <v>3</v>
      </c>
      <c r="F842" s="22">
        <f ca="1">RANDBETWEEN(1,COUNTA(Tabela7[Cód Cidade]))</f>
        <v>2</v>
      </c>
      <c r="G842" s="22">
        <f ca="1">RANDBETWEEN(1,COUNTA(p_produtos[Cod Prod]))</f>
        <v>6</v>
      </c>
      <c r="H842" s="23">
        <v>42</v>
      </c>
      <c r="J842" s="5" t="str">
        <f ca="1">A842&amp;"."&amp;YEAR(Dados!$B842)&amp;TEXT(MONTH(Dados!$B842),"00")&amp;TEXT(DAY(Dados!$B842),"00")&amp;"."&amp;TEXT(C842,"00")&amp;"."&amp;TEXT(D842,"00")&amp;"."&amp;TEXT(E842,"00")&amp;"."&amp;TEXT(F842,"00")&amp;"."&amp;TEXT(G842,"00")&amp;"."&amp;TEXT(H842,"00")</f>
        <v>20185.20161109.05.02.03.02.06.42</v>
      </c>
    </row>
    <row r="843" spans="1:10" x14ac:dyDescent="0.25">
      <c r="A843" s="24">
        <v>20186</v>
      </c>
      <c r="B843" s="25">
        <v>41805</v>
      </c>
      <c r="C843" s="26">
        <f ca="1">RANDBETWEEN(1,COUNTA(p_vendedores[Cod Vend]))</f>
        <v>1</v>
      </c>
      <c r="D843" s="26">
        <f ca="1">RANDBETWEEN(1,COUNTA(p_gerentes[Gerente]))</f>
        <v>2</v>
      </c>
      <c r="E843" s="26">
        <f ca="1">RANDBETWEEN(1,COUNTA(p_matriz[Cod Matriz]))</f>
        <v>4</v>
      </c>
      <c r="F843" s="26">
        <f ca="1">RANDBETWEEN(1,COUNTA(Tabela7[Cód Cidade]))</f>
        <v>11</v>
      </c>
      <c r="G843" s="26">
        <f ca="1">RANDBETWEEN(1,COUNTA(p_produtos[Cod Prod]))</f>
        <v>9</v>
      </c>
      <c r="H843" s="10">
        <v>50</v>
      </c>
      <c r="J843" s="5" t="str">
        <f ca="1">A843&amp;"."&amp;YEAR(Dados!$B843)&amp;TEXT(MONTH(Dados!$B843),"00")&amp;TEXT(DAY(Dados!$B843),"00")&amp;"."&amp;TEXT(C843,"00")&amp;"."&amp;TEXT(D843,"00")&amp;"."&amp;TEXT(E843,"00")&amp;"."&amp;TEXT(F843,"00")&amp;"."&amp;TEXT(G843,"00")&amp;"."&amp;TEXT(H843,"00")</f>
        <v>20186.20140615.01.02.04.11.09.50</v>
      </c>
    </row>
    <row r="844" spans="1:10" x14ac:dyDescent="0.25">
      <c r="A844" s="20">
        <v>20187</v>
      </c>
      <c r="B844" s="21">
        <v>42156</v>
      </c>
      <c r="C844" s="22">
        <f ca="1">RANDBETWEEN(1,COUNTA(p_vendedores[Cod Vend]))</f>
        <v>7</v>
      </c>
      <c r="D844" s="22">
        <f ca="1">RANDBETWEEN(1,COUNTA(p_gerentes[Gerente]))</f>
        <v>1</v>
      </c>
      <c r="E844" s="22">
        <f ca="1">RANDBETWEEN(1,COUNTA(p_matriz[Cod Matriz]))</f>
        <v>3</v>
      </c>
      <c r="F844" s="22">
        <f ca="1">RANDBETWEEN(1,COUNTA(Tabela7[Cód Cidade]))</f>
        <v>5</v>
      </c>
      <c r="G844" s="22">
        <f ca="1">RANDBETWEEN(1,COUNTA(p_produtos[Cod Prod]))</f>
        <v>3</v>
      </c>
      <c r="H844" s="23">
        <v>77</v>
      </c>
      <c r="J844" s="5" t="str">
        <f ca="1">A844&amp;"."&amp;YEAR(Dados!$B844)&amp;TEXT(MONTH(Dados!$B844),"00")&amp;TEXT(DAY(Dados!$B844),"00")&amp;"."&amp;TEXT(C844,"00")&amp;"."&amp;TEXT(D844,"00")&amp;"."&amp;TEXT(E844,"00")&amp;"."&amp;TEXT(F844,"00")&amp;"."&amp;TEXT(G844,"00")&amp;"."&amp;TEXT(H844,"00")</f>
        <v>20187.20150601.07.01.03.05.03.77</v>
      </c>
    </row>
    <row r="845" spans="1:10" x14ac:dyDescent="0.25">
      <c r="A845" s="24">
        <v>20188</v>
      </c>
      <c r="B845" s="25">
        <v>41684</v>
      </c>
      <c r="C845" s="26">
        <f ca="1">RANDBETWEEN(1,COUNTA(p_vendedores[Cod Vend]))</f>
        <v>5</v>
      </c>
      <c r="D845" s="26">
        <f ca="1">RANDBETWEEN(1,COUNTA(p_gerentes[Gerente]))</f>
        <v>3</v>
      </c>
      <c r="E845" s="26">
        <f ca="1">RANDBETWEEN(1,COUNTA(p_matriz[Cod Matriz]))</f>
        <v>4</v>
      </c>
      <c r="F845" s="26">
        <f ca="1">RANDBETWEEN(1,COUNTA(Tabela7[Cód Cidade]))</f>
        <v>2</v>
      </c>
      <c r="G845" s="26">
        <f ca="1">RANDBETWEEN(1,COUNTA(p_produtos[Cod Prod]))</f>
        <v>5</v>
      </c>
      <c r="H845" s="10">
        <v>81</v>
      </c>
      <c r="J845" s="5" t="str">
        <f ca="1">A845&amp;"."&amp;YEAR(Dados!$B845)&amp;TEXT(MONTH(Dados!$B845),"00")&amp;TEXT(DAY(Dados!$B845),"00")&amp;"."&amp;TEXT(C845,"00")&amp;"."&amp;TEXT(D845,"00")&amp;"."&amp;TEXT(E845,"00")&amp;"."&amp;TEXT(F845,"00")&amp;"."&amp;TEXT(G845,"00")&amp;"."&amp;TEXT(H845,"00")</f>
        <v>20188.20140214.05.03.04.02.05.81</v>
      </c>
    </row>
    <row r="846" spans="1:10" x14ac:dyDescent="0.25">
      <c r="A846" s="20">
        <v>20189</v>
      </c>
      <c r="B846" s="21">
        <v>41909</v>
      </c>
      <c r="C846" s="22">
        <f ca="1">RANDBETWEEN(1,COUNTA(p_vendedores[Cod Vend]))</f>
        <v>9</v>
      </c>
      <c r="D846" s="22">
        <f ca="1">RANDBETWEEN(1,COUNTA(p_gerentes[Gerente]))</f>
        <v>1</v>
      </c>
      <c r="E846" s="22">
        <f ca="1">RANDBETWEEN(1,COUNTA(p_matriz[Cod Matriz]))</f>
        <v>3</v>
      </c>
      <c r="F846" s="22">
        <f ca="1">RANDBETWEEN(1,COUNTA(Tabela7[Cód Cidade]))</f>
        <v>2</v>
      </c>
      <c r="G846" s="22">
        <f ca="1">RANDBETWEEN(1,COUNTA(p_produtos[Cod Prod]))</f>
        <v>3</v>
      </c>
      <c r="H846" s="23">
        <v>64</v>
      </c>
      <c r="J846" s="5" t="str">
        <f ca="1">A846&amp;"."&amp;YEAR(Dados!$B846)&amp;TEXT(MONTH(Dados!$B846),"00")&amp;TEXT(DAY(Dados!$B846),"00")&amp;"."&amp;TEXT(C846,"00")&amp;"."&amp;TEXT(D846,"00")&amp;"."&amp;TEXT(E846,"00")&amp;"."&amp;TEXT(F846,"00")&amp;"."&amp;TEXT(G846,"00")&amp;"."&amp;TEXT(H846,"00")</f>
        <v>20189.20140927.09.01.03.02.03.64</v>
      </c>
    </row>
    <row r="847" spans="1:10" x14ac:dyDescent="0.25">
      <c r="A847" s="24">
        <v>20190</v>
      </c>
      <c r="B847" s="25">
        <v>42900</v>
      </c>
      <c r="C847" s="26">
        <f ca="1">RANDBETWEEN(1,COUNTA(p_vendedores[Cod Vend]))</f>
        <v>2</v>
      </c>
      <c r="D847" s="26">
        <f ca="1">RANDBETWEEN(1,COUNTA(p_gerentes[Gerente]))</f>
        <v>2</v>
      </c>
      <c r="E847" s="26">
        <f ca="1">RANDBETWEEN(1,COUNTA(p_matriz[Cod Matriz]))</f>
        <v>4</v>
      </c>
      <c r="F847" s="26">
        <f ca="1">RANDBETWEEN(1,COUNTA(Tabela7[Cód Cidade]))</f>
        <v>7</v>
      </c>
      <c r="G847" s="26">
        <f ca="1">RANDBETWEEN(1,COUNTA(p_produtos[Cod Prod]))</f>
        <v>6</v>
      </c>
      <c r="H847" s="10">
        <v>41</v>
      </c>
      <c r="J847" s="5" t="str">
        <f ca="1">A847&amp;"."&amp;YEAR(Dados!$B847)&amp;TEXT(MONTH(Dados!$B847),"00")&amp;TEXT(DAY(Dados!$B847),"00")&amp;"."&amp;TEXT(C847,"00")&amp;"."&amp;TEXT(D847,"00")&amp;"."&amp;TEXT(E847,"00")&amp;"."&amp;TEXT(F847,"00")&amp;"."&amp;TEXT(G847,"00")&amp;"."&amp;TEXT(H847,"00")</f>
        <v>20190.20170614.02.02.04.07.06.41</v>
      </c>
    </row>
    <row r="848" spans="1:10" x14ac:dyDescent="0.25">
      <c r="A848" s="20">
        <v>20191</v>
      </c>
      <c r="B848" s="21">
        <v>42116</v>
      </c>
      <c r="C848" s="22">
        <f ca="1">RANDBETWEEN(1,COUNTA(p_vendedores[Cod Vend]))</f>
        <v>10</v>
      </c>
      <c r="D848" s="22">
        <f ca="1">RANDBETWEEN(1,COUNTA(p_gerentes[Gerente]))</f>
        <v>2</v>
      </c>
      <c r="E848" s="22">
        <f ca="1">RANDBETWEEN(1,COUNTA(p_matriz[Cod Matriz]))</f>
        <v>1</v>
      </c>
      <c r="F848" s="22">
        <f ca="1">RANDBETWEEN(1,COUNTA(Tabela7[Cód Cidade]))</f>
        <v>8</v>
      </c>
      <c r="G848" s="22">
        <f ca="1">RANDBETWEEN(1,COUNTA(p_produtos[Cod Prod]))</f>
        <v>6</v>
      </c>
      <c r="H848" s="23">
        <v>75</v>
      </c>
      <c r="J848" s="5" t="str">
        <f ca="1">A848&amp;"."&amp;YEAR(Dados!$B848)&amp;TEXT(MONTH(Dados!$B848),"00")&amp;TEXT(DAY(Dados!$B848),"00")&amp;"."&amp;TEXT(C848,"00")&amp;"."&amp;TEXT(D848,"00")&amp;"."&amp;TEXT(E848,"00")&amp;"."&amp;TEXT(F848,"00")&amp;"."&amp;TEXT(G848,"00")&amp;"."&amp;TEXT(H848,"00")</f>
        <v>20191.20150422.10.02.01.08.06.75</v>
      </c>
    </row>
    <row r="849" spans="1:10" x14ac:dyDescent="0.25">
      <c r="A849" s="24">
        <v>20192</v>
      </c>
      <c r="B849" s="25">
        <v>42215</v>
      </c>
      <c r="C849" s="26">
        <f ca="1">RANDBETWEEN(1,COUNTA(p_vendedores[Cod Vend]))</f>
        <v>9</v>
      </c>
      <c r="D849" s="26">
        <f ca="1">RANDBETWEEN(1,COUNTA(p_gerentes[Gerente]))</f>
        <v>1</v>
      </c>
      <c r="E849" s="26">
        <f ca="1">RANDBETWEEN(1,COUNTA(p_matriz[Cod Matriz]))</f>
        <v>2</v>
      </c>
      <c r="F849" s="26">
        <f ca="1">RANDBETWEEN(1,COUNTA(Tabela7[Cód Cidade]))</f>
        <v>20</v>
      </c>
      <c r="G849" s="26">
        <f ca="1">RANDBETWEEN(1,COUNTA(p_produtos[Cod Prod]))</f>
        <v>8</v>
      </c>
      <c r="H849" s="10">
        <v>71</v>
      </c>
      <c r="J849" s="5" t="str">
        <f ca="1">A849&amp;"."&amp;YEAR(Dados!$B849)&amp;TEXT(MONTH(Dados!$B849),"00")&amp;TEXT(DAY(Dados!$B849),"00")&amp;"."&amp;TEXT(C849,"00")&amp;"."&amp;TEXT(D849,"00")&amp;"."&amp;TEXT(E849,"00")&amp;"."&amp;TEXT(F849,"00")&amp;"."&amp;TEXT(G849,"00")&amp;"."&amp;TEXT(H849,"00")</f>
        <v>20192.20150730.09.01.02.20.08.71</v>
      </c>
    </row>
    <row r="850" spans="1:10" x14ac:dyDescent="0.25">
      <c r="A850" s="20">
        <v>20193</v>
      </c>
      <c r="B850" s="21">
        <v>42979</v>
      </c>
      <c r="C850" s="22">
        <f ca="1">RANDBETWEEN(1,COUNTA(p_vendedores[Cod Vend]))</f>
        <v>3</v>
      </c>
      <c r="D850" s="22">
        <f ca="1">RANDBETWEEN(1,COUNTA(p_gerentes[Gerente]))</f>
        <v>2</v>
      </c>
      <c r="E850" s="22">
        <f ca="1">RANDBETWEEN(1,COUNTA(p_matriz[Cod Matriz]))</f>
        <v>3</v>
      </c>
      <c r="F850" s="22">
        <f ca="1">RANDBETWEEN(1,COUNTA(Tabela7[Cód Cidade]))</f>
        <v>9</v>
      </c>
      <c r="G850" s="22">
        <f ca="1">RANDBETWEEN(1,COUNTA(p_produtos[Cod Prod]))</f>
        <v>8</v>
      </c>
      <c r="H850" s="23">
        <v>50</v>
      </c>
      <c r="J850" s="5" t="str">
        <f ca="1">A850&amp;"."&amp;YEAR(Dados!$B850)&amp;TEXT(MONTH(Dados!$B850),"00")&amp;TEXT(DAY(Dados!$B850),"00")&amp;"."&amp;TEXT(C850,"00")&amp;"."&amp;TEXT(D850,"00")&amp;"."&amp;TEXT(E850,"00")&amp;"."&amp;TEXT(F850,"00")&amp;"."&amp;TEXT(G850,"00")&amp;"."&amp;TEXT(H850,"00")</f>
        <v>20193.20170901.03.02.03.09.08.50</v>
      </c>
    </row>
    <row r="851" spans="1:10" x14ac:dyDescent="0.25">
      <c r="A851" s="24">
        <v>20194</v>
      </c>
      <c r="B851" s="25">
        <v>42907</v>
      </c>
      <c r="C851" s="26">
        <f ca="1">RANDBETWEEN(1,COUNTA(p_vendedores[Cod Vend]))</f>
        <v>3</v>
      </c>
      <c r="D851" s="26">
        <f ca="1">RANDBETWEEN(1,COUNTA(p_gerentes[Gerente]))</f>
        <v>1</v>
      </c>
      <c r="E851" s="26">
        <f ca="1">RANDBETWEEN(1,COUNTA(p_matriz[Cod Matriz]))</f>
        <v>3</v>
      </c>
      <c r="F851" s="26">
        <f ca="1">RANDBETWEEN(1,COUNTA(Tabela7[Cód Cidade]))</f>
        <v>2</v>
      </c>
      <c r="G851" s="26">
        <f ca="1">RANDBETWEEN(1,COUNTA(p_produtos[Cod Prod]))</f>
        <v>3</v>
      </c>
      <c r="H851" s="10">
        <v>92</v>
      </c>
      <c r="J851" s="5" t="str">
        <f ca="1">A851&amp;"."&amp;YEAR(Dados!$B851)&amp;TEXT(MONTH(Dados!$B851),"00")&amp;TEXT(DAY(Dados!$B851),"00")&amp;"."&amp;TEXT(C851,"00")&amp;"."&amp;TEXT(D851,"00")&amp;"."&amp;TEXT(E851,"00")&amp;"."&amp;TEXT(F851,"00")&amp;"."&amp;TEXT(G851,"00")&amp;"."&amp;TEXT(H851,"00")</f>
        <v>20194.20170621.03.01.03.02.03.92</v>
      </c>
    </row>
    <row r="852" spans="1:10" x14ac:dyDescent="0.25">
      <c r="A852" s="20">
        <v>20195</v>
      </c>
      <c r="B852" s="21">
        <v>42779</v>
      </c>
      <c r="C852" s="22">
        <f ca="1">RANDBETWEEN(1,COUNTA(p_vendedores[Cod Vend]))</f>
        <v>9</v>
      </c>
      <c r="D852" s="22">
        <f ca="1">RANDBETWEEN(1,COUNTA(p_gerentes[Gerente]))</f>
        <v>3</v>
      </c>
      <c r="E852" s="22">
        <f ca="1">RANDBETWEEN(1,COUNTA(p_matriz[Cod Matriz]))</f>
        <v>3</v>
      </c>
      <c r="F852" s="22">
        <f ca="1">RANDBETWEEN(1,COUNTA(Tabela7[Cód Cidade]))</f>
        <v>6</v>
      </c>
      <c r="G852" s="22">
        <f ca="1">RANDBETWEEN(1,COUNTA(p_produtos[Cod Prod]))</f>
        <v>4</v>
      </c>
      <c r="H852" s="23">
        <v>65</v>
      </c>
      <c r="J852" s="5" t="str">
        <f ca="1">A852&amp;"."&amp;YEAR(Dados!$B852)&amp;TEXT(MONTH(Dados!$B852),"00")&amp;TEXT(DAY(Dados!$B852),"00")&amp;"."&amp;TEXT(C852,"00")&amp;"."&amp;TEXT(D852,"00")&amp;"."&amp;TEXT(E852,"00")&amp;"."&amp;TEXT(F852,"00")&amp;"."&amp;TEXT(G852,"00")&amp;"."&amp;TEXT(H852,"00")</f>
        <v>20195.20170213.09.03.03.06.04.65</v>
      </c>
    </row>
    <row r="853" spans="1:10" x14ac:dyDescent="0.25">
      <c r="A853" s="24">
        <v>20196</v>
      </c>
      <c r="B853" s="25">
        <v>42145</v>
      </c>
      <c r="C853" s="26">
        <f ca="1">RANDBETWEEN(1,COUNTA(p_vendedores[Cod Vend]))</f>
        <v>8</v>
      </c>
      <c r="D853" s="26">
        <f ca="1">RANDBETWEEN(1,COUNTA(p_gerentes[Gerente]))</f>
        <v>3</v>
      </c>
      <c r="E853" s="26">
        <f ca="1">RANDBETWEEN(1,COUNTA(p_matriz[Cod Matriz]))</f>
        <v>1</v>
      </c>
      <c r="F853" s="26">
        <f ca="1">RANDBETWEEN(1,COUNTA(Tabela7[Cód Cidade]))</f>
        <v>10</v>
      </c>
      <c r="G853" s="26">
        <f ca="1">RANDBETWEEN(1,COUNTA(p_produtos[Cod Prod]))</f>
        <v>9</v>
      </c>
      <c r="H853" s="10">
        <v>71</v>
      </c>
      <c r="J853" s="5" t="str">
        <f ca="1">A853&amp;"."&amp;YEAR(Dados!$B853)&amp;TEXT(MONTH(Dados!$B853),"00")&amp;TEXT(DAY(Dados!$B853),"00")&amp;"."&amp;TEXT(C853,"00")&amp;"."&amp;TEXT(D853,"00")&amp;"."&amp;TEXT(E853,"00")&amp;"."&amp;TEXT(F853,"00")&amp;"."&amp;TEXT(G853,"00")&amp;"."&amp;TEXT(H853,"00")</f>
        <v>20196.20150521.08.03.01.10.09.71</v>
      </c>
    </row>
    <row r="854" spans="1:10" x14ac:dyDescent="0.25">
      <c r="A854" s="20">
        <v>20197</v>
      </c>
      <c r="B854" s="21">
        <v>42630</v>
      </c>
      <c r="C854" s="22">
        <f ca="1">RANDBETWEEN(1,COUNTA(p_vendedores[Cod Vend]))</f>
        <v>7</v>
      </c>
      <c r="D854" s="22">
        <f ca="1">RANDBETWEEN(1,COUNTA(p_gerentes[Gerente]))</f>
        <v>3</v>
      </c>
      <c r="E854" s="22">
        <f ca="1">RANDBETWEEN(1,COUNTA(p_matriz[Cod Matriz]))</f>
        <v>1</v>
      </c>
      <c r="F854" s="22">
        <f ca="1">RANDBETWEEN(1,COUNTA(Tabela7[Cód Cidade]))</f>
        <v>1</v>
      </c>
      <c r="G854" s="22">
        <f ca="1">RANDBETWEEN(1,COUNTA(p_produtos[Cod Prod]))</f>
        <v>8</v>
      </c>
      <c r="H854" s="23">
        <v>13</v>
      </c>
      <c r="J854" s="5" t="str">
        <f ca="1">A854&amp;"."&amp;YEAR(Dados!$B854)&amp;TEXT(MONTH(Dados!$B854),"00")&amp;TEXT(DAY(Dados!$B854),"00")&amp;"."&amp;TEXT(C854,"00")&amp;"."&amp;TEXT(D854,"00")&amp;"."&amp;TEXT(E854,"00")&amp;"."&amp;TEXT(F854,"00")&amp;"."&amp;TEXT(G854,"00")&amp;"."&amp;TEXT(H854,"00")</f>
        <v>20197.20160917.07.03.01.01.08.13</v>
      </c>
    </row>
    <row r="855" spans="1:10" x14ac:dyDescent="0.25">
      <c r="A855" s="24">
        <v>20198</v>
      </c>
      <c r="B855" s="25">
        <v>41983</v>
      </c>
      <c r="C855" s="26">
        <f ca="1">RANDBETWEEN(1,COUNTA(p_vendedores[Cod Vend]))</f>
        <v>1</v>
      </c>
      <c r="D855" s="26">
        <f ca="1">RANDBETWEEN(1,COUNTA(p_gerentes[Gerente]))</f>
        <v>2</v>
      </c>
      <c r="E855" s="26">
        <f ca="1">RANDBETWEEN(1,COUNTA(p_matriz[Cod Matriz]))</f>
        <v>2</v>
      </c>
      <c r="F855" s="26">
        <f ca="1">RANDBETWEEN(1,COUNTA(Tabela7[Cód Cidade]))</f>
        <v>5</v>
      </c>
      <c r="G855" s="26">
        <f ca="1">RANDBETWEEN(1,COUNTA(p_produtos[Cod Prod]))</f>
        <v>6</v>
      </c>
      <c r="H855" s="10">
        <v>92</v>
      </c>
      <c r="J855" s="5" t="str">
        <f ca="1">A855&amp;"."&amp;YEAR(Dados!$B855)&amp;TEXT(MONTH(Dados!$B855),"00")&amp;TEXT(DAY(Dados!$B855),"00")&amp;"."&amp;TEXT(C855,"00")&amp;"."&amp;TEXT(D855,"00")&amp;"."&amp;TEXT(E855,"00")&amp;"."&amp;TEXT(F855,"00")&amp;"."&amp;TEXT(G855,"00")&amp;"."&amp;TEXT(H855,"00")</f>
        <v>20198.20141210.01.02.02.05.06.92</v>
      </c>
    </row>
    <row r="856" spans="1:10" x14ac:dyDescent="0.25">
      <c r="A856" s="20">
        <v>20199</v>
      </c>
      <c r="B856" s="21">
        <v>42173</v>
      </c>
      <c r="C856" s="22">
        <f ca="1">RANDBETWEEN(1,COUNTA(p_vendedores[Cod Vend]))</f>
        <v>8</v>
      </c>
      <c r="D856" s="22">
        <f ca="1">RANDBETWEEN(1,COUNTA(p_gerentes[Gerente]))</f>
        <v>2</v>
      </c>
      <c r="E856" s="22">
        <f ca="1">RANDBETWEEN(1,COUNTA(p_matriz[Cod Matriz]))</f>
        <v>2</v>
      </c>
      <c r="F856" s="22">
        <f ca="1">RANDBETWEEN(1,COUNTA(Tabela7[Cód Cidade]))</f>
        <v>19</v>
      </c>
      <c r="G856" s="22">
        <f ca="1">RANDBETWEEN(1,COUNTA(p_produtos[Cod Prod]))</f>
        <v>1</v>
      </c>
      <c r="H856" s="23">
        <v>82</v>
      </c>
      <c r="J856" s="5" t="str">
        <f ca="1">A856&amp;"."&amp;YEAR(Dados!$B856)&amp;TEXT(MONTH(Dados!$B856),"00")&amp;TEXT(DAY(Dados!$B856),"00")&amp;"."&amp;TEXT(C856,"00")&amp;"."&amp;TEXT(D856,"00")&amp;"."&amp;TEXT(E856,"00")&amp;"."&amp;TEXT(F856,"00")&amp;"."&amp;TEXT(G856,"00")&amp;"."&amp;TEXT(H856,"00")</f>
        <v>20199.20150618.08.02.02.19.01.82</v>
      </c>
    </row>
    <row r="857" spans="1:10" x14ac:dyDescent="0.25">
      <c r="A857" s="24">
        <v>20200</v>
      </c>
      <c r="B857" s="25">
        <v>41590</v>
      </c>
      <c r="C857" s="26">
        <f ca="1">RANDBETWEEN(1,COUNTA(p_vendedores[Cod Vend]))</f>
        <v>6</v>
      </c>
      <c r="D857" s="26">
        <f ca="1">RANDBETWEEN(1,COUNTA(p_gerentes[Gerente]))</f>
        <v>3</v>
      </c>
      <c r="E857" s="26">
        <f ca="1">RANDBETWEEN(1,COUNTA(p_matriz[Cod Matriz]))</f>
        <v>1</v>
      </c>
      <c r="F857" s="26">
        <f ca="1">RANDBETWEEN(1,COUNTA(Tabela7[Cód Cidade]))</f>
        <v>8</v>
      </c>
      <c r="G857" s="26">
        <f ca="1">RANDBETWEEN(1,COUNTA(p_produtos[Cod Prod]))</f>
        <v>4</v>
      </c>
      <c r="H857" s="10">
        <v>27</v>
      </c>
      <c r="J857" s="5" t="str">
        <f ca="1">A857&amp;"."&amp;YEAR(Dados!$B857)&amp;TEXT(MONTH(Dados!$B857),"00")&amp;TEXT(DAY(Dados!$B857),"00")&amp;"."&amp;TEXT(C857,"00")&amp;"."&amp;TEXT(D857,"00")&amp;"."&amp;TEXT(E857,"00")&amp;"."&amp;TEXT(F857,"00")&amp;"."&amp;TEXT(G857,"00")&amp;"."&amp;TEXT(H857,"00")</f>
        <v>20200.20131112.06.03.01.08.04.27</v>
      </c>
    </row>
    <row r="858" spans="1:10" x14ac:dyDescent="0.25">
      <c r="A858" s="20">
        <v>20201</v>
      </c>
      <c r="B858" s="21">
        <v>42273</v>
      </c>
      <c r="C858" s="22">
        <f ca="1">RANDBETWEEN(1,COUNTA(p_vendedores[Cod Vend]))</f>
        <v>3</v>
      </c>
      <c r="D858" s="22">
        <f ca="1">RANDBETWEEN(1,COUNTA(p_gerentes[Gerente]))</f>
        <v>2</v>
      </c>
      <c r="E858" s="22">
        <f ca="1">RANDBETWEEN(1,COUNTA(p_matriz[Cod Matriz]))</f>
        <v>2</v>
      </c>
      <c r="F858" s="22">
        <f ca="1">RANDBETWEEN(1,COUNTA(Tabela7[Cód Cidade]))</f>
        <v>18</v>
      </c>
      <c r="G858" s="22">
        <f ca="1">RANDBETWEEN(1,COUNTA(p_produtos[Cod Prod]))</f>
        <v>4</v>
      </c>
      <c r="H858" s="23">
        <v>78</v>
      </c>
      <c r="J858" s="5" t="str">
        <f ca="1">A858&amp;"."&amp;YEAR(Dados!$B858)&amp;TEXT(MONTH(Dados!$B858),"00")&amp;TEXT(DAY(Dados!$B858),"00")&amp;"."&amp;TEXT(C858,"00")&amp;"."&amp;TEXT(D858,"00")&amp;"."&amp;TEXT(E858,"00")&amp;"."&amp;TEXT(F858,"00")&amp;"."&amp;TEXT(G858,"00")&amp;"."&amp;TEXT(H858,"00")</f>
        <v>20201.20150926.03.02.02.18.04.78</v>
      </c>
    </row>
    <row r="859" spans="1:10" x14ac:dyDescent="0.25">
      <c r="A859" s="24">
        <v>20202</v>
      </c>
      <c r="B859" s="25">
        <v>42716</v>
      </c>
      <c r="C859" s="26">
        <f ca="1">RANDBETWEEN(1,COUNTA(p_vendedores[Cod Vend]))</f>
        <v>7</v>
      </c>
      <c r="D859" s="26">
        <f ca="1">RANDBETWEEN(1,COUNTA(p_gerentes[Gerente]))</f>
        <v>3</v>
      </c>
      <c r="E859" s="26">
        <f ca="1">RANDBETWEEN(1,COUNTA(p_matriz[Cod Matriz]))</f>
        <v>4</v>
      </c>
      <c r="F859" s="26">
        <f ca="1">RANDBETWEEN(1,COUNTA(Tabela7[Cód Cidade]))</f>
        <v>20</v>
      </c>
      <c r="G859" s="26">
        <f ca="1">RANDBETWEEN(1,COUNTA(p_produtos[Cod Prod]))</f>
        <v>9</v>
      </c>
      <c r="H859" s="10">
        <v>61</v>
      </c>
      <c r="J859" s="5" t="str">
        <f ca="1">A859&amp;"."&amp;YEAR(Dados!$B859)&amp;TEXT(MONTH(Dados!$B859),"00")&amp;TEXT(DAY(Dados!$B859),"00")&amp;"."&amp;TEXT(C859,"00")&amp;"."&amp;TEXT(D859,"00")&amp;"."&amp;TEXT(E859,"00")&amp;"."&amp;TEXT(F859,"00")&amp;"."&amp;TEXT(G859,"00")&amp;"."&amp;TEXT(H859,"00")</f>
        <v>20202.20161212.07.03.04.20.09.61</v>
      </c>
    </row>
    <row r="860" spans="1:10" x14ac:dyDescent="0.25">
      <c r="A860" s="20">
        <v>20203</v>
      </c>
      <c r="B860" s="21">
        <v>42897</v>
      </c>
      <c r="C860" s="22">
        <f ca="1">RANDBETWEEN(1,COUNTA(p_vendedores[Cod Vend]))</f>
        <v>9</v>
      </c>
      <c r="D860" s="22">
        <f ca="1">RANDBETWEEN(1,COUNTA(p_gerentes[Gerente]))</f>
        <v>2</v>
      </c>
      <c r="E860" s="22">
        <f ca="1">RANDBETWEEN(1,COUNTA(p_matriz[Cod Matriz]))</f>
        <v>4</v>
      </c>
      <c r="F860" s="22">
        <f ca="1">RANDBETWEEN(1,COUNTA(Tabela7[Cód Cidade]))</f>
        <v>17</v>
      </c>
      <c r="G860" s="22">
        <f ca="1">RANDBETWEEN(1,COUNTA(p_produtos[Cod Prod]))</f>
        <v>3</v>
      </c>
      <c r="H860" s="23">
        <v>29</v>
      </c>
      <c r="J860" s="5" t="str">
        <f ca="1">A860&amp;"."&amp;YEAR(Dados!$B860)&amp;TEXT(MONTH(Dados!$B860),"00")&amp;TEXT(DAY(Dados!$B860),"00")&amp;"."&amp;TEXT(C860,"00")&amp;"."&amp;TEXT(D860,"00")&amp;"."&amp;TEXT(E860,"00")&amp;"."&amp;TEXT(F860,"00")&amp;"."&amp;TEXT(G860,"00")&amp;"."&amp;TEXT(H860,"00")</f>
        <v>20203.20170611.09.02.04.17.03.29</v>
      </c>
    </row>
    <row r="861" spans="1:10" x14ac:dyDescent="0.25">
      <c r="A861" s="24">
        <v>20204</v>
      </c>
      <c r="B861" s="25">
        <v>42536</v>
      </c>
      <c r="C861" s="26">
        <f ca="1">RANDBETWEEN(1,COUNTA(p_vendedores[Cod Vend]))</f>
        <v>3</v>
      </c>
      <c r="D861" s="26">
        <f ca="1">RANDBETWEEN(1,COUNTA(p_gerentes[Gerente]))</f>
        <v>2</v>
      </c>
      <c r="E861" s="26">
        <f ca="1">RANDBETWEEN(1,COUNTA(p_matriz[Cod Matriz]))</f>
        <v>1</v>
      </c>
      <c r="F861" s="26">
        <f ca="1">RANDBETWEEN(1,COUNTA(Tabela7[Cód Cidade]))</f>
        <v>4</v>
      </c>
      <c r="G861" s="26">
        <f ca="1">RANDBETWEEN(1,COUNTA(p_produtos[Cod Prod]))</f>
        <v>9</v>
      </c>
      <c r="H861" s="10">
        <v>19</v>
      </c>
      <c r="J861" s="5" t="str">
        <f ca="1">A861&amp;"."&amp;YEAR(Dados!$B861)&amp;TEXT(MONTH(Dados!$B861),"00")&amp;TEXT(DAY(Dados!$B861),"00")&amp;"."&amp;TEXT(C861,"00")&amp;"."&amp;TEXT(D861,"00")&amp;"."&amp;TEXT(E861,"00")&amp;"."&amp;TEXT(F861,"00")&amp;"."&amp;TEXT(G861,"00")&amp;"."&amp;TEXT(H861,"00")</f>
        <v>20204.20160615.03.02.01.04.09.19</v>
      </c>
    </row>
    <row r="862" spans="1:10" x14ac:dyDescent="0.25">
      <c r="A862" s="20">
        <v>20205</v>
      </c>
      <c r="B862" s="21">
        <v>41887</v>
      </c>
      <c r="C862" s="22">
        <f ca="1">RANDBETWEEN(1,COUNTA(p_vendedores[Cod Vend]))</f>
        <v>5</v>
      </c>
      <c r="D862" s="22">
        <f ca="1">RANDBETWEEN(1,COUNTA(p_gerentes[Gerente]))</f>
        <v>2</v>
      </c>
      <c r="E862" s="22">
        <f ca="1">RANDBETWEEN(1,COUNTA(p_matriz[Cod Matriz]))</f>
        <v>3</v>
      </c>
      <c r="F862" s="22">
        <f ca="1">RANDBETWEEN(1,COUNTA(Tabela7[Cód Cidade]))</f>
        <v>3</v>
      </c>
      <c r="G862" s="22">
        <f ca="1">RANDBETWEEN(1,COUNTA(p_produtos[Cod Prod]))</f>
        <v>6</v>
      </c>
      <c r="H862" s="23">
        <v>57</v>
      </c>
      <c r="J862" s="5" t="str">
        <f ca="1">A862&amp;"."&amp;YEAR(Dados!$B862)&amp;TEXT(MONTH(Dados!$B862),"00")&amp;TEXT(DAY(Dados!$B862),"00")&amp;"."&amp;TEXT(C862,"00")&amp;"."&amp;TEXT(D862,"00")&amp;"."&amp;TEXT(E862,"00")&amp;"."&amp;TEXT(F862,"00")&amp;"."&amp;TEXT(G862,"00")&amp;"."&amp;TEXT(H862,"00")</f>
        <v>20205.20140905.05.02.03.03.06.57</v>
      </c>
    </row>
    <row r="863" spans="1:10" x14ac:dyDescent="0.25">
      <c r="A863" s="24">
        <v>20206</v>
      </c>
      <c r="B863" s="25">
        <v>42431</v>
      </c>
      <c r="C863" s="26">
        <f ca="1">RANDBETWEEN(1,COUNTA(p_vendedores[Cod Vend]))</f>
        <v>4</v>
      </c>
      <c r="D863" s="26">
        <f ca="1">RANDBETWEEN(1,COUNTA(p_gerentes[Gerente]))</f>
        <v>1</v>
      </c>
      <c r="E863" s="26">
        <f ca="1">RANDBETWEEN(1,COUNTA(p_matriz[Cod Matriz]))</f>
        <v>4</v>
      </c>
      <c r="F863" s="26">
        <f ca="1">RANDBETWEEN(1,COUNTA(Tabela7[Cód Cidade]))</f>
        <v>2</v>
      </c>
      <c r="G863" s="26">
        <f ca="1">RANDBETWEEN(1,COUNTA(p_produtos[Cod Prod]))</f>
        <v>6</v>
      </c>
      <c r="H863" s="10">
        <v>45</v>
      </c>
      <c r="J863" s="5" t="str">
        <f ca="1">A863&amp;"."&amp;YEAR(Dados!$B863)&amp;TEXT(MONTH(Dados!$B863),"00")&amp;TEXT(DAY(Dados!$B863),"00")&amp;"."&amp;TEXT(C863,"00")&amp;"."&amp;TEXT(D863,"00")&amp;"."&amp;TEXT(E863,"00")&amp;"."&amp;TEXT(F863,"00")&amp;"."&amp;TEXT(G863,"00")&amp;"."&amp;TEXT(H863,"00")</f>
        <v>20206.20160302.04.01.04.02.06.45</v>
      </c>
    </row>
    <row r="864" spans="1:10" x14ac:dyDescent="0.25">
      <c r="A864" s="20">
        <v>20207</v>
      </c>
      <c r="B864" s="21">
        <v>41452</v>
      </c>
      <c r="C864" s="22">
        <f ca="1">RANDBETWEEN(1,COUNTA(p_vendedores[Cod Vend]))</f>
        <v>4</v>
      </c>
      <c r="D864" s="22">
        <f ca="1">RANDBETWEEN(1,COUNTA(p_gerentes[Gerente]))</f>
        <v>2</v>
      </c>
      <c r="E864" s="22">
        <f ca="1">RANDBETWEEN(1,COUNTA(p_matriz[Cod Matriz]))</f>
        <v>3</v>
      </c>
      <c r="F864" s="22">
        <f ca="1">RANDBETWEEN(1,COUNTA(Tabela7[Cód Cidade]))</f>
        <v>19</v>
      </c>
      <c r="G864" s="22">
        <f ca="1">RANDBETWEEN(1,COUNTA(p_produtos[Cod Prod]))</f>
        <v>2</v>
      </c>
      <c r="H864" s="23">
        <v>30</v>
      </c>
      <c r="J864" s="5" t="str">
        <f ca="1">A864&amp;"."&amp;YEAR(Dados!$B864)&amp;TEXT(MONTH(Dados!$B864),"00")&amp;TEXT(DAY(Dados!$B864),"00")&amp;"."&amp;TEXT(C864,"00")&amp;"."&amp;TEXT(D864,"00")&amp;"."&amp;TEXT(E864,"00")&amp;"."&amp;TEXT(F864,"00")&amp;"."&amp;TEXT(G864,"00")&amp;"."&amp;TEXT(H864,"00")</f>
        <v>20207.20130627.04.02.03.19.02.30</v>
      </c>
    </row>
    <row r="865" spans="1:10" x14ac:dyDescent="0.25">
      <c r="A865" s="24">
        <v>20208</v>
      </c>
      <c r="B865" s="25">
        <v>41451</v>
      </c>
      <c r="C865" s="26">
        <f ca="1">RANDBETWEEN(1,COUNTA(p_vendedores[Cod Vend]))</f>
        <v>4</v>
      </c>
      <c r="D865" s="26">
        <f ca="1">RANDBETWEEN(1,COUNTA(p_gerentes[Gerente]))</f>
        <v>1</v>
      </c>
      <c r="E865" s="26">
        <f ca="1">RANDBETWEEN(1,COUNTA(p_matriz[Cod Matriz]))</f>
        <v>4</v>
      </c>
      <c r="F865" s="26">
        <f ca="1">RANDBETWEEN(1,COUNTA(Tabela7[Cód Cidade]))</f>
        <v>5</v>
      </c>
      <c r="G865" s="26">
        <f ca="1">RANDBETWEEN(1,COUNTA(p_produtos[Cod Prod]))</f>
        <v>3</v>
      </c>
      <c r="H865" s="10">
        <v>38</v>
      </c>
      <c r="J865" s="5" t="str">
        <f ca="1">A865&amp;"."&amp;YEAR(Dados!$B865)&amp;TEXT(MONTH(Dados!$B865),"00")&amp;TEXT(DAY(Dados!$B865),"00")&amp;"."&amp;TEXT(C865,"00")&amp;"."&amp;TEXT(D865,"00")&amp;"."&amp;TEXT(E865,"00")&amp;"."&amp;TEXT(F865,"00")&amp;"."&amp;TEXT(G865,"00")&amp;"."&amp;TEXT(H865,"00")</f>
        <v>20208.20130626.04.01.04.05.03.38</v>
      </c>
    </row>
    <row r="866" spans="1:10" x14ac:dyDescent="0.25">
      <c r="A866" s="20">
        <v>20209</v>
      </c>
      <c r="B866" s="21">
        <v>42508</v>
      </c>
      <c r="C866" s="22">
        <f ca="1">RANDBETWEEN(1,COUNTA(p_vendedores[Cod Vend]))</f>
        <v>5</v>
      </c>
      <c r="D866" s="22">
        <f ca="1">RANDBETWEEN(1,COUNTA(p_gerentes[Gerente]))</f>
        <v>2</v>
      </c>
      <c r="E866" s="22">
        <f ca="1">RANDBETWEEN(1,COUNTA(p_matriz[Cod Matriz]))</f>
        <v>2</v>
      </c>
      <c r="F866" s="22">
        <f ca="1">RANDBETWEEN(1,COUNTA(Tabela7[Cód Cidade]))</f>
        <v>15</v>
      </c>
      <c r="G866" s="22">
        <f ca="1">RANDBETWEEN(1,COUNTA(p_produtos[Cod Prod]))</f>
        <v>1</v>
      </c>
      <c r="H866" s="23">
        <v>28</v>
      </c>
      <c r="J866" s="5" t="str">
        <f ca="1">A866&amp;"."&amp;YEAR(Dados!$B866)&amp;TEXT(MONTH(Dados!$B866),"00")&amp;TEXT(DAY(Dados!$B866),"00")&amp;"."&amp;TEXT(C866,"00")&amp;"."&amp;TEXT(D866,"00")&amp;"."&amp;TEXT(E866,"00")&amp;"."&amp;TEXT(F866,"00")&amp;"."&amp;TEXT(G866,"00")&amp;"."&amp;TEXT(H866,"00")</f>
        <v>20209.20160518.05.02.02.15.01.28</v>
      </c>
    </row>
    <row r="867" spans="1:10" x14ac:dyDescent="0.25">
      <c r="A867" s="24">
        <v>20210</v>
      </c>
      <c r="B867" s="25">
        <v>42975</v>
      </c>
      <c r="C867" s="26">
        <f ca="1">RANDBETWEEN(1,COUNTA(p_vendedores[Cod Vend]))</f>
        <v>2</v>
      </c>
      <c r="D867" s="26">
        <f ca="1">RANDBETWEEN(1,COUNTA(p_gerentes[Gerente]))</f>
        <v>1</v>
      </c>
      <c r="E867" s="26">
        <f ca="1">RANDBETWEEN(1,COUNTA(p_matriz[Cod Matriz]))</f>
        <v>1</v>
      </c>
      <c r="F867" s="26">
        <f ca="1">RANDBETWEEN(1,COUNTA(Tabela7[Cód Cidade]))</f>
        <v>5</v>
      </c>
      <c r="G867" s="26">
        <f ca="1">RANDBETWEEN(1,COUNTA(p_produtos[Cod Prod]))</f>
        <v>7</v>
      </c>
      <c r="H867" s="10">
        <v>23</v>
      </c>
      <c r="J867" s="5" t="str">
        <f ca="1">A867&amp;"."&amp;YEAR(Dados!$B867)&amp;TEXT(MONTH(Dados!$B867),"00")&amp;TEXT(DAY(Dados!$B867),"00")&amp;"."&amp;TEXT(C867,"00")&amp;"."&amp;TEXT(D867,"00")&amp;"."&amp;TEXT(E867,"00")&amp;"."&amp;TEXT(F867,"00")&amp;"."&amp;TEXT(G867,"00")&amp;"."&amp;TEXT(H867,"00")</f>
        <v>20210.20170828.02.01.01.05.07.23</v>
      </c>
    </row>
    <row r="868" spans="1:10" x14ac:dyDescent="0.25">
      <c r="A868" s="20">
        <v>20211</v>
      </c>
      <c r="B868" s="21">
        <v>42328</v>
      </c>
      <c r="C868" s="22">
        <f ca="1">RANDBETWEEN(1,COUNTA(p_vendedores[Cod Vend]))</f>
        <v>6</v>
      </c>
      <c r="D868" s="22">
        <f ca="1">RANDBETWEEN(1,COUNTA(p_gerentes[Gerente]))</f>
        <v>1</v>
      </c>
      <c r="E868" s="22">
        <f ca="1">RANDBETWEEN(1,COUNTA(p_matriz[Cod Matriz]))</f>
        <v>1</v>
      </c>
      <c r="F868" s="22">
        <f ca="1">RANDBETWEEN(1,COUNTA(Tabela7[Cód Cidade]))</f>
        <v>2</v>
      </c>
      <c r="G868" s="22">
        <f ca="1">RANDBETWEEN(1,COUNTA(p_produtos[Cod Prod]))</f>
        <v>9</v>
      </c>
      <c r="H868" s="23">
        <v>40</v>
      </c>
      <c r="J868" s="5" t="str">
        <f ca="1">A868&amp;"."&amp;YEAR(Dados!$B868)&amp;TEXT(MONTH(Dados!$B868),"00")&amp;TEXT(DAY(Dados!$B868),"00")&amp;"."&amp;TEXT(C868,"00")&amp;"."&amp;TEXT(D868,"00")&amp;"."&amp;TEXT(E868,"00")&amp;"."&amp;TEXT(F868,"00")&amp;"."&amp;TEXT(G868,"00")&amp;"."&amp;TEXT(H868,"00")</f>
        <v>20211.20151120.06.01.01.02.09.40</v>
      </c>
    </row>
    <row r="869" spans="1:10" x14ac:dyDescent="0.25">
      <c r="A869" s="24">
        <v>20212</v>
      </c>
      <c r="B869" s="25">
        <v>42871</v>
      </c>
      <c r="C869" s="26">
        <f ca="1">RANDBETWEEN(1,COUNTA(p_vendedores[Cod Vend]))</f>
        <v>9</v>
      </c>
      <c r="D869" s="26">
        <f ca="1">RANDBETWEEN(1,COUNTA(p_gerentes[Gerente]))</f>
        <v>2</v>
      </c>
      <c r="E869" s="26">
        <f ca="1">RANDBETWEEN(1,COUNTA(p_matriz[Cod Matriz]))</f>
        <v>4</v>
      </c>
      <c r="F869" s="26">
        <f ca="1">RANDBETWEEN(1,COUNTA(Tabela7[Cód Cidade]))</f>
        <v>3</v>
      </c>
      <c r="G869" s="26">
        <f ca="1">RANDBETWEEN(1,COUNTA(p_produtos[Cod Prod]))</f>
        <v>2</v>
      </c>
      <c r="H869" s="10">
        <v>86</v>
      </c>
      <c r="J869" s="5" t="str">
        <f ca="1">A869&amp;"."&amp;YEAR(Dados!$B869)&amp;TEXT(MONTH(Dados!$B869),"00")&amp;TEXT(DAY(Dados!$B869),"00")&amp;"."&amp;TEXT(C869,"00")&amp;"."&amp;TEXT(D869,"00")&amp;"."&amp;TEXT(E869,"00")&amp;"."&amp;TEXT(F869,"00")&amp;"."&amp;TEXT(G869,"00")&amp;"."&amp;TEXT(H869,"00")</f>
        <v>20212.20170516.09.02.04.03.02.86</v>
      </c>
    </row>
    <row r="870" spans="1:10" x14ac:dyDescent="0.25">
      <c r="A870" s="20">
        <v>20213</v>
      </c>
      <c r="B870" s="21">
        <v>41384</v>
      </c>
      <c r="C870" s="22">
        <f ca="1">RANDBETWEEN(1,COUNTA(p_vendedores[Cod Vend]))</f>
        <v>8</v>
      </c>
      <c r="D870" s="22">
        <f ca="1">RANDBETWEEN(1,COUNTA(p_gerentes[Gerente]))</f>
        <v>1</v>
      </c>
      <c r="E870" s="22">
        <f ca="1">RANDBETWEEN(1,COUNTA(p_matriz[Cod Matriz]))</f>
        <v>3</v>
      </c>
      <c r="F870" s="22">
        <f ca="1">RANDBETWEEN(1,COUNTA(Tabela7[Cód Cidade]))</f>
        <v>9</v>
      </c>
      <c r="G870" s="22">
        <f ca="1">RANDBETWEEN(1,COUNTA(p_produtos[Cod Prod]))</f>
        <v>7</v>
      </c>
      <c r="H870" s="23">
        <v>44</v>
      </c>
      <c r="J870" s="5" t="str">
        <f ca="1">A870&amp;"."&amp;YEAR(Dados!$B870)&amp;TEXT(MONTH(Dados!$B870),"00")&amp;TEXT(DAY(Dados!$B870),"00")&amp;"."&amp;TEXT(C870,"00")&amp;"."&amp;TEXT(D870,"00")&amp;"."&amp;TEXT(E870,"00")&amp;"."&amp;TEXT(F870,"00")&amp;"."&amp;TEXT(G870,"00")&amp;"."&amp;TEXT(H870,"00")</f>
        <v>20213.20130420.08.01.03.09.07.44</v>
      </c>
    </row>
    <row r="871" spans="1:10" x14ac:dyDescent="0.25">
      <c r="A871" s="24">
        <v>20214</v>
      </c>
      <c r="B871" s="25">
        <v>42373</v>
      </c>
      <c r="C871" s="26">
        <f ca="1">RANDBETWEEN(1,COUNTA(p_vendedores[Cod Vend]))</f>
        <v>5</v>
      </c>
      <c r="D871" s="26">
        <f ca="1">RANDBETWEEN(1,COUNTA(p_gerentes[Gerente]))</f>
        <v>1</v>
      </c>
      <c r="E871" s="26">
        <f ca="1">RANDBETWEEN(1,COUNTA(p_matriz[Cod Matriz]))</f>
        <v>3</v>
      </c>
      <c r="F871" s="26">
        <f ca="1">RANDBETWEEN(1,COUNTA(Tabela7[Cód Cidade]))</f>
        <v>9</v>
      </c>
      <c r="G871" s="26">
        <f ca="1">RANDBETWEEN(1,COUNTA(p_produtos[Cod Prod]))</f>
        <v>9</v>
      </c>
      <c r="H871" s="10">
        <v>58</v>
      </c>
      <c r="J871" s="5" t="str">
        <f ca="1">A871&amp;"."&amp;YEAR(Dados!$B871)&amp;TEXT(MONTH(Dados!$B871),"00")&amp;TEXT(DAY(Dados!$B871),"00")&amp;"."&amp;TEXT(C871,"00")&amp;"."&amp;TEXT(D871,"00")&amp;"."&amp;TEXT(E871,"00")&amp;"."&amp;TEXT(F871,"00")&amp;"."&amp;TEXT(G871,"00")&amp;"."&amp;TEXT(H871,"00")</f>
        <v>20214.20160104.05.01.03.09.09.58</v>
      </c>
    </row>
    <row r="872" spans="1:10" x14ac:dyDescent="0.25">
      <c r="A872" s="20">
        <v>20215</v>
      </c>
      <c r="B872" s="21">
        <v>41609</v>
      </c>
      <c r="C872" s="22">
        <f ca="1">RANDBETWEEN(1,COUNTA(p_vendedores[Cod Vend]))</f>
        <v>3</v>
      </c>
      <c r="D872" s="22">
        <f ca="1">RANDBETWEEN(1,COUNTA(p_gerentes[Gerente]))</f>
        <v>1</v>
      </c>
      <c r="E872" s="22">
        <f ca="1">RANDBETWEEN(1,COUNTA(p_matriz[Cod Matriz]))</f>
        <v>3</v>
      </c>
      <c r="F872" s="22">
        <f ca="1">RANDBETWEEN(1,COUNTA(Tabela7[Cód Cidade]))</f>
        <v>13</v>
      </c>
      <c r="G872" s="22">
        <f ca="1">RANDBETWEEN(1,COUNTA(p_produtos[Cod Prod]))</f>
        <v>4</v>
      </c>
      <c r="H872" s="23">
        <v>13</v>
      </c>
      <c r="J872" s="5" t="str">
        <f ca="1">A872&amp;"."&amp;YEAR(Dados!$B872)&amp;TEXT(MONTH(Dados!$B872),"00")&amp;TEXT(DAY(Dados!$B872),"00")&amp;"."&amp;TEXT(C872,"00")&amp;"."&amp;TEXT(D872,"00")&amp;"."&amp;TEXT(E872,"00")&amp;"."&amp;TEXT(F872,"00")&amp;"."&amp;TEXT(G872,"00")&amp;"."&amp;TEXT(H872,"00")</f>
        <v>20215.20131201.03.01.03.13.04.13</v>
      </c>
    </row>
    <row r="873" spans="1:10" x14ac:dyDescent="0.25">
      <c r="A873" s="24">
        <v>20216</v>
      </c>
      <c r="B873" s="25">
        <v>42101</v>
      </c>
      <c r="C873" s="26">
        <f ca="1">RANDBETWEEN(1,COUNTA(p_vendedores[Cod Vend]))</f>
        <v>7</v>
      </c>
      <c r="D873" s="26">
        <f ca="1">RANDBETWEEN(1,COUNTA(p_gerentes[Gerente]))</f>
        <v>3</v>
      </c>
      <c r="E873" s="26">
        <f ca="1">RANDBETWEEN(1,COUNTA(p_matriz[Cod Matriz]))</f>
        <v>4</v>
      </c>
      <c r="F873" s="26">
        <f ca="1">RANDBETWEEN(1,COUNTA(Tabela7[Cód Cidade]))</f>
        <v>17</v>
      </c>
      <c r="G873" s="26">
        <f ca="1">RANDBETWEEN(1,COUNTA(p_produtos[Cod Prod]))</f>
        <v>3</v>
      </c>
      <c r="H873" s="10">
        <v>69</v>
      </c>
      <c r="J873" s="5" t="str">
        <f ca="1">A873&amp;"."&amp;YEAR(Dados!$B873)&amp;TEXT(MONTH(Dados!$B873),"00")&amp;TEXT(DAY(Dados!$B873),"00")&amp;"."&amp;TEXT(C873,"00")&amp;"."&amp;TEXT(D873,"00")&amp;"."&amp;TEXT(E873,"00")&amp;"."&amp;TEXT(F873,"00")&amp;"."&amp;TEXT(G873,"00")&amp;"."&amp;TEXT(H873,"00")</f>
        <v>20216.20150407.07.03.04.17.03.69</v>
      </c>
    </row>
    <row r="874" spans="1:10" x14ac:dyDescent="0.25">
      <c r="A874" s="20">
        <v>20217</v>
      </c>
      <c r="B874" s="21">
        <v>41299</v>
      </c>
      <c r="C874" s="22">
        <f ca="1">RANDBETWEEN(1,COUNTA(p_vendedores[Cod Vend]))</f>
        <v>8</v>
      </c>
      <c r="D874" s="22">
        <f ca="1">RANDBETWEEN(1,COUNTA(p_gerentes[Gerente]))</f>
        <v>3</v>
      </c>
      <c r="E874" s="22">
        <f ca="1">RANDBETWEEN(1,COUNTA(p_matriz[Cod Matriz]))</f>
        <v>2</v>
      </c>
      <c r="F874" s="22">
        <f ca="1">RANDBETWEEN(1,COUNTA(Tabela7[Cód Cidade]))</f>
        <v>3</v>
      </c>
      <c r="G874" s="22">
        <f ca="1">RANDBETWEEN(1,COUNTA(p_produtos[Cod Prod]))</f>
        <v>1</v>
      </c>
      <c r="H874" s="23">
        <v>32</v>
      </c>
      <c r="J874" s="5" t="str">
        <f ca="1">A874&amp;"."&amp;YEAR(Dados!$B874)&amp;TEXT(MONTH(Dados!$B874),"00")&amp;TEXT(DAY(Dados!$B874),"00")&amp;"."&amp;TEXT(C874,"00")&amp;"."&amp;TEXT(D874,"00")&amp;"."&amp;TEXT(E874,"00")&amp;"."&amp;TEXT(F874,"00")&amp;"."&amp;TEXT(G874,"00")&amp;"."&amp;TEXT(H874,"00")</f>
        <v>20217.20130125.08.03.02.03.01.32</v>
      </c>
    </row>
    <row r="875" spans="1:10" x14ac:dyDescent="0.25">
      <c r="A875" s="24">
        <v>20218</v>
      </c>
      <c r="B875" s="25">
        <v>42545</v>
      </c>
      <c r="C875" s="26">
        <f ca="1">RANDBETWEEN(1,COUNTA(p_vendedores[Cod Vend]))</f>
        <v>8</v>
      </c>
      <c r="D875" s="26">
        <f ca="1">RANDBETWEEN(1,COUNTA(p_gerentes[Gerente]))</f>
        <v>1</v>
      </c>
      <c r="E875" s="26">
        <f ca="1">RANDBETWEEN(1,COUNTA(p_matriz[Cod Matriz]))</f>
        <v>1</v>
      </c>
      <c r="F875" s="26">
        <f ca="1">RANDBETWEEN(1,COUNTA(Tabela7[Cód Cidade]))</f>
        <v>17</v>
      </c>
      <c r="G875" s="26">
        <f ca="1">RANDBETWEEN(1,COUNTA(p_produtos[Cod Prod]))</f>
        <v>1</v>
      </c>
      <c r="H875" s="10">
        <v>44</v>
      </c>
      <c r="J875" s="5" t="str">
        <f ca="1">A875&amp;"."&amp;YEAR(Dados!$B875)&amp;TEXT(MONTH(Dados!$B875),"00")&amp;TEXT(DAY(Dados!$B875),"00")&amp;"."&amp;TEXT(C875,"00")&amp;"."&amp;TEXT(D875,"00")&amp;"."&amp;TEXT(E875,"00")&amp;"."&amp;TEXT(F875,"00")&amp;"."&amp;TEXT(G875,"00")&amp;"."&amp;TEXT(H875,"00")</f>
        <v>20218.20160624.08.01.01.17.01.44</v>
      </c>
    </row>
    <row r="876" spans="1:10" x14ac:dyDescent="0.25">
      <c r="A876" s="20">
        <v>20219</v>
      </c>
      <c r="B876" s="21">
        <v>42541</v>
      </c>
      <c r="C876" s="22">
        <f ca="1">RANDBETWEEN(1,COUNTA(p_vendedores[Cod Vend]))</f>
        <v>6</v>
      </c>
      <c r="D876" s="22">
        <f ca="1">RANDBETWEEN(1,COUNTA(p_gerentes[Gerente]))</f>
        <v>1</v>
      </c>
      <c r="E876" s="22">
        <f ca="1">RANDBETWEEN(1,COUNTA(p_matriz[Cod Matriz]))</f>
        <v>2</v>
      </c>
      <c r="F876" s="22">
        <f ca="1">RANDBETWEEN(1,COUNTA(Tabela7[Cód Cidade]))</f>
        <v>2</v>
      </c>
      <c r="G876" s="22">
        <f ca="1">RANDBETWEEN(1,COUNTA(p_produtos[Cod Prod]))</f>
        <v>6</v>
      </c>
      <c r="H876" s="23">
        <v>71</v>
      </c>
      <c r="J876" s="5" t="str">
        <f ca="1">A876&amp;"."&amp;YEAR(Dados!$B876)&amp;TEXT(MONTH(Dados!$B876),"00")&amp;TEXT(DAY(Dados!$B876),"00")&amp;"."&amp;TEXT(C876,"00")&amp;"."&amp;TEXT(D876,"00")&amp;"."&amp;TEXT(E876,"00")&amp;"."&amp;TEXT(F876,"00")&amp;"."&amp;TEXT(G876,"00")&amp;"."&amp;TEXT(H876,"00")</f>
        <v>20219.20160620.06.01.02.02.06.71</v>
      </c>
    </row>
    <row r="877" spans="1:10" x14ac:dyDescent="0.25">
      <c r="A877" s="24">
        <v>20220</v>
      </c>
      <c r="B877" s="25">
        <v>42623</v>
      </c>
      <c r="C877" s="26">
        <f ca="1">RANDBETWEEN(1,COUNTA(p_vendedores[Cod Vend]))</f>
        <v>6</v>
      </c>
      <c r="D877" s="26">
        <f ca="1">RANDBETWEEN(1,COUNTA(p_gerentes[Gerente]))</f>
        <v>1</v>
      </c>
      <c r="E877" s="26">
        <f ca="1">RANDBETWEEN(1,COUNTA(p_matriz[Cod Matriz]))</f>
        <v>2</v>
      </c>
      <c r="F877" s="26">
        <f ca="1">RANDBETWEEN(1,COUNTA(Tabela7[Cód Cidade]))</f>
        <v>3</v>
      </c>
      <c r="G877" s="26">
        <f ca="1">RANDBETWEEN(1,COUNTA(p_produtos[Cod Prod]))</f>
        <v>1</v>
      </c>
      <c r="H877" s="10">
        <v>35</v>
      </c>
      <c r="J877" s="5" t="str">
        <f ca="1">A877&amp;"."&amp;YEAR(Dados!$B877)&amp;TEXT(MONTH(Dados!$B877),"00")&amp;TEXT(DAY(Dados!$B877),"00")&amp;"."&amp;TEXT(C877,"00")&amp;"."&amp;TEXT(D877,"00")&amp;"."&amp;TEXT(E877,"00")&amp;"."&amp;TEXT(F877,"00")&amp;"."&amp;TEXT(G877,"00")&amp;"."&amp;TEXT(H877,"00")</f>
        <v>20220.20160910.06.01.02.03.01.35</v>
      </c>
    </row>
    <row r="878" spans="1:10" x14ac:dyDescent="0.25">
      <c r="A878" s="20">
        <v>20221</v>
      </c>
      <c r="B878" s="21">
        <v>42985</v>
      </c>
      <c r="C878" s="22">
        <f ca="1">RANDBETWEEN(1,COUNTA(p_vendedores[Cod Vend]))</f>
        <v>3</v>
      </c>
      <c r="D878" s="22">
        <f ca="1">RANDBETWEEN(1,COUNTA(p_gerentes[Gerente]))</f>
        <v>2</v>
      </c>
      <c r="E878" s="22">
        <f ca="1">RANDBETWEEN(1,COUNTA(p_matriz[Cod Matriz]))</f>
        <v>4</v>
      </c>
      <c r="F878" s="22">
        <f ca="1">RANDBETWEEN(1,COUNTA(Tabela7[Cód Cidade]))</f>
        <v>11</v>
      </c>
      <c r="G878" s="22">
        <f ca="1">RANDBETWEEN(1,COUNTA(p_produtos[Cod Prod]))</f>
        <v>5</v>
      </c>
      <c r="H878" s="23">
        <v>69</v>
      </c>
      <c r="J878" s="5" t="str">
        <f ca="1">A878&amp;"."&amp;YEAR(Dados!$B878)&amp;TEXT(MONTH(Dados!$B878),"00")&amp;TEXT(DAY(Dados!$B878),"00")&amp;"."&amp;TEXT(C878,"00")&amp;"."&amp;TEXT(D878,"00")&amp;"."&amp;TEXT(E878,"00")&amp;"."&amp;TEXT(F878,"00")&amp;"."&amp;TEXT(G878,"00")&amp;"."&amp;TEXT(H878,"00")</f>
        <v>20221.20170907.03.02.04.11.05.69</v>
      </c>
    </row>
    <row r="879" spans="1:10" x14ac:dyDescent="0.25">
      <c r="A879" s="24">
        <v>20222</v>
      </c>
      <c r="B879" s="25">
        <v>41905</v>
      </c>
      <c r="C879" s="26">
        <f ca="1">RANDBETWEEN(1,COUNTA(p_vendedores[Cod Vend]))</f>
        <v>6</v>
      </c>
      <c r="D879" s="26">
        <f ca="1">RANDBETWEEN(1,COUNTA(p_gerentes[Gerente]))</f>
        <v>2</v>
      </c>
      <c r="E879" s="26">
        <f ca="1">RANDBETWEEN(1,COUNTA(p_matriz[Cod Matriz]))</f>
        <v>2</v>
      </c>
      <c r="F879" s="26">
        <f ca="1">RANDBETWEEN(1,COUNTA(Tabela7[Cód Cidade]))</f>
        <v>12</v>
      </c>
      <c r="G879" s="26">
        <f ca="1">RANDBETWEEN(1,COUNTA(p_produtos[Cod Prod]))</f>
        <v>7</v>
      </c>
      <c r="H879" s="10">
        <v>71</v>
      </c>
      <c r="J879" s="5" t="str">
        <f ca="1">A879&amp;"."&amp;YEAR(Dados!$B879)&amp;TEXT(MONTH(Dados!$B879),"00")&amp;TEXT(DAY(Dados!$B879),"00")&amp;"."&amp;TEXT(C879,"00")&amp;"."&amp;TEXT(D879,"00")&amp;"."&amp;TEXT(E879,"00")&amp;"."&amp;TEXT(F879,"00")&amp;"."&amp;TEXT(G879,"00")&amp;"."&amp;TEXT(H879,"00")</f>
        <v>20222.20140923.06.02.02.12.07.71</v>
      </c>
    </row>
    <row r="880" spans="1:10" x14ac:dyDescent="0.25">
      <c r="A880" s="20">
        <v>20223</v>
      </c>
      <c r="B880" s="21">
        <v>41452</v>
      </c>
      <c r="C880" s="22">
        <f ca="1">RANDBETWEEN(1,COUNTA(p_vendedores[Cod Vend]))</f>
        <v>5</v>
      </c>
      <c r="D880" s="22">
        <f ca="1">RANDBETWEEN(1,COUNTA(p_gerentes[Gerente]))</f>
        <v>2</v>
      </c>
      <c r="E880" s="22">
        <f ca="1">RANDBETWEEN(1,COUNTA(p_matriz[Cod Matriz]))</f>
        <v>2</v>
      </c>
      <c r="F880" s="22">
        <f ca="1">RANDBETWEEN(1,COUNTA(Tabela7[Cód Cidade]))</f>
        <v>17</v>
      </c>
      <c r="G880" s="22">
        <f ca="1">RANDBETWEEN(1,COUNTA(p_produtos[Cod Prod]))</f>
        <v>1</v>
      </c>
      <c r="H880" s="23">
        <v>38</v>
      </c>
      <c r="J880" s="5" t="str">
        <f ca="1">A880&amp;"."&amp;YEAR(Dados!$B880)&amp;TEXT(MONTH(Dados!$B880),"00")&amp;TEXT(DAY(Dados!$B880),"00")&amp;"."&amp;TEXT(C880,"00")&amp;"."&amp;TEXT(D880,"00")&amp;"."&amp;TEXT(E880,"00")&amp;"."&amp;TEXT(F880,"00")&amp;"."&amp;TEXT(G880,"00")&amp;"."&amp;TEXT(H880,"00")</f>
        <v>20223.20130627.05.02.02.17.01.38</v>
      </c>
    </row>
    <row r="881" spans="1:10" x14ac:dyDescent="0.25">
      <c r="A881" s="24">
        <v>20224</v>
      </c>
      <c r="B881" s="25">
        <v>41456</v>
      </c>
      <c r="C881" s="26">
        <f ca="1">RANDBETWEEN(1,COUNTA(p_vendedores[Cod Vend]))</f>
        <v>6</v>
      </c>
      <c r="D881" s="26">
        <f ca="1">RANDBETWEEN(1,COUNTA(p_gerentes[Gerente]))</f>
        <v>1</v>
      </c>
      <c r="E881" s="26">
        <f ca="1">RANDBETWEEN(1,COUNTA(p_matriz[Cod Matriz]))</f>
        <v>4</v>
      </c>
      <c r="F881" s="26">
        <f ca="1">RANDBETWEEN(1,COUNTA(Tabela7[Cód Cidade]))</f>
        <v>20</v>
      </c>
      <c r="G881" s="26">
        <f ca="1">RANDBETWEEN(1,COUNTA(p_produtos[Cod Prod]))</f>
        <v>8</v>
      </c>
      <c r="H881" s="10">
        <v>75</v>
      </c>
      <c r="J881" s="5" t="str">
        <f ca="1">A881&amp;"."&amp;YEAR(Dados!$B881)&amp;TEXT(MONTH(Dados!$B881),"00")&amp;TEXT(DAY(Dados!$B881),"00")&amp;"."&amp;TEXT(C881,"00")&amp;"."&amp;TEXT(D881,"00")&amp;"."&amp;TEXT(E881,"00")&amp;"."&amp;TEXT(F881,"00")&amp;"."&amp;TEXT(G881,"00")&amp;"."&amp;TEXT(H881,"00")</f>
        <v>20224.20130701.06.01.04.20.08.75</v>
      </c>
    </row>
    <row r="882" spans="1:10" x14ac:dyDescent="0.25">
      <c r="A882" s="20">
        <v>20225</v>
      </c>
      <c r="B882" s="21">
        <v>42231</v>
      </c>
      <c r="C882" s="22">
        <f ca="1">RANDBETWEEN(1,COUNTA(p_vendedores[Cod Vend]))</f>
        <v>5</v>
      </c>
      <c r="D882" s="22">
        <f ca="1">RANDBETWEEN(1,COUNTA(p_gerentes[Gerente]))</f>
        <v>3</v>
      </c>
      <c r="E882" s="22">
        <f ca="1">RANDBETWEEN(1,COUNTA(p_matriz[Cod Matriz]))</f>
        <v>4</v>
      </c>
      <c r="F882" s="22">
        <f ca="1">RANDBETWEEN(1,COUNTA(Tabela7[Cód Cidade]))</f>
        <v>1</v>
      </c>
      <c r="G882" s="22">
        <f ca="1">RANDBETWEEN(1,COUNTA(p_produtos[Cod Prod]))</f>
        <v>5</v>
      </c>
      <c r="H882" s="23">
        <v>23</v>
      </c>
      <c r="J882" s="5" t="str">
        <f ca="1">A882&amp;"."&amp;YEAR(Dados!$B882)&amp;TEXT(MONTH(Dados!$B882),"00")&amp;TEXT(DAY(Dados!$B882),"00")&amp;"."&amp;TEXT(C882,"00")&amp;"."&amp;TEXT(D882,"00")&amp;"."&amp;TEXT(E882,"00")&amp;"."&amp;TEXT(F882,"00")&amp;"."&amp;TEXT(G882,"00")&amp;"."&amp;TEXT(H882,"00")</f>
        <v>20225.20150815.05.03.04.01.05.23</v>
      </c>
    </row>
    <row r="883" spans="1:10" x14ac:dyDescent="0.25">
      <c r="A883" s="24">
        <v>20226</v>
      </c>
      <c r="B883" s="25">
        <v>42604</v>
      </c>
      <c r="C883" s="26">
        <f ca="1">RANDBETWEEN(1,COUNTA(p_vendedores[Cod Vend]))</f>
        <v>3</v>
      </c>
      <c r="D883" s="26">
        <f ca="1">RANDBETWEEN(1,COUNTA(p_gerentes[Gerente]))</f>
        <v>3</v>
      </c>
      <c r="E883" s="26">
        <f ca="1">RANDBETWEEN(1,COUNTA(p_matriz[Cod Matriz]))</f>
        <v>2</v>
      </c>
      <c r="F883" s="26">
        <f ca="1">RANDBETWEEN(1,COUNTA(Tabela7[Cód Cidade]))</f>
        <v>12</v>
      </c>
      <c r="G883" s="26">
        <f ca="1">RANDBETWEEN(1,COUNTA(p_produtos[Cod Prod]))</f>
        <v>2</v>
      </c>
      <c r="H883" s="10">
        <v>95</v>
      </c>
      <c r="J883" s="5" t="str">
        <f ca="1">A883&amp;"."&amp;YEAR(Dados!$B883)&amp;TEXT(MONTH(Dados!$B883),"00")&amp;TEXT(DAY(Dados!$B883),"00")&amp;"."&amp;TEXT(C883,"00")&amp;"."&amp;TEXT(D883,"00")&amp;"."&amp;TEXT(E883,"00")&amp;"."&amp;TEXT(F883,"00")&amp;"."&amp;TEXT(G883,"00")&amp;"."&amp;TEXT(H883,"00")</f>
        <v>20226.20160822.03.03.02.12.02.95</v>
      </c>
    </row>
    <row r="884" spans="1:10" x14ac:dyDescent="0.25">
      <c r="A884" s="20">
        <v>20227</v>
      </c>
      <c r="B884" s="21">
        <v>41621</v>
      </c>
      <c r="C884" s="22">
        <f ca="1">RANDBETWEEN(1,COUNTA(p_vendedores[Cod Vend]))</f>
        <v>5</v>
      </c>
      <c r="D884" s="22">
        <f ca="1">RANDBETWEEN(1,COUNTA(p_gerentes[Gerente]))</f>
        <v>3</v>
      </c>
      <c r="E884" s="22">
        <f ca="1">RANDBETWEEN(1,COUNTA(p_matriz[Cod Matriz]))</f>
        <v>2</v>
      </c>
      <c r="F884" s="22">
        <f ca="1">RANDBETWEEN(1,COUNTA(Tabela7[Cód Cidade]))</f>
        <v>2</v>
      </c>
      <c r="G884" s="22">
        <f ca="1">RANDBETWEEN(1,COUNTA(p_produtos[Cod Prod]))</f>
        <v>3</v>
      </c>
      <c r="H884" s="23">
        <v>70</v>
      </c>
      <c r="J884" s="5" t="str">
        <f ca="1">A884&amp;"."&amp;YEAR(Dados!$B884)&amp;TEXT(MONTH(Dados!$B884),"00")&amp;TEXT(DAY(Dados!$B884),"00")&amp;"."&amp;TEXT(C884,"00")&amp;"."&amp;TEXT(D884,"00")&amp;"."&amp;TEXT(E884,"00")&amp;"."&amp;TEXT(F884,"00")&amp;"."&amp;TEXT(G884,"00")&amp;"."&amp;TEXT(H884,"00")</f>
        <v>20227.20131213.05.03.02.02.03.70</v>
      </c>
    </row>
    <row r="885" spans="1:10" x14ac:dyDescent="0.25">
      <c r="A885" s="24">
        <v>20228</v>
      </c>
      <c r="B885" s="25">
        <v>42675</v>
      </c>
      <c r="C885" s="26">
        <f ca="1">RANDBETWEEN(1,COUNTA(p_vendedores[Cod Vend]))</f>
        <v>5</v>
      </c>
      <c r="D885" s="26">
        <f ca="1">RANDBETWEEN(1,COUNTA(p_gerentes[Gerente]))</f>
        <v>1</v>
      </c>
      <c r="E885" s="26">
        <f ca="1">RANDBETWEEN(1,COUNTA(p_matriz[Cod Matriz]))</f>
        <v>3</v>
      </c>
      <c r="F885" s="26">
        <f ca="1">RANDBETWEEN(1,COUNTA(Tabela7[Cód Cidade]))</f>
        <v>4</v>
      </c>
      <c r="G885" s="26">
        <f ca="1">RANDBETWEEN(1,COUNTA(p_produtos[Cod Prod]))</f>
        <v>4</v>
      </c>
      <c r="H885" s="10">
        <v>95</v>
      </c>
      <c r="J885" s="5" t="str">
        <f ca="1">A885&amp;"."&amp;YEAR(Dados!$B885)&amp;TEXT(MONTH(Dados!$B885),"00")&amp;TEXT(DAY(Dados!$B885),"00")&amp;"."&amp;TEXT(C885,"00")&amp;"."&amp;TEXT(D885,"00")&amp;"."&amp;TEXT(E885,"00")&amp;"."&amp;TEXT(F885,"00")&amp;"."&amp;TEXT(G885,"00")&amp;"."&amp;TEXT(H885,"00")</f>
        <v>20228.20161101.05.01.03.04.04.95</v>
      </c>
    </row>
    <row r="886" spans="1:10" x14ac:dyDescent="0.25">
      <c r="A886" s="20">
        <v>20229</v>
      </c>
      <c r="B886" s="21">
        <v>42097</v>
      </c>
      <c r="C886" s="22">
        <f ca="1">RANDBETWEEN(1,COUNTA(p_vendedores[Cod Vend]))</f>
        <v>4</v>
      </c>
      <c r="D886" s="22">
        <f ca="1">RANDBETWEEN(1,COUNTA(p_gerentes[Gerente]))</f>
        <v>1</v>
      </c>
      <c r="E886" s="22">
        <f ca="1">RANDBETWEEN(1,COUNTA(p_matriz[Cod Matriz]))</f>
        <v>4</v>
      </c>
      <c r="F886" s="22">
        <f ca="1">RANDBETWEEN(1,COUNTA(Tabela7[Cód Cidade]))</f>
        <v>4</v>
      </c>
      <c r="G886" s="22">
        <f ca="1">RANDBETWEEN(1,COUNTA(p_produtos[Cod Prod]))</f>
        <v>3</v>
      </c>
      <c r="H886" s="23">
        <v>43</v>
      </c>
      <c r="J886" s="5" t="str">
        <f ca="1">A886&amp;"."&amp;YEAR(Dados!$B886)&amp;TEXT(MONTH(Dados!$B886),"00")&amp;TEXT(DAY(Dados!$B886),"00")&amp;"."&amp;TEXT(C886,"00")&amp;"."&amp;TEXT(D886,"00")&amp;"."&amp;TEXT(E886,"00")&amp;"."&amp;TEXT(F886,"00")&amp;"."&amp;TEXT(G886,"00")&amp;"."&amp;TEXT(H886,"00")</f>
        <v>20229.20150403.04.01.04.04.03.43</v>
      </c>
    </row>
    <row r="887" spans="1:10" x14ac:dyDescent="0.25">
      <c r="A887" s="24">
        <v>20230</v>
      </c>
      <c r="B887" s="25">
        <v>43024</v>
      </c>
      <c r="C887" s="26">
        <f ca="1">RANDBETWEEN(1,COUNTA(p_vendedores[Cod Vend]))</f>
        <v>4</v>
      </c>
      <c r="D887" s="26">
        <f ca="1">RANDBETWEEN(1,COUNTA(p_gerentes[Gerente]))</f>
        <v>2</v>
      </c>
      <c r="E887" s="26">
        <f ca="1">RANDBETWEEN(1,COUNTA(p_matriz[Cod Matriz]))</f>
        <v>1</v>
      </c>
      <c r="F887" s="26">
        <f ca="1">RANDBETWEEN(1,COUNTA(Tabela7[Cód Cidade]))</f>
        <v>20</v>
      </c>
      <c r="G887" s="26">
        <f ca="1">RANDBETWEEN(1,COUNTA(p_produtos[Cod Prod]))</f>
        <v>6</v>
      </c>
      <c r="H887" s="10">
        <v>47</v>
      </c>
      <c r="J887" s="5" t="str">
        <f ca="1">A887&amp;"."&amp;YEAR(Dados!$B887)&amp;TEXT(MONTH(Dados!$B887),"00")&amp;TEXT(DAY(Dados!$B887),"00")&amp;"."&amp;TEXT(C887,"00")&amp;"."&amp;TEXT(D887,"00")&amp;"."&amp;TEXT(E887,"00")&amp;"."&amp;TEXT(F887,"00")&amp;"."&amp;TEXT(G887,"00")&amp;"."&amp;TEXT(H887,"00")</f>
        <v>20230.20171016.04.02.01.20.06.47</v>
      </c>
    </row>
    <row r="888" spans="1:10" x14ac:dyDescent="0.25">
      <c r="A888" s="20">
        <v>20231</v>
      </c>
      <c r="B888" s="21">
        <v>42883</v>
      </c>
      <c r="C888" s="22">
        <f ca="1">RANDBETWEEN(1,COUNTA(p_vendedores[Cod Vend]))</f>
        <v>7</v>
      </c>
      <c r="D888" s="22">
        <f ca="1">RANDBETWEEN(1,COUNTA(p_gerentes[Gerente]))</f>
        <v>2</v>
      </c>
      <c r="E888" s="22">
        <f ca="1">RANDBETWEEN(1,COUNTA(p_matriz[Cod Matriz]))</f>
        <v>3</v>
      </c>
      <c r="F888" s="22">
        <f ca="1">RANDBETWEEN(1,COUNTA(Tabela7[Cód Cidade]))</f>
        <v>8</v>
      </c>
      <c r="G888" s="22">
        <f ca="1">RANDBETWEEN(1,COUNTA(p_produtos[Cod Prod]))</f>
        <v>5</v>
      </c>
      <c r="H888" s="23">
        <v>24</v>
      </c>
      <c r="J888" s="5" t="str">
        <f ca="1">A888&amp;"."&amp;YEAR(Dados!$B888)&amp;TEXT(MONTH(Dados!$B888),"00")&amp;TEXT(DAY(Dados!$B888),"00")&amp;"."&amp;TEXT(C888,"00")&amp;"."&amp;TEXT(D888,"00")&amp;"."&amp;TEXT(E888,"00")&amp;"."&amp;TEXT(F888,"00")&amp;"."&amp;TEXT(G888,"00")&amp;"."&amp;TEXT(H888,"00")</f>
        <v>20231.20170528.07.02.03.08.05.24</v>
      </c>
    </row>
    <row r="889" spans="1:10" x14ac:dyDescent="0.25">
      <c r="A889" s="24">
        <v>20232</v>
      </c>
      <c r="B889" s="25">
        <v>43039</v>
      </c>
      <c r="C889" s="26">
        <f ca="1">RANDBETWEEN(1,COUNTA(p_vendedores[Cod Vend]))</f>
        <v>4</v>
      </c>
      <c r="D889" s="26">
        <f ca="1">RANDBETWEEN(1,COUNTA(p_gerentes[Gerente]))</f>
        <v>2</v>
      </c>
      <c r="E889" s="26">
        <f ca="1">RANDBETWEEN(1,COUNTA(p_matriz[Cod Matriz]))</f>
        <v>3</v>
      </c>
      <c r="F889" s="26">
        <f ca="1">RANDBETWEEN(1,COUNTA(Tabela7[Cód Cidade]))</f>
        <v>4</v>
      </c>
      <c r="G889" s="26">
        <f ca="1">RANDBETWEEN(1,COUNTA(p_produtos[Cod Prod]))</f>
        <v>7</v>
      </c>
      <c r="H889" s="10">
        <v>22</v>
      </c>
      <c r="J889" s="5" t="str">
        <f ca="1">A889&amp;"."&amp;YEAR(Dados!$B889)&amp;TEXT(MONTH(Dados!$B889),"00")&amp;TEXT(DAY(Dados!$B889),"00")&amp;"."&amp;TEXT(C889,"00")&amp;"."&amp;TEXT(D889,"00")&amp;"."&amp;TEXT(E889,"00")&amp;"."&amp;TEXT(F889,"00")&amp;"."&amp;TEXT(G889,"00")&amp;"."&amp;TEXT(H889,"00")</f>
        <v>20232.20171031.04.02.03.04.07.22</v>
      </c>
    </row>
    <row r="890" spans="1:10" x14ac:dyDescent="0.25">
      <c r="A890" s="20">
        <v>20233</v>
      </c>
      <c r="B890" s="21">
        <v>41886</v>
      </c>
      <c r="C890" s="22">
        <f ca="1">RANDBETWEEN(1,COUNTA(p_vendedores[Cod Vend]))</f>
        <v>3</v>
      </c>
      <c r="D890" s="22">
        <f ca="1">RANDBETWEEN(1,COUNTA(p_gerentes[Gerente]))</f>
        <v>1</v>
      </c>
      <c r="E890" s="22">
        <f ca="1">RANDBETWEEN(1,COUNTA(p_matriz[Cod Matriz]))</f>
        <v>3</v>
      </c>
      <c r="F890" s="22">
        <f ca="1">RANDBETWEEN(1,COUNTA(Tabela7[Cód Cidade]))</f>
        <v>2</v>
      </c>
      <c r="G890" s="22">
        <f ca="1">RANDBETWEEN(1,COUNTA(p_produtos[Cod Prod]))</f>
        <v>6</v>
      </c>
      <c r="H890" s="23">
        <v>81</v>
      </c>
      <c r="J890" s="5" t="str">
        <f ca="1">A890&amp;"."&amp;YEAR(Dados!$B890)&amp;TEXT(MONTH(Dados!$B890),"00")&amp;TEXT(DAY(Dados!$B890),"00")&amp;"."&amp;TEXT(C890,"00")&amp;"."&amp;TEXT(D890,"00")&amp;"."&amp;TEXT(E890,"00")&amp;"."&amp;TEXT(F890,"00")&amp;"."&amp;TEXT(G890,"00")&amp;"."&amp;TEXT(H890,"00")</f>
        <v>20233.20140904.03.01.03.02.06.81</v>
      </c>
    </row>
    <row r="891" spans="1:10" x14ac:dyDescent="0.25">
      <c r="A891" s="24">
        <v>20234</v>
      </c>
      <c r="B891" s="25">
        <v>42918</v>
      </c>
      <c r="C891" s="26">
        <f ca="1">RANDBETWEEN(1,COUNTA(p_vendedores[Cod Vend]))</f>
        <v>3</v>
      </c>
      <c r="D891" s="26">
        <f ca="1">RANDBETWEEN(1,COUNTA(p_gerentes[Gerente]))</f>
        <v>1</v>
      </c>
      <c r="E891" s="26">
        <f ca="1">RANDBETWEEN(1,COUNTA(p_matriz[Cod Matriz]))</f>
        <v>2</v>
      </c>
      <c r="F891" s="26">
        <f ca="1">RANDBETWEEN(1,COUNTA(Tabela7[Cód Cidade]))</f>
        <v>20</v>
      </c>
      <c r="G891" s="26">
        <f ca="1">RANDBETWEEN(1,COUNTA(p_produtos[Cod Prod]))</f>
        <v>9</v>
      </c>
      <c r="H891" s="10">
        <v>69</v>
      </c>
      <c r="J891" s="5" t="str">
        <f ca="1">A891&amp;"."&amp;YEAR(Dados!$B891)&amp;TEXT(MONTH(Dados!$B891),"00")&amp;TEXT(DAY(Dados!$B891),"00")&amp;"."&amp;TEXT(C891,"00")&amp;"."&amp;TEXT(D891,"00")&amp;"."&amp;TEXT(E891,"00")&amp;"."&amp;TEXT(F891,"00")&amp;"."&amp;TEXT(G891,"00")&amp;"."&amp;TEXT(H891,"00")</f>
        <v>20234.20170702.03.01.02.20.09.69</v>
      </c>
    </row>
    <row r="892" spans="1:10" x14ac:dyDescent="0.25">
      <c r="A892" s="20">
        <v>20235</v>
      </c>
      <c r="B892" s="21">
        <v>41275</v>
      </c>
      <c r="C892" s="22">
        <f ca="1">RANDBETWEEN(1,COUNTA(p_vendedores[Cod Vend]))</f>
        <v>8</v>
      </c>
      <c r="D892" s="22">
        <f ca="1">RANDBETWEEN(1,COUNTA(p_gerentes[Gerente]))</f>
        <v>1</v>
      </c>
      <c r="E892" s="22">
        <f ca="1">RANDBETWEEN(1,COUNTA(p_matriz[Cod Matriz]))</f>
        <v>1</v>
      </c>
      <c r="F892" s="22">
        <f ca="1">RANDBETWEEN(1,COUNTA(Tabela7[Cód Cidade]))</f>
        <v>12</v>
      </c>
      <c r="G892" s="22">
        <f ca="1">RANDBETWEEN(1,COUNTA(p_produtos[Cod Prod]))</f>
        <v>3</v>
      </c>
      <c r="H892" s="23">
        <v>17</v>
      </c>
      <c r="J892" s="5" t="str">
        <f ca="1">A892&amp;"."&amp;YEAR(Dados!$B892)&amp;TEXT(MONTH(Dados!$B892),"00")&amp;TEXT(DAY(Dados!$B892),"00")&amp;"."&amp;TEXT(C892,"00")&amp;"."&amp;TEXT(D892,"00")&amp;"."&amp;TEXT(E892,"00")&amp;"."&amp;TEXT(F892,"00")&amp;"."&amp;TEXT(G892,"00")&amp;"."&amp;TEXT(H892,"00")</f>
        <v>20235.20130101.08.01.01.12.03.17</v>
      </c>
    </row>
    <row r="893" spans="1:10" x14ac:dyDescent="0.25">
      <c r="A893" s="24">
        <v>20236</v>
      </c>
      <c r="B893" s="25">
        <v>42421</v>
      </c>
      <c r="C893" s="26">
        <f ca="1">RANDBETWEEN(1,COUNTA(p_vendedores[Cod Vend]))</f>
        <v>10</v>
      </c>
      <c r="D893" s="26">
        <f ca="1">RANDBETWEEN(1,COUNTA(p_gerentes[Gerente]))</f>
        <v>2</v>
      </c>
      <c r="E893" s="26">
        <f ca="1">RANDBETWEEN(1,COUNTA(p_matriz[Cod Matriz]))</f>
        <v>3</v>
      </c>
      <c r="F893" s="26">
        <f ca="1">RANDBETWEEN(1,COUNTA(Tabela7[Cód Cidade]))</f>
        <v>17</v>
      </c>
      <c r="G893" s="26">
        <f ca="1">RANDBETWEEN(1,COUNTA(p_produtos[Cod Prod]))</f>
        <v>5</v>
      </c>
      <c r="H893" s="10">
        <v>45</v>
      </c>
      <c r="J893" s="5" t="str">
        <f ca="1">A893&amp;"."&amp;YEAR(Dados!$B893)&amp;TEXT(MONTH(Dados!$B893),"00")&amp;TEXT(DAY(Dados!$B893),"00")&amp;"."&amp;TEXT(C893,"00")&amp;"."&amp;TEXT(D893,"00")&amp;"."&amp;TEXT(E893,"00")&amp;"."&amp;TEXT(F893,"00")&amp;"."&amp;TEXT(G893,"00")&amp;"."&amp;TEXT(H893,"00")</f>
        <v>20236.20160221.10.02.03.17.05.45</v>
      </c>
    </row>
    <row r="894" spans="1:10" x14ac:dyDescent="0.25">
      <c r="A894" s="20">
        <v>20237</v>
      </c>
      <c r="B894" s="21">
        <v>42654</v>
      </c>
      <c r="C894" s="22">
        <f ca="1">RANDBETWEEN(1,COUNTA(p_vendedores[Cod Vend]))</f>
        <v>9</v>
      </c>
      <c r="D894" s="22">
        <f ca="1">RANDBETWEEN(1,COUNTA(p_gerentes[Gerente]))</f>
        <v>1</v>
      </c>
      <c r="E894" s="22">
        <f ca="1">RANDBETWEEN(1,COUNTA(p_matriz[Cod Matriz]))</f>
        <v>2</v>
      </c>
      <c r="F894" s="22">
        <f ca="1">RANDBETWEEN(1,COUNTA(Tabela7[Cód Cidade]))</f>
        <v>7</v>
      </c>
      <c r="G894" s="22">
        <f ca="1">RANDBETWEEN(1,COUNTA(p_produtos[Cod Prod]))</f>
        <v>8</v>
      </c>
      <c r="H894" s="23">
        <v>68</v>
      </c>
      <c r="J894" s="5" t="str">
        <f ca="1">A894&amp;"."&amp;YEAR(Dados!$B894)&amp;TEXT(MONTH(Dados!$B894),"00")&amp;TEXT(DAY(Dados!$B894),"00")&amp;"."&amp;TEXT(C894,"00")&amp;"."&amp;TEXT(D894,"00")&amp;"."&amp;TEXT(E894,"00")&amp;"."&amp;TEXT(F894,"00")&amp;"."&amp;TEXT(G894,"00")&amp;"."&amp;TEXT(H894,"00")</f>
        <v>20237.20161011.09.01.02.07.08.68</v>
      </c>
    </row>
    <row r="895" spans="1:10" x14ac:dyDescent="0.25">
      <c r="A895" s="24">
        <v>20238</v>
      </c>
      <c r="B895" s="25">
        <v>42925</v>
      </c>
      <c r="C895" s="26">
        <f ca="1">RANDBETWEEN(1,COUNTA(p_vendedores[Cod Vend]))</f>
        <v>5</v>
      </c>
      <c r="D895" s="26">
        <f ca="1">RANDBETWEEN(1,COUNTA(p_gerentes[Gerente]))</f>
        <v>3</v>
      </c>
      <c r="E895" s="26">
        <f ca="1">RANDBETWEEN(1,COUNTA(p_matriz[Cod Matriz]))</f>
        <v>1</v>
      </c>
      <c r="F895" s="26">
        <f ca="1">RANDBETWEEN(1,COUNTA(Tabela7[Cód Cidade]))</f>
        <v>16</v>
      </c>
      <c r="G895" s="26">
        <f ca="1">RANDBETWEEN(1,COUNTA(p_produtos[Cod Prod]))</f>
        <v>2</v>
      </c>
      <c r="H895" s="10">
        <v>23</v>
      </c>
      <c r="J895" s="5" t="str">
        <f ca="1">A895&amp;"."&amp;YEAR(Dados!$B895)&amp;TEXT(MONTH(Dados!$B895),"00")&amp;TEXT(DAY(Dados!$B895),"00")&amp;"."&amp;TEXT(C895,"00")&amp;"."&amp;TEXT(D895,"00")&amp;"."&amp;TEXT(E895,"00")&amp;"."&amp;TEXT(F895,"00")&amp;"."&amp;TEXT(G895,"00")&amp;"."&amp;TEXT(H895,"00")</f>
        <v>20238.20170709.05.03.01.16.02.23</v>
      </c>
    </row>
    <row r="896" spans="1:10" x14ac:dyDescent="0.25">
      <c r="A896" s="20">
        <v>20239</v>
      </c>
      <c r="B896" s="21">
        <v>42184</v>
      </c>
      <c r="C896" s="22">
        <f ca="1">RANDBETWEEN(1,COUNTA(p_vendedores[Cod Vend]))</f>
        <v>5</v>
      </c>
      <c r="D896" s="22">
        <f ca="1">RANDBETWEEN(1,COUNTA(p_gerentes[Gerente]))</f>
        <v>3</v>
      </c>
      <c r="E896" s="22">
        <f ca="1">RANDBETWEEN(1,COUNTA(p_matriz[Cod Matriz]))</f>
        <v>1</v>
      </c>
      <c r="F896" s="22">
        <f ca="1">RANDBETWEEN(1,COUNTA(Tabela7[Cód Cidade]))</f>
        <v>15</v>
      </c>
      <c r="G896" s="22">
        <f ca="1">RANDBETWEEN(1,COUNTA(p_produtos[Cod Prod]))</f>
        <v>2</v>
      </c>
      <c r="H896" s="23">
        <v>31</v>
      </c>
      <c r="J896" s="5" t="str">
        <f ca="1">A896&amp;"."&amp;YEAR(Dados!$B896)&amp;TEXT(MONTH(Dados!$B896),"00")&amp;TEXT(DAY(Dados!$B896),"00")&amp;"."&amp;TEXT(C896,"00")&amp;"."&amp;TEXT(D896,"00")&amp;"."&amp;TEXT(E896,"00")&amp;"."&amp;TEXT(F896,"00")&amp;"."&amp;TEXT(G896,"00")&amp;"."&amp;TEXT(H896,"00")</f>
        <v>20239.20150629.05.03.01.15.02.31</v>
      </c>
    </row>
    <row r="897" spans="1:10" x14ac:dyDescent="0.25">
      <c r="A897" s="24">
        <v>20240</v>
      </c>
      <c r="B897" s="25">
        <v>42596</v>
      </c>
      <c r="C897" s="26">
        <f ca="1">RANDBETWEEN(1,COUNTA(p_vendedores[Cod Vend]))</f>
        <v>10</v>
      </c>
      <c r="D897" s="26">
        <f ca="1">RANDBETWEEN(1,COUNTA(p_gerentes[Gerente]))</f>
        <v>1</v>
      </c>
      <c r="E897" s="26">
        <f ca="1">RANDBETWEEN(1,COUNTA(p_matriz[Cod Matriz]))</f>
        <v>1</v>
      </c>
      <c r="F897" s="26">
        <f ca="1">RANDBETWEEN(1,COUNTA(Tabela7[Cód Cidade]))</f>
        <v>11</v>
      </c>
      <c r="G897" s="26">
        <f ca="1">RANDBETWEEN(1,COUNTA(p_produtos[Cod Prod]))</f>
        <v>8</v>
      </c>
      <c r="H897" s="10">
        <v>70</v>
      </c>
      <c r="J897" s="5" t="str">
        <f ca="1">A897&amp;"."&amp;YEAR(Dados!$B897)&amp;TEXT(MONTH(Dados!$B897),"00")&amp;TEXT(DAY(Dados!$B897),"00")&amp;"."&amp;TEXT(C897,"00")&amp;"."&amp;TEXT(D897,"00")&amp;"."&amp;TEXT(E897,"00")&amp;"."&amp;TEXT(F897,"00")&amp;"."&amp;TEXT(G897,"00")&amp;"."&amp;TEXT(H897,"00")</f>
        <v>20240.20160814.10.01.01.11.08.70</v>
      </c>
    </row>
    <row r="898" spans="1:10" x14ac:dyDescent="0.25">
      <c r="A898" s="20">
        <v>20241</v>
      </c>
      <c r="B898" s="21">
        <v>41997</v>
      </c>
      <c r="C898" s="22">
        <f ca="1">RANDBETWEEN(1,COUNTA(p_vendedores[Cod Vend]))</f>
        <v>5</v>
      </c>
      <c r="D898" s="22">
        <f ca="1">RANDBETWEEN(1,COUNTA(p_gerentes[Gerente]))</f>
        <v>1</v>
      </c>
      <c r="E898" s="22">
        <f ca="1">RANDBETWEEN(1,COUNTA(p_matriz[Cod Matriz]))</f>
        <v>3</v>
      </c>
      <c r="F898" s="22">
        <f ca="1">RANDBETWEEN(1,COUNTA(Tabela7[Cód Cidade]))</f>
        <v>18</v>
      </c>
      <c r="G898" s="22">
        <f ca="1">RANDBETWEEN(1,COUNTA(p_produtos[Cod Prod]))</f>
        <v>3</v>
      </c>
      <c r="H898" s="23">
        <v>63</v>
      </c>
      <c r="J898" s="5" t="str">
        <f ca="1">A898&amp;"."&amp;YEAR(Dados!$B898)&amp;TEXT(MONTH(Dados!$B898),"00")&amp;TEXT(DAY(Dados!$B898),"00")&amp;"."&amp;TEXT(C898,"00")&amp;"."&amp;TEXT(D898,"00")&amp;"."&amp;TEXT(E898,"00")&amp;"."&amp;TEXT(F898,"00")&amp;"."&amp;TEXT(G898,"00")&amp;"."&amp;TEXT(H898,"00")</f>
        <v>20241.20141224.05.01.03.18.03.63</v>
      </c>
    </row>
    <row r="899" spans="1:10" x14ac:dyDescent="0.25">
      <c r="A899" s="24">
        <v>20242</v>
      </c>
      <c r="B899" s="25">
        <v>42295</v>
      </c>
      <c r="C899" s="26">
        <f ca="1">RANDBETWEEN(1,COUNTA(p_vendedores[Cod Vend]))</f>
        <v>4</v>
      </c>
      <c r="D899" s="26">
        <f ca="1">RANDBETWEEN(1,COUNTA(p_gerentes[Gerente]))</f>
        <v>1</v>
      </c>
      <c r="E899" s="26">
        <f ca="1">RANDBETWEEN(1,COUNTA(p_matriz[Cod Matriz]))</f>
        <v>4</v>
      </c>
      <c r="F899" s="26">
        <f ca="1">RANDBETWEEN(1,COUNTA(Tabela7[Cód Cidade]))</f>
        <v>1</v>
      </c>
      <c r="G899" s="26">
        <f ca="1">RANDBETWEEN(1,COUNTA(p_produtos[Cod Prod]))</f>
        <v>4</v>
      </c>
      <c r="H899" s="10">
        <v>19</v>
      </c>
      <c r="J899" s="5" t="str">
        <f ca="1">A899&amp;"."&amp;YEAR(Dados!$B899)&amp;TEXT(MONTH(Dados!$B899),"00")&amp;TEXT(DAY(Dados!$B899),"00")&amp;"."&amp;TEXT(C899,"00")&amp;"."&amp;TEXT(D899,"00")&amp;"."&amp;TEXT(E899,"00")&amp;"."&amp;TEXT(F899,"00")&amp;"."&amp;TEXT(G899,"00")&amp;"."&amp;TEXT(H899,"00")</f>
        <v>20242.20151018.04.01.04.01.04.19</v>
      </c>
    </row>
    <row r="900" spans="1:10" x14ac:dyDescent="0.25">
      <c r="A900" s="20">
        <v>20243</v>
      </c>
      <c r="B900" s="21">
        <v>41556</v>
      </c>
      <c r="C900" s="22">
        <f ca="1">RANDBETWEEN(1,COUNTA(p_vendedores[Cod Vend]))</f>
        <v>1</v>
      </c>
      <c r="D900" s="22">
        <f ca="1">RANDBETWEEN(1,COUNTA(p_gerentes[Gerente]))</f>
        <v>3</v>
      </c>
      <c r="E900" s="22">
        <f ca="1">RANDBETWEEN(1,COUNTA(p_matriz[Cod Matriz]))</f>
        <v>3</v>
      </c>
      <c r="F900" s="22">
        <f ca="1">RANDBETWEEN(1,COUNTA(Tabela7[Cód Cidade]))</f>
        <v>18</v>
      </c>
      <c r="G900" s="22">
        <f ca="1">RANDBETWEEN(1,COUNTA(p_produtos[Cod Prod]))</f>
        <v>4</v>
      </c>
      <c r="H900" s="23">
        <v>41</v>
      </c>
      <c r="J900" s="5" t="str">
        <f ca="1">A900&amp;"."&amp;YEAR(Dados!$B900)&amp;TEXT(MONTH(Dados!$B900),"00")&amp;TEXT(DAY(Dados!$B900),"00")&amp;"."&amp;TEXT(C900,"00")&amp;"."&amp;TEXT(D900,"00")&amp;"."&amp;TEXT(E900,"00")&amp;"."&amp;TEXT(F900,"00")&amp;"."&amp;TEXT(G900,"00")&amp;"."&amp;TEXT(H900,"00")</f>
        <v>20243.20131009.01.03.03.18.04.41</v>
      </c>
    </row>
    <row r="901" spans="1:10" x14ac:dyDescent="0.25">
      <c r="A901" s="24">
        <v>20244</v>
      </c>
      <c r="B901" s="25">
        <v>41594</v>
      </c>
      <c r="C901" s="26">
        <f ca="1">RANDBETWEEN(1,COUNTA(p_vendedores[Cod Vend]))</f>
        <v>5</v>
      </c>
      <c r="D901" s="26">
        <f ca="1">RANDBETWEEN(1,COUNTA(p_gerentes[Gerente]))</f>
        <v>3</v>
      </c>
      <c r="E901" s="26">
        <f ca="1">RANDBETWEEN(1,COUNTA(p_matriz[Cod Matriz]))</f>
        <v>3</v>
      </c>
      <c r="F901" s="26">
        <f ca="1">RANDBETWEEN(1,COUNTA(Tabela7[Cód Cidade]))</f>
        <v>1</v>
      </c>
      <c r="G901" s="26">
        <f ca="1">RANDBETWEEN(1,COUNTA(p_produtos[Cod Prod]))</f>
        <v>6</v>
      </c>
      <c r="H901" s="10">
        <v>63</v>
      </c>
      <c r="J901" s="5" t="str">
        <f ca="1">A901&amp;"."&amp;YEAR(Dados!$B901)&amp;TEXT(MONTH(Dados!$B901),"00")&amp;TEXT(DAY(Dados!$B901),"00")&amp;"."&amp;TEXT(C901,"00")&amp;"."&amp;TEXT(D901,"00")&amp;"."&amp;TEXT(E901,"00")&amp;"."&amp;TEXT(F901,"00")&amp;"."&amp;TEXT(G901,"00")&amp;"."&amp;TEXT(H901,"00")</f>
        <v>20244.20131116.05.03.03.01.06.63</v>
      </c>
    </row>
    <row r="902" spans="1:10" x14ac:dyDescent="0.25">
      <c r="A902" s="20">
        <v>20245</v>
      </c>
      <c r="B902" s="21">
        <v>42893</v>
      </c>
      <c r="C902" s="22">
        <f ca="1">RANDBETWEEN(1,COUNTA(p_vendedores[Cod Vend]))</f>
        <v>4</v>
      </c>
      <c r="D902" s="22">
        <f ca="1">RANDBETWEEN(1,COUNTA(p_gerentes[Gerente]))</f>
        <v>3</v>
      </c>
      <c r="E902" s="22">
        <f ca="1">RANDBETWEEN(1,COUNTA(p_matriz[Cod Matriz]))</f>
        <v>1</v>
      </c>
      <c r="F902" s="22">
        <f ca="1">RANDBETWEEN(1,COUNTA(Tabela7[Cód Cidade]))</f>
        <v>15</v>
      </c>
      <c r="G902" s="22">
        <f ca="1">RANDBETWEEN(1,COUNTA(p_produtos[Cod Prod]))</f>
        <v>9</v>
      </c>
      <c r="H902" s="23">
        <v>19</v>
      </c>
      <c r="J902" s="5" t="str">
        <f ca="1">A902&amp;"."&amp;YEAR(Dados!$B902)&amp;TEXT(MONTH(Dados!$B902),"00")&amp;TEXT(DAY(Dados!$B902),"00")&amp;"."&amp;TEXT(C902,"00")&amp;"."&amp;TEXT(D902,"00")&amp;"."&amp;TEXT(E902,"00")&amp;"."&amp;TEXT(F902,"00")&amp;"."&amp;TEXT(G902,"00")&amp;"."&amp;TEXT(H902,"00")</f>
        <v>20245.20170607.04.03.01.15.09.19</v>
      </c>
    </row>
    <row r="903" spans="1:10" x14ac:dyDescent="0.25">
      <c r="A903" s="24">
        <v>20246</v>
      </c>
      <c r="B903" s="25">
        <v>42458</v>
      </c>
      <c r="C903" s="26">
        <f ca="1">RANDBETWEEN(1,COUNTA(p_vendedores[Cod Vend]))</f>
        <v>9</v>
      </c>
      <c r="D903" s="26">
        <f ca="1">RANDBETWEEN(1,COUNTA(p_gerentes[Gerente]))</f>
        <v>3</v>
      </c>
      <c r="E903" s="26">
        <f ca="1">RANDBETWEEN(1,COUNTA(p_matriz[Cod Matriz]))</f>
        <v>1</v>
      </c>
      <c r="F903" s="26">
        <f ca="1">RANDBETWEEN(1,COUNTA(Tabela7[Cód Cidade]))</f>
        <v>5</v>
      </c>
      <c r="G903" s="26">
        <f ca="1">RANDBETWEEN(1,COUNTA(p_produtos[Cod Prod]))</f>
        <v>5</v>
      </c>
      <c r="H903" s="10">
        <v>62</v>
      </c>
      <c r="J903" s="5" t="str">
        <f ca="1">A903&amp;"."&amp;YEAR(Dados!$B903)&amp;TEXT(MONTH(Dados!$B903),"00")&amp;TEXT(DAY(Dados!$B903),"00")&amp;"."&amp;TEXT(C903,"00")&amp;"."&amp;TEXT(D903,"00")&amp;"."&amp;TEXT(E903,"00")&amp;"."&amp;TEXT(F903,"00")&amp;"."&amp;TEXT(G903,"00")&amp;"."&amp;TEXT(H903,"00")</f>
        <v>20246.20160329.09.03.01.05.05.62</v>
      </c>
    </row>
    <row r="904" spans="1:10" x14ac:dyDescent="0.25">
      <c r="A904" s="20">
        <v>20247</v>
      </c>
      <c r="B904" s="21">
        <v>43049</v>
      </c>
      <c r="C904" s="22">
        <f ca="1">RANDBETWEEN(1,COUNTA(p_vendedores[Cod Vend]))</f>
        <v>8</v>
      </c>
      <c r="D904" s="22">
        <f ca="1">RANDBETWEEN(1,COUNTA(p_gerentes[Gerente]))</f>
        <v>1</v>
      </c>
      <c r="E904" s="22">
        <f ca="1">RANDBETWEEN(1,COUNTA(p_matriz[Cod Matriz]))</f>
        <v>4</v>
      </c>
      <c r="F904" s="22">
        <f ca="1">RANDBETWEEN(1,COUNTA(Tabela7[Cód Cidade]))</f>
        <v>1</v>
      </c>
      <c r="G904" s="22">
        <f ca="1">RANDBETWEEN(1,COUNTA(p_produtos[Cod Prod]))</f>
        <v>8</v>
      </c>
      <c r="H904" s="23">
        <v>30</v>
      </c>
      <c r="J904" s="5" t="str">
        <f ca="1">A904&amp;"."&amp;YEAR(Dados!$B904)&amp;TEXT(MONTH(Dados!$B904),"00")&amp;TEXT(DAY(Dados!$B904),"00")&amp;"."&amp;TEXT(C904,"00")&amp;"."&amp;TEXT(D904,"00")&amp;"."&amp;TEXT(E904,"00")&amp;"."&amp;TEXT(F904,"00")&amp;"."&amp;TEXT(G904,"00")&amp;"."&amp;TEXT(H904,"00")</f>
        <v>20247.20171110.08.01.04.01.08.30</v>
      </c>
    </row>
    <row r="905" spans="1:10" x14ac:dyDescent="0.25">
      <c r="A905" s="24">
        <v>20248</v>
      </c>
      <c r="B905" s="25">
        <v>41497</v>
      </c>
      <c r="C905" s="26">
        <f ca="1">RANDBETWEEN(1,COUNTA(p_vendedores[Cod Vend]))</f>
        <v>8</v>
      </c>
      <c r="D905" s="26">
        <f ca="1">RANDBETWEEN(1,COUNTA(p_gerentes[Gerente]))</f>
        <v>3</v>
      </c>
      <c r="E905" s="26">
        <f ca="1">RANDBETWEEN(1,COUNTA(p_matriz[Cod Matriz]))</f>
        <v>2</v>
      </c>
      <c r="F905" s="26">
        <f ca="1">RANDBETWEEN(1,COUNTA(Tabela7[Cód Cidade]))</f>
        <v>7</v>
      </c>
      <c r="G905" s="26">
        <f ca="1">RANDBETWEEN(1,COUNTA(p_produtos[Cod Prod]))</f>
        <v>4</v>
      </c>
      <c r="H905" s="10">
        <v>94</v>
      </c>
      <c r="J905" s="5" t="str">
        <f ca="1">A905&amp;"."&amp;YEAR(Dados!$B905)&amp;TEXT(MONTH(Dados!$B905),"00")&amp;TEXT(DAY(Dados!$B905),"00")&amp;"."&amp;TEXT(C905,"00")&amp;"."&amp;TEXT(D905,"00")&amp;"."&amp;TEXT(E905,"00")&amp;"."&amp;TEXT(F905,"00")&amp;"."&amp;TEXT(G905,"00")&amp;"."&amp;TEXT(H905,"00")</f>
        <v>20248.20130811.08.03.02.07.04.94</v>
      </c>
    </row>
    <row r="906" spans="1:10" x14ac:dyDescent="0.25">
      <c r="A906" s="20">
        <v>20249</v>
      </c>
      <c r="B906" s="21">
        <v>42806</v>
      </c>
      <c r="C906" s="22">
        <f ca="1">RANDBETWEEN(1,COUNTA(p_vendedores[Cod Vend]))</f>
        <v>2</v>
      </c>
      <c r="D906" s="22">
        <f ca="1">RANDBETWEEN(1,COUNTA(p_gerentes[Gerente]))</f>
        <v>3</v>
      </c>
      <c r="E906" s="22">
        <f ca="1">RANDBETWEEN(1,COUNTA(p_matriz[Cod Matriz]))</f>
        <v>2</v>
      </c>
      <c r="F906" s="22">
        <f ca="1">RANDBETWEEN(1,COUNTA(Tabela7[Cód Cidade]))</f>
        <v>3</v>
      </c>
      <c r="G906" s="22">
        <f ca="1">RANDBETWEEN(1,COUNTA(p_produtos[Cod Prod]))</f>
        <v>3</v>
      </c>
      <c r="H906" s="23">
        <v>54</v>
      </c>
      <c r="J906" s="5" t="str">
        <f ca="1">A906&amp;"."&amp;YEAR(Dados!$B906)&amp;TEXT(MONTH(Dados!$B906),"00")&amp;TEXT(DAY(Dados!$B906),"00")&amp;"."&amp;TEXT(C906,"00")&amp;"."&amp;TEXT(D906,"00")&amp;"."&amp;TEXT(E906,"00")&amp;"."&amp;TEXT(F906,"00")&amp;"."&amp;TEXT(G906,"00")&amp;"."&amp;TEXT(H906,"00")</f>
        <v>20249.20170312.02.03.02.03.03.54</v>
      </c>
    </row>
    <row r="907" spans="1:10" x14ac:dyDescent="0.25">
      <c r="A907" s="24">
        <v>20250</v>
      </c>
      <c r="B907" s="25">
        <v>42350</v>
      </c>
      <c r="C907" s="26">
        <f ca="1">RANDBETWEEN(1,COUNTA(p_vendedores[Cod Vend]))</f>
        <v>8</v>
      </c>
      <c r="D907" s="26">
        <f ca="1">RANDBETWEEN(1,COUNTA(p_gerentes[Gerente]))</f>
        <v>1</v>
      </c>
      <c r="E907" s="26">
        <f ca="1">RANDBETWEEN(1,COUNTA(p_matriz[Cod Matriz]))</f>
        <v>3</v>
      </c>
      <c r="F907" s="26">
        <f ca="1">RANDBETWEEN(1,COUNTA(Tabela7[Cód Cidade]))</f>
        <v>13</v>
      </c>
      <c r="G907" s="26">
        <f ca="1">RANDBETWEEN(1,COUNTA(p_produtos[Cod Prod]))</f>
        <v>8</v>
      </c>
      <c r="H907" s="10">
        <v>55</v>
      </c>
      <c r="J907" s="5" t="str">
        <f ca="1">A907&amp;"."&amp;YEAR(Dados!$B907)&amp;TEXT(MONTH(Dados!$B907),"00")&amp;TEXT(DAY(Dados!$B907),"00")&amp;"."&amp;TEXT(C907,"00")&amp;"."&amp;TEXT(D907,"00")&amp;"."&amp;TEXT(E907,"00")&amp;"."&amp;TEXT(F907,"00")&amp;"."&amp;TEXT(G907,"00")&amp;"."&amp;TEXT(H907,"00")</f>
        <v>20250.20151212.08.01.03.13.08.55</v>
      </c>
    </row>
    <row r="908" spans="1:10" x14ac:dyDescent="0.25">
      <c r="A908" s="20">
        <v>20251</v>
      </c>
      <c r="B908" s="21">
        <v>42527</v>
      </c>
      <c r="C908" s="22">
        <f ca="1">RANDBETWEEN(1,COUNTA(p_vendedores[Cod Vend]))</f>
        <v>2</v>
      </c>
      <c r="D908" s="22">
        <f ca="1">RANDBETWEEN(1,COUNTA(p_gerentes[Gerente]))</f>
        <v>3</v>
      </c>
      <c r="E908" s="22">
        <f ca="1">RANDBETWEEN(1,COUNTA(p_matriz[Cod Matriz]))</f>
        <v>2</v>
      </c>
      <c r="F908" s="22">
        <f ca="1">RANDBETWEEN(1,COUNTA(Tabela7[Cód Cidade]))</f>
        <v>2</v>
      </c>
      <c r="G908" s="22">
        <f ca="1">RANDBETWEEN(1,COUNTA(p_produtos[Cod Prod]))</f>
        <v>2</v>
      </c>
      <c r="H908" s="23">
        <v>17</v>
      </c>
      <c r="J908" s="5" t="str">
        <f ca="1">A908&amp;"."&amp;YEAR(Dados!$B908)&amp;TEXT(MONTH(Dados!$B908),"00")&amp;TEXT(DAY(Dados!$B908),"00")&amp;"."&amp;TEXT(C908,"00")&amp;"."&amp;TEXT(D908,"00")&amp;"."&amp;TEXT(E908,"00")&amp;"."&amp;TEXT(F908,"00")&amp;"."&amp;TEXT(G908,"00")&amp;"."&amp;TEXT(H908,"00")</f>
        <v>20251.20160606.02.03.02.02.02.17</v>
      </c>
    </row>
    <row r="909" spans="1:10" x14ac:dyDescent="0.25">
      <c r="A909" s="24">
        <v>20252</v>
      </c>
      <c r="B909" s="25">
        <v>42305</v>
      </c>
      <c r="C909" s="26">
        <f ca="1">RANDBETWEEN(1,COUNTA(p_vendedores[Cod Vend]))</f>
        <v>8</v>
      </c>
      <c r="D909" s="26">
        <f ca="1">RANDBETWEEN(1,COUNTA(p_gerentes[Gerente]))</f>
        <v>3</v>
      </c>
      <c r="E909" s="26">
        <f ca="1">RANDBETWEEN(1,COUNTA(p_matriz[Cod Matriz]))</f>
        <v>1</v>
      </c>
      <c r="F909" s="26">
        <f ca="1">RANDBETWEEN(1,COUNTA(Tabela7[Cód Cidade]))</f>
        <v>3</v>
      </c>
      <c r="G909" s="26">
        <f ca="1">RANDBETWEEN(1,COUNTA(p_produtos[Cod Prod]))</f>
        <v>9</v>
      </c>
      <c r="H909" s="10">
        <v>40</v>
      </c>
      <c r="J909" s="5" t="str">
        <f ca="1">A909&amp;"."&amp;YEAR(Dados!$B909)&amp;TEXT(MONTH(Dados!$B909),"00")&amp;TEXT(DAY(Dados!$B909),"00")&amp;"."&amp;TEXT(C909,"00")&amp;"."&amp;TEXT(D909,"00")&amp;"."&amp;TEXT(E909,"00")&amp;"."&amp;TEXT(F909,"00")&amp;"."&amp;TEXT(G909,"00")&amp;"."&amp;TEXT(H909,"00")</f>
        <v>20252.20151028.08.03.01.03.09.40</v>
      </c>
    </row>
    <row r="910" spans="1:10" x14ac:dyDescent="0.25">
      <c r="A910" s="20">
        <v>20253</v>
      </c>
      <c r="B910" s="21">
        <v>41607</v>
      </c>
      <c r="C910" s="22">
        <f ca="1">RANDBETWEEN(1,COUNTA(p_vendedores[Cod Vend]))</f>
        <v>7</v>
      </c>
      <c r="D910" s="22">
        <f ca="1">RANDBETWEEN(1,COUNTA(p_gerentes[Gerente]))</f>
        <v>3</v>
      </c>
      <c r="E910" s="22">
        <f ca="1">RANDBETWEEN(1,COUNTA(p_matriz[Cod Matriz]))</f>
        <v>2</v>
      </c>
      <c r="F910" s="22">
        <f ca="1">RANDBETWEEN(1,COUNTA(Tabela7[Cód Cidade]))</f>
        <v>6</v>
      </c>
      <c r="G910" s="22">
        <f ca="1">RANDBETWEEN(1,COUNTA(p_produtos[Cod Prod]))</f>
        <v>7</v>
      </c>
      <c r="H910" s="23">
        <v>49</v>
      </c>
      <c r="J910" s="5" t="str">
        <f ca="1">A910&amp;"."&amp;YEAR(Dados!$B910)&amp;TEXT(MONTH(Dados!$B910),"00")&amp;TEXT(DAY(Dados!$B910),"00")&amp;"."&amp;TEXT(C910,"00")&amp;"."&amp;TEXT(D910,"00")&amp;"."&amp;TEXT(E910,"00")&amp;"."&amp;TEXT(F910,"00")&amp;"."&amp;TEXT(G910,"00")&amp;"."&amp;TEXT(H910,"00")</f>
        <v>20253.20131129.07.03.02.06.07.49</v>
      </c>
    </row>
    <row r="911" spans="1:10" x14ac:dyDescent="0.25">
      <c r="A911" s="24">
        <v>20254</v>
      </c>
      <c r="B911" s="25">
        <v>41621</v>
      </c>
      <c r="C911" s="26">
        <f ca="1">RANDBETWEEN(1,COUNTA(p_vendedores[Cod Vend]))</f>
        <v>3</v>
      </c>
      <c r="D911" s="26">
        <f ca="1">RANDBETWEEN(1,COUNTA(p_gerentes[Gerente]))</f>
        <v>1</v>
      </c>
      <c r="E911" s="26">
        <f ca="1">RANDBETWEEN(1,COUNTA(p_matriz[Cod Matriz]))</f>
        <v>1</v>
      </c>
      <c r="F911" s="26">
        <f ca="1">RANDBETWEEN(1,COUNTA(Tabela7[Cód Cidade]))</f>
        <v>9</v>
      </c>
      <c r="G911" s="26">
        <f ca="1">RANDBETWEEN(1,COUNTA(p_produtos[Cod Prod]))</f>
        <v>1</v>
      </c>
      <c r="H911" s="10">
        <v>53</v>
      </c>
      <c r="J911" s="5" t="str">
        <f ca="1">A911&amp;"."&amp;YEAR(Dados!$B911)&amp;TEXT(MONTH(Dados!$B911),"00")&amp;TEXT(DAY(Dados!$B911),"00")&amp;"."&amp;TEXT(C911,"00")&amp;"."&amp;TEXT(D911,"00")&amp;"."&amp;TEXT(E911,"00")&amp;"."&amp;TEXT(F911,"00")&amp;"."&amp;TEXT(G911,"00")&amp;"."&amp;TEXT(H911,"00")</f>
        <v>20254.20131213.03.01.01.09.01.53</v>
      </c>
    </row>
    <row r="912" spans="1:10" x14ac:dyDescent="0.25">
      <c r="A912" s="20">
        <v>20255</v>
      </c>
      <c r="B912" s="21">
        <v>42191</v>
      </c>
      <c r="C912" s="22">
        <f ca="1">RANDBETWEEN(1,COUNTA(p_vendedores[Cod Vend]))</f>
        <v>2</v>
      </c>
      <c r="D912" s="22">
        <f ca="1">RANDBETWEEN(1,COUNTA(p_gerentes[Gerente]))</f>
        <v>1</v>
      </c>
      <c r="E912" s="22">
        <f ca="1">RANDBETWEEN(1,COUNTA(p_matriz[Cod Matriz]))</f>
        <v>4</v>
      </c>
      <c r="F912" s="22">
        <f ca="1">RANDBETWEEN(1,COUNTA(Tabela7[Cód Cidade]))</f>
        <v>19</v>
      </c>
      <c r="G912" s="22">
        <f ca="1">RANDBETWEEN(1,COUNTA(p_produtos[Cod Prod]))</f>
        <v>8</v>
      </c>
      <c r="H912" s="23">
        <v>81</v>
      </c>
      <c r="J912" s="5" t="str">
        <f ca="1">A912&amp;"."&amp;YEAR(Dados!$B912)&amp;TEXT(MONTH(Dados!$B912),"00")&amp;TEXT(DAY(Dados!$B912),"00")&amp;"."&amp;TEXT(C912,"00")&amp;"."&amp;TEXT(D912,"00")&amp;"."&amp;TEXT(E912,"00")&amp;"."&amp;TEXT(F912,"00")&amp;"."&amp;TEXT(G912,"00")&amp;"."&amp;TEXT(H912,"00")</f>
        <v>20255.20150706.02.01.04.19.08.81</v>
      </c>
    </row>
    <row r="913" spans="1:10" x14ac:dyDescent="0.25">
      <c r="A913" s="24">
        <v>20256</v>
      </c>
      <c r="B913" s="25">
        <v>42909</v>
      </c>
      <c r="C913" s="26">
        <f ca="1">RANDBETWEEN(1,COUNTA(p_vendedores[Cod Vend]))</f>
        <v>5</v>
      </c>
      <c r="D913" s="26">
        <f ca="1">RANDBETWEEN(1,COUNTA(p_gerentes[Gerente]))</f>
        <v>3</v>
      </c>
      <c r="E913" s="26">
        <f ca="1">RANDBETWEEN(1,COUNTA(p_matriz[Cod Matriz]))</f>
        <v>3</v>
      </c>
      <c r="F913" s="26">
        <f ca="1">RANDBETWEEN(1,COUNTA(Tabela7[Cód Cidade]))</f>
        <v>10</v>
      </c>
      <c r="G913" s="26">
        <f ca="1">RANDBETWEEN(1,COUNTA(p_produtos[Cod Prod]))</f>
        <v>8</v>
      </c>
      <c r="H913" s="10">
        <v>54</v>
      </c>
      <c r="J913" s="5" t="str">
        <f ca="1">A913&amp;"."&amp;YEAR(Dados!$B913)&amp;TEXT(MONTH(Dados!$B913),"00")&amp;TEXT(DAY(Dados!$B913),"00")&amp;"."&amp;TEXT(C913,"00")&amp;"."&amp;TEXT(D913,"00")&amp;"."&amp;TEXT(E913,"00")&amp;"."&amp;TEXT(F913,"00")&amp;"."&amp;TEXT(G913,"00")&amp;"."&amp;TEXT(H913,"00")</f>
        <v>20256.20170623.05.03.03.10.08.54</v>
      </c>
    </row>
    <row r="914" spans="1:10" x14ac:dyDescent="0.25">
      <c r="A914" s="20">
        <v>20257</v>
      </c>
      <c r="B914" s="21">
        <v>41710</v>
      </c>
      <c r="C914" s="22">
        <f ca="1">RANDBETWEEN(1,COUNTA(p_vendedores[Cod Vend]))</f>
        <v>5</v>
      </c>
      <c r="D914" s="22">
        <f ca="1">RANDBETWEEN(1,COUNTA(p_gerentes[Gerente]))</f>
        <v>3</v>
      </c>
      <c r="E914" s="22">
        <f ca="1">RANDBETWEEN(1,COUNTA(p_matriz[Cod Matriz]))</f>
        <v>2</v>
      </c>
      <c r="F914" s="22">
        <f ca="1">RANDBETWEEN(1,COUNTA(Tabela7[Cód Cidade]))</f>
        <v>5</v>
      </c>
      <c r="G914" s="22">
        <f ca="1">RANDBETWEEN(1,COUNTA(p_produtos[Cod Prod]))</f>
        <v>6</v>
      </c>
      <c r="H914" s="23">
        <v>84</v>
      </c>
      <c r="J914" s="5" t="str">
        <f ca="1">A914&amp;"."&amp;YEAR(Dados!$B914)&amp;TEXT(MONTH(Dados!$B914),"00")&amp;TEXT(DAY(Dados!$B914),"00")&amp;"."&amp;TEXT(C914,"00")&amp;"."&amp;TEXT(D914,"00")&amp;"."&amp;TEXT(E914,"00")&amp;"."&amp;TEXT(F914,"00")&amp;"."&amp;TEXT(G914,"00")&amp;"."&amp;TEXT(H914,"00")</f>
        <v>20257.20140312.05.03.02.05.06.84</v>
      </c>
    </row>
    <row r="915" spans="1:10" x14ac:dyDescent="0.25">
      <c r="A915" s="24">
        <v>20258</v>
      </c>
      <c r="B915" s="25">
        <v>42309</v>
      </c>
      <c r="C915" s="26">
        <f ca="1">RANDBETWEEN(1,COUNTA(p_vendedores[Cod Vend]))</f>
        <v>1</v>
      </c>
      <c r="D915" s="26">
        <f ca="1">RANDBETWEEN(1,COUNTA(p_gerentes[Gerente]))</f>
        <v>1</v>
      </c>
      <c r="E915" s="26">
        <f ca="1">RANDBETWEEN(1,COUNTA(p_matriz[Cod Matriz]))</f>
        <v>2</v>
      </c>
      <c r="F915" s="26">
        <f ca="1">RANDBETWEEN(1,COUNTA(Tabela7[Cód Cidade]))</f>
        <v>15</v>
      </c>
      <c r="G915" s="26">
        <f ca="1">RANDBETWEEN(1,COUNTA(p_produtos[Cod Prod]))</f>
        <v>3</v>
      </c>
      <c r="H915" s="10">
        <v>73</v>
      </c>
      <c r="J915" s="5" t="str">
        <f ca="1">A915&amp;"."&amp;YEAR(Dados!$B915)&amp;TEXT(MONTH(Dados!$B915),"00")&amp;TEXT(DAY(Dados!$B915),"00")&amp;"."&amp;TEXT(C915,"00")&amp;"."&amp;TEXT(D915,"00")&amp;"."&amp;TEXT(E915,"00")&amp;"."&amp;TEXT(F915,"00")&amp;"."&amp;TEXT(G915,"00")&amp;"."&amp;TEXT(H915,"00")</f>
        <v>20258.20151101.01.01.02.15.03.73</v>
      </c>
    </row>
    <row r="916" spans="1:10" x14ac:dyDescent="0.25">
      <c r="A916" s="20">
        <v>20259</v>
      </c>
      <c r="B916" s="21">
        <v>42167</v>
      </c>
      <c r="C916" s="22">
        <f ca="1">RANDBETWEEN(1,COUNTA(p_vendedores[Cod Vend]))</f>
        <v>2</v>
      </c>
      <c r="D916" s="22">
        <f ca="1">RANDBETWEEN(1,COUNTA(p_gerentes[Gerente]))</f>
        <v>2</v>
      </c>
      <c r="E916" s="22">
        <f ca="1">RANDBETWEEN(1,COUNTA(p_matriz[Cod Matriz]))</f>
        <v>3</v>
      </c>
      <c r="F916" s="22">
        <f ca="1">RANDBETWEEN(1,COUNTA(Tabela7[Cód Cidade]))</f>
        <v>4</v>
      </c>
      <c r="G916" s="22">
        <f ca="1">RANDBETWEEN(1,COUNTA(p_produtos[Cod Prod]))</f>
        <v>2</v>
      </c>
      <c r="H916" s="23">
        <v>13</v>
      </c>
      <c r="J916" s="5" t="str">
        <f ca="1">A916&amp;"."&amp;YEAR(Dados!$B916)&amp;TEXT(MONTH(Dados!$B916),"00")&amp;TEXT(DAY(Dados!$B916),"00")&amp;"."&amp;TEXT(C916,"00")&amp;"."&amp;TEXT(D916,"00")&amp;"."&amp;TEXT(E916,"00")&amp;"."&amp;TEXT(F916,"00")&amp;"."&amp;TEXT(G916,"00")&amp;"."&amp;TEXT(H916,"00")</f>
        <v>20259.20150612.02.02.03.04.02.13</v>
      </c>
    </row>
    <row r="917" spans="1:10" x14ac:dyDescent="0.25">
      <c r="A917" s="24">
        <v>20260</v>
      </c>
      <c r="B917" s="25">
        <v>41858</v>
      </c>
      <c r="C917" s="26">
        <f ca="1">RANDBETWEEN(1,COUNTA(p_vendedores[Cod Vend]))</f>
        <v>7</v>
      </c>
      <c r="D917" s="26">
        <f ca="1">RANDBETWEEN(1,COUNTA(p_gerentes[Gerente]))</f>
        <v>3</v>
      </c>
      <c r="E917" s="26">
        <f ca="1">RANDBETWEEN(1,COUNTA(p_matriz[Cod Matriz]))</f>
        <v>2</v>
      </c>
      <c r="F917" s="26">
        <f ca="1">RANDBETWEEN(1,COUNTA(Tabela7[Cód Cidade]))</f>
        <v>10</v>
      </c>
      <c r="G917" s="26">
        <f ca="1">RANDBETWEEN(1,COUNTA(p_produtos[Cod Prod]))</f>
        <v>4</v>
      </c>
      <c r="H917" s="10">
        <v>37</v>
      </c>
      <c r="J917" s="5" t="str">
        <f ca="1">A917&amp;"."&amp;YEAR(Dados!$B917)&amp;TEXT(MONTH(Dados!$B917),"00")&amp;TEXT(DAY(Dados!$B917),"00")&amp;"."&amp;TEXT(C917,"00")&amp;"."&amp;TEXT(D917,"00")&amp;"."&amp;TEXT(E917,"00")&amp;"."&amp;TEXT(F917,"00")&amp;"."&amp;TEXT(G917,"00")&amp;"."&amp;TEXT(H917,"00")</f>
        <v>20260.20140807.07.03.02.10.04.37</v>
      </c>
    </row>
    <row r="918" spans="1:10" x14ac:dyDescent="0.25">
      <c r="A918" s="20">
        <v>20261</v>
      </c>
      <c r="B918" s="21">
        <v>42769</v>
      </c>
      <c r="C918" s="22">
        <f ca="1">RANDBETWEEN(1,COUNTA(p_vendedores[Cod Vend]))</f>
        <v>9</v>
      </c>
      <c r="D918" s="22">
        <f ca="1">RANDBETWEEN(1,COUNTA(p_gerentes[Gerente]))</f>
        <v>1</v>
      </c>
      <c r="E918" s="22">
        <f ca="1">RANDBETWEEN(1,COUNTA(p_matriz[Cod Matriz]))</f>
        <v>2</v>
      </c>
      <c r="F918" s="22">
        <f ca="1">RANDBETWEEN(1,COUNTA(Tabela7[Cód Cidade]))</f>
        <v>13</v>
      </c>
      <c r="G918" s="22">
        <f ca="1">RANDBETWEEN(1,COUNTA(p_produtos[Cod Prod]))</f>
        <v>4</v>
      </c>
      <c r="H918" s="23">
        <v>58</v>
      </c>
      <c r="J918" s="5" t="str">
        <f ca="1">A918&amp;"."&amp;YEAR(Dados!$B918)&amp;TEXT(MONTH(Dados!$B918),"00")&amp;TEXT(DAY(Dados!$B918),"00")&amp;"."&amp;TEXT(C918,"00")&amp;"."&amp;TEXT(D918,"00")&amp;"."&amp;TEXT(E918,"00")&amp;"."&amp;TEXT(F918,"00")&amp;"."&amp;TEXT(G918,"00")&amp;"."&amp;TEXT(H918,"00")</f>
        <v>20261.20170203.09.01.02.13.04.58</v>
      </c>
    </row>
    <row r="919" spans="1:10" x14ac:dyDescent="0.25">
      <c r="A919" s="24">
        <v>20262</v>
      </c>
      <c r="B919" s="25">
        <v>42139</v>
      </c>
      <c r="C919" s="26">
        <f ca="1">RANDBETWEEN(1,COUNTA(p_vendedores[Cod Vend]))</f>
        <v>5</v>
      </c>
      <c r="D919" s="26">
        <f ca="1">RANDBETWEEN(1,COUNTA(p_gerentes[Gerente]))</f>
        <v>1</v>
      </c>
      <c r="E919" s="26">
        <f ca="1">RANDBETWEEN(1,COUNTA(p_matriz[Cod Matriz]))</f>
        <v>4</v>
      </c>
      <c r="F919" s="26">
        <f ca="1">RANDBETWEEN(1,COUNTA(Tabela7[Cód Cidade]))</f>
        <v>9</v>
      </c>
      <c r="G919" s="26">
        <f ca="1">RANDBETWEEN(1,COUNTA(p_produtos[Cod Prod]))</f>
        <v>6</v>
      </c>
      <c r="H919" s="10">
        <v>63</v>
      </c>
      <c r="J919" s="5" t="str">
        <f ca="1">A919&amp;"."&amp;YEAR(Dados!$B919)&amp;TEXT(MONTH(Dados!$B919),"00")&amp;TEXT(DAY(Dados!$B919),"00")&amp;"."&amp;TEXT(C919,"00")&amp;"."&amp;TEXT(D919,"00")&amp;"."&amp;TEXT(E919,"00")&amp;"."&amp;TEXT(F919,"00")&amp;"."&amp;TEXT(G919,"00")&amp;"."&amp;TEXT(H919,"00")</f>
        <v>20262.20150515.05.01.04.09.06.63</v>
      </c>
    </row>
    <row r="920" spans="1:10" x14ac:dyDescent="0.25">
      <c r="A920" s="20">
        <v>20263</v>
      </c>
      <c r="B920" s="21">
        <v>41338</v>
      </c>
      <c r="C920" s="22">
        <f ca="1">RANDBETWEEN(1,COUNTA(p_vendedores[Cod Vend]))</f>
        <v>8</v>
      </c>
      <c r="D920" s="22">
        <f ca="1">RANDBETWEEN(1,COUNTA(p_gerentes[Gerente]))</f>
        <v>3</v>
      </c>
      <c r="E920" s="22">
        <f ca="1">RANDBETWEEN(1,COUNTA(p_matriz[Cod Matriz]))</f>
        <v>3</v>
      </c>
      <c r="F920" s="22">
        <f ca="1">RANDBETWEEN(1,COUNTA(Tabela7[Cód Cidade]))</f>
        <v>11</v>
      </c>
      <c r="G920" s="22">
        <f ca="1">RANDBETWEEN(1,COUNTA(p_produtos[Cod Prod]))</f>
        <v>3</v>
      </c>
      <c r="H920" s="23">
        <v>10</v>
      </c>
      <c r="J920" s="5" t="str">
        <f ca="1">A920&amp;"."&amp;YEAR(Dados!$B920)&amp;TEXT(MONTH(Dados!$B920),"00")&amp;TEXT(DAY(Dados!$B920),"00")&amp;"."&amp;TEXT(C920,"00")&amp;"."&amp;TEXT(D920,"00")&amp;"."&amp;TEXT(E920,"00")&amp;"."&amp;TEXT(F920,"00")&amp;"."&amp;TEXT(G920,"00")&amp;"."&amp;TEXT(H920,"00")</f>
        <v>20263.20130305.08.03.03.11.03.10</v>
      </c>
    </row>
    <row r="921" spans="1:10" x14ac:dyDescent="0.25">
      <c r="A921" s="24">
        <v>20264</v>
      </c>
      <c r="B921" s="25">
        <v>42183</v>
      </c>
      <c r="C921" s="26">
        <f ca="1">RANDBETWEEN(1,COUNTA(p_vendedores[Cod Vend]))</f>
        <v>1</v>
      </c>
      <c r="D921" s="26">
        <f ca="1">RANDBETWEEN(1,COUNTA(p_gerentes[Gerente]))</f>
        <v>3</v>
      </c>
      <c r="E921" s="26">
        <f ca="1">RANDBETWEEN(1,COUNTA(p_matriz[Cod Matriz]))</f>
        <v>2</v>
      </c>
      <c r="F921" s="26">
        <f ca="1">RANDBETWEEN(1,COUNTA(Tabela7[Cód Cidade]))</f>
        <v>16</v>
      </c>
      <c r="G921" s="26">
        <f ca="1">RANDBETWEEN(1,COUNTA(p_produtos[Cod Prod]))</f>
        <v>1</v>
      </c>
      <c r="H921" s="10">
        <v>26</v>
      </c>
      <c r="J921" s="5" t="str">
        <f ca="1">A921&amp;"."&amp;YEAR(Dados!$B921)&amp;TEXT(MONTH(Dados!$B921),"00")&amp;TEXT(DAY(Dados!$B921),"00")&amp;"."&amp;TEXT(C921,"00")&amp;"."&amp;TEXT(D921,"00")&amp;"."&amp;TEXT(E921,"00")&amp;"."&amp;TEXT(F921,"00")&amp;"."&amp;TEXT(G921,"00")&amp;"."&amp;TEXT(H921,"00")</f>
        <v>20264.20150628.01.03.02.16.01.26</v>
      </c>
    </row>
    <row r="922" spans="1:10" x14ac:dyDescent="0.25">
      <c r="A922" s="20">
        <v>20265</v>
      </c>
      <c r="B922" s="21">
        <v>41518</v>
      </c>
      <c r="C922" s="22">
        <f ca="1">RANDBETWEEN(1,COUNTA(p_vendedores[Cod Vend]))</f>
        <v>7</v>
      </c>
      <c r="D922" s="22">
        <f ca="1">RANDBETWEEN(1,COUNTA(p_gerentes[Gerente]))</f>
        <v>2</v>
      </c>
      <c r="E922" s="22">
        <f ca="1">RANDBETWEEN(1,COUNTA(p_matriz[Cod Matriz]))</f>
        <v>4</v>
      </c>
      <c r="F922" s="22">
        <f ca="1">RANDBETWEEN(1,COUNTA(Tabela7[Cód Cidade]))</f>
        <v>3</v>
      </c>
      <c r="G922" s="22">
        <f ca="1">RANDBETWEEN(1,COUNTA(p_produtos[Cod Prod]))</f>
        <v>8</v>
      </c>
      <c r="H922" s="23">
        <v>21</v>
      </c>
      <c r="J922" s="5" t="str">
        <f ca="1">A922&amp;"."&amp;YEAR(Dados!$B922)&amp;TEXT(MONTH(Dados!$B922),"00")&amp;TEXT(DAY(Dados!$B922),"00")&amp;"."&amp;TEXT(C922,"00")&amp;"."&amp;TEXT(D922,"00")&amp;"."&amp;TEXT(E922,"00")&amp;"."&amp;TEXT(F922,"00")&amp;"."&amp;TEXT(G922,"00")&amp;"."&amp;TEXT(H922,"00")</f>
        <v>20265.20130901.07.02.04.03.08.21</v>
      </c>
    </row>
    <row r="923" spans="1:10" x14ac:dyDescent="0.25">
      <c r="A923" s="24">
        <v>20266</v>
      </c>
      <c r="B923" s="25">
        <v>42298</v>
      </c>
      <c r="C923" s="26">
        <f ca="1">RANDBETWEEN(1,COUNTA(p_vendedores[Cod Vend]))</f>
        <v>2</v>
      </c>
      <c r="D923" s="26">
        <f ca="1">RANDBETWEEN(1,COUNTA(p_gerentes[Gerente]))</f>
        <v>3</v>
      </c>
      <c r="E923" s="26">
        <f ca="1">RANDBETWEEN(1,COUNTA(p_matriz[Cod Matriz]))</f>
        <v>1</v>
      </c>
      <c r="F923" s="26">
        <f ca="1">RANDBETWEEN(1,COUNTA(Tabela7[Cód Cidade]))</f>
        <v>10</v>
      </c>
      <c r="G923" s="26">
        <f ca="1">RANDBETWEEN(1,COUNTA(p_produtos[Cod Prod]))</f>
        <v>5</v>
      </c>
      <c r="H923" s="10">
        <v>64</v>
      </c>
      <c r="J923" s="5" t="str">
        <f ca="1">A923&amp;"."&amp;YEAR(Dados!$B923)&amp;TEXT(MONTH(Dados!$B923),"00")&amp;TEXT(DAY(Dados!$B923),"00")&amp;"."&amp;TEXT(C923,"00")&amp;"."&amp;TEXT(D923,"00")&amp;"."&amp;TEXT(E923,"00")&amp;"."&amp;TEXT(F923,"00")&amp;"."&amp;TEXT(G923,"00")&amp;"."&amp;TEXT(H923,"00")</f>
        <v>20266.20151021.02.03.01.10.05.64</v>
      </c>
    </row>
    <row r="924" spans="1:10" x14ac:dyDescent="0.25">
      <c r="A924" s="20">
        <v>20267</v>
      </c>
      <c r="B924" s="21">
        <v>41943</v>
      </c>
      <c r="C924" s="22">
        <f ca="1">RANDBETWEEN(1,COUNTA(p_vendedores[Cod Vend]))</f>
        <v>2</v>
      </c>
      <c r="D924" s="22">
        <f ca="1">RANDBETWEEN(1,COUNTA(p_gerentes[Gerente]))</f>
        <v>1</v>
      </c>
      <c r="E924" s="22">
        <f ca="1">RANDBETWEEN(1,COUNTA(p_matriz[Cod Matriz]))</f>
        <v>3</v>
      </c>
      <c r="F924" s="22">
        <f ca="1">RANDBETWEEN(1,COUNTA(Tabela7[Cód Cidade]))</f>
        <v>7</v>
      </c>
      <c r="G924" s="22">
        <f ca="1">RANDBETWEEN(1,COUNTA(p_produtos[Cod Prod]))</f>
        <v>5</v>
      </c>
      <c r="H924" s="23">
        <v>13</v>
      </c>
      <c r="J924" s="5" t="str">
        <f ca="1">A924&amp;"."&amp;YEAR(Dados!$B924)&amp;TEXT(MONTH(Dados!$B924),"00")&amp;TEXT(DAY(Dados!$B924),"00")&amp;"."&amp;TEXT(C924,"00")&amp;"."&amp;TEXT(D924,"00")&amp;"."&amp;TEXT(E924,"00")&amp;"."&amp;TEXT(F924,"00")&amp;"."&amp;TEXT(G924,"00")&amp;"."&amp;TEXT(H924,"00")</f>
        <v>20267.20141031.02.01.03.07.05.13</v>
      </c>
    </row>
    <row r="925" spans="1:10" x14ac:dyDescent="0.25">
      <c r="A925" s="24">
        <v>20268</v>
      </c>
      <c r="B925" s="25">
        <v>42195</v>
      </c>
      <c r="C925" s="26">
        <f ca="1">RANDBETWEEN(1,COUNTA(p_vendedores[Cod Vend]))</f>
        <v>9</v>
      </c>
      <c r="D925" s="26">
        <f ca="1">RANDBETWEEN(1,COUNTA(p_gerentes[Gerente]))</f>
        <v>1</v>
      </c>
      <c r="E925" s="26">
        <f ca="1">RANDBETWEEN(1,COUNTA(p_matriz[Cod Matriz]))</f>
        <v>2</v>
      </c>
      <c r="F925" s="26">
        <f ca="1">RANDBETWEEN(1,COUNTA(Tabela7[Cód Cidade]))</f>
        <v>11</v>
      </c>
      <c r="G925" s="26">
        <f ca="1">RANDBETWEEN(1,COUNTA(p_produtos[Cod Prod]))</f>
        <v>6</v>
      </c>
      <c r="H925" s="10">
        <v>55</v>
      </c>
      <c r="J925" s="5" t="str">
        <f ca="1">A925&amp;"."&amp;YEAR(Dados!$B925)&amp;TEXT(MONTH(Dados!$B925),"00")&amp;TEXT(DAY(Dados!$B925),"00")&amp;"."&amp;TEXT(C925,"00")&amp;"."&amp;TEXT(D925,"00")&amp;"."&amp;TEXT(E925,"00")&amp;"."&amp;TEXT(F925,"00")&amp;"."&amp;TEXT(G925,"00")&amp;"."&amp;TEXT(H925,"00")</f>
        <v>20268.20150710.09.01.02.11.06.55</v>
      </c>
    </row>
    <row r="926" spans="1:10" x14ac:dyDescent="0.25">
      <c r="A926" s="20">
        <v>20269</v>
      </c>
      <c r="B926" s="21">
        <v>41647</v>
      </c>
      <c r="C926" s="22">
        <f ca="1">RANDBETWEEN(1,COUNTA(p_vendedores[Cod Vend]))</f>
        <v>8</v>
      </c>
      <c r="D926" s="22">
        <f ca="1">RANDBETWEEN(1,COUNTA(p_gerentes[Gerente]))</f>
        <v>1</v>
      </c>
      <c r="E926" s="22">
        <f ca="1">RANDBETWEEN(1,COUNTA(p_matriz[Cod Matriz]))</f>
        <v>2</v>
      </c>
      <c r="F926" s="22">
        <f ca="1">RANDBETWEEN(1,COUNTA(Tabela7[Cód Cidade]))</f>
        <v>10</v>
      </c>
      <c r="G926" s="22">
        <f ca="1">RANDBETWEEN(1,COUNTA(p_produtos[Cod Prod]))</f>
        <v>4</v>
      </c>
      <c r="H926" s="23">
        <v>66</v>
      </c>
      <c r="J926" s="5" t="str">
        <f ca="1">A926&amp;"."&amp;YEAR(Dados!$B926)&amp;TEXT(MONTH(Dados!$B926),"00")&amp;TEXT(DAY(Dados!$B926),"00")&amp;"."&amp;TEXT(C926,"00")&amp;"."&amp;TEXT(D926,"00")&amp;"."&amp;TEXT(E926,"00")&amp;"."&amp;TEXT(F926,"00")&amp;"."&amp;TEXT(G926,"00")&amp;"."&amp;TEXT(H926,"00")</f>
        <v>20269.20140108.08.01.02.10.04.66</v>
      </c>
    </row>
    <row r="927" spans="1:10" x14ac:dyDescent="0.25">
      <c r="A927" s="24">
        <v>20270</v>
      </c>
      <c r="B927" s="25">
        <v>41496</v>
      </c>
      <c r="C927" s="26">
        <f ca="1">RANDBETWEEN(1,COUNTA(p_vendedores[Cod Vend]))</f>
        <v>1</v>
      </c>
      <c r="D927" s="26">
        <f ca="1">RANDBETWEEN(1,COUNTA(p_gerentes[Gerente]))</f>
        <v>3</v>
      </c>
      <c r="E927" s="26">
        <f ca="1">RANDBETWEEN(1,COUNTA(p_matriz[Cod Matriz]))</f>
        <v>4</v>
      </c>
      <c r="F927" s="26">
        <f ca="1">RANDBETWEEN(1,COUNTA(Tabela7[Cód Cidade]))</f>
        <v>4</v>
      </c>
      <c r="G927" s="26">
        <f ca="1">RANDBETWEEN(1,COUNTA(p_produtos[Cod Prod]))</f>
        <v>4</v>
      </c>
      <c r="H927" s="10">
        <v>51</v>
      </c>
      <c r="J927" s="5" t="str">
        <f ca="1">A927&amp;"."&amp;YEAR(Dados!$B927)&amp;TEXT(MONTH(Dados!$B927),"00")&amp;TEXT(DAY(Dados!$B927),"00")&amp;"."&amp;TEXT(C927,"00")&amp;"."&amp;TEXT(D927,"00")&amp;"."&amp;TEXT(E927,"00")&amp;"."&amp;TEXT(F927,"00")&amp;"."&amp;TEXT(G927,"00")&amp;"."&amp;TEXT(H927,"00")</f>
        <v>20270.20130810.01.03.04.04.04.51</v>
      </c>
    </row>
    <row r="928" spans="1:10" x14ac:dyDescent="0.25">
      <c r="A928" s="20">
        <v>20271</v>
      </c>
      <c r="B928" s="21">
        <v>41427</v>
      </c>
      <c r="C928" s="22">
        <f ca="1">RANDBETWEEN(1,COUNTA(p_vendedores[Cod Vend]))</f>
        <v>6</v>
      </c>
      <c r="D928" s="22">
        <f ca="1">RANDBETWEEN(1,COUNTA(p_gerentes[Gerente]))</f>
        <v>3</v>
      </c>
      <c r="E928" s="22">
        <f ca="1">RANDBETWEEN(1,COUNTA(p_matriz[Cod Matriz]))</f>
        <v>4</v>
      </c>
      <c r="F928" s="22">
        <f ca="1">RANDBETWEEN(1,COUNTA(Tabela7[Cód Cidade]))</f>
        <v>11</v>
      </c>
      <c r="G928" s="22">
        <f ca="1">RANDBETWEEN(1,COUNTA(p_produtos[Cod Prod]))</f>
        <v>2</v>
      </c>
      <c r="H928" s="23">
        <v>66</v>
      </c>
      <c r="J928" s="5" t="str">
        <f ca="1">A928&amp;"."&amp;YEAR(Dados!$B928)&amp;TEXT(MONTH(Dados!$B928),"00")&amp;TEXT(DAY(Dados!$B928),"00")&amp;"."&amp;TEXT(C928,"00")&amp;"."&amp;TEXT(D928,"00")&amp;"."&amp;TEXT(E928,"00")&amp;"."&amp;TEXT(F928,"00")&amp;"."&amp;TEXT(G928,"00")&amp;"."&amp;TEXT(H928,"00")</f>
        <v>20271.20130602.06.03.04.11.02.66</v>
      </c>
    </row>
    <row r="929" spans="1:10" x14ac:dyDescent="0.25">
      <c r="A929" s="24">
        <v>20272</v>
      </c>
      <c r="B929" s="25">
        <v>42402</v>
      </c>
      <c r="C929" s="26">
        <f ca="1">RANDBETWEEN(1,COUNTA(p_vendedores[Cod Vend]))</f>
        <v>2</v>
      </c>
      <c r="D929" s="26">
        <f ca="1">RANDBETWEEN(1,COUNTA(p_gerentes[Gerente]))</f>
        <v>2</v>
      </c>
      <c r="E929" s="26">
        <f ca="1">RANDBETWEEN(1,COUNTA(p_matriz[Cod Matriz]))</f>
        <v>2</v>
      </c>
      <c r="F929" s="26">
        <f ca="1">RANDBETWEEN(1,COUNTA(Tabela7[Cód Cidade]))</f>
        <v>10</v>
      </c>
      <c r="G929" s="26">
        <f ca="1">RANDBETWEEN(1,COUNTA(p_produtos[Cod Prod]))</f>
        <v>6</v>
      </c>
      <c r="H929" s="10">
        <v>44</v>
      </c>
      <c r="J929" s="5" t="str">
        <f ca="1">A929&amp;"."&amp;YEAR(Dados!$B929)&amp;TEXT(MONTH(Dados!$B929),"00")&amp;TEXT(DAY(Dados!$B929),"00")&amp;"."&amp;TEXT(C929,"00")&amp;"."&amp;TEXT(D929,"00")&amp;"."&amp;TEXT(E929,"00")&amp;"."&amp;TEXT(F929,"00")&amp;"."&amp;TEXT(G929,"00")&amp;"."&amp;TEXT(H929,"00")</f>
        <v>20272.20160202.02.02.02.10.06.44</v>
      </c>
    </row>
    <row r="930" spans="1:10" x14ac:dyDescent="0.25">
      <c r="A930" s="20">
        <v>20273</v>
      </c>
      <c r="B930" s="21">
        <v>42510</v>
      </c>
      <c r="C930" s="22">
        <f ca="1">RANDBETWEEN(1,COUNTA(p_vendedores[Cod Vend]))</f>
        <v>6</v>
      </c>
      <c r="D930" s="22">
        <f ca="1">RANDBETWEEN(1,COUNTA(p_gerentes[Gerente]))</f>
        <v>1</v>
      </c>
      <c r="E930" s="22">
        <f ca="1">RANDBETWEEN(1,COUNTA(p_matriz[Cod Matriz]))</f>
        <v>4</v>
      </c>
      <c r="F930" s="22">
        <f ca="1">RANDBETWEEN(1,COUNTA(Tabela7[Cód Cidade]))</f>
        <v>3</v>
      </c>
      <c r="G930" s="22">
        <f ca="1">RANDBETWEEN(1,COUNTA(p_produtos[Cod Prod]))</f>
        <v>6</v>
      </c>
      <c r="H930" s="23">
        <v>22</v>
      </c>
      <c r="J930" s="5" t="str">
        <f ca="1">A930&amp;"."&amp;YEAR(Dados!$B930)&amp;TEXT(MONTH(Dados!$B930),"00")&amp;TEXT(DAY(Dados!$B930),"00")&amp;"."&amp;TEXT(C930,"00")&amp;"."&amp;TEXT(D930,"00")&amp;"."&amp;TEXT(E930,"00")&amp;"."&amp;TEXT(F930,"00")&amp;"."&amp;TEXT(G930,"00")&amp;"."&amp;TEXT(H930,"00")</f>
        <v>20273.20160520.06.01.04.03.06.22</v>
      </c>
    </row>
    <row r="931" spans="1:10" x14ac:dyDescent="0.25">
      <c r="A931" s="24">
        <v>20274</v>
      </c>
      <c r="B931" s="25">
        <v>41688</v>
      </c>
      <c r="C931" s="26">
        <f ca="1">RANDBETWEEN(1,COUNTA(p_vendedores[Cod Vend]))</f>
        <v>7</v>
      </c>
      <c r="D931" s="26">
        <f ca="1">RANDBETWEEN(1,COUNTA(p_gerentes[Gerente]))</f>
        <v>3</v>
      </c>
      <c r="E931" s="26">
        <f ca="1">RANDBETWEEN(1,COUNTA(p_matriz[Cod Matriz]))</f>
        <v>4</v>
      </c>
      <c r="F931" s="26">
        <f ca="1">RANDBETWEEN(1,COUNTA(Tabela7[Cód Cidade]))</f>
        <v>9</v>
      </c>
      <c r="G931" s="26">
        <f ca="1">RANDBETWEEN(1,COUNTA(p_produtos[Cod Prod]))</f>
        <v>3</v>
      </c>
      <c r="H931" s="10">
        <v>40</v>
      </c>
      <c r="J931" s="5" t="str">
        <f ca="1">A931&amp;"."&amp;YEAR(Dados!$B931)&amp;TEXT(MONTH(Dados!$B931),"00")&amp;TEXT(DAY(Dados!$B931),"00")&amp;"."&amp;TEXT(C931,"00")&amp;"."&amp;TEXT(D931,"00")&amp;"."&amp;TEXT(E931,"00")&amp;"."&amp;TEXT(F931,"00")&amp;"."&amp;TEXT(G931,"00")&amp;"."&amp;TEXT(H931,"00")</f>
        <v>20274.20140218.07.03.04.09.03.40</v>
      </c>
    </row>
    <row r="932" spans="1:10" x14ac:dyDescent="0.25">
      <c r="A932" s="20">
        <v>20275</v>
      </c>
      <c r="B932" s="21">
        <v>41304</v>
      </c>
      <c r="C932" s="22">
        <f ca="1">RANDBETWEEN(1,COUNTA(p_vendedores[Cod Vend]))</f>
        <v>7</v>
      </c>
      <c r="D932" s="22">
        <f ca="1">RANDBETWEEN(1,COUNTA(p_gerentes[Gerente]))</f>
        <v>1</v>
      </c>
      <c r="E932" s="22">
        <f ca="1">RANDBETWEEN(1,COUNTA(p_matriz[Cod Matriz]))</f>
        <v>4</v>
      </c>
      <c r="F932" s="22">
        <f ca="1">RANDBETWEEN(1,COUNTA(Tabela7[Cód Cidade]))</f>
        <v>3</v>
      </c>
      <c r="G932" s="22">
        <f ca="1">RANDBETWEEN(1,COUNTA(p_produtos[Cod Prod]))</f>
        <v>2</v>
      </c>
      <c r="H932" s="23">
        <v>76</v>
      </c>
      <c r="J932" s="5" t="str">
        <f ca="1">A932&amp;"."&amp;YEAR(Dados!$B932)&amp;TEXT(MONTH(Dados!$B932),"00")&amp;TEXT(DAY(Dados!$B932),"00")&amp;"."&amp;TEXT(C932,"00")&amp;"."&amp;TEXT(D932,"00")&amp;"."&amp;TEXT(E932,"00")&amp;"."&amp;TEXT(F932,"00")&amp;"."&amp;TEXT(G932,"00")&amp;"."&amp;TEXT(H932,"00")</f>
        <v>20275.20130130.07.01.04.03.02.76</v>
      </c>
    </row>
    <row r="933" spans="1:10" x14ac:dyDescent="0.25">
      <c r="A933" s="24">
        <v>20276</v>
      </c>
      <c r="B933" s="25">
        <v>42804</v>
      </c>
      <c r="C933" s="26">
        <f ca="1">RANDBETWEEN(1,COUNTA(p_vendedores[Cod Vend]))</f>
        <v>7</v>
      </c>
      <c r="D933" s="26">
        <f ca="1">RANDBETWEEN(1,COUNTA(p_gerentes[Gerente]))</f>
        <v>3</v>
      </c>
      <c r="E933" s="26">
        <f ca="1">RANDBETWEEN(1,COUNTA(p_matriz[Cod Matriz]))</f>
        <v>1</v>
      </c>
      <c r="F933" s="26">
        <f ca="1">RANDBETWEEN(1,COUNTA(Tabela7[Cód Cidade]))</f>
        <v>17</v>
      </c>
      <c r="G933" s="26">
        <f ca="1">RANDBETWEEN(1,COUNTA(p_produtos[Cod Prod]))</f>
        <v>4</v>
      </c>
      <c r="H933" s="10">
        <v>58</v>
      </c>
      <c r="J933" s="5" t="str">
        <f ca="1">A933&amp;"."&amp;YEAR(Dados!$B933)&amp;TEXT(MONTH(Dados!$B933),"00")&amp;TEXT(DAY(Dados!$B933),"00")&amp;"."&amp;TEXT(C933,"00")&amp;"."&amp;TEXT(D933,"00")&amp;"."&amp;TEXT(E933,"00")&amp;"."&amp;TEXT(F933,"00")&amp;"."&amp;TEXT(G933,"00")&amp;"."&amp;TEXT(H933,"00")</f>
        <v>20276.20170310.07.03.01.17.04.58</v>
      </c>
    </row>
    <row r="934" spans="1:10" x14ac:dyDescent="0.25">
      <c r="A934" s="20">
        <v>20277</v>
      </c>
      <c r="B934" s="21">
        <v>41426</v>
      </c>
      <c r="C934" s="22">
        <f ca="1">RANDBETWEEN(1,COUNTA(p_vendedores[Cod Vend]))</f>
        <v>7</v>
      </c>
      <c r="D934" s="22">
        <f ca="1">RANDBETWEEN(1,COUNTA(p_gerentes[Gerente]))</f>
        <v>3</v>
      </c>
      <c r="E934" s="22">
        <f ca="1">RANDBETWEEN(1,COUNTA(p_matriz[Cod Matriz]))</f>
        <v>3</v>
      </c>
      <c r="F934" s="22">
        <f ca="1">RANDBETWEEN(1,COUNTA(Tabela7[Cód Cidade]))</f>
        <v>9</v>
      </c>
      <c r="G934" s="22">
        <f ca="1">RANDBETWEEN(1,COUNTA(p_produtos[Cod Prod]))</f>
        <v>7</v>
      </c>
      <c r="H934" s="23">
        <v>62</v>
      </c>
      <c r="J934" s="5" t="str">
        <f ca="1">A934&amp;"."&amp;YEAR(Dados!$B934)&amp;TEXT(MONTH(Dados!$B934),"00")&amp;TEXT(DAY(Dados!$B934),"00")&amp;"."&amp;TEXT(C934,"00")&amp;"."&amp;TEXT(D934,"00")&amp;"."&amp;TEXT(E934,"00")&amp;"."&amp;TEXT(F934,"00")&amp;"."&amp;TEXT(G934,"00")&amp;"."&amp;TEXT(H934,"00")</f>
        <v>20277.20130601.07.03.03.09.07.62</v>
      </c>
    </row>
    <row r="935" spans="1:10" x14ac:dyDescent="0.25">
      <c r="A935" s="24">
        <v>20278</v>
      </c>
      <c r="B935" s="25">
        <v>42581</v>
      </c>
      <c r="C935" s="26">
        <f ca="1">RANDBETWEEN(1,COUNTA(p_vendedores[Cod Vend]))</f>
        <v>2</v>
      </c>
      <c r="D935" s="26">
        <f ca="1">RANDBETWEEN(1,COUNTA(p_gerentes[Gerente]))</f>
        <v>1</v>
      </c>
      <c r="E935" s="26">
        <f ca="1">RANDBETWEEN(1,COUNTA(p_matriz[Cod Matriz]))</f>
        <v>3</v>
      </c>
      <c r="F935" s="26">
        <f ca="1">RANDBETWEEN(1,COUNTA(Tabela7[Cód Cidade]))</f>
        <v>17</v>
      </c>
      <c r="G935" s="26">
        <f ca="1">RANDBETWEEN(1,COUNTA(p_produtos[Cod Prod]))</f>
        <v>4</v>
      </c>
      <c r="H935" s="10">
        <v>75</v>
      </c>
      <c r="J935" s="5" t="str">
        <f ca="1">A935&amp;"."&amp;YEAR(Dados!$B935)&amp;TEXT(MONTH(Dados!$B935),"00")&amp;TEXT(DAY(Dados!$B935),"00")&amp;"."&amp;TEXT(C935,"00")&amp;"."&amp;TEXT(D935,"00")&amp;"."&amp;TEXT(E935,"00")&amp;"."&amp;TEXT(F935,"00")&amp;"."&amp;TEXT(G935,"00")&amp;"."&amp;TEXT(H935,"00")</f>
        <v>20278.20160730.02.01.03.17.04.75</v>
      </c>
    </row>
    <row r="936" spans="1:10" x14ac:dyDescent="0.25">
      <c r="A936" s="20">
        <v>20279</v>
      </c>
      <c r="B936" s="21">
        <v>41362</v>
      </c>
      <c r="C936" s="22">
        <f ca="1">RANDBETWEEN(1,COUNTA(p_vendedores[Cod Vend]))</f>
        <v>3</v>
      </c>
      <c r="D936" s="22">
        <f ca="1">RANDBETWEEN(1,COUNTA(p_gerentes[Gerente]))</f>
        <v>2</v>
      </c>
      <c r="E936" s="22">
        <f ca="1">RANDBETWEEN(1,COUNTA(p_matriz[Cod Matriz]))</f>
        <v>4</v>
      </c>
      <c r="F936" s="22">
        <f ca="1">RANDBETWEEN(1,COUNTA(Tabela7[Cód Cidade]))</f>
        <v>3</v>
      </c>
      <c r="G936" s="22">
        <f ca="1">RANDBETWEEN(1,COUNTA(p_produtos[Cod Prod]))</f>
        <v>4</v>
      </c>
      <c r="H936" s="23">
        <v>53</v>
      </c>
      <c r="J936" s="5" t="str">
        <f ca="1">A936&amp;"."&amp;YEAR(Dados!$B936)&amp;TEXT(MONTH(Dados!$B936),"00")&amp;TEXT(DAY(Dados!$B936),"00")&amp;"."&amp;TEXT(C936,"00")&amp;"."&amp;TEXT(D936,"00")&amp;"."&amp;TEXT(E936,"00")&amp;"."&amp;TEXT(F936,"00")&amp;"."&amp;TEXT(G936,"00")&amp;"."&amp;TEXT(H936,"00")</f>
        <v>20279.20130329.03.02.04.03.04.53</v>
      </c>
    </row>
    <row r="937" spans="1:10" x14ac:dyDescent="0.25">
      <c r="A937" s="24">
        <v>20280</v>
      </c>
      <c r="B937" s="25">
        <v>42607</v>
      </c>
      <c r="C937" s="26">
        <f ca="1">RANDBETWEEN(1,COUNTA(p_vendedores[Cod Vend]))</f>
        <v>9</v>
      </c>
      <c r="D937" s="26">
        <f ca="1">RANDBETWEEN(1,COUNTA(p_gerentes[Gerente]))</f>
        <v>3</v>
      </c>
      <c r="E937" s="26">
        <f ca="1">RANDBETWEEN(1,COUNTA(p_matriz[Cod Matriz]))</f>
        <v>3</v>
      </c>
      <c r="F937" s="26">
        <f ca="1">RANDBETWEEN(1,COUNTA(Tabela7[Cód Cidade]))</f>
        <v>1</v>
      </c>
      <c r="G937" s="26">
        <f ca="1">RANDBETWEEN(1,COUNTA(p_produtos[Cod Prod]))</f>
        <v>8</v>
      </c>
      <c r="H937" s="10">
        <v>17</v>
      </c>
      <c r="J937" s="5" t="str">
        <f ca="1">A937&amp;"."&amp;YEAR(Dados!$B937)&amp;TEXT(MONTH(Dados!$B937),"00")&amp;TEXT(DAY(Dados!$B937),"00")&amp;"."&amp;TEXT(C937,"00")&amp;"."&amp;TEXT(D937,"00")&amp;"."&amp;TEXT(E937,"00")&amp;"."&amp;TEXT(F937,"00")&amp;"."&amp;TEXT(G937,"00")&amp;"."&amp;TEXT(H937,"00")</f>
        <v>20280.20160825.09.03.03.01.08.17</v>
      </c>
    </row>
    <row r="938" spans="1:10" x14ac:dyDescent="0.25">
      <c r="A938" s="20">
        <v>20281</v>
      </c>
      <c r="B938" s="21">
        <v>41819</v>
      </c>
      <c r="C938" s="22">
        <f ca="1">RANDBETWEEN(1,COUNTA(p_vendedores[Cod Vend]))</f>
        <v>1</v>
      </c>
      <c r="D938" s="22">
        <f ca="1">RANDBETWEEN(1,COUNTA(p_gerentes[Gerente]))</f>
        <v>1</v>
      </c>
      <c r="E938" s="22">
        <f ca="1">RANDBETWEEN(1,COUNTA(p_matriz[Cod Matriz]))</f>
        <v>1</v>
      </c>
      <c r="F938" s="22">
        <f ca="1">RANDBETWEEN(1,COUNTA(Tabela7[Cód Cidade]))</f>
        <v>18</v>
      </c>
      <c r="G938" s="22">
        <f ca="1">RANDBETWEEN(1,COUNTA(p_produtos[Cod Prod]))</f>
        <v>8</v>
      </c>
      <c r="H938" s="23">
        <v>27</v>
      </c>
      <c r="J938" s="5" t="str">
        <f ca="1">A938&amp;"."&amp;YEAR(Dados!$B938)&amp;TEXT(MONTH(Dados!$B938),"00")&amp;TEXT(DAY(Dados!$B938),"00")&amp;"."&amp;TEXT(C938,"00")&amp;"."&amp;TEXT(D938,"00")&amp;"."&amp;TEXT(E938,"00")&amp;"."&amp;TEXT(F938,"00")&amp;"."&amp;TEXT(G938,"00")&amp;"."&amp;TEXT(H938,"00")</f>
        <v>20281.20140629.01.01.01.18.08.27</v>
      </c>
    </row>
    <row r="939" spans="1:10" x14ac:dyDescent="0.25">
      <c r="A939" s="24">
        <v>20282</v>
      </c>
      <c r="B939" s="25">
        <v>41844</v>
      </c>
      <c r="C939" s="26">
        <f ca="1">RANDBETWEEN(1,COUNTA(p_vendedores[Cod Vend]))</f>
        <v>3</v>
      </c>
      <c r="D939" s="26">
        <f ca="1">RANDBETWEEN(1,COUNTA(p_gerentes[Gerente]))</f>
        <v>2</v>
      </c>
      <c r="E939" s="26">
        <f ca="1">RANDBETWEEN(1,COUNTA(p_matriz[Cod Matriz]))</f>
        <v>4</v>
      </c>
      <c r="F939" s="26">
        <f ca="1">RANDBETWEEN(1,COUNTA(Tabela7[Cód Cidade]))</f>
        <v>8</v>
      </c>
      <c r="G939" s="26">
        <f ca="1">RANDBETWEEN(1,COUNTA(p_produtos[Cod Prod]))</f>
        <v>8</v>
      </c>
      <c r="H939" s="10">
        <v>87</v>
      </c>
      <c r="J939" s="5" t="str">
        <f ca="1">A939&amp;"."&amp;YEAR(Dados!$B939)&amp;TEXT(MONTH(Dados!$B939),"00")&amp;TEXT(DAY(Dados!$B939),"00")&amp;"."&amp;TEXT(C939,"00")&amp;"."&amp;TEXT(D939,"00")&amp;"."&amp;TEXT(E939,"00")&amp;"."&amp;TEXT(F939,"00")&amp;"."&amp;TEXT(G939,"00")&amp;"."&amp;TEXT(H939,"00")</f>
        <v>20282.20140724.03.02.04.08.08.87</v>
      </c>
    </row>
    <row r="940" spans="1:10" x14ac:dyDescent="0.25">
      <c r="A940" s="20">
        <v>20283</v>
      </c>
      <c r="B940" s="21">
        <v>41327</v>
      </c>
      <c r="C940" s="22">
        <f ca="1">RANDBETWEEN(1,COUNTA(p_vendedores[Cod Vend]))</f>
        <v>3</v>
      </c>
      <c r="D940" s="22">
        <f ca="1">RANDBETWEEN(1,COUNTA(p_gerentes[Gerente]))</f>
        <v>3</v>
      </c>
      <c r="E940" s="22">
        <f ca="1">RANDBETWEEN(1,COUNTA(p_matriz[Cod Matriz]))</f>
        <v>1</v>
      </c>
      <c r="F940" s="22">
        <f ca="1">RANDBETWEEN(1,COUNTA(Tabela7[Cód Cidade]))</f>
        <v>1</v>
      </c>
      <c r="G940" s="22">
        <f ca="1">RANDBETWEEN(1,COUNTA(p_produtos[Cod Prod]))</f>
        <v>1</v>
      </c>
      <c r="H940" s="23">
        <v>75</v>
      </c>
      <c r="J940" s="5" t="str">
        <f ca="1">A940&amp;"."&amp;YEAR(Dados!$B940)&amp;TEXT(MONTH(Dados!$B940),"00")&amp;TEXT(DAY(Dados!$B940),"00")&amp;"."&amp;TEXT(C940,"00")&amp;"."&amp;TEXT(D940,"00")&amp;"."&amp;TEXT(E940,"00")&amp;"."&amp;TEXT(F940,"00")&amp;"."&amp;TEXT(G940,"00")&amp;"."&amp;TEXT(H940,"00")</f>
        <v>20283.20130222.03.03.01.01.01.75</v>
      </c>
    </row>
    <row r="941" spans="1:10" x14ac:dyDescent="0.25">
      <c r="A941" s="24">
        <v>20284</v>
      </c>
      <c r="B941" s="25">
        <v>41515</v>
      </c>
      <c r="C941" s="26">
        <f ca="1">RANDBETWEEN(1,COUNTA(p_vendedores[Cod Vend]))</f>
        <v>6</v>
      </c>
      <c r="D941" s="26">
        <f ca="1">RANDBETWEEN(1,COUNTA(p_gerentes[Gerente]))</f>
        <v>1</v>
      </c>
      <c r="E941" s="26">
        <f ca="1">RANDBETWEEN(1,COUNTA(p_matriz[Cod Matriz]))</f>
        <v>4</v>
      </c>
      <c r="F941" s="26">
        <f ca="1">RANDBETWEEN(1,COUNTA(Tabela7[Cód Cidade]))</f>
        <v>3</v>
      </c>
      <c r="G941" s="26">
        <f ca="1">RANDBETWEEN(1,COUNTA(p_produtos[Cod Prod]))</f>
        <v>3</v>
      </c>
      <c r="H941" s="10">
        <v>82</v>
      </c>
      <c r="J941" s="5" t="str">
        <f ca="1">A941&amp;"."&amp;YEAR(Dados!$B941)&amp;TEXT(MONTH(Dados!$B941),"00")&amp;TEXT(DAY(Dados!$B941),"00")&amp;"."&amp;TEXT(C941,"00")&amp;"."&amp;TEXT(D941,"00")&amp;"."&amp;TEXT(E941,"00")&amp;"."&amp;TEXT(F941,"00")&amp;"."&amp;TEXT(G941,"00")&amp;"."&amp;TEXT(H941,"00")</f>
        <v>20284.20130829.06.01.04.03.03.82</v>
      </c>
    </row>
    <row r="942" spans="1:10" x14ac:dyDescent="0.25">
      <c r="A942" s="20">
        <v>20285</v>
      </c>
      <c r="B942" s="21">
        <v>42805</v>
      </c>
      <c r="C942" s="22">
        <f ca="1">RANDBETWEEN(1,COUNTA(p_vendedores[Cod Vend]))</f>
        <v>3</v>
      </c>
      <c r="D942" s="22">
        <f ca="1">RANDBETWEEN(1,COUNTA(p_gerentes[Gerente]))</f>
        <v>3</v>
      </c>
      <c r="E942" s="22">
        <f ca="1">RANDBETWEEN(1,COUNTA(p_matriz[Cod Matriz]))</f>
        <v>4</v>
      </c>
      <c r="F942" s="22">
        <f ca="1">RANDBETWEEN(1,COUNTA(Tabela7[Cód Cidade]))</f>
        <v>3</v>
      </c>
      <c r="G942" s="22">
        <f ca="1">RANDBETWEEN(1,COUNTA(p_produtos[Cod Prod]))</f>
        <v>8</v>
      </c>
      <c r="H942" s="23">
        <v>55</v>
      </c>
      <c r="J942" s="5" t="str">
        <f ca="1">A942&amp;"."&amp;YEAR(Dados!$B942)&amp;TEXT(MONTH(Dados!$B942),"00")&amp;TEXT(DAY(Dados!$B942),"00")&amp;"."&amp;TEXT(C942,"00")&amp;"."&amp;TEXT(D942,"00")&amp;"."&amp;TEXT(E942,"00")&amp;"."&amp;TEXT(F942,"00")&amp;"."&amp;TEXT(G942,"00")&amp;"."&amp;TEXT(H942,"00")</f>
        <v>20285.20170311.03.03.04.03.08.55</v>
      </c>
    </row>
    <row r="943" spans="1:10" x14ac:dyDescent="0.25">
      <c r="A943" s="24">
        <v>20286</v>
      </c>
      <c r="B943" s="25">
        <v>42969</v>
      </c>
      <c r="C943" s="26">
        <f ca="1">RANDBETWEEN(1,COUNTA(p_vendedores[Cod Vend]))</f>
        <v>8</v>
      </c>
      <c r="D943" s="26">
        <f ca="1">RANDBETWEEN(1,COUNTA(p_gerentes[Gerente]))</f>
        <v>3</v>
      </c>
      <c r="E943" s="26">
        <f ca="1">RANDBETWEEN(1,COUNTA(p_matriz[Cod Matriz]))</f>
        <v>4</v>
      </c>
      <c r="F943" s="26">
        <f ca="1">RANDBETWEEN(1,COUNTA(Tabela7[Cód Cidade]))</f>
        <v>2</v>
      </c>
      <c r="G943" s="26">
        <f ca="1">RANDBETWEEN(1,COUNTA(p_produtos[Cod Prod]))</f>
        <v>2</v>
      </c>
      <c r="H943" s="10">
        <v>20</v>
      </c>
      <c r="J943" s="5" t="str">
        <f ca="1">A943&amp;"."&amp;YEAR(Dados!$B943)&amp;TEXT(MONTH(Dados!$B943),"00")&amp;TEXT(DAY(Dados!$B943),"00")&amp;"."&amp;TEXT(C943,"00")&amp;"."&amp;TEXT(D943,"00")&amp;"."&amp;TEXT(E943,"00")&amp;"."&amp;TEXT(F943,"00")&amp;"."&amp;TEXT(G943,"00")&amp;"."&amp;TEXT(H943,"00")</f>
        <v>20286.20170822.08.03.04.02.02.20</v>
      </c>
    </row>
    <row r="944" spans="1:10" x14ac:dyDescent="0.25">
      <c r="A944" s="20">
        <v>20287</v>
      </c>
      <c r="B944" s="21">
        <v>42039</v>
      </c>
      <c r="C944" s="22">
        <f ca="1">RANDBETWEEN(1,COUNTA(p_vendedores[Cod Vend]))</f>
        <v>2</v>
      </c>
      <c r="D944" s="22">
        <f ca="1">RANDBETWEEN(1,COUNTA(p_gerentes[Gerente]))</f>
        <v>1</v>
      </c>
      <c r="E944" s="22">
        <f ca="1">RANDBETWEEN(1,COUNTA(p_matriz[Cod Matriz]))</f>
        <v>2</v>
      </c>
      <c r="F944" s="22">
        <f ca="1">RANDBETWEEN(1,COUNTA(Tabela7[Cód Cidade]))</f>
        <v>19</v>
      </c>
      <c r="G944" s="22">
        <f ca="1">RANDBETWEEN(1,COUNTA(p_produtos[Cod Prod]))</f>
        <v>7</v>
      </c>
      <c r="H944" s="23">
        <v>44</v>
      </c>
      <c r="J944" s="5" t="str">
        <f ca="1">A944&amp;"."&amp;YEAR(Dados!$B944)&amp;TEXT(MONTH(Dados!$B944),"00")&amp;TEXT(DAY(Dados!$B944),"00")&amp;"."&amp;TEXT(C944,"00")&amp;"."&amp;TEXT(D944,"00")&amp;"."&amp;TEXT(E944,"00")&amp;"."&amp;TEXT(F944,"00")&amp;"."&amp;TEXT(G944,"00")&amp;"."&amp;TEXT(H944,"00")</f>
        <v>20287.20150204.02.01.02.19.07.44</v>
      </c>
    </row>
    <row r="945" spans="1:10" x14ac:dyDescent="0.25">
      <c r="A945" s="24">
        <v>20288</v>
      </c>
      <c r="B945" s="25">
        <v>42533</v>
      </c>
      <c r="C945" s="26">
        <f ca="1">RANDBETWEEN(1,COUNTA(p_vendedores[Cod Vend]))</f>
        <v>6</v>
      </c>
      <c r="D945" s="26">
        <f ca="1">RANDBETWEEN(1,COUNTA(p_gerentes[Gerente]))</f>
        <v>3</v>
      </c>
      <c r="E945" s="26">
        <f ca="1">RANDBETWEEN(1,COUNTA(p_matriz[Cod Matriz]))</f>
        <v>3</v>
      </c>
      <c r="F945" s="26">
        <f ca="1">RANDBETWEEN(1,COUNTA(Tabela7[Cód Cidade]))</f>
        <v>12</v>
      </c>
      <c r="G945" s="26">
        <f ca="1">RANDBETWEEN(1,COUNTA(p_produtos[Cod Prod]))</f>
        <v>1</v>
      </c>
      <c r="H945" s="10">
        <v>83</v>
      </c>
      <c r="J945" s="5" t="str">
        <f ca="1">A945&amp;"."&amp;YEAR(Dados!$B945)&amp;TEXT(MONTH(Dados!$B945),"00")&amp;TEXT(DAY(Dados!$B945),"00")&amp;"."&amp;TEXT(C945,"00")&amp;"."&amp;TEXT(D945,"00")&amp;"."&amp;TEXT(E945,"00")&amp;"."&amp;TEXT(F945,"00")&amp;"."&amp;TEXT(G945,"00")&amp;"."&amp;TEXT(H945,"00")</f>
        <v>20288.20160612.06.03.03.12.01.83</v>
      </c>
    </row>
    <row r="946" spans="1:10" x14ac:dyDescent="0.25">
      <c r="A946" s="20">
        <v>20289</v>
      </c>
      <c r="B946" s="21">
        <v>41639</v>
      </c>
      <c r="C946" s="22">
        <f ca="1">RANDBETWEEN(1,COUNTA(p_vendedores[Cod Vend]))</f>
        <v>2</v>
      </c>
      <c r="D946" s="22">
        <f ca="1">RANDBETWEEN(1,COUNTA(p_gerentes[Gerente]))</f>
        <v>3</v>
      </c>
      <c r="E946" s="22">
        <f ca="1">RANDBETWEEN(1,COUNTA(p_matriz[Cod Matriz]))</f>
        <v>3</v>
      </c>
      <c r="F946" s="22">
        <f ca="1">RANDBETWEEN(1,COUNTA(Tabela7[Cód Cidade]))</f>
        <v>5</v>
      </c>
      <c r="G946" s="22">
        <f ca="1">RANDBETWEEN(1,COUNTA(p_produtos[Cod Prod]))</f>
        <v>5</v>
      </c>
      <c r="H946" s="23">
        <v>88</v>
      </c>
      <c r="J946" s="5" t="str">
        <f ca="1">A946&amp;"."&amp;YEAR(Dados!$B946)&amp;TEXT(MONTH(Dados!$B946),"00")&amp;TEXT(DAY(Dados!$B946),"00")&amp;"."&amp;TEXT(C946,"00")&amp;"."&amp;TEXT(D946,"00")&amp;"."&amp;TEXT(E946,"00")&amp;"."&amp;TEXT(F946,"00")&amp;"."&amp;TEXT(G946,"00")&amp;"."&amp;TEXT(H946,"00")</f>
        <v>20289.20131231.02.03.03.05.05.88</v>
      </c>
    </row>
    <row r="947" spans="1:10" x14ac:dyDescent="0.25">
      <c r="A947" s="24">
        <v>20290</v>
      </c>
      <c r="B947" s="25">
        <v>42018</v>
      </c>
      <c r="C947" s="26">
        <f ca="1">RANDBETWEEN(1,COUNTA(p_vendedores[Cod Vend]))</f>
        <v>3</v>
      </c>
      <c r="D947" s="26">
        <f ca="1">RANDBETWEEN(1,COUNTA(p_gerentes[Gerente]))</f>
        <v>2</v>
      </c>
      <c r="E947" s="26">
        <f ca="1">RANDBETWEEN(1,COUNTA(p_matriz[Cod Matriz]))</f>
        <v>3</v>
      </c>
      <c r="F947" s="26">
        <f ca="1">RANDBETWEEN(1,COUNTA(Tabela7[Cód Cidade]))</f>
        <v>7</v>
      </c>
      <c r="G947" s="26">
        <f ca="1">RANDBETWEEN(1,COUNTA(p_produtos[Cod Prod]))</f>
        <v>1</v>
      </c>
      <c r="H947" s="10">
        <v>21</v>
      </c>
      <c r="J947" s="5" t="str">
        <f ca="1">A947&amp;"."&amp;YEAR(Dados!$B947)&amp;TEXT(MONTH(Dados!$B947),"00")&amp;TEXT(DAY(Dados!$B947),"00")&amp;"."&amp;TEXT(C947,"00")&amp;"."&amp;TEXT(D947,"00")&amp;"."&amp;TEXT(E947,"00")&amp;"."&amp;TEXT(F947,"00")&amp;"."&amp;TEXT(G947,"00")&amp;"."&amp;TEXT(H947,"00")</f>
        <v>20290.20150114.03.02.03.07.01.21</v>
      </c>
    </row>
    <row r="948" spans="1:10" x14ac:dyDescent="0.25">
      <c r="A948" s="20">
        <v>20291</v>
      </c>
      <c r="B948" s="21">
        <v>41554</v>
      </c>
      <c r="C948" s="22">
        <f ca="1">RANDBETWEEN(1,COUNTA(p_vendedores[Cod Vend]))</f>
        <v>6</v>
      </c>
      <c r="D948" s="22">
        <f ca="1">RANDBETWEEN(1,COUNTA(p_gerentes[Gerente]))</f>
        <v>1</v>
      </c>
      <c r="E948" s="22">
        <f ca="1">RANDBETWEEN(1,COUNTA(p_matriz[Cod Matriz]))</f>
        <v>2</v>
      </c>
      <c r="F948" s="22">
        <f ca="1">RANDBETWEEN(1,COUNTA(Tabela7[Cód Cidade]))</f>
        <v>19</v>
      </c>
      <c r="G948" s="22">
        <f ca="1">RANDBETWEEN(1,COUNTA(p_produtos[Cod Prod]))</f>
        <v>7</v>
      </c>
      <c r="H948" s="23">
        <v>33</v>
      </c>
      <c r="J948" s="5" t="str">
        <f ca="1">A948&amp;"."&amp;YEAR(Dados!$B948)&amp;TEXT(MONTH(Dados!$B948),"00")&amp;TEXT(DAY(Dados!$B948),"00")&amp;"."&amp;TEXT(C948,"00")&amp;"."&amp;TEXT(D948,"00")&amp;"."&amp;TEXT(E948,"00")&amp;"."&amp;TEXT(F948,"00")&amp;"."&amp;TEXT(G948,"00")&amp;"."&amp;TEXT(H948,"00")</f>
        <v>20291.20131007.06.01.02.19.07.33</v>
      </c>
    </row>
    <row r="949" spans="1:10" x14ac:dyDescent="0.25">
      <c r="A949" s="24">
        <v>20292</v>
      </c>
      <c r="B949" s="25">
        <v>42739</v>
      </c>
      <c r="C949" s="26">
        <f ca="1">RANDBETWEEN(1,COUNTA(p_vendedores[Cod Vend]))</f>
        <v>4</v>
      </c>
      <c r="D949" s="26">
        <f ca="1">RANDBETWEEN(1,COUNTA(p_gerentes[Gerente]))</f>
        <v>3</v>
      </c>
      <c r="E949" s="26">
        <f ca="1">RANDBETWEEN(1,COUNTA(p_matriz[Cod Matriz]))</f>
        <v>4</v>
      </c>
      <c r="F949" s="26">
        <f ca="1">RANDBETWEEN(1,COUNTA(Tabela7[Cód Cidade]))</f>
        <v>6</v>
      </c>
      <c r="G949" s="26">
        <f ca="1">RANDBETWEEN(1,COUNTA(p_produtos[Cod Prod]))</f>
        <v>4</v>
      </c>
      <c r="H949" s="10">
        <v>70</v>
      </c>
      <c r="J949" s="5" t="str">
        <f ca="1">A949&amp;"."&amp;YEAR(Dados!$B949)&amp;TEXT(MONTH(Dados!$B949),"00")&amp;TEXT(DAY(Dados!$B949),"00")&amp;"."&amp;TEXT(C949,"00")&amp;"."&amp;TEXT(D949,"00")&amp;"."&amp;TEXT(E949,"00")&amp;"."&amp;TEXT(F949,"00")&amp;"."&amp;TEXT(G949,"00")&amp;"."&amp;TEXT(H949,"00")</f>
        <v>20292.20170104.04.03.04.06.04.70</v>
      </c>
    </row>
    <row r="950" spans="1:10" x14ac:dyDescent="0.25">
      <c r="A950" s="20">
        <v>20293</v>
      </c>
      <c r="B950" s="21">
        <v>42350</v>
      </c>
      <c r="C950" s="22">
        <f ca="1">RANDBETWEEN(1,COUNTA(p_vendedores[Cod Vend]))</f>
        <v>7</v>
      </c>
      <c r="D950" s="22">
        <f ca="1">RANDBETWEEN(1,COUNTA(p_gerentes[Gerente]))</f>
        <v>3</v>
      </c>
      <c r="E950" s="22">
        <f ca="1">RANDBETWEEN(1,COUNTA(p_matriz[Cod Matriz]))</f>
        <v>4</v>
      </c>
      <c r="F950" s="22">
        <f ca="1">RANDBETWEEN(1,COUNTA(Tabela7[Cód Cidade]))</f>
        <v>4</v>
      </c>
      <c r="G950" s="22">
        <f ca="1">RANDBETWEEN(1,COUNTA(p_produtos[Cod Prod]))</f>
        <v>1</v>
      </c>
      <c r="H950" s="23">
        <v>14</v>
      </c>
      <c r="J950" s="5" t="str">
        <f ca="1">A950&amp;"."&amp;YEAR(Dados!$B950)&amp;TEXT(MONTH(Dados!$B950),"00")&amp;TEXT(DAY(Dados!$B950),"00")&amp;"."&amp;TEXT(C950,"00")&amp;"."&amp;TEXT(D950,"00")&amp;"."&amp;TEXT(E950,"00")&amp;"."&amp;TEXT(F950,"00")&amp;"."&amp;TEXT(G950,"00")&amp;"."&amp;TEXT(H950,"00")</f>
        <v>20293.20151212.07.03.04.04.01.14</v>
      </c>
    </row>
    <row r="951" spans="1:10" x14ac:dyDescent="0.25">
      <c r="A951" s="24">
        <v>20294</v>
      </c>
      <c r="B951" s="25">
        <v>42532</v>
      </c>
      <c r="C951" s="26">
        <f ca="1">RANDBETWEEN(1,COUNTA(p_vendedores[Cod Vend]))</f>
        <v>10</v>
      </c>
      <c r="D951" s="26">
        <f ca="1">RANDBETWEEN(1,COUNTA(p_gerentes[Gerente]))</f>
        <v>2</v>
      </c>
      <c r="E951" s="26">
        <f ca="1">RANDBETWEEN(1,COUNTA(p_matriz[Cod Matriz]))</f>
        <v>2</v>
      </c>
      <c r="F951" s="26">
        <f ca="1">RANDBETWEEN(1,COUNTA(Tabela7[Cód Cidade]))</f>
        <v>3</v>
      </c>
      <c r="G951" s="26">
        <f ca="1">RANDBETWEEN(1,COUNTA(p_produtos[Cod Prod]))</f>
        <v>8</v>
      </c>
      <c r="H951" s="10">
        <v>69</v>
      </c>
      <c r="J951" s="5" t="str">
        <f ca="1">A951&amp;"."&amp;YEAR(Dados!$B951)&amp;TEXT(MONTH(Dados!$B951),"00")&amp;TEXT(DAY(Dados!$B951),"00")&amp;"."&amp;TEXT(C951,"00")&amp;"."&amp;TEXT(D951,"00")&amp;"."&amp;TEXT(E951,"00")&amp;"."&amp;TEXT(F951,"00")&amp;"."&amp;TEXT(G951,"00")&amp;"."&amp;TEXT(H951,"00")</f>
        <v>20294.20160611.10.02.02.03.08.69</v>
      </c>
    </row>
    <row r="952" spans="1:10" x14ac:dyDescent="0.25">
      <c r="A952" s="20">
        <v>20295</v>
      </c>
      <c r="B952" s="21">
        <v>41666</v>
      </c>
      <c r="C952" s="22">
        <f ca="1">RANDBETWEEN(1,COUNTA(p_vendedores[Cod Vend]))</f>
        <v>9</v>
      </c>
      <c r="D952" s="22">
        <f ca="1">RANDBETWEEN(1,COUNTA(p_gerentes[Gerente]))</f>
        <v>2</v>
      </c>
      <c r="E952" s="22">
        <f ca="1">RANDBETWEEN(1,COUNTA(p_matriz[Cod Matriz]))</f>
        <v>2</v>
      </c>
      <c r="F952" s="22">
        <f ca="1">RANDBETWEEN(1,COUNTA(Tabela7[Cód Cidade]))</f>
        <v>8</v>
      </c>
      <c r="G952" s="22">
        <f ca="1">RANDBETWEEN(1,COUNTA(p_produtos[Cod Prod]))</f>
        <v>4</v>
      </c>
      <c r="H952" s="23">
        <v>52</v>
      </c>
      <c r="J952" s="5" t="str">
        <f ca="1">A952&amp;"."&amp;YEAR(Dados!$B952)&amp;TEXT(MONTH(Dados!$B952),"00")&amp;TEXT(DAY(Dados!$B952),"00")&amp;"."&amp;TEXT(C952,"00")&amp;"."&amp;TEXT(D952,"00")&amp;"."&amp;TEXT(E952,"00")&amp;"."&amp;TEXT(F952,"00")&amp;"."&amp;TEXT(G952,"00")&amp;"."&amp;TEXT(H952,"00")</f>
        <v>20295.20140127.09.02.02.08.04.52</v>
      </c>
    </row>
    <row r="953" spans="1:10" x14ac:dyDescent="0.25">
      <c r="A953" s="24">
        <v>20296</v>
      </c>
      <c r="B953" s="25">
        <v>42372</v>
      </c>
      <c r="C953" s="26">
        <f ca="1">RANDBETWEEN(1,COUNTA(p_vendedores[Cod Vend]))</f>
        <v>3</v>
      </c>
      <c r="D953" s="26">
        <f ca="1">RANDBETWEEN(1,COUNTA(p_gerentes[Gerente]))</f>
        <v>1</v>
      </c>
      <c r="E953" s="26">
        <f ca="1">RANDBETWEEN(1,COUNTA(p_matriz[Cod Matriz]))</f>
        <v>3</v>
      </c>
      <c r="F953" s="26">
        <f ca="1">RANDBETWEEN(1,COUNTA(Tabela7[Cód Cidade]))</f>
        <v>2</v>
      </c>
      <c r="G953" s="26">
        <f ca="1">RANDBETWEEN(1,COUNTA(p_produtos[Cod Prod]))</f>
        <v>7</v>
      </c>
      <c r="H953" s="10">
        <v>83</v>
      </c>
      <c r="J953" s="5" t="str">
        <f ca="1">A953&amp;"."&amp;YEAR(Dados!$B953)&amp;TEXT(MONTH(Dados!$B953),"00")&amp;TEXT(DAY(Dados!$B953),"00")&amp;"."&amp;TEXT(C953,"00")&amp;"."&amp;TEXT(D953,"00")&amp;"."&amp;TEXT(E953,"00")&amp;"."&amp;TEXT(F953,"00")&amp;"."&amp;TEXT(G953,"00")&amp;"."&amp;TEXT(H953,"00")</f>
        <v>20296.20160103.03.01.03.02.07.83</v>
      </c>
    </row>
    <row r="954" spans="1:10" x14ac:dyDescent="0.25">
      <c r="A954" s="20">
        <v>20297</v>
      </c>
      <c r="B954" s="21">
        <v>42835</v>
      </c>
      <c r="C954" s="22">
        <f ca="1">RANDBETWEEN(1,COUNTA(p_vendedores[Cod Vend]))</f>
        <v>3</v>
      </c>
      <c r="D954" s="22">
        <f ca="1">RANDBETWEEN(1,COUNTA(p_gerentes[Gerente]))</f>
        <v>1</v>
      </c>
      <c r="E954" s="22">
        <f ca="1">RANDBETWEEN(1,COUNTA(p_matriz[Cod Matriz]))</f>
        <v>1</v>
      </c>
      <c r="F954" s="22">
        <f ca="1">RANDBETWEEN(1,COUNTA(Tabela7[Cód Cidade]))</f>
        <v>19</v>
      </c>
      <c r="G954" s="22">
        <f ca="1">RANDBETWEEN(1,COUNTA(p_produtos[Cod Prod]))</f>
        <v>7</v>
      </c>
      <c r="H954" s="23">
        <v>46</v>
      </c>
      <c r="J954" s="5" t="str">
        <f ca="1">A954&amp;"."&amp;YEAR(Dados!$B954)&amp;TEXT(MONTH(Dados!$B954),"00")&amp;TEXT(DAY(Dados!$B954),"00")&amp;"."&amp;TEXT(C954,"00")&amp;"."&amp;TEXT(D954,"00")&amp;"."&amp;TEXT(E954,"00")&amp;"."&amp;TEXT(F954,"00")&amp;"."&amp;TEXT(G954,"00")&amp;"."&amp;TEXT(H954,"00")</f>
        <v>20297.20170410.03.01.01.19.07.46</v>
      </c>
    </row>
    <row r="955" spans="1:10" x14ac:dyDescent="0.25">
      <c r="A955" s="24">
        <v>20298</v>
      </c>
      <c r="B955" s="25">
        <v>42689</v>
      </c>
      <c r="C955" s="26">
        <f ca="1">RANDBETWEEN(1,COUNTA(p_vendedores[Cod Vend]))</f>
        <v>1</v>
      </c>
      <c r="D955" s="26">
        <f ca="1">RANDBETWEEN(1,COUNTA(p_gerentes[Gerente]))</f>
        <v>3</v>
      </c>
      <c r="E955" s="26">
        <f ca="1">RANDBETWEEN(1,COUNTA(p_matriz[Cod Matriz]))</f>
        <v>3</v>
      </c>
      <c r="F955" s="26">
        <f ca="1">RANDBETWEEN(1,COUNTA(Tabela7[Cód Cidade]))</f>
        <v>4</v>
      </c>
      <c r="G955" s="26">
        <f ca="1">RANDBETWEEN(1,COUNTA(p_produtos[Cod Prod]))</f>
        <v>7</v>
      </c>
      <c r="H955" s="10">
        <v>25</v>
      </c>
      <c r="J955" s="5" t="str">
        <f ca="1">A955&amp;"."&amp;YEAR(Dados!$B955)&amp;TEXT(MONTH(Dados!$B955),"00")&amp;TEXT(DAY(Dados!$B955),"00")&amp;"."&amp;TEXT(C955,"00")&amp;"."&amp;TEXT(D955,"00")&amp;"."&amp;TEXT(E955,"00")&amp;"."&amp;TEXT(F955,"00")&amp;"."&amp;TEXT(G955,"00")&amp;"."&amp;TEXT(H955,"00")</f>
        <v>20298.20161115.01.03.03.04.07.25</v>
      </c>
    </row>
    <row r="956" spans="1:10" x14ac:dyDescent="0.25">
      <c r="A956" s="20">
        <v>20299</v>
      </c>
      <c r="B956" s="21">
        <v>41536</v>
      </c>
      <c r="C956" s="22">
        <f ca="1">RANDBETWEEN(1,COUNTA(p_vendedores[Cod Vend]))</f>
        <v>6</v>
      </c>
      <c r="D956" s="22">
        <f ca="1">RANDBETWEEN(1,COUNTA(p_gerentes[Gerente]))</f>
        <v>3</v>
      </c>
      <c r="E956" s="22">
        <f ca="1">RANDBETWEEN(1,COUNTA(p_matriz[Cod Matriz]))</f>
        <v>3</v>
      </c>
      <c r="F956" s="22">
        <f ca="1">RANDBETWEEN(1,COUNTA(Tabela7[Cód Cidade]))</f>
        <v>19</v>
      </c>
      <c r="G956" s="22">
        <f ca="1">RANDBETWEEN(1,COUNTA(p_produtos[Cod Prod]))</f>
        <v>4</v>
      </c>
      <c r="H956" s="23">
        <v>63</v>
      </c>
      <c r="J956" s="5" t="str">
        <f ca="1">A956&amp;"."&amp;YEAR(Dados!$B956)&amp;TEXT(MONTH(Dados!$B956),"00")&amp;TEXT(DAY(Dados!$B956),"00")&amp;"."&amp;TEXT(C956,"00")&amp;"."&amp;TEXT(D956,"00")&amp;"."&amp;TEXT(E956,"00")&amp;"."&amp;TEXT(F956,"00")&amp;"."&amp;TEXT(G956,"00")&amp;"."&amp;TEXT(H956,"00")</f>
        <v>20299.20130919.06.03.03.19.04.63</v>
      </c>
    </row>
    <row r="957" spans="1:10" x14ac:dyDescent="0.25">
      <c r="A957" s="24">
        <v>20300</v>
      </c>
      <c r="B957" s="25">
        <v>41394</v>
      </c>
      <c r="C957" s="26">
        <f ca="1">RANDBETWEEN(1,COUNTA(p_vendedores[Cod Vend]))</f>
        <v>5</v>
      </c>
      <c r="D957" s="26">
        <f ca="1">RANDBETWEEN(1,COUNTA(p_gerentes[Gerente]))</f>
        <v>3</v>
      </c>
      <c r="E957" s="26">
        <f ca="1">RANDBETWEEN(1,COUNTA(p_matriz[Cod Matriz]))</f>
        <v>3</v>
      </c>
      <c r="F957" s="26">
        <f ca="1">RANDBETWEEN(1,COUNTA(Tabela7[Cód Cidade]))</f>
        <v>6</v>
      </c>
      <c r="G957" s="26">
        <f ca="1">RANDBETWEEN(1,COUNTA(p_produtos[Cod Prod]))</f>
        <v>9</v>
      </c>
      <c r="H957" s="10">
        <v>12</v>
      </c>
      <c r="J957" s="5" t="str">
        <f ca="1">A957&amp;"."&amp;YEAR(Dados!$B957)&amp;TEXT(MONTH(Dados!$B957),"00")&amp;TEXT(DAY(Dados!$B957),"00")&amp;"."&amp;TEXT(C957,"00")&amp;"."&amp;TEXT(D957,"00")&amp;"."&amp;TEXT(E957,"00")&amp;"."&amp;TEXT(F957,"00")&amp;"."&amp;TEXT(G957,"00")&amp;"."&amp;TEXT(H957,"00")</f>
        <v>20300.20130430.05.03.03.06.09.12</v>
      </c>
    </row>
    <row r="958" spans="1:10" x14ac:dyDescent="0.25">
      <c r="A958" s="20">
        <v>20301</v>
      </c>
      <c r="B958" s="21">
        <v>42026</v>
      </c>
      <c r="C958" s="22">
        <f ca="1">RANDBETWEEN(1,COUNTA(p_vendedores[Cod Vend]))</f>
        <v>8</v>
      </c>
      <c r="D958" s="22">
        <f ca="1">RANDBETWEEN(1,COUNTA(p_gerentes[Gerente]))</f>
        <v>3</v>
      </c>
      <c r="E958" s="22">
        <f ca="1">RANDBETWEEN(1,COUNTA(p_matriz[Cod Matriz]))</f>
        <v>2</v>
      </c>
      <c r="F958" s="22">
        <f ca="1">RANDBETWEEN(1,COUNTA(Tabela7[Cód Cidade]))</f>
        <v>17</v>
      </c>
      <c r="G958" s="22">
        <f ca="1">RANDBETWEEN(1,COUNTA(p_produtos[Cod Prod]))</f>
        <v>4</v>
      </c>
      <c r="H958" s="23">
        <v>28</v>
      </c>
      <c r="J958" s="5" t="str">
        <f ca="1">A958&amp;"."&amp;YEAR(Dados!$B958)&amp;TEXT(MONTH(Dados!$B958),"00")&amp;TEXT(DAY(Dados!$B958),"00")&amp;"."&amp;TEXT(C958,"00")&amp;"."&amp;TEXT(D958,"00")&amp;"."&amp;TEXT(E958,"00")&amp;"."&amp;TEXT(F958,"00")&amp;"."&amp;TEXT(G958,"00")&amp;"."&amp;TEXT(H958,"00")</f>
        <v>20301.20150122.08.03.02.17.04.28</v>
      </c>
    </row>
    <row r="959" spans="1:10" x14ac:dyDescent="0.25">
      <c r="A959" s="24">
        <v>20302</v>
      </c>
      <c r="B959" s="25">
        <v>42231</v>
      </c>
      <c r="C959" s="26">
        <f ca="1">RANDBETWEEN(1,COUNTA(p_vendedores[Cod Vend]))</f>
        <v>7</v>
      </c>
      <c r="D959" s="26">
        <f ca="1">RANDBETWEEN(1,COUNTA(p_gerentes[Gerente]))</f>
        <v>1</v>
      </c>
      <c r="E959" s="26">
        <f ca="1">RANDBETWEEN(1,COUNTA(p_matriz[Cod Matriz]))</f>
        <v>2</v>
      </c>
      <c r="F959" s="26">
        <f ca="1">RANDBETWEEN(1,COUNTA(Tabela7[Cód Cidade]))</f>
        <v>6</v>
      </c>
      <c r="G959" s="26">
        <f ca="1">RANDBETWEEN(1,COUNTA(p_produtos[Cod Prod]))</f>
        <v>8</v>
      </c>
      <c r="H959" s="10">
        <v>34</v>
      </c>
      <c r="J959" s="5" t="str">
        <f ca="1">A959&amp;"."&amp;YEAR(Dados!$B959)&amp;TEXT(MONTH(Dados!$B959),"00")&amp;TEXT(DAY(Dados!$B959),"00")&amp;"."&amp;TEXT(C959,"00")&amp;"."&amp;TEXT(D959,"00")&amp;"."&amp;TEXT(E959,"00")&amp;"."&amp;TEXT(F959,"00")&amp;"."&amp;TEXT(G959,"00")&amp;"."&amp;TEXT(H959,"00")</f>
        <v>20302.20150815.07.01.02.06.08.34</v>
      </c>
    </row>
    <row r="960" spans="1:10" x14ac:dyDescent="0.25">
      <c r="A960" s="20">
        <v>20303</v>
      </c>
      <c r="B960" s="21">
        <v>41377</v>
      </c>
      <c r="C960" s="22">
        <f ca="1">RANDBETWEEN(1,COUNTA(p_vendedores[Cod Vend]))</f>
        <v>5</v>
      </c>
      <c r="D960" s="22">
        <f ca="1">RANDBETWEEN(1,COUNTA(p_gerentes[Gerente]))</f>
        <v>3</v>
      </c>
      <c r="E960" s="22">
        <f ca="1">RANDBETWEEN(1,COUNTA(p_matriz[Cod Matriz]))</f>
        <v>4</v>
      </c>
      <c r="F960" s="22">
        <f ca="1">RANDBETWEEN(1,COUNTA(Tabela7[Cód Cidade]))</f>
        <v>12</v>
      </c>
      <c r="G960" s="22">
        <f ca="1">RANDBETWEEN(1,COUNTA(p_produtos[Cod Prod]))</f>
        <v>1</v>
      </c>
      <c r="H960" s="23">
        <v>64</v>
      </c>
      <c r="J960" s="5" t="str">
        <f ca="1">A960&amp;"."&amp;YEAR(Dados!$B960)&amp;TEXT(MONTH(Dados!$B960),"00")&amp;TEXT(DAY(Dados!$B960),"00")&amp;"."&amp;TEXT(C960,"00")&amp;"."&amp;TEXT(D960,"00")&amp;"."&amp;TEXT(E960,"00")&amp;"."&amp;TEXT(F960,"00")&amp;"."&amp;TEXT(G960,"00")&amp;"."&amp;TEXT(H960,"00")</f>
        <v>20303.20130413.05.03.04.12.01.64</v>
      </c>
    </row>
    <row r="961" spans="1:10" x14ac:dyDescent="0.25">
      <c r="A961" s="24">
        <v>20304</v>
      </c>
      <c r="B961" s="25">
        <v>42674</v>
      </c>
      <c r="C961" s="26">
        <f ca="1">RANDBETWEEN(1,COUNTA(p_vendedores[Cod Vend]))</f>
        <v>10</v>
      </c>
      <c r="D961" s="26">
        <f ca="1">RANDBETWEEN(1,COUNTA(p_gerentes[Gerente]))</f>
        <v>1</v>
      </c>
      <c r="E961" s="26">
        <f ca="1">RANDBETWEEN(1,COUNTA(p_matriz[Cod Matriz]))</f>
        <v>4</v>
      </c>
      <c r="F961" s="26">
        <f ca="1">RANDBETWEEN(1,COUNTA(Tabela7[Cód Cidade]))</f>
        <v>16</v>
      </c>
      <c r="G961" s="26">
        <f ca="1">RANDBETWEEN(1,COUNTA(p_produtos[Cod Prod]))</f>
        <v>4</v>
      </c>
      <c r="H961" s="10">
        <v>25</v>
      </c>
      <c r="J961" s="5" t="str">
        <f ca="1">A961&amp;"."&amp;YEAR(Dados!$B961)&amp;TEXT(MONTH(Dados!$B961),"00")&amp;TEXT(DAY(Dados!$B961),"00")&amp;"."&amp;TEXT(C961,"00")&amp;"."&amp;TEXT(D961,"00")&amp;"."&amp;TEXT(E961,"00")&amp;"."&amp;TEXT(F961,"00")&amp;"."&amp;TEXT(G961,"00")&amp;"."&amp;TEXT(H961,"00")</f>
        <v>20304.20161031.10.01.04.16.04.25</v>
      </c>
    </row>
    <row r="962" spans="1:10" x14ac:dyDescent="0.25">
      <c r="A962" s="20">
        <v>20305</v>
      </c>
      <c r="B962" s="21">
        <v>41289</v>
      </c>
      <c r="C962" s="22">
        <f ca="1">RANDBETWEEN(1,COUNTA(p_vendedores[Cod Vend]))</f>
        <v>3</v>
      </c>
      <c r="D962" s="22">
        <f ca="1">RANDBETWEEN(1,COUNTA(p_gerentes[Gerente]))</f>
        <v>2</v>
      </c>
      <c r="E962" s="22">
        <f ca="1">RANDBETWEEN(1,COUNTA(p_matriz[Cod Matriz]))</f>
        <v>4</v>
      </c>
      <c r="F962" s="22">
        <f ca="1">RANDBETWEEN(1,COUNTA(Tabela7[Cód Cidade]))</f>
        <v>7</v>
      </c>
      <c r="G962" s="22">
        <f ca="1">RANDBETWEEN(1,COUNTA(p_produtos[Cod Prod]))</f>
        <v>5</v>
      </c>
      <c r="H962" s="23">
        <v>64</v>
      </c>
      <c r="J962" s="5" t="str">
        <f ca="1">A962&amp;"."&amp;YEAR(Dados!$B962)&amp;TEXT(MONTH(Dados!$B962),"00")&amp;TEXT(DAY(Dados!$B962),"00")&amp;"."&amp;TEXT(C962,"00")&amp;"."&amp;TEXT(D962,"00")&amp;"."&amp;TEXT(E962,"00")&amp;"."&amp;TEXT(F962,"00")&amp;"."&amp;TEXT(G962,"00")&amp;"."&amp;TEXT(H962,"00")</f>
        <v>20305.20130115.03.02.04.07.05.64</v>
      </c>
    </row>
    <row r="963" spans="1:10" x14ac:dyDescent="0.25">
      <c r="A963" s="24">
        <v>20306</v>
      </c>
      <c r="B963" s="25">
        <v>41770</v>
      </c>
      <c r="C963" s="26">
        <f ca="1">RANDBETWEEN(1,COUNTA(p_vendedores[Cod Vend]))</f>
        <v>7</v>
      </c>
      <c r="D963" s="26">
        <f ca="1">RANDBETWEEN(1,COUNTA(p_gerentes[Gerente]))</f>
        <v>3</v>
      </c>
      <c r="E963" s="26">
        <f ca="1">RANDBETWEEN(1,COUNTA(p_matriz[Cod Matriz]))</f>
        <v>1</v>
      </c>
      <c r="F963" s="26">
        <f ca="1">RANDBETWEEN(1,COUNTA(Tabela7[Cód Cidade]))</f>
        <v>20</v>
      </c>
      <c r="G963" s="26">
        <f ca="1">RANDBETWEEN(1,COUNTA(p_produtos[Cod Prod]))</f>
        <v>1</v>
      </c>
      <c r="H963" s="10">
        <v>80</v>
      </c>
      <c r="J963" s="5" t="str">
        <f ca="1">A963&amp;"."&amp;YEAR(Dados!$B963)&amp;TEXT(MONTH(Dados!$B963),"00")&amp;TEXT(DAY(Dados!$B963),"00")&amp;"."&amp;TEXT(C963,"00")&amp;"."&amp;TEXT(D963,"00")&amp;"."&amp;TEXT(E963,"00")&amp;"."&amp;TEXT(F963,"00")&amp;"."&amp;TEXT(G963,"00")&amp;"."&amp;TEXT(H963,"00")</f>
        <v>20306.20140511.07.03.01.20.01.80</v>
      </c>
    </row>
    <row r="964" spans="1:10" x14ac:dyDescent="0.25">
      <c r="A964" s="20">
        <v>20307</v>
      </c>
      <c r="B964" s="21">
        <v>41792</v>
      </c>
      <c r="C964" s="22">
        <f ca="1">RANDBETWEEN(1,COUNTA(p_vendedores[Cod Vend]))</f>
        <v>6</v>
      </c>
      <c r="D964" s="22">
        <f ca="1">RANDBETWEEN(1,COUNTA(p_gerentes[Gerente]))</f>
        <v>2</v>
      </c>
      <c r="E964" s="22">
        <f ca="1">RANDBETWEEN(1,COUNTA(p_matriz[Cod Matriz]))</f>
        <v>3</v>
      </c>
      <c r="F964" s="22">
        <f ca="1">RANDBETWEEN(1,COUNTA(Tabela7[Cód Cidade]))</f>
        <v>7</v>
      </c>
      <c r="G964" s="22">
        <f ca="1">RANDBETWEEN(1,COUNTA(p_produtos[Cod Prod]))</f>
        <v>8</v>
      </c>
      <c r="H964" s="23">
        <v>28</v>
      </c>
      <c r="J964" s="5" t="str">
        <f ca="1">A964&amp;"."&amp;YEAR(Dados!$B964)&amp;TEXT(MONTH(Dados!$B964),"00")&amp;TEXT(DAY(Dados!$B964),"00")&amp;"."&amp;TEXT(C964,"00")&amp;"."&amp;TEXT(D964,"00")&amp;"."&amp;TEXT(E964,"00")&amp;"."&amp;TEXT(F964,"00")&amp;"."&amp;TEXT(G964,"00")&amp;"."&amp;TEXT(H964,"00")</f>
        <v>20307.20140602.06.02.03.07.08.28</v>
      </c>
    </row>
    <row r="965" spans="1:10" x14ac:dyDescent="0.25">
      <c r="A965" s="24">
        <v>20308</v>
      </c>
      <c r="B965" s="25">
        <v>41594</v>
      </c>
      <c r="C965" s="26">
        <f ca="1">RANDBETWEEN(1,COUNTA(p_vendedores[Cod Vend]))</f>
        <v>5</v>
      </c>
      <c r="D965" s="26">
        <f ca="1">RANDBETWEEN(1,COUNTA(p_gerentes[Gerente]))</f>
        <v>3</v>
      </c>
      <c r="E965" s="26">
        <f ca="1">RANDBETWEEN(1,COUNTA(p_matriz[Cod Matriz]))</f>
        <v>2</v>
      </c>
      <c r="F965" s="26">
        <f ca="1">RANDBETWEEN(1,COUNTA(Tabela7[Cód Cidade]))</f>
        <v>4</v>
      </c>
      <c r="G965" s="26">
        <f ca="1">RANDBETWEEN(1,COUNTA(p_produtos[Cod Prod]))</f>
        <v>6</v>
      </c>
      <c r="H965" s="10">
        <v>14</v>
      </c>
      <c r="J965" s="5" t="str">
        <f ca="1">A965&amp;"."&amp;YEAR(Dados!$B965)&amp;TEXT(MONTH(Dados!$B965),"00")&amp;TEXT(DAY(Dados!$B965),"00")&amp;"."&amp;TEXT(C965,"00")&amp;"."&amp;TEXT(D965,"00")&amp;"."&amp;TEXT(E965,"00")&amp;"."&amp;TEXT(F965,"00")&amp;"."&amp;TEXT(G965,"00")&amp;"."&amp;TEXT(H965,"00")</f>
        <v>20308.20131116.05.03.02.04.06.14</v>
      </c>
    </row>
    <row r="966" spans="1:10" x14ac:dyDescent="0.25">
      <c r="A966" s="20">
        <v>20309</v>
      </c>
      <c r="B966" s="21">
        <v>41661</v>
      </c>
      <c r="C966" s="22">
        <f ca="1">RANDBETWEEN(1,COUNTA(p_vendedores[Cod Vend]))</f>
        <v>4</v>
      </c>
      <c r="D966" s="22">
        <f ca="1">RANDBETWEEN(1,COUNTA(p_gerentes[Gerente]))</f>
        <v>1</v>
      </c>
      <c r="E966" s="22">
        <f ca="1">RANDBETWEEN(1,COUNTA(p_matriz[Cod Matriz]))</f>
        <v>1</v>
      </c>
      <c r="F966" s="22">
        <f ca="1">RANDBETWEEN(1,COUNTA(Tabela7[Cód Cidade]))</f>
        <v>12</v>
      </c>
      <c r="G966" s="22">
        <f ca="1">RANDBETWEEN(1,COUNTA(p_produtos[Cod Prod]))</f>
        <v>9</v>
      </c>
      <c r="H966" s="23">
        <v>33</v>
      </c>
      <c r="J966" s="5" t="str">
        <f ca="1">A966&amp;"."&amp;YEAR(Dados!$B966)&amp;TEXT(MONTH(Dados!$B966),"00")&amp;TEXT(DAY(Dados!$B966),"00")&amp;"."&amp;TEXT(C966,"00")&amp;"."&amp;TEXT(D966,"00")&amp;"."&amp;TEXT(E966,"00")&amp;"."&amp;TEXT(F966,"00")&amp;"."&amp;TEXT(G966,"00")&amp;"."&amp;TEXT(H966,"00")</f>
        <v>20309.20140122.04.01.01.12.09.33</v>
      </c>
    </row>
    <row r="967" spans="1:10" x14ac:dyDescent="0.25">
      <c r="A967" s="24">
        <v>20310</v>
      </c>
      <c r="B967" s="25">
        <v>41621</v>
      </c>
      <c r="C967" s="26">
        <f ca="1">RANDBETWEEN(1,COUNTA(p_vendedores[Cod Vend]))</f>
        <v>6</v>
      </c>
      <c r="D967" s="26">
        <f ca="1">RANDBETWEEN(1,COUNTA(p_gerentes[Gerente]))</f>
        <v>3</v>
      </c>
      <c r="E967" s="26">
        <f ca="1">RANDBETWEEN(1,COUNTA(p_matriz[Cod Matriz]))</f>
        <v>3</v>
      </c>
      <c r="F967" s="26">
        <f ca="1">RANDBETWEEN(1,COUNTA(Tabela7[Cód Cidade]))</f>
        <v>18</v>
      </c>
      <c r="G967" s="26">
        <f ca="1">RANDBETWEEN(1,COUNTA(p_produtos[Cod Prod]))</f>
        <v>5</v>
      </c>
      <c r="H967" s="10">
        <v>52</v>
      </c>
      <c r="J967" s="5" t="str">
        <f ca="1">A967&amp;"."&amp;YEAR(Dados!$B967)&amp;TEXT(MONTH(Dados!$B967),"00")&amp;TEXT(DAY(Dados!$B967),"00")&amp;"."&amp;TEXT(C967,"00")&amp;"."&amp;TEXT(D967,"00")&amp;"."&amp;TEXT(E967,"00")&amp;"."&amp;TEXT(F967,"00")&amp;"."&amp;TEXT(G967,"00")&amp;"."&amp;TEXT(H967,"00")</f>
        <v>20310.20131213.06.03.03.18.05.52</v>
      </c>
    </row>
    <row r="968" spans="1:10" x14ac:dyDescent="0.25">
      <c r="A968" s="20">
        <v>20311</v>
      </c>
      <c r="B968" s="21">
        <v>43006</v>
      </c>
      <c r="C968" s="22">
        <f ca="1">RANDBETWEEN(1,COUNTA(p_vendedores[Cod Vend]))</f>
        <v>4</v>
      </c>
      <c r="D968" s="22">
        <f ca="1">RANDBETWEEN(1,COUNTA(p_gerentes[Gerente]))</f>
        <v>2</v>
      </c>
      <c r="E968" s="22">
        <f ca="1">RANDBETWEEN(1,COUNTA(p_matriz[Cod Matriz]))</f>
        <v>2</v>
      </c>
      <c r="F968" s="22">
        <f ca="1">RANDBETWEEN(1,COUNTA(Tabela7[Cód Cidade]))</f>
        <v>5</v>
      </c>
      <c r="G968" s="22">
        <f ca="1">RANDBETWEEN(1,COUNTA(p_produtos[Cod Prod]))</f>
        <v>1</v>
      </c>
      <c r="H968" s="23">
        <v>63</v>
      </c>
      <c r="J968" s="5" t="str">
        <f ca="1">A968&amp;"."&amp;YEAR(Dados!$B968)&amp;TEXT(MONTH(Dados!$B968),"00")&amp;TEXT(DAY(Dados!$B968),"00")&amp;"."&amp;TEXT(C968,"00")&amp;"."&amp;TEXT(D968,"00")&amp;"."&amp;TEXT(E968,"00")&amp;"."&amp;TEXT(F968,"00")&amp;"."&amp;TEXT(G968,"00")&amp;"."&amp;TEXT(H968,"00")</f>
        <v>20311.20170928.04.02.02.05.01.63</v>
      </c>
    </row>
    <row r="969" spans="1:10" x14ac:dyDescent="0.25">
      <c r="A969" s="24">
        <v>20312</v>
      </c>
      <c r="B969" s="25">
        <v>42545</v>
      </c>
      <c r="C969" s="26">
        <f ca="1">RANDBETWEEN(1,COUNTA(p_vendedores[Cod Vend]))</f>
        <v>10</v>
      </c>
      <c r="D969" s="26">
        <f ca="1">RANDBETWEEN(1,COUNTA(p_gerentes[Gerente]))</f>
        <v>2</v>
      </c>
      <c r="E969" s="26">
        <f ca="1">RANDBETWEEN(1,COUNTA(p_matriz[Cod Matriz]))</f>
        <v>4</v>
      </c>
      <c r="F969" s="26">
        <f ca="1">RANDBETWEEN(1,COUNTA(Tabela7[Cód Cidade]))</f>
        <v>19</v>
      </c>
      <c r="G969" s="26">
        <f ca="1">RANDBETWEEN(1,COUNTA(p_produtos[Cod Prod]))</f>
        <v>7</v>
      </c>
      <c r="H969" s="10">
        <v>56</v>
      </c>
      <c r="J969" s="5" t="str">
        <f ca="1">A969&amp;"."&amp;YEAR(Dados!$B969)&amp;TEXT(MONTH(Dados!$B969),"00")&amp;TEXT(DAY(Dados!$B969),"00")&amp;"."&amp;TEXT(C969,"00")&amp;"."&amp;TEXT(D969,"00")&amp;"."&amp;TEXT(E969,"00")&amp;"."&amp;TEXT(F969,"00")&amp;"."&amp;TEXT(G969,"00")&amp;"."&amp;TEXT(H969,"00")</f>
        <v>20312.20160624.10.02.04.19.07.56</v>
      </c>
    </row>
    <row r="970" spans="1:10" x14ac:dyDescent="0.25">
      <c r="A970" s="20">
        <v>20313</v>
      </c>
      <c r="B970" s="21">
        <v>42936</v>
      </c>
      <c r="C970" s="22">
        <f ca="1">RANDBETWEEN(1,COUNTA(p_vendedores[Cod Vend]))</f>
        <v>10</v>
      </c>
      <c r="D970" s="22">
        <f ca="1">RANDBETWEEN(1,COUNTA(p_gerentes[Gerente]))</f>
        <v>2</v>
      </c>
      <c r="E970" s="22">
        <f ca="1">RANDBETWEEN(1,COUNTA(p_matriz[Cod Matriz]))</f>
        <v>2</v>
      </c>
      <c r="F970" s="22">
        <f ca="1">RANDBETWEEN(1,COUNTA(Tabela7[Cód Cidade]))</f>
        <v>9</v>
      </c>
      <c r="G970" s="22">
        <f ca="1">RANDBETWEEN(1,COUNTA(p_produtos[Cod Prod]))</f>
        <v>9</v>
      </c>
      <c r="H970" s="23">
        <v>40</v>
      </c>
      <c r="J970" s="5" t="str">
        <f ca="1">A970&amp;"."&amp;YEAR(Dados!$B970)&amp;TEXT(MONTH(Dados!$B970),"00")&amp;TEXT(DAY(Dados!$B970),"00")&amp;"."&amp;TEXT(C970,"00")&amp;"."&amp;TEXT(D970,"00")&amp;"."&amp;TEXT(E970,"00")&amp;"."&amp;TEXT(F970,"00")&amp;"."&amp;TEXT(G970,"00")&amp;"."&amp;TEXT(H970,"00")</f>
        <v>20313.20170720.10.02.02.09.09.40</v>
      </c>
    </row>
    <row r="971" spans="1:10" x14ac:dyDescent="0.25">
      <c r="A971" s="24">
        <v>20314</v>
      </c>
      <c r="B971" s="25">
        <v>41724</v>
      </c>
      <c r="C971" s="26">
        <f ca="1">RANDBETWEEN(1,COUNTA(p_vendedores[Cod Vend]))</f>
        <v>3</v>
      </c>
      <c r="D971" s="26">
        <f ca="1">RANDBETWEEN(1,COUNTA(p_gerentes[Gerente]))</f>
        <v>2</v>
      </c>
      <c r="E971" s="26">
        <f ca="1">RANDBETWEEN(1,COUNTA(p_matriz[Cod Matriz]))</f>
        <v>2</v>
      </c>
      <c r="F971" s="26">
        <f ca="1">RANDBETWEEN(1,COUNTA(Tabela7[Cód Cidade]))</f>
        <v>2</v>
      </c>
      <c r="G971" s="26">
        <f ca="1">RANDBETWEEN(1,COUNTA(p_produtos[Cod Prod]))</f>
        <v>3</v>
      </c>
      <c r="H971" s="10">
        <v>63</v>
      </c>
      <c r="J971" s="5" t="str">
        <f ca="1">A971&amp;"."&amp;YEAR(Dados!$B971)&amp;TEXT(MONTH(Dados!$B971),"00")&amp;TEXT(DAY(Dados!$B971),"00")&amp;"."&amp;TEXT(C971,"00")&amp;"."&amp;TEXT(D971,"00")&amp;"."&amp;TEXT(E971,"00")&amp;"."&amp;TEXT(F971,"00")&amp;"."&amp;TEXT(G971,"00")&amp;"."&amp;TEXT(H971,"00")</f>
        <v>20314.20140326.03.02.02.02.03.63</v>
      </c>
    </row>
    <row r="972" spans="1:10" x14ac:dyDescent="0.25">
      <c r="A972" s="20">
        <v>20315</v>
      </c>
      <c r="B972" s="21">
        <v>41621</v>
      </c>
      <c r="C972" s="22">
        <f ca="1">RANDBETWEEN(1,COUNTA(p_vendedores[Cod Vend]))</f>
        <v>3</v>
      </c>
      <c r="D972" s="22">
        <f ca="1">RANDBETWEEN(1,COUNTA(p_gerentes[Gerente]))</f>
        <v>1</v>
      </c>
      <c r="E972" s="22">
        <f ca="1">RANDBETWEEN(1,COUNTA(p_matriz[Cod Matriz]))</f>
        <v>3</v>
      </c>
      <c r="F972" s="22">
        <f ca="1">RANDBETWEEN(1,COUNTA(Tabela7[Cód Cidade]))</f>
        <v>10</v>
      </c>
      <c r="G972" s="22">
        <f ca="1">RANDBETWEEN(1,COUNTA(p_produtos[Cod Prod]))</f>
        <v>8</v>
      </c>
      <c r="H972" s="23">
        <v>64</v>
      </c>
      <c r="J972" s="5" t="str">
        <f ca="1">A972&amp;"."&amp;YEAR(Dados!$B972)&amp;TEXT(MONTH(Dados!$B972),"00")&amp;TEXT(DAY(Dados!$B972),"00")&amp;"."&amp;TEXT(C972,"00")&amp;"."&amp;TEXT(D972,"00")&amp;"."&amp;TEXT(E972,"00")&amp;"."&amp;TEXT(F972,"00")&amp;"."&amp;TEXT(G972,"00")&amp;"."&amp;TEXT(H972,"00")</f>
        <v>20315.20131213.03.01.03.10.08.64</v>
      </c>
    </row>
    <row r="973" spans="1:10" x14ac:dyDescent="0.25">
      <c r="A973" s="24">
        <v>20316</v>
      </c>
      <c r="B973" s="25">
        <v>41519</v>
      </c>
      <c r="C973" s="26">
        <f ca="1">RANDBETWEEN(1,COUNTA(p_vendedores[Cod Vend]))</f>
        <v>3</v>
      </c>
      <c r="D973" s="26">
        <f ca="1">RANDBETWEEN(1,COUNTA(p_gerentes[Gerente]))</f>
        <v>3</v>
      </c>
      <c r="E973" s="26">
        <f ca="1">RANDBETWEEN(1,COUNTA(p_matriz[Cod Matriz]))</f>
        <v>3</v>
      </c>
      <c r="F973" s="26">
        <f ca="1">RANDBETWEEN(1,COUNTA(Tabela7[Cód Cidade]))</f>
        <v>3</v>
      </c>
      <c r="G973" s="26">
        <f ca="1">RANDBETWEEN(1,COUNTA(p_produtos[Cod Prod]))</f>
        <v>8</v>
      </c>
      <c r="H973" s="10">
        <v>73</v>
      </c>
      <c r="J973" s="5" t="str">
        <f ca="1">A973&amp;"."&amp;YEAR(Dados!$B973)&amp;TEXT(MONTH(Dados!$B973),"00")&amp;TEXT(DAY(Dados!$B973),"00")&amp;"."&amp;TEXT(C973,"00")&amp;"."&amp;TEXT(D973,"00")&amp;"."&amp;TEXT(E973,"00")&amp;"."&amp;TEXT(F973,"00")&amp;"."&amp;TEXT(G973,"00")&amp;"."&amp;TEXT(H973,"00")</f>
        <v>20316.20130902.03.03.03.03.08.73</v>
      </c>
    </row>
    <row r="974" spans="1:10" x14ac:dyDescent="0.25">
      <c r="A974" s="20">
        <v>20317</v>
      </c>
      <c r="B974" s="21">
        <v>41942</v>
      </c>
      <c r="C974" s="22">
        <f ca="1">RANDBETWEEN(1,COUNTA(p_vendedores[Cod Vend]))</f>
        <v>3</v>
      </c>
      <c r="D974" s="22">
        <f ca="1">RANDBETWEEN(1,COUNTA(p_gerentes[Gerente]))</f>
        <v>1</v>
      </c>
      <c r="E974" s="22">
        <f ca="1">RANDBETWEEN(1,COUNTA(p_matriz[Cod Matriz]))</f>
        <v>4</v>
      </c>
      <c r="F974" s="22">
        <f ca="1">RANDBETWEEN(1,COUNTA(Tabela7[Cód Cidade]))</f>
        <v>11</v>
      </c>
      <c r="G974" s="22">
        <f ca="1">RANDBETWEEN(1,COUNTA(p_produtos[Cod Prod]))</f>
        <v>9</v>
      </c>
      <c r="H974" s="23">
        <v>22</v>
      </c>
      <c r="J974" s="5" t="str">
        <f ca="1">A974&amp;"."&amp;YEAR(Dados!$B974)&amp;TEXT(MONTH(Dados!$B974),"00")&amp;TEXT(DAY(Dados!$B974),"00")&amp;"."&amp;TEXT(C974,"00")&amp;"."&amp;TEXT(D974,"00")&amp;"."&amp;TEXT(E974,"00")&amp;"."&amp;TEXT(F974,"00")&amp;"."&amp;TEXT(G974,"00")&amp;"."&amp;TEXT(H974,"00")</f>
        <v>20317.20141030.03.01.04.11.09.22</v>
      </c>
    </row>
    <row r="975" spans="1:10" x14ac:dyDescent="0.25">
      <c r="A975" s="24">
        <v>20318</v>
      </c>
      <c r="B975" s="25">
        <v>41429</v>
      </c>
      <c r="C975" s="26">
        <f ca="1">RANDBETWEEN(1,COUNTA(p_vendedores[Cod Vend]))</f>
        <v>5</v>
      </c>
      <c r="D975" s="26">
        <f ca="1">RANDBETWEEN(1,COUNTA(p_gerentes[Gerente]))</f>
        <v>2</v>
      </c>
      <c r="E975" s="26">
        <f ca="1">RANDBETWEEN(1,COUNTA(p_matriz[Cod Matriz]))</f>
        <v>2</v>
      </c>
      <c r="F975" s="26">
        <f ca="1">RANDBETWEEN(1,COUNTA(Tabela7[Cód Cidade]))</f>
        <v>12</v>
      </c>
      <c r="G975" s="26">
        <f ca="1">RANDBETWEEN(1,COUNTA(p_produtos[Cod Prod]))</f>
        <v>1</v>
      </c>
      <c r="H975" s="10">
        <v>54</v>
      </c>
      <c r="J975" s="5" t="str">
        <f ca="1">A975&amp;"."&amp;YEAR(Dados!$B975)&amp;TEXT(MONTH(Dados!$B975),"00")&amp;TEXT(DAY(Dados!$B975),"00")&amp;"."&amp;TEXT(C975,"00")&amp;"."&amp;TEXT(D975,"00")&amp;"."&amp;TEXT(E975,"00")&amp;"."&amp;TEXT(F975,"00")&amp;"."&amp;TEXT(G975,"00")&amp;"."&amp;TEXT(H975,"00")</f>
        <v>20318.20130604.05.02.02.12.01.54</v>
      </c>
    </row>
    <row r="976" spans="1:10" x14ac:dyDescent="0.25">
      <c r="A976" s="20">
        <v>20319</v>
      </c>
      <c r="B976" s="21">
        <v>42661</v>
      </c>
      <c r="C976" s="22">
        <f ca="1">RANDBETWEEN(1,COUNTA(p_vendedores[Cod Vend]))</f>
        <v>2</v>
      </c>
      <c r="D976" s="22">
        <f ca="1">RANDBETWEEN(1,COUNTA(p_gerentes[Gerente]))</f>
        <v>1</v>
      </c>
      <c r="E976" s="22">
        <f ca="1">RANDBETWEEN(1,COUNTA(p_matriz[Cod Matriz]))</f>
        <v>1</v>
      </c>
      <c r="F976" s="22">
        <f ca="1">RANDBETWEEN(1,COUNTA(Tabela7[Cód Cidade]))</f>
        <v>5</v>
      </c>
      <c r="G976" s="22">
        <f ca="1">RANDBETWEEN(1,COUNTA(p_produtos[Cod Prod]))</f>
        <v>8</v>
      </c>
      <c r="H976" s="23">
        <v>93</v>
      </c>
      <c r="J976" s="5" t="str">
        <f ca="1">A976&amp;"."&amp;YEAR(Dados!$B976)&amp;TEXT(MONTH(Dados!$B976),"00")&amp;TEXT(DAY(Dados!$B976),"00")&amp;"."&amp;TEXT(C976,"00")&amp;"."&amp;TEXT(D976,"00")&amp;"."&amp;TEXT(E976,"00")&amp;"."&amp;TEXT(F976,"00")&amp;"."&amp;TEXT(G976,"00")&amp;"."&amp;TEXT(H976,"00")</f>
        <v>20319.20161018.02.01.01.05.08.93</v>
      </c>
    </row>
    <row r="977" spans="1:10" x14ac:dyDescent="0.25">
      <c r="A977" s="24">
        <v>20320</v>
      </c>
      <c r="B977" s="25">
        <v>41763</v>
      </c>
      <c r="C977" s="26">
        <f ca="1">RANDBETWEEN(1,COUNTA(p_vendedores[Cod Vend]))</f>
        <v>9</v>
      </c>
      <c r="D977" s="26">
        <f ca="1">RANDBETWEEN(1,COUNTA(p_gerentes[Gerente]))</f>
        <v>3</v>
      </c>
      <c r="E977" s="26">
        <f ca="1">RANDBETWEEN(1,COUNTA(p_matriz[Cod Matriz]))</f>
        <v>4</v>
      </c>
      <c r="F977" s="26">
        <f ca="1">RANDBETWEEN(1,COUNTA(Tabela7[Cód Cidade]))</f>
        <v>6</v>
      </c>
      <c r="G977" s="26">
        <f ca="1">RANDBETWEEN(1,COUNTA(p_produtos[Cod Prod]))</f>
        <v>6</v>
      </c>
      <c r="H977" s="10">
        <v>95</v>
      </c>
      <c r="J977" s="5" t="str">
        <f ca="1">A977&amp;"."&amp;YEAR(Dados!$B977)&amp;TEXT(MONTH(Dados!$B977),"00")&amp;TEXT(DAY(Dados!$B977),"00")&amp;"."&amp;TEXT(C977,"00")&amp;"."&amp;TEXT(D977,"00")&amp;"."&amp;TEXT(E977,"00")&amp;"."&amp;TEXT(F977,"00")&amp;"."&amp;TEXT(G977,"00")&amp;"."&amp;TEXT(H977,"00")</f>
        <v>20320.20140504.09.03.04.06.06.95</v>
      </c>
    </row>
    <row r="978" spans="1:10" x14ac:dyDescent="0.25">
      <c r="A978" s="20">
        <v>20321</v>
      </c>
      <c r="B978" s="21">
        <v>41599</v>
      </c>
      <c r="C978" s="22">
        <f ca="1">RANDBETWEEN(1,COUNTA(p_vendedores[Cod Vend]))</f>
        <v>8</v>
      </c>
      <c r="D978" s="22">
        <f ca="1">RANDBETWEEN(1,COUNTA(p_gerentes[Gerente]))</f>
        <v>1</v>
      </c>
      <c r="E978" s="22">
        <f ca="1">RANDBETWEEN(1,COUNTA(p_matriz[Cod Matriz]))</f>
        <v>1</v>
      </c>
      <c r="F978" s="22">
        <f ca="1">RANDBETWEEN(1,COUNTA(Tabela7[Cód Cidade]))</f>
        <v>7</v>
      </c>
      <c r="G978" s="22">
        <f ca="1">RANDBETWEEN(1,COUNTA(p_produtos[Cod Prod]))</f>
        <v>3</v>
      </c>
      <c r="H978" s="23">
        <v>82</v>
      </c>
      <c r="J978" s="5" t="str">
        <f ca="1">A978&amp;"."&amp;YEAR(Dados!$B978)&amp;TEXT(MONTH(Dados!$B978),"00")&amp;TEXT(DAY(Dados!$B978),"00")&amp;"."&amp;TEXT(C978,"00")&amp;"."&amp;TEXT(D978,"00")&amp;"."&amp;TEXT(E978,"00")&amp;"."&amp;TEXT(F978,"00")&amp;"."&amp;TEXT(G978,"00")&amp;"."&amp;TEXT(H978,"00")</f>
        <v>20321.20131121.08.01.01.07.03.82</v>
      </c>
    </row>
    <row r="979" spans="1:10" x14ac:dyDescent="0.25">
      <c r="A979" s="24">
        <v>20322</v>
      </c>
      <c r="B979" s="25">
        <v>42342</v>
      </c>
      <c r="C979" s="26">
        <f ca="1">RANDBETWEEN(1,COUNTA(p_vendedores[Cod Vend]))</f>
        <v>1</v>
      </c>
      <c r="D979" s="26">
        <f ca="1">RANDBETWEEN(1,COUNTA(p_gerentes[Gerente]))</f>
        <v>1</v>
      </c>
      <c r="E979" s="26">
        <f ca="1">RANDBETWEEN(1,COUNTA(p_matriz[Cod Matriz]))</f>
        <v>1</v>
      </c>
      <c r="F979" s="26">
        <f ca="1">RANDBETWEEN(1,COUNTA(Tabela7[Cód Cidade]))</f>
        <v>17</v>
      </c>
      <c r="G979" s="26">
        <f ca="1">RANDBETWEEN(1,COUNTA(p_produtos[Cod Prod]))</f>
        <v>3</v>
      </c>
      <c r="H979" s="10">
        <v>78</v>
      </c>
      <c r="J979" s="5" t="str">
        <f ca="1">A979&amp;"."&amp;YEAR(Dados!$B979)&amp;TEXT(MONTH(Dados!$B979),"00")&amp;TEXT(DAY(Dados!$B979),"00")&amp;"."&amp;TEXT(C979,"00")&amp;"."&amp;TEXT(D979,"00")&amp;"."&amp;TEXT(E979,"00")&amp;"."&amp;TEXT(F979,"00")&amp;"."&amp;TEXT(G979,"00")&amp;"."&amp;TEXT(H979,"00")</f>
        <v>20322.20151204.01.01.01.17.03.78</v>
      </c>
    </row>
    <row r="980" spans="1:10" x14ac:dyDescent="0.25">
      <c r="A980" s="20">
        <v>20323</v>
      </c>
      <c r="B980" s="21">
        <v>42755</v>
      </c>
      <c r="C980" s="22">
        <f ca="1">RANDBETWEEN(1,COUNTA(p_vendedores[Cod Vend]))</f>
        <v>10</v>
      </c>
      <c r="D980" s="22">
        <f ca="1">RANDBETWEEN(1,COUNTA(p_gerentes[Gerente]))</f>
        <v>1</v>
      </c>
      <c r="E980" s="22">
        <f ca="1">RANDBETWEEN(1,COUNTA(p_matriz[Cod Matriz]))</f>
        <v>1</v>
      </c>
      <c r="F980" s="22">
        <f ca="1">RANDBETWEEN(1,COUNTA(Tabela7[Cód Cidade]))</f>
        <v>14</v>
      </c>
      <c r="G980" s="22">
        <f ca="1">RANDBETWEEN(1,COUNTA(p_produtos[Cod Prod]))</f>
        <v>9</v>
      </c>
      <c r="H980" s="23">
        <v>61</v>
      </c>
      <c r="J980" s="5" t="str">
        <f ca="1">A980&amp;"."&amp;YEAR(Dados!$B980)&amp;TEXT(MONTH(Dados!$B980),"00")&amp;TEXT(DAY(Dados!$B980),"00")&amp;"."&amp;TEXT(C980,"00")&amp;"."&amp;TEXT(D980,"00")&amp;"."&amp;TEXT(E980,"00")&amp;"."&amp;TEXT(F980,"00")&amp;"."&amp;TEXT(G980,"00")&amp;"."&amp;TEXT(H980,"00")</f>
        <v>20323.20170120.10.01.01.14.09.61</v>
      </c>
    </row>
    <row r="981" spans="1:10" x14ac:dyDescent="0.25">
      <c r="A981" s="24">
        <v>20324</v>
      </c>
      <c r="B981" s="25">
        <v>41637</v>
      </c>
      <c r="C981" s="26">
        <f ca="1">RANDBETWEEN(1,COUNTA(p_vendedores[Cod Vend]))</f>
        <v>8</v>
      </c>
      <c r="D981" s="26">
        <f ca="1">RANDBETWEEN(1,COUNTA(p_gerentes[Gerente]))</f>
        <v>2</v>
      </c>
      <c r="E981" s="26">
        <f ca="1">RANDBETWEEN(1,COUNTA(p_matriz[Cod Matriz]))</f>
        <v>2</v>
      </c>
      <c r="F981" s="26">
        <f ca="1">RANDBETWEEN(1,COUNTA(Tabela7[Cód Cidade]))</f>
        <v>14</v>
      </c>
      <c r="G981" s="26">
        <f ca="1">RANDBETWEEN(1,COUNTA(p_produtos[Cod Prod]))</f>
        <v>7</v>
      </c>
      <c r="H981" s="10">
        <v>76</v>
      </c>
      <c r="J981" s="5" t="str">
        <f ca="1">A981&amp;"."&amp;YEAR(Dados!$B981)&amp;TEXT(MONTH(Dados!$B981),"00")&amp;TEXT(DAY(Dados!$B981),"00")&amp;"."&amp;TEXT(C981,"00")&amp;"."&amp;TEXT(D981,"00")&amp;"."&amp;TEXT(E981,"00")&amp;"."&amp;TEXT(F981,"00")&amp;"."&amp;TEXT(G981,"00")&amp;"."&amp;TEXT(H981,"00")</f>
        <v>20324.20131229.08.02.02.14.07.76</v>
      </c>
    </row>
    <row r="982" spans="1:10" x14ac:dyDescent="0.25">
      <c r="A982" s="20">
        <v>20325</v>
      </c>
      <c r="B982" s="21">
        <v>42398</v>
      </c>
      <c r="C982" s="22">
        <f ca="1">RANDBETWEEN(1,COUNTA(p_vendedores[Cod Vend]))</f>
        <v>2</v>
      </c>
      <c r="D982" s="22">
        <f ca="1">RANDBETWEEN(1,COUNTA(p_gerentes[Gerente]))</f>
        <v>2</v>
      </c>
      <c r="E982" s="22">
        <f ca="1">RANDBETWEEN(1,COUNTA(p_matriz[Cod Matriz]))</f>
        <v>3</v>
      </c>
      <c r="F982" s="22">
        <f ca="1">RANDBETWEEN(1,COUNTA(Tabela7[Cód Cidade]))</f>
        <v>4</v>
      </c>
      <c r="G982" s="22">
        <f ca="1">RANDBETWEEN(1,COUNTA(p_produtos[Cod Prod]))</f>
        <v>8</v>
      </c>
      <c r="H982" s="23">
        <v>71</v>
      </c>
      <c r="J982" s="5" t="str">
        <f ca="1">A982&amp;"."&amp;YEAR(Dados!$B982)&amp;TEXT(MONTH(Dados!$B982),"00")&amp;TEXT(DAY(Dados!$B982),"00")&amp;"."&amp;TEXT(C982,"00")&amp;"."&amp;TEXT(D982,"00")&amp;"."&amp;TEXT(E982,"00")&amp;"."&amp;TEXT(F982,"00")&amp;"."&amp;TEXT(G982,"00")&amp;"."&amp;TEXT(H982,"00")</f>
        <v>20325.20160129.02.02.03.04.08.71</v>
      </c>
    </row>
    <row r="983" spans="1:10" x14ac:dyDescent="0.25">
      <c r="A983" s="24">
        <v>20326</v>
      </c>
      <c r="B983" s="25">
        <v>41711</v>
      </c>
      <c r="C983" s="26">
        <f ca="1">RANDBETWEEN(1,COUNTA(p_vendedores[Cod Vend]))</f>
        <v>9</v>
      </c>
      <c r="D983" s="26">
        <f ca="1">RANDBETWEEN(1,COUNTA(p_gerentes[Gerente]))</f>
        <v>3</v>
      </c>
      <c r="E983" s="26">
        <f ca="1">RANDBETWEEN(1,COUNTA(p_matriz[Cod Matriz]))</f>
        <v>3</v>
      </c>
      <c r="F983" s="26">
        <f ca="1">RANDBETWEEN(1,COUNTA(Tabela7[Cód Cidade]))</f>
        <v>2</v>
      </c>
      <c r="G983" s="26">
        <f ca="1">RANDBETWEEN(1,COUNTA(p_produtos[Cod Prod]))</f>
        <v>4</v>
      </c>
      <c r="H983" s="10">
        <v>27</v>
      </c>
      <c r="J983" s="5" t="str">
        <f ca="1">A983&amp;"."&amp;YEAR(Dados!$B983)&amp;TEXT(MONTH(Dados!$B983),"00")&amp;TEXT(DAY(Dados!$B983),"00")&amp;"."&amp;TEXT(C983,"00")&amp;"."&amp;TEXT(D983,"00")&amp;"."&amp;TEXT(E983,"00")&amp;"."&amp;TEXT(F983,"00")&amp;"."&amp;TEXT(G983,"00")&amp;"."&amp;TEXT(H983,"00")</f>
        <v>20326.20140313.09.03.03.02.04.27</v>
      </c>
    </row>
    <row r="984" spans="1:10" x14ac:dyDescent="0.25">
      <c r="A984" s="20">
        <v>20327</v>
      </c>
      <c r="B984" s="21">
        <v>42276</v>
      </c>
      <c r="C984" s="22">
        <f ca="1">RANDBETWEEN(1,COUNTA(p_vendedores[Cod Vend]))</f>
        <v>4</v>
      </c>
      <c r="D984" s="22">
        <f ca="1">RANDBETWEEN(1,COUNTA(p_gerentes[Gerente]))</f>
        <v>3</v>
      </c>
      <c r="E984" s="22">
        <f ca="1">RANDBETWEEN(1,COUNTA(p_matriz[Cod Matriz]))</f>
        <v>3</v>
      </c>
      <c r="F984" s="22">
        <f ca="1">RANDBETWEEN(1,COUNTA(Tabela7[Cód Cidade]))</f>
        <v>17</v>
      </c>
      <c r="G984" s="22">
        <f ca="1">RANDBETWEEN(1,COUNTA(p_produtos[Cod Prod]))</f>
        <v>1</v>
      </c>
      <c r="H984" s="23">
        <v>69</v>
      </c>
      <c r="J984" s="5" t="str">
        <f ca="1">A984&amp;"."&amp;YEAR(Dados!$B984)&amp;TEXT(MONTH(Dados!$B984),"00")&amp;TEXT(DAY(Dados!$B984),"00")&amp;"."&amp;TEXT(C984,"00")&amp;"."&amp;TEXT(D984,"00")&amp;"."&amp;TEXT(E984,"00")&amp;"."&amp;TEXT(F984,"00")&amp;"."&amp;TEXT(G984,"00")&amp;"."&amp;TEXT(H984,"00")</f>
        <v>20327.20150929.04.03.03.17.01.69</v>
      </c>
    </row>
    <row r="985" spans="1:10" x14ac:dyDescent="0.25">
      <c r="A985" s="24">
        <v>20328</v>
      </c>
      <c r="B985" s="25">
        <v>42964</v>
      </c>
      <c r="C985" s="26">
        <f ca="1">RANDBETWEEN(1,COUNTA(p_vendedores[Cod Vend]))</f>
        <v>7</v>
      </c>
      <c r="D985" s="26">
        <f ca="1">RANDBETWEEN(1,COUNTA(p_gerentes[Gerente]))</f>
        <v>2</v>
      </c>
      <c r="E985" s="26">
        <f ca="1">RANDBETWEEN(1,COUNTA(p_matriz[Cod Matriz]))</f>
        <v>3</v>
      </c>
      <c r="F985" s="26">
        <f ca="1">RANDBETWEEN(1,COUNTA(Tabela7[Cód Cidade]))</f>
        <v>14</v>
      </c>
      <c r="G985" s="26">
        <f ca="1">RANDBETWEEN(1,COUNTA(p_produtos[Cod Prod]))</f>
        <v>3</v>
      </c>
      <c r="H985" s="10">
        <v>17</v>
      </c>
      <c r="J985" s="5" t="str">
        <f ca="1">A985&amp;"."&amp;YEAR(Dados!$B985)&amp;TEXT(MONTH(Dados!$B985),"00")&amp;TEXT(DAY(Dados!$B985),"00")&amp;"."&amp;TEXT(C985,"00")&amp;"."&amp;TEXT(D985,"00")&amp;"."&amp;TEXT(E985,"00")&amp;"."&amp;TEXT(F985,"00")&amp;"."&amp;TEXT(G985,"00")&amp;"."&amp;TEXT(H985,"00")</f>
        <v>20328.20170817.07.02.03.14.03.17</v>
      </c>
    </row>
    <row r="986" spans="1:10" x14ac:dyDescent="0.25">
      <c r="A986" s="20">
        <v>20329</v>
      </c>
      <c r="B986" s="21">
        <v>42113</v>
      </c>
      <c r="C986" s="22">
        <f ca="1">RANDBETWEEN(1,COUNTA(p_vendedores[Cod Vend]))</f>
        <v>4</v>
      </c>
      <c r="D986" s="22">
        <f ca="1">RANDBETWEEN(1,COUNTA(p_gerentes[Gerente]))</f>
        <v>3</v>
      </c>
      <c r="E986" s="22">
        <f ca="1">RANDBETWEEN(1,COUNTA(p_matriz[Cod Matriz]))</f>
        <v>4</v>
      </c>
      <c r="F986" s="22">
        <f ca="1">RANDBETWEEN(1,COUNTA(Tabela7[Cód Cidade]))</f>
        <v>20</v>
      </c>
      <c r="G986" s="22">
        <f ca="1">RANDBETWEEN(1,COUNTA(p_produtos[Cod Prod]))</f>
        <v>6</v>
      </c>
      <c r="H986" s="23">
        <v>17</v>
      </c>
      <c r="J986" s="5" t="str">
        <f ca="1">A986&amp;"."&amp;YEAR(Dados!$B986)&amp;TEXT(MONTH(Dados!$B986),"00")&amp;TEXT(DAY(Dados!$B986),"00")&amp;"."&amp;TEXT(C986,"00")&amp;"."&amp;TEXT(D986,"00")&amp;"."&amp;TEXT(E986,"00")&amp;"."&amp;TEXT(F986,"00")&amp;"."&amp;TEXT(G986,"00")&amp;"."&amp;TEXT(H986,"00")</f>
        <v>20329.20150419.04.03.04.20.06.17</v>
      </c>
    </row>
    <row r="987" spans="1:10" x14ac:dyDescent="0.25">
      <c r="A987" s="24">
        <v>20330</v>
      </c>
      <c r="B987" s="25">
        <v>42462</v>
      </c>
      <c r="C987" s="26">
        <f ca="1">RANDBETWEEN(1,COUNTA(p_vendedores[Cod Vend]))</f>
        <v>5</v>
      </c>
      <c r="D987" s="26">
        <f ca="1">RANDBETWEEN(1,COUNTA(p_gerentes[Gerente]))</f>
        <v>1</v>
      </c>
      <c r="E987" s="26">
        <f ca="1">RANDBETWEEN(1,COUNTA(p_matriz[Cod Matriz]))</f>
        <v>3</v>
      </c>
      <c r="F987" s="26">
        <f ca="1">RANDBETWEEN(1,COUNTA(Tabela7[Cód Cidade]))</f>
        <v>13</v>
      </c>
      <c r="G987" s="26">
        <f ca="1">RANDBETWEEN(1,COUNTA(p_produtos[Cod Prod]))</f>
        <v>4</v>
      </c>
      <c r="H987" s="10">
        <v>78</v>
      </c>
      <c r="J987" s="5" t="str">
        <f ca="1">A987&amp;"."&amp;YEAR(Dados!$B987)&amp;TEXT(MONTH(Dados!$B987),"00")&amp;TEXT(DAY(Dados!$B987),"00")&amp;"."&amp;TEXT(C987,"00")&amp;"."&amp;TEXT(D987,"00")&amp;"."&amp;TEXT(E987,"00")&amp;"."&amp;TEXT(F987,"00")&amp;"."&amp;TEXT(G987,"00")&amp;"."&amp;TEXT(H987,"00")</f>
        <v>20330.20160402.05.01.03.13.04.78</v>
      </c>
    </row>
    <row r="988" spans="1:10" x14ac:dyDescent="0.25">
      <c r="A988" s="20">
        <v>20331</v>
      </c>
      <c r="B988" s="21">
        <v>42715</v>
      </c>
      <c r="C988" s="22">
        <f ca="1">RANDBETWEEN(1,COUNTA(p_vendedores[Cod Vend]))</f>
        <v>5</v>
      </c>
      <c r="D988" s="22">
        <f ca="1">RANDBETWEEN(1,COUNTA(p_gerentes[Gerente]))</f>
        <v>3</v>
      </c>
      <c r="E988" s="22">
        <f ca="1">RANDBETWEEN(1,COUNTA(p_matriz[Cod Matriz]))</f>
        <v>4</v>
      </c>
      <c r="F988" s="22">
        <f ca="1">RANDBETWEEN(1,COUNTA(Tabela7[Cód Cidade]))</f>
        <v>19</v>
      </c>
      <c r="G988" s="22">
        <f ca="1">RANDBETWEEN(1,COUNTA(p_produtos[Cod Prod]))</f>
        <v>2</v>
      </c>
      <c r="H988" s="23">
        <v>62</v>
      </c>
      <c r="J988" s="5" t="str">
        <f ca="1">A988&amp;"."&amp;YEAR(Dados!$B988)&amp;TEXT(MONTH(Dados!$B988),"00")&amp;TEXT(DAY(Dados!$B988),"00")&amp;"."&amp;TEXT(C988,"00")&amp;"."&amp;TEXT(D988,"00")&amp;"."&amp;TEXT(E988,"00")&amp;"."&amp;TEXT(F988,"00")&amp;"."&amp;TEXT(G988,"00")&amp;"."&amp;TEXT(H988,"00")</f>
        <v>20331.20161211.05.03.04.19.02.62</v>
      </c>
    </row>
    <row r="989" spans="1:10" x14ac:dyDescent="0.25">
      <c r="A989" s="24">
        <v>20332</v>
      </c>
      <c r="B989" s="25">
        <v>43066</v>
      </c>
      <c r="C989" s="26">
        <f ca="1">RANDBETWEEN(1,COUNTA(p_vendedores[Cod Vend]))</f>
        <v>4</v>
      </c>
      <c r="D989" s="26">
        <f ca="1">RANDBETWEEN(1,COUNTA(p_gerentes[Gerente]))</f>
        <v>2</v>
      </c>
      <c r="E989" s="26">
        <f ca="1">RANDBETWEEN(1,COUNTA(p_matriz[Cod Matriz]))</f>
        <v>3</v>
      </c>
      <c r="F989" s="26">
        <f ca="1">RANDBETWEEN(1,COUNTA(Tabela7[Cód Cidade]))</f>
        <v>15</v>
      </c>
      <c r="G989" s="26">
        <f ca="1">RANDBETWEEN(1,COUNTA(p_produtos[Cod Prod]))</f>
        <v>6</v>
      </c>
      <c r="H989" s="10">
        <v>44</v>
      </c>
      <c r="J989" s="5" t="str">
        <f ca="1">A989&amp;"."&amp;YEAR(Dados!$B989)&amp;TEXT(MONTH(Dados!$B989),"00")&amp;TEXT(DAY(Dados!$B989),"00")&amp;"."&amp;TEXT(C989,"00")&amp;"."&amp;TEXT(D989,"00")&amp;"."&amp;TEXT(E989,"00")&amp;"."&amp;TEXT(F989,"00")&amp;"."&amp;TEXT(G989,"00")&amp;"."&amp;TEXT(H989,"00")</f>
        <v>20332.20171127.04.02.03.15.06.44</v>
      </c>
    </row>
    <row r="990" spans="1:10" x14ac:dyDescent="0.25">
      <c r="A990" s="20">
        <v>20333</v>
      </c>
      <c r="B990" s="21">
        <v>42301</v>
      </c>
      <c r="C990" s="22">
        <f ca="1">RANDBETWEEN(1,COUNTA(p_vendedores[Cod Vend]))</f>
        <v>3</v>
      </c>
      <c r="D990" s="22">
        <f ca="1">RANDBETWEEN(1,COUNTA(p_gerentes[Gerente]))</f>
        <v>2</v>
      </c>
      <c r="E990" s="22">
        <f ca="1">RANDBETWEEN(1,COUNTA(p_matriz[Cod Matriz]))</f>
        <v>2</v>
      </c>
      <c r="F990" s="22">
        <f ca="1">RANDBETWEEN(1,COUNTA(Tabela7[Cód Cidade]))</f>
        <v>11</v>
      </c>
      <c r="G990" s="22">
        <f ca="1">RANDBETWEEN(1,COUNTA(p_produtos[Cod Prod]))</f>
        <v>4</v>
      </c>
      <c r="H990" s="23">
        <v>53</v>
      </c>
      <c r="J990" s="5" t="str">
        <f ca="1">A990&amp;"."&amp;YEAR(Dados!$B990)&amp;TEXT(MONTH(Dados!$B990),"00")&amp;TEXT(DAY(Dados!$B990),"00")&amp;"."&amp;TEXT(C990,"00")&amp;"."&amp;TEXT(D990,"00")&amp;"."&amp;TEXT(E990,"00")&amp;"."&amp;TEXT(F990,"00")&amp;"."&amp;TEXT(G990,"00")&amp;"."&amp;TEXT(H990,"00")</f>
        <v>20333.20151024.03.02.02.11.04.53</v>
      </c>
    </row>
    <row r="991" spans="1:10" x14ac:dyDescent="0.25">
      <c r="A991" s="24">
        <v>20334</v>
      </c>
      <c r="B991" s="25">
        <v>42456</v>
      </c>
      <c r="C991" s="26">
        <f ca="1">RANDBETWEEN(1,COUNTA(p_vendedores[Cod Vend]))</f>
        <v>3</v>
      </c>
      <c r="D991" s="26">
        <f ca="1">RANDBETWEEN(1,COUNTA(p_gerentes[Gerente]))</f>
        <v>2</v>
      </c>
      <c r="E991" s="26">
        <f ca="1">RANDBETWEEN(1,COUNTA(p_matriz[Cod Matriz]))</f>
        <v>2</v>
      </c>
      <c r="F991" s="26">
        <f ca="1">RANDBETWEEN(1,COUNTA(Tabela7[Cód Cidade]))</f>
        <v>1</v>
      </c>
      <c r="G991" s="26">
        <f ca="1">RANDBETWEEN(1,COUNTA(p_produtos[Cod Prod]))</f>
        <v>3</v>
      </c>
      <c r="H991" s="10">
        <v>11</v>
      </c>
      <c r="J991" s="5" t="str">
        <f ca="1">A991&amp;"."&amp;YEAR(Dados!$B991)&amp;TEXT(MONTH(Dados!$B991),"00")&amp;TEXT(DAY(Dados!$B991),"00")&amp;"."&amp;TEXT(C991,"00")&amp;"."&amp;TEXT(D991,"00")&amp;"."&amp;TEXT(E991,"00")&amp;"."&amp;TEXT(F991,"00")&amp;"."&amp;TEXT(G991,"00")&amp;"."&amp;TEXT(H991,"00")</f>
        <v>20334.20160327.03.02.02.01.03.11</v>
      </c>
    </row>
    <row r="992" spans="1:10" x14ac:dyDescent="0.25">
      <c r="A992" s="20">
        <v>20335</v>
      </c>
      <c r="B992" s="21">
        <v>42462</v>
      </c>
      <c r="C992" s="22">
        <f ca="1">RANDBETWEEN(1,COUNTA(p_vendedores[Cod Vend]))</f>
        <v>5</v>
      </c>
      <c r="D992" s="22">
        <f ca="1">RANDBETWEEN(1,COUNTA(p_gerentes[Gerente]))</f>
        <v>1</v>
      </c>
      <c r="E992" s="22">
        <f ca="1">RANDBETWEEN(1,COUNTA(p_matriz[Cod Matriz]))</f>
        <v>3</v>
      </c>
      <c r="F992" s="22">
        <f ca="1">RANDBETWEEN(1,COUNTA(Tabela7[Cód Cidade]))</f>
        <v>14</v>
      </c>
      <c r="G992" s="22">
        <f ca="1">RANDBETWEEN(1,COUNTA(p_produtos[Cod Prod]))</f>
        <v>9</v>
      </c>
      <c r="H992" s="23">
        <v>66</v>
      </c>
      <c r="J992" s="5" t="str">
        <f ca="1">A992&amp;"."&amp;YEAR(Dados!$B992)&amp;TEXT(MONTH(Dados!$B992),"00")&amp;TEXT(DAY(Dados!$B992),"00")&amp;"."&amp;TEXT(C992,"00")&amp;"."&amp;TEXT(D992,"00")&amp;"."&amp;TEXT(E992,"00")&amp;"."&amp;TEXT(F992,"00")&amp;"."&amp;TEXT(G992,"00")&amp;"."&amp;TEXT(H992,"00")</f>
        <v>20335.20160402.05.01.03.14.09.66</v>
      </c>
    </row>
    <row r="993" spans="1:10" x14ac:dyDescent="0.25">
      <c r="A993" s="24">
        <v>20336</v>
      </c>
      <c r="B993" s="25">
        <v>42269</v>
      </c>
      <c r="C993" s="26">
        <f ca="1">RANDBETWEEN(1,COUNTA(p_vendedores[Cod Vend]))</f>
        <v>8</v>
      </c>
      <c r="D993" s="26">
        <f ca="1">RANDBETWEEN(1,COUNTA(p_gerentes[Gerente]))</f>
        <v>1</v>
      </c>
      <c r="E993" s="26">
        <f ca="1">RANDBETWEEN(1,COUNTA(p_matriz[Cod Matriz]))</f>
        <v>2</v>
      </c>
      <c r="F993" s="26">
        <f ca="1">RANDBETWEEN(1,COUNTA(Tabela7[Cód Cidade]))</f>
        <v>9</v>
      </c>
      <c r="G993" s="26">
        <f ca="1">RANDBETWEEN(1,COUNTA(p_produtos[Cod Prod]))</f>
        <v>1</v>
      </c>
      <c r="H993" s="10">
        <v>59</v>
      </c>
      <c r="J993" s="5" t="str">
        <f ca="1">A993&amp;"."&amp;YEAR(Dados!$B993)&amp;TEXT(MONTH(Dados!$B993),"00")&amp;TEXT(DAY(Dados!$B993),"00")&amp;"."&amp;TEXT(C993,"00")&amp;"."&amp;TEXT(D993,"00")&amp;"."&amp;TEXT(E993,"00")&amp;"."&amp;TEXT(F993,"00")&amp;"."&amp;TEXT(G993,"00")&amp;"."&amp;TEXT(H993,"00")</f>
        <v>20336.20150922.08.01.02.09.01.59</v>
      </c>
    </row>
    <row r="994" spans="1:10" x14ac:dyDescent="0.25">
      <c r="A994" s="20">
        <v>20337</v>
      </c>
      <c r="B994" s="21">
        <v>41605</v>
      </c>
      <c r="C994" s="22">
        <f ca="1">RANDBETWEEN(1,COUNTA(p_vendedores[Cod Vend]))</f>
        <v>3</v>
      </c>
      <c r="D994" s="22">
        <f ca="1">RANDBETWEEN(1,COUNTA(p_gerentes[Gerente]))</f>
        <v>2</v>
      </c>
      <c r="E994" s="22">
        <f ca="1">RANDBETWEEN(1,COUNTA(p_matriz[Cod Matriz]))</f>
        <v>1</v>
      </c>
      <c r="F994" s="22">
        <f ca="1">RANDBETWEEN(1,COUNTA(Tabela7[Cód Cidade]))</f>
        <v>17</v>
      </c>
      <c r="G994" s="22">
        <f ca="1">RANDBETWEEN(1,COUNTA(p_produtos[Cod Prod]))</f>
        <v>4</v>
      </c>
      <c r="H994" s="23">
        <v>89</v>
      </c>
      <c r="J994" s="5" t="str">
        <f ca="1">A994&amp;"."&amp;YEAR(Dados!$B994)&amp;TEXT(MONTH(Dados!$B994),"00")&amp;TEXT(DAY(Dados!$B994),"00")&amp;"."&amp;TEXT(C994,"00")&amp;"."&amp;TEXT(D994,"00")&amp;"."&amp;TEXT(E994,"00")&amp;"."&amp;TEXT(F994,"00")&amp;"."&amp;TEXT(G994,"00")&amp;"."&amp;TEXT(H994,"00")</f>
        <v>20337.20131127.03.02.01.17.04.89</v>
      </c>
    </row>
    <row r="995" spans="1:10" x14ac:dyDescent="0.25">
      <c r="A995" s="24">
        <v>20338</v>
      </c>
      <c r="B995" s="25">
        <v>41884</v>
      </c>
      <c r="C995" s="26">
        <f ca="1">RANDBETWEEN(1,COUNTA(p_vendedores[Cod Vend]))</f>
        <v>8</v>
      </c>
      <c r="D995" s="26">
        <f ca="1">RANDBETWEEN(1,COUNTA(p_gerentes[Gerente]))</f>
        <v>3</v>
      </c>
      <c r="E995" s="26">
        <f ca="1">RANDBETWEEN(1,COUNTA(p_matriz[Cod Matriz]))</f>
        <v>3</v>
      </c>
      <c r="F995" s="26">
        <f ca="1">RANDBETWEEN(1,COUNTA(Tabela7[Cód Cidade]))</f>
        <v>18</v>
      </c>
      <c r="G995" s="26">
        <f ca="1">RANDBETWEEN(1,COUNTA(p_produtos[Cod Prod]))</f>
        <v>8</v>
      </c>
      <c r="H995" s="10">
        <v>68</v>
      </c>
      <c r="J995" s="5" t="str">
        <f ca="1">A995&amp;"."&amp;YEAR(Dados!$B995)&amp;TEXT(MONTH(Dados!$B995),"00")&amp;TEXT(DAY(Dados!$B995),"00")&amp;"."&amp;TEXT(C995,"00")&amp;"."&amp;TEXT(D995,"00")&amp;"."&amp;TEXT(E995,"00")&amp;"."&amp;TEXT(F995,"00")&amp;"."&amp;TEXT(G995,"00")&amp;"."&amp;TEXT(H995,"00")</f>
        <v>20338.20140902.08.03.03.18.08.68</v>
      </c>
    </row>
    <row r="996" spans="1:10" x14ac:dyDescent="0.25">
      <c r="A996" s="20">
        <v>20339</v>
      </c>
      <c r="B996" s="21">
        <v>42050</v>
      </c>
      <c r="C996" s="22">
        <f ca="1">RANDBETWEEN(1,COUNTA(p_vendedores[Cod Vend]))</f>
        <v>8</v>
      </c>
      <c r="D996" s="22">
        <f ca="1">RANDBETWEEN(1,COUNTA(p_gerentes[Gerente]))</f>
        <v>2</v>
      </c>
      <c r="E996" s="22">
        <f ca="1">RANDBETWEEN(1,COUNTA(p_matriz[Cod Matriz]))</f>
        <v>4</v>
      </c>
      <c r="F996" s="22">
        <f ca="1">RANDBETWEEN(1,COUNTA(Tabela7[Cód Cidade]))</f>
        <v>16</v>
      </c>
      <c r="G996" s="22">
        <f ca="1">RANDBETWEEN(1,COUNTA(p_produtos[Cod Prod]))</f>
        <v>9</v>
      </c>
      <c r="H996" s="23">
        <v>31</v>
      </c>
      <c r="J996" s="5" t="str">
        <f ca="1">A996&amp;"."&amp;YEAR(Dados!$B996)&amp;TEXT(MONTH(Dados!$B996),"00")&amp;TEXT(DAY(Dados!$B996),"00")&amp;"."&amp;TEXT(C996,"00")&amp;"."&amp;TEXT(D996,"00")&amp;"."&amp;TEXT(E996,"00")&amp;"."&amp;TEXT(F996,"00")&amp;"."&amp;TEXT(G996,"00")&amp;"."&amp;TEXT(H996,"00")</f>
        <v>20339.20150215.08.02.04.16.09.31</v>
      </c>
    </row>
    <row r="997" spans="1:10" x14ac:dyDescent="0.25">
      <c r="A997" s="24">
        <v>20340</v>
      </c>
      <c r="B997" s="25">
        <v>42359</v>
      </c>
      <c r="C997" s="26">
        <f ca="1">RANDBETWEEN(1,COUNTA(p_vendedores[Cod Vend]))</f>
        <v>4</v>
      </c>
      <c r="D997" s="26">
        <f ca="1">RANDBETWEEN(1,COUNTA(p_gerentes[Gerente]))</f>
        <v>2</v>
      </c>
      <c r="E997" s="26">
        <f ca="1">RANDBETWEEN(1,COUNTA(p_matriz[Cod Matriz]))</f>
        <v>2</v>
      </c>
      <c r="F997" s="26">
        <f ca="1">RANDBETWEEN(1,COUNTA(Tabela7[Cód Cidade]))</f>
        <v>1</v>
      </c>
      <c r="G997" s="26">
        <f ca="1">RANDBETWEEN(1,COUNTA(p_produtos[Cod Prod]))</f>
        <v>2</v>
      </c>
      <c r="H997" s="10">
        <v>94</v>
      </c>
      <c r="J997" s="5" t="str">
        <f ca="1">A997&amp;"."&amp;YEAR(Dados!$B997)&amp;TEXT(MONTH(Dados!$B997),"00")&amp;TEXT(DAY(Dados!$B997),"00")&amp;"."&amp;TEXT(C997,"00")&amp;"."&amp;TEXT(D997,"00")&amp;"."&amp;TEXT(E997,"00")&amp;"."&amp;TEXT(F997,"00")&amp;"."&amp;TEXT(G997,"00")&amp;"."&amp;TEXT(H997,"00")</f>
        <v>20340.20151221.04.02.02.01.02.94</v>
      </c>
    </row>
    <row r="998" spans="1:10" x14ac:dyDescent="0.25">
      <c r="A998" s="20">
        <v>20341</v>
      </c>
      <c r="B998" s="21">
        <v>41751</v>
      </c>
      <c r="C998" s="22">
        <f ca="1">RANDBETWEEN(1,COUNTA(p_vendedores[Cod Vend]))</f>
        <v>1</v>
      </c>
      <c r="D998" s="22">
        <f ca="1">RANDBETWEEN(1,COUNTA(p_gerentes[Gerente]))</f>
        <v>1</v>
      </c>
      <c r="E998" s="22">
        <f ca="1">RANDBETWEEN(1,COUNTA(p_matriz[Cod Matriz]))</f>
        <v>1</v>
      </c>
      <c r="F998" s="22">
        <f ca="1">RANDBETWEEN(1,COUNTA(Tabela7[Cód Cidade]))</f>
        <v>9</v>
      </c>
      <c r="G998" s="22">
        <f ca="1">RANDBETWEEN(1,COUNTA(p_produtos[Cod Prod]))</f>
        <v>8</v>
      </c>
      <c r="H998" s="23">
        <v>21</v>
      </c>
      <c r="J998" s="5" t="str">
        <f ca="1">A998&amp;"."&amp;YEAR(Dados!$B998)&amp;TEXT(MONTH(Dados!$B998),"00")&amp;TEXT(DAY(Dados!$B998),"00")&amp;"."&amp;TEXT(C998,"00")&amp;"."&amp;TEXT(D998,"00")&amp;"."&amp;TEXT(E998,"00")&amp;"."&amp;TEXT(F998,"00")&amp;"."&amp;TEXT(G998,"00")&amp;"."&amp;TEXT(H998,"00")</f>
        <v>20341.20140422.01.01.01.09.08.21</v>
      </c>
    </row>
    <row r="999" spans="1:10" x14ac:dyDescent="0.25">
      <c r="A999" s="24">
        <v>20342</v>
      </c>
      <c r="B999" s="25">
        <v>42003</v>
      </c>
      <c r="C999" s="26">
        <f ca="1">RANDBETWEEN(1,COUNTA(p_vendedores[Cod Vend]))</f>
        <v>4</v>
      </c>
      <c r="D999" s="26">
        <f ca="1">RANDBETWEEN(1,COUNTA(p_gerentes[Gerente]))</f>
        <v>2</v>
      </c>
      <c r="E999" s="26">
        <f ca="1">RANDBETWEEN(1,COUNTA(p_matriz[Cod Matriz]))</f>
        <v>2</v>
      </c>
      <c r="F999" s="26">
        <f ca="1">RANDBETWEEN(1,COUNTA(Tabela7[Cód Cidade]))</f>
        <v>12</v>
      </c>
      <c r="G999" s="26">
        <f ca="1">RANDBETWEEN(1,COUNTA(p_produtos[Cod Prod]))</f>
        <v>4</v>
      </c>
      <c r="H999" s="10">
        <v>73</v>
      </c>
      <c r="J999" s="5" t="str">
        <f ca="1">A999&amp;"."&amp;YEAR(Dados!$B999)&amp;TEXT(MONTH(Dados!$B999),"00")&amp;TEXT(DAY(Dados!$B999),"00")&amp;"."&amp;TEXT(C999,"00")&amp;"."&amp;TEXT(D999,"00")&amp;"."&amp;TEXT(E999,"00")&amp;"."&amp;TEXT(F999,"00")&amp;"."&amp;TEXT(G999,"00")&amp;"."&amp;TEXT(H999,"00")</f>
        <v>20342.20141230.04.02.02.12.04.73</v>
      </c>
    </row>
    <row r="1000" spans="1:10" x14ac:dyDescent="0.25">
      <c r="A1000" s="20">
        <v>20343</v>
      </c>
      <c r="B1000" s="21">
        <v>43080</v>
      </c>
      <c r="C1000" s="22">
        <f ca="1">RANDBETWEEN(1,COUNTA(p_vendedores[Cod Vend]))</f>
        <v>3</v>
      </c>
      <c r="D1000" s="22">
        <f ca="1">RANDBETWEEN(1,COUNTA(p_gerentes[Gerente]))</f>
        <v>3</v>
      </c>
      <c r="E1000" s="22">
        <f ca="1">RANDBETWEEN(1,COUNTA(p_matriz[Cod Matriz]))</f>
        <v>1</v>
      </c>
      <c r="F1000" s="22">
        <f ca="1">RANDBETWEEN(1,COUNTA(Tabela7[Cód Cidade]))</f>
        <v>5</v>
      </c>
      <c r="G1000" s="22">
        <f ca="1">RANDBETWEEN(1,COUNTA(p_produtos[Cod Prod]))</f>
        <v>6</v>
      </c>
      <c r="H1000" s="23">
        <v>38</v>
      </c>
      <c r="J1000" s="5" t="str">
        <f ca="1">A1000&amp;"."&amp;YEAR(Dados!$B1000)&amp;TEXT(MONTH(Dados!$B1000),"00")&amp;TEXT(DAY(Dados!$B1000),"00")&amp;"."&amp;TEXT(C1000,"00")&amp;"."&amp;TEXT(D1000,"00")&amp;"."&amp;TEXT(E1000,"00")&amp;"."&amp;TEXT(F1000,"00")&amp;"."&amp;TEXT(G1000,"00")&amp;"."&amp;TEXT(H1000,"00")</f>
        <v>20343.20171211.03.03.01.05.06.38</v>
      </c>
    </row>
    <row r="1001" spans="1:10" x14ac:dyDescent="0.25">
      <c r="A1001" s="24">
        <v>20344</v>
      </c>
      <c r="B1001" s="25">
        <v>42033</v>
      </c>
      <c r="C1001" s="26">
        <f ca="1">RANDBETWEEN(1,COUNTA(p_vendedores[Cod Vend]))</f>
        <v>1</v>
      </c>
      <c r="D1001" s="26">
        <f ca="1">RANDBETWEEN(1,COUNTA(p_gerentes[Gerente]))</f>
        <v>2</v>
      </c>
      <c r="E1001" s="26">
        <f ca="1">RANDBETWEEN(1,COUNTA(p_matriz[Cod Matriz]))</f>
        <v>1</v>
      </c>
      <c r="F1001" s="26">
        <f ca="1">RANDBETWEEN(1,COUNTA(Tabela7[Cód Cidade]))</f>
        <v>12</v>
      </c>
      <c r="G1001" s="26">
        <f ca="1">RANDBETWEEN(1,COUNTA(p_produtos[Cod Prod]))</f>
        <v>3</v>
      </c>
      <c r="H1001" s="10">
        <v>79</v>
      </c>
      <c r="J1001" s="5" t="str">
        <f ca="1">A1001&amp;"."&amp;YEAR(Dados!$B1001)&amp;TEXT(MONTH(Dados!$B1001),"00")&amp;TEXT(DAY(Dados!$B1001),"00")&amp;"."&amp;TEXT(C1001,"00")&amp;"."&amp;TEXT(D1001,"00")&amp;"."&amp;TEXT(E1001,"00")&amp;"."&amp;TEXT(F1001,"00")&amp;"."&amp;TEXT(G1001,"00")&amp;"."&amp;TEXT(H1001,"00")</f>
        <v>20344.20150129.01.02.01.12.03.79</v>
      </c>
    </row>
    <row r="1002" spans="1:10" x14ac:dyDescent="0.25">
      <c r="A1002" s="20">
        <v>20345</v>
      </c>
      <c r="B1002" s="21">
        <v>42837</v>
      </c>
      <c r="C1002" s="22">
        <f ca="1">RANDBETWEEN(1,COUNTA(p_vendedores[Cod Vend]))</f>
        <v>2</v>
      </c>
      <c r="D1002" s="22">
        <f ca="1">RANDBETWEEN(1,COUNTA(p_gerentes[Gerente]))</f>
        <v>3</v>
      </c>
      <c r="E1002" s="22">
        <f ca="1">RANDBETWEEN(1,COUNTA(p_matriz[Cod Matriz]))</f>
        <v>1</v>
      </c>
      <c r="F1002" s="22">
        <f ca="1">RANDBETWEEN(1,COUNTA(Tabela7[Cód Cidade]))</f>
        <v>6</v>
      </c>
      <c r="G1002" s="22">
        <f ca="1">RANDBETWEEN(1,COUNTA(p_produtos[Cod Prod]))</f>
        <v>2</v>
      </c>
      <c r="H1002" s="23">
        <v>93</v>
      </c>
      <c r="J1002" s="5" t="str">
        <f ca="1">A1002&amp;"."&amp;YEAR(Dados!$B1002)&amp;TEXT(MONTH(Dados!$B1002),"00")&amp;TEXT(DAY(Dados!$B1002),"00")&amp;"."&amp;TEXT(C1002,"00")&amp;"."&amp;TEXT(D1002,"00")&amp;"."&amp;TEXT(E1002,"00")&amp;"."&amp;TEXT(F1002,"00")&amp;"."&amp;TEXT(G1002,"00")&amp;"."&amp;TEXT(H1002,"00")</f>
        <v>20345.20170412.02.03.01.06.02.93</v>
      </c>
    </row>
    <row r="1003" spans="1:10" x14ac:dyDescent="0.25">
      <c r="A1003" s="24">
        <v>20346</v>
      </c>
      <c r="B1003" s="25">
        <v>41510</v>
      </c>
      <c r="C1003" s="26">
        <f ca="1">RANDBETWEEN(1,COUNTA(p_vendedores[Cod Vend]))</f>
        <v>7</v>
      </c>
      <c r="D1003" s="26">
        <f ca="1">RANDBETWEEN(1,COUNTA(p_gerentes[Gerente]))</f>
        <v>2</v>
      </c>
      <c r="E1003" s="26">
        <f ca="1">RANDBETWEEN(1,COUNTA(p_matriz[Cod Matriz]))</f>
        <v>2</v>
      </c>
      <c r="F1003" s="26">
        <f ca="1">RANDBETWEEN(1,COUNTA(Tabela7[Cód Cidade]))</f>
        <v>6</v>
      </c>
      <c r="G1003" s="26">
        <f ca="1">RANDBETWEEN(1,COUNTA(p_produtos[Cod Prod]))</f>
        <v>2</v>
      </c>
      <c r="H1003" s="10">
        <v>69</v>
      </c>
      <c r="J1003" s="5" t="str">
        <f ca="1">A1003&amp;"."&amp;YEAR(Dados!$B1003)&amp;TEXT(MONTH(Dados!$B1003),"00")&amp;TEXT(DAY(Dados!$B1003),"00")&amp;"."&amp;TEXT(C1003,"00")&amp;"."&amp;TEXT(D1003,"00")&amp;"."&amp;TEXT(E1003,"00")&amp;"."&amp;TEXT(F1003,"00")&amp;"."&amp;TEXT(G1003,"00")&amp;"."&amp;TEXT(H1003,"00")</f>
        <v>20346.20130824.07.02.02.06.02.69</v>
      </c>
    </row>
    <row r="1004" spans="1:10" x14ac:dyDescent="0.25">
      <c r="A1004" s="20">
        <v>20347</v>
      </c>
      <c r="B1004" s="21">
        <v>41339</v>
      </c>
      <c r="C1004" s="22">
        <f ca="1">RANDBETWEEN(1,COUNTA(p_vendedores[Cod Vend]))</f>
        <v>10</v>
      </c>
      <c r="D1004" s="22">
        <f ca="1">RANDBETWEEN(1,COUNTA(p_gerentes[Gerente]))</f>
        <v>3</v>
      </c>
      <c r="E1004" s="22">
        <f ca="1">RANDBETWEEN(1,COUNTA(p_matriz[Cod Matriz]))</f>
        <v>1</v>
      </c>
      <c r="F1004" s="22">
        <f ca="1">RANDBETWEEN(1,COUNTA(Tabela7[Cód Cidade]))</f>
        <v>9</v>
      </c>
      <c r="G1004" s="22">
        <f ca="1">RANDBETWEEN(1,COUNTA(p_produtos[Cod Prod]))</f>
        <v>9</v>
      </c>
      <c r="H1004" s="23">
        <v>88</v>
      </c>
      <c r="J1004" s="5" t="str">
        <f ca="1">A1004&amp;"."&amp;YEAR(Dados!$B1004)&amp;TEXT(MONTH(Dados!$B1004),"00")&amp;TEXT(DAY(Dados!$B1004),"00")&amp;"."&amp;TEXT(C1004,"00")&amp;"."&amp;TEXT(D1004,"00")&amp;"."&amp;TEXT(E1004,"00")&amp;"."&amp;TEXT(F1004,"00")&amp;"."&amp;TEXT(G1004,"00")&amp;"."&amp;TEXT(H1004,"00")</f>
        <v>20347.20130306.10.03.01.09.09.88</v>
      </c>
    </row>
    <row r="1005" spans="1:10" x14ac:dyDescent="0.25">
      <c r="A1005" s="24">
        <v>20348</v>
      </c>
      <c r="B1005" s="25">
        <v>41452</v>
      </c>
      <c r="C1005" s="26">
        <f ca="1">RANDBETWEEN(1,COUNTA(p_vendedores[Cod Vend]))</f>
        <v>8</v>
      </c>
      <c r="D1005" s="26">
        <f ca="1">RANDBETWEEN(1,COUNTA(p_gerentes[Gerente]))</f>
        <v>3</v>
      </c>
      <c r="E1005" s="26">
        <f ca="1">RANDBETWEEN(1,COUNTA(p_matriz[Cod Matriz]))</f>
        <v>1</v>
      </c>
      <c r="F1005" s="26">
        <f ca="1">RANDBETWEEN(1,COUNTA(Tabela7[Cód Cidade]))</f>
        <v>19</v>
      </c>
      <c r="G1005" s="26">
        <f ca="1">RANDBETWEEN(1,COUNTA(p_produtos[Cod Prod]))</f>
        <v>6</v>
      </c>
      <c r="H1005" s="10">
        <v>80</v>
      </c>
      <c r="J1005" s="5" t="str">
        <f ca="1">A1005&amp;"."&amp;YEAR(Dados!$B1005)&amp;TEXT(MONTH(Dados!$B1005),"00")&amp;TEXT(DAY(Dados!$B1005),"00")&amp;"."&amp;TEXT(C1005,"00")&amp;"."&amp;TEXT(D1005,"00")&amp;"."&amp;TEXT(E1005,"00")&amp;"."&amp;TEXT(F1005,"00")&amp;"."&amp;TEXT(G1005,"00")&amp;"."&amp;TEXT(H1005,"00")</f>
        <v>20348.20130627.08.03.01.19.06.80</v>
      </c>
    </row>
    <row r="1006" spans="1:10" x14ac:dyDescent="0.25">
      <c r="A1006" s="20">
        <v>20349</v>
      </c>
      <c r="B1006" s="21">
        <v>41321</v>
      </c>
      <c r="C1006" s="22">
        <f ca="1">RANDBETWEEN(1,COUNTA(p_vendedores[Cod Vend]))</f>
        <v>3</v>
      </c>
      <c r="D1006" s="22">
        <f ca="1">RANDBETWEEN(1,COUNTA(p_gerentes[Gerente]))</f>
        <v>1</v>
      </c>
      <c r="E1006" s="22">
        <f ca="1">RANDBETWEEN(1,COUNTA(p_matriz[Cod Matriz]))</f>
        <v>3</v>
      </c>
      <c r="F1006" s="22">
        <f ca="1">RANDBETWEEN(1,COUNTA(Tabela7[Cód Cidade]))</f>
        <v>7</v>
      </c>
      <c r="G1006" s="22">
        <f ca="1">RANDBETWEEN(1,COUNTA(p_produtos[Cod Prod]))</f>
        <v>1</v>
      </c>
      <c r="H1006" s="23">
        <v>33</v>
      </c>
      <c r="J1006" s="5" t="str">
        <f ca="1">A1006&amp;"."&amp;YEAR(Dados!$B1006)&amp;TEXT(MONTH(Dados!$B1006),"00")&amp;TEXT(DAY(Dados!$B1006),"00")&amp;"."&amp;TEXT(C1006,"00")&amp;"."&amp;TEXT(D1006,"00")&amp;"."&amp;TEXT(E1006,"00")&amp;"."&amp;TEXT(F1006,"00")&amp;"."&amp;TEXT(G1006,"00")&amp;"."&amp;TEXT(H1006,"00")</f>
        <v>20349.20130216.03.01.03.07.01.33</v>
      </c>
    </row>
    <row r="1007" spans="1:10" x14ac:dyDescent="0.25">
      <c r="A1007" s="24">
        <v>20350</v>
      </c>
      <c r="B1007" s="25">
        <v>41447</v>
      </c>
      <c r="C1007" s="26">
        <f ca="1">RANDBETWEEN(1,COUNTA(p_vendedores[Cod Vend]))</f>
        <v>8</v>
      </c>
      <c r="D1007" s="26">
        <f ca="1">RANDBETWEEN(1,COUNTA(p_gerentes[Gerente]))</f>
        <v>2</v>
      </c>
      <c r="E1007" s="26">
        <f ca="1">RANDBETWEEN(1,COUNTA(p_matriz[Cod Matriz]))</f>
        <v>4</v>
      </c>
      <c r="F1007" s="26">
        <f ca="1">RANDBETWEEN(1,COUNTA(Tabela7[Cód Cidade]))</f>
        <v>5</v>
      </c>
      <c r="G1007" s="26">
        <f ca="1">RANDBETWEEN(1,COUNTA(p_produtos[Cod Prod]))</f>
        <v>2</v>
      </c>
      <c r="H1007" s="10">
        <v>69</v>
      </c>
      <c r="J1007" s="5" t="str">
        <f ca="1">A1007&amp;"."&amp;YEAR(Dados!$B1007)&amp;TEXT(MONTH(Dados!$B1007),"00")&amp;TEXT(DAY(Dados!$B1007),"00")&amp;"."&amp;TEXT(C1007,"00")&amp;"."&amp;TEXT(D1007,"00")&amp;"."&amp;TEXT(E1007,"00")&amp;"."&amp;TEXT(F1007,"00")&amp;"."&amp;TEXT(G1007,"00")&amp;"."&amp;TEXT(H1007,"00")</f>
        <v>20350.20130622.08.02.04.05.02.69</v>
      </c>
    </row>
    <row r="1008" spans="1:10" x14ac:dyDescent="0.25">
      <c r="A1008" s="20">
        <v>20351</v>
      </c>
      <c r="B1008" s="21">
        <v>41840</v>
      </c>
      <c r="C1008" s="22">
        <f ca="1">RANDBETWEEN(1,COUNTA(p_vendedores[Cod Vend]))</f>
        <v>7</v>
      </c>
      <c r="D1008" s="22">
        <f ca="1">RANDBETWEEN(1,COUNTA(p_gerentes[Gerente]))</f>
        <v>3</v>
      </c>
      <c r="E1008" s="22">
        <f ca="1">RANDBETWEEN(1,COUNTA(p_matriz[Cod Matriz]))</f>
        <v>1</v>
      </c>
      <c r="F1008" s="22">
        <f ca="1">RANDBETWEEN(1,COUNTA(Tabela7[Cód Cidade]))</f>
        <v>1</v>
      </c>
      <c r="G1008" s="22">
        <f ca="1">RANDBETWEEN(1,COUNTA(p_produtos[Cod Prod]))</f>
        <v>9</v>
      </c>
      <c r="H1008" s="23">
        <v>18</v>
      </c>
      <c r="J1008" s="5" t="str">
        <f ca="1">A1008&amp;"."&amp;YEAR(Dados!$B1008)&amp;TEXT(MONTH(Dados!$B1008),"00")&amp;TEXT(DAY(Dados!$B1008),"00")&amp;"."&amp;TEXT(C1008,"00")&amp;"."&amp;TEXT(D1008,"00")&amp;"."&amp;TEXT(E1008,"00")&amp;"."&amp;TEXT(F1008,"00")&amp;"."&amp;TEXT(G1008,"00")&amp;"."&amp;TEXT(H1008,"00")</f>
        <v>20351.20140720.07.03.01.01.09.18</v>
      </c>
    </row>
    <row r="1009" spans="1:10" x14ac:dyDescent="0.25">
      <c r="A1009" s="24">
        <v>20352</v>
      </c>
      <c r="B1009" s="25">
        <v>42467</v>
      </c>
      <c r="C1009" s="26">
        <f ca="1">RANDBETWEEN(1,COUNTA(p_vendedores[Cod Vend]))</f>
        <v>10</v>
      </c>
      <c r="D1009" s="26">
        <f ca="1">RANDBETWEEN(1,COUNTA(p_gerentes[Gerente]))</f>
        <v>1</v>
      </c>
      <c r="E1009" s="26">
        <f ca="1">RANDBETWEEN(1,COUNTA(p_matriz[Cod Matriz]))</f>
        <v>1</v>
      </c>
      <c r="F1009" s="26">
        <f ca="1">RANDBETWEEN(1,COUNTA(Tabela7[Cód Cidade]))</f>
        <v>11</v>
      </c>
      <c r="G1009" s="26">
        <f ca="1">RANDBETWEEN(1,COUNTA(p_produtos[Cod Prod]))</f>
        <v>7</v>
      </c>
      <c r="H1009" s="10">
        <v>86</v>
      </c>
      <c r="J1009" s="5" t="str">
        <f ca="1">A1009&amp;"."&amp;YEAR(Dados!$B1009)&amp;TEXT(MONTH(Dados!$B1009),"00")&amp;TEXT(DAY(Dados!$B1009),"00")&amp;"."&amp;TEXT(C1009,"00")&amp;"."&amp;TEXT(D1009,"00")&amp;"."&amp;TEXT(E1009,"00")&amp;"."&amp;TEXT(F1009,"00")&amp;"."&amp;TEXT(G1009,"00")&amp;"."&amp;TEXT(H1009,"00")</f>
        <v>20352.20160407.10.01.01.11.07.86</v>
      </c>
    </row>
    <row r="1010" spans="1:10" x14ac:dyDescent="0.25">
      <c r="A1010" s="20">
        <v>20353</v>
      </c>
      <c r="B1010" s="21">
        <v>41325</v>
      </c>
      <c r="C1010" s="22">
        <f ca="1">RANDBETWEEN(1,COUNTA(p_vendedores[Cod Vend]))</f>
        <v>2</v>
      </c>
      <c r="D1010" s="22">
        <f ca="1">RANDBETWEEN(1,COUNTA(p_gerentes[Gerente]))</f>
        <v>1</v>
      </c>
      <c r="E1010" s="22">
        <f ca="1">RANDBETWEEN(1,COUNTA(p_matriz[Cod Matriz]))</f>
        <v>2</v>
      </c>
      <c r="F1010" s="22">
        <f ca="1">RANDBETWEEN(1,COUNTA(Tabela7[Cód Cidade]))</f>
        <v>7</v>
      </c>
      <c r="G1010" s="22">
        <f ca="1">RANDBETWEEN(1,COUNTA(p_produtos[Cod Prod]))</f>
        <v>1</v>
      </c>
      <c r="H1010" s="23">
        <v>88</v>
      </c>
      <c r="J1010" s="5" t="str">
        <f ca="1">A1010&amp;"."&amp;YEAR(Dados!$B1010)&amp;TEXT(MONTH(Dados!$B1010),"00")&amp;TEXT(DAY(Dados!$B1010),"00")&amp;"."&amp;TEXT(C1010,"00")&amp;"."&amp;TEXT(D1010,"00")&amp;"."&amp;TEXT(E1010,"00")&amp;"."&amp;TEXT(F1010,"00")&amp;"."&amp;TEXT(G1010,"00")&amp;"."&amp;TEXT(H1010,"00")</f>
        <v>20353.20130220.02.01.02.07.01.88</v>
      </c>
    </row>
    <row r="1011" spans="1:10" x14ac:dyDescent="0.25">
      <c r="A1011" s="24">
        <v>20354</v>
      </c>
      <c r="B1011" s="25">
        <v>41479</v>
      </c>
      <c r="C1011" s="26">
        <f ca="1">RANDBETWEEN(1,COUNTA(p_vendedores[Cod Vend]))</f>
        <v>5</v>
      </c>
      <c r="D1011" s="26">
        <f ca="1">RANDBETWEEN(1,COUNTA(p_gerentes[Gerente]))</f>
        <v>2</v>
      </c>
      <c r="E1011" s="26">
        <f ca="1">RANDBETWEEN(1,COUNTA(p_matriz[Cod Matriz]))</f>
        <v>3</v>
      </c>
      <c r="F1011" s="26">
        <f ca="1">RANDBETWEEN(1,COUNTA(Tabela7[Cód Cidade]))</f>
        <v>10</v>
      </c>
      <c r="G1011" s="26">
        <f ca="1">RANDBETWEEN(1,COUNTA(p_produtos[Cod Prod]))</f>
        <v>1</v>
      </c>
      <c r="H1011" s="10">
        <v>90</v>
      </c>
      <c r="J1011" s="5" t="str">
        <f ca="1">A1011&amp;"."&amp;YEAR(Dados!$B1011)&amp;TEXT(MONTH(Dados!$B1011),"00")&amp;TEXT(DAY(Dados!$B1011),"00")&amp;"."&amp;TEXT(C1011,"00")&amp;"."&amp;TEXT(D1011,"00")&amp;"."&amp;TEXT(E1011,"00")&amp;"."&amp;TEXT(F1011,"00")&amp;"."&amp;TEXT(G1011,"00")&amp;"."&amp;TEXT(H1011,"00")</f>
        <v>20354.20130724.05.02.03.10.01.90</v>
      </c>
    </row>
    <row r="1012" spans="1:10" x14ac:dyDescent="0.25">
      <c r="A1012" s="20">
        <v>20355</v>
      </c>
      <c r="B1012" s="21">
        <v>42164</v>
      </c>
      <c r="C1012" s="22">
        <f ca="1">RANDBETWEEN(1,COUNTA(p_vendedores[Cod Vend]))</f>
        <v>4</v>
      </c>
      <c r="D1012" s="22">
        <f ca="1">RANDBETWEEN(1,COUNTA(p_gerentes[Gerente]))</f>
        <v>2</v>
      </c>
      <c r="E1012" s="22">
        <f ca="1">RANDBETWEEN(1,COUNTA(p_matriz[Cod Matriz]))</f>
        <v>3</v>
      </c>
      <c r="F1012" s="22">
        <f ca="1">RANDBETWEEN(1,COUNTA(Tabela7[Cód Cidade]))</f>
        <v>14</v>
      </c>
      <c r="G1012" s="22">
        <f ca="1">RANDBETWEEN(1,COUNTA(p_produtos[Cod Prod]))</f>
        <v>5</v>
      </c>
      <c r="H1012" s="23">
        <v>38</v>
      </c>
      <c r="J1012" s="5" t="str">
        <f ca="1">A1012&amp;"."&amp;YEAR(Dados!$B1012)&amp;TEXT(MONTH(Dados!$B1012),"00")&amp;TEXT(DAY(Dados!$B1012),"00")&amp;"."&amp;TEXT(C1012,"00")&amp;"."&amp;TEXT(D1012,"00")&amp;"."&amp;TEXT(E1012,"00")&amp;"."&amp;TEXT(F1012,"00")&amp;"."&amp;TEXT(G1012,"00")&amp;"."&amp;TEXT(H1012,"00")</f>
        <v>20355.20150609.04.02.03.14.05.38</v>
      </c>
    </row>
    <row r="1013" spans="1:10" x14ac:dyDescent="0.25">
      <c r="A1013" s="24">
        <v>20356</v>
      </c>
      <c r="B1013" s="25">
        <v>41307</v>
      </c>
      <c r="C1013" s="26">
        <f ca="1">RANDBETWEEN(1,COUNTA(p_vendedores[Cod Vend]))</f>
        <v>3</v>
      </c>
      <c r="D1013" s="26">
        <f ca="1">RANDBETWEEN(1,COUNTA(p_gerentes[Gerente]))</f>
        <v>3</v>
      </c>
      <c r="E1013" s="26">
        <f ca="1">RANDBETWEEN(1,COUNTA(p_matriz[Cod Matriz]))</f>
        <v>3</v>
      </c>
      <c r="F1013" s="26">
        <f ca="1">RANDBETWEEN(1,COUNTA(Tabela7[Cód Cidade]))</f>
        <v>19</v>
      </c>
      <c r="G1013" s="26">
        <f ca="1">RANDBETWEEN(1,COUNTA(p_produtos[Cod Prod]))</f>
        <v>3</v>
      </c>
      <c r="H1013" s="10">
        <v>91</v>
      </c>
      <c r="J1013" s="5" t="str">
        <f ca="1">A1013&amp;"."&amp;YEAR(Dados!$B1013)&amp;TEXT(MONTH(Dados!$B1013),"00")&amp;TEXT(DAY(Dados!$B1013),"00")&amp;"."&amp;TEXT(C1013,"00")&amp;"."&amp;TEXT(D1013,"00")&amp;"."&amp;TEXT(E1013,"00")&amp;"."&amp;TEXT(F1013,"00")&amp;"."&amp;TEXT(G1013,"00")&amp;"."&amp;TEXT(H1013,"00")</f>
        <v>20356.20130202.03.03.03.19.03.91</v>
      </c>
    </row>
    <row r="1014" spans="1:10" x14ac:dyDescent="0.25">
      <c r="A1014" s="20">
        <v>20357</v>
      </c>
      <c r="B1014" s="21">
        <v>41327</v>
      </c>
      <c r="C1014" s="22">
        <f ca="1">RANDBETWEEN(1,COUNTA(p_vendedores[Cod Vend]))</f>
        <v>8</v>
      </c>
      <c r="D1014" s="22">
        <f ca="1">RANDBETWEEN(1,COUNTA(p_gerentes[Gerente]))</f>
        <v>2</v>
      </c>
      <c r="E1014" s="22">
        <f ca="1">RANDBETWEEN(1,COUNTA(p_matriz[Cod Matriz]))</f>
        <v>4</v>
      </c>
      <c r="F1014" s="22">
        <f ca="1">RANDBETWEEN(1,COUNTA(Tabela7[Cód Cidade]))</f>
        <v>11</v>
      </c>
      <c r="G1014" s="22">
        <f ca="1">RANDBETWEEN(1,COUNTA(p_produtos[Cod Prod]))</f>
        <v>8</v>
      </c>
      <c r="H1014" s="23">
        <v>76</v>
      </c>
      <c r="J1014" s="5" t="str">
        <f ca="1">A1014&amp;"."&amp;YEAR(Dados!$B1014)&amp;TEXT(MONTH(Dados!$B1014),"00")&amp;TEXT(DAY(Dados!$B1014),"00")&amp;"."&amp;TEXT(C1014,"00")&amp;"."&amp;TEXT(D1014,"00")&amp;"."&amp;TEXT(E1014,"00")&amp;"."&amp;TEXT(F1014,"00")&amp;"."&amp;TEXT(G1014,"00")&amp;"."&amp;TEXT(H1014,"00")</f>
        <v>20357.20130222.08.02.04.11.08.76</v>
      </c>
    </row>
    <row r="1015" spans="1:10" x14ac:dyDescent="0.25">
      <c r="A1015" s="24">
        <v>20358</v>
      </c>
      <c r="B1015" s="25">
        <v>43028</v>
      </c>
      <c r="C1015" s="26">
        <f ca="1">RANDBETWEEN(1,COUNTA(p_vendedores[Cod Vend]))</f>
        <v>10</v>
      </c>
      <c r="D1015" s="26">
        <f ca="1">RANDBETWEEN(1,COUNTA(p_gerentes[Gerente]))</f>
        <v>2</v>
      </c>
      <c r="E1015" s="26">
        <f ca="1">RANDBETWEEN(1,COUNTA(p_matriz[Cod Matriz]))</f>
        <v>1</v>
      </c>
      <c r="F1015" s="26">
        <f ca="1">RANDBETWEEN(1,COUNTA(Tabela7[Cód Cidade]))</f>
        <v>12</v>
      </c>
      <c r="G1015" s="26">
        <f ca="1">RANDBETWEEN(1,COUNTA(p_produtos[Cod Prod]))</f>
        <v>4</v>
      </c>
      <c r="H1015" s="10">
        <v>64</v>
      </c>
      <c r="J1015" s="5" t="str">
        <f ca="1">A1015&amp;"."&amp;YEAR(Dados!$B1015)&amp;TEXT(MONTH(Dados!$B1015),"00")&amp;TEXT(DAY(Dados!$B1015),"00")&amp;"."&amp;TEXT(C1015,"00")&amp;"."&amp;TEXT(D1015,"00")&amp;"."&amp;TEXT(E1015,"00")&amp;"."&amp;TEXT(F1015,"00")&amp;"."&amp;TEXT(G1015,"00")&amp;"."&amp;TEXT(H1015,"00")</f>
        <v>20358.20171020.10.02.01.12.04.64</v>
      </c>
    </row>
    <row r="1016" spans="1:10" x14ac:dyDescent="0.25">
      <c r="A1016" s="20">
        <v>20359</v>
      </c>
      <c r="B1016" s="21">
        <v>42020</v>
      </c>
      <c r="C1016" s="22">
        <f ca="1">RANDBETWEEN(1,COUNTA(p_vendedores[Cod Vend]))</f>
        <v>10</v>
      </c>
      <c r="D1016" s="22">
        <f ca="1">RANDBETWEEN(1,COUNTA(p_gerentes[Gerente]))</f>
        <v>1</v>
      </c>
      <c r="E1016" s="22">
        <f ca="1">RANDBETWEEN(1,COUNTA(p_matriz[Cod Matriz]))</f>
        <v>2</v>
      </c>
      <c r="F1016" s="22">
        <f ca="1">RANDBETWEEN(1,COUNTA(Tabela7[Cód Cidade]))</f>
        <v>19</v>
      </c>
      <c r="G1016" s="22">
        <f ca="1">RANDBETWEEN(1,COUNTA(p_produtos[Cod Prod]))</f>
        <v>5</v>
      </c>
      <c r="H1016" s="23">
        <v>32</v>
      </c>
      <c r="J1016" s="5" t="str">
        <f ca="1">A1016&amp;"."&amp;YEAR(Dados!$B1016)&amp;TEXT(MONTH(Dados!$B1016),"00")&amp;TEXT(DAY(Dados!$B1016),"00")&amp;"."&amp;TEXT(C1016,"00")&amp;"."&amp;TEXT(D1016,"00")&amp;"."&amp;TEXT(E1016,"00")&amp;"."&amp;TEXT(F1016,"00")&amp;"."&amp;TEXT(G1016,"00")&amp;"."&amp;TEXT(H1016,"00")</f>
        <v>20359.20150116.10.01.02.19.05.32</v>
      </c>
    </row>
    <row r="1017" spans="1:10" x14ac:dyDescent="0.25">
      <c r="A1017" s="24">
        <v>20360</v>
      </c>
      <c r="B1017" s="25">
        <v>42178</v>
      </c>
      <c r="C1017" s="26">
        <f ca="1">RANDBETWEEN(1,COUNTA(p_vendedores[Cod Vend]))</f>
        <v>2</v>
      </c>
      <c r="D1017" s="26">
        <f ca="1">RANDBETWEEN(1,COUNTA(p_gerentes[Gerente]))</f>
        <v>3</v>
      </c>
      <c r="E1017" s="26">
        <f ca="1">RANDBETWEEN(1,COUNTA(p_matriz[Cod Matriz]))</f>
        <v>3</v>
      </c>
      <c r="F1017" s="26">
        <f ca="1">RANDBETWEEN(1,COUNTA(Tabela7[Cód Cidade]))</f>
        <v>18</v>
      </c>
      <c r="G1017" s="26">
        <f ca="1">RANDBETWEEN(1,COUNTA(p_produtos[Cod Prod]))</f>
        <v>1</v>
      </c>
      <c r="H1017" s="10">
        <v>42</v>
      </c>
      <c r="J1017" s="5" t="str">
        <f ca="1">A1017&amp;"."&amp;YEAR(Dados!$B1017)&amp;TEXT(MONTH(Dados!$B1017),"00")&amp;TEXT(DAY(Dados!$B1017),"00")&amp;"."&amp;TEXT(C1017,"00")&amp;"."&amp;TEXT(D1017,"00")&amp;"."&amp;TEXT(E1017,"00")&amp;"."&amp;TEXT(F1017,"00")&amp;"."&amp;TEXT(G1017,"00")&amp;"."&amp;TEXT(H1017,"00")</f>
        <v>20360.20150623.02.03.03.18.01.42</v>
      </c>
    </row>
    <row r="1018" spans="1:10" x14ac:dyDescent="0.25">
      <c r="A1018" s="20">
        <v>20361</v>
      </c>
      <c r="B1018" s="21">
        <v>41654</v>
      </c>
      <c r="C1018" s="22">
        <f ca="1">RANDBETWEEN(1,COUNTA(p_vendedores[Cod Vend]))</f>
        <v>1</v>
      </c>
      <c r="D1018" s="22">
        <f ca="1">RANDBETWEEN(1,COUNTA(p_gerentes[Gerente]))</f>
        <v>1</v>
      </c>
      <c r="E1018" s="22">
        <f ca="1">RANDBETWEEN(1,COUNTA(p_matriz[Cod Matriz]))</f>
        <v>2</v>
      </c>
      <c r="F1018" s="22">
        <f ca="1">RANDBETWEEN(1,COUNTA(Tabela7[Cód Cidade]))</f>
        <v>6</v>
      </c>
      <c r="G1018" s="22">
        <f ca="1">RANDBETWEEN(1,COUNTA(p_produtos[Cod Prod]))</f>
        <v>5</v>
      </c>
      <c r="H1018" s="23">
        <v>93</v>
      </c>
      <c r="J1018" s="5" t="str">
        <f ca="1">A1018&amp;"."&amp;YEAR(Dados!$B1018)&amp;TEXT(MONTH(Dados!$B1018),"00")&amp;TEXT(DAY(Dados!$B1018),"00")&amp;"."&amp;TEXT(C1018,"00")&amp;"."&amp;TEXT(D1018,"00")&amp;"."&amp;TEXT(E1018,"00")&amp;"."&amp;TEXT(F1018,"00")&amp;"."&amp;TEXT(G1018,"00")&amp;"."&amp;TEXT(H1018,"00")</f>
        <v>20361.20140115.01.01.02.06.05.93</v>
      </c>
    </row>
    <row r="1019" spans="1:10" x14ac:dyDescent="0.25">
      <c r="A1019" s="24">
        <v>20362</v>
      </c>
      <c r="B1019" s="25">
        <v>42073</v>
      </c>
      <c r="C1019" s="26">
        <f ca="1">RANDBETWEEN(1,COUNTA(p_vendedores[Cod Vend]))</f>
        <v>9</v>
      </c>
      <c r="D1019" s="26">
        <f ca="1">RANDBETWEEN(1,COUNTA(p_gerentes[Gerente]))</f>
        <v>2</v>
      </c>
      <c r="E1019" s="26">
        <f ca="1">RANDBETWEEN(1,COUNTA(p_matriz[Cod Matriz]))</f>
        <v>2</v>
      </c>
      <c r="F1019" s="26">
        <f ca="1">RANDBETWEEN(1,COUNTA(Tabela7[Cód Cidade]))</f>
        <v>16</v>
      </c>
      <c r="G1019" s="26">
        <f ca="1">RANDBETWEEN(1,COUNTA(p_produtos[Cod Prod]))</f>
        <v>1</v>
      </c>
      <c r="H1019" s="10">
        <v>53</v>
      </c>
      <c r="J1019" s="5" t="str">
        <f ca="1">A1019&amp;"."&amp;YEAR(Dados!$B1019)&amp;TEXT(MONTH(Dados!$B1019),"00")&amp;TEXT(DAY(Dados!$B1019),"00")&amp;"."&amp;TEXT(C1019,"00")&amp;"."&amp;TEXT(D1019,"00")&amp;"."&amp;TEXT(E1019,"00")&amp;"."&amp;TEXT(F1019,"00")&amp;"."&amp;TEXT(G1019,"00")&amp;"."&amp;TEXT(H1019,"00")</f>
        <v>20362.20150310.09.02.02.16.01.53</v>
      </c>
    </row>
    <row r="1020" spans="1:10" x14ac:dyDescent="0.25">
      <c r="A1020" s="20">
        <v>20363</v>
      </c>
      <c r="B1020" s="21">
        <v>41421</v>
      </c>
      <c r="C1020" s="22">
        <f ca="1">RANDBETWEEN(1,COUNTA(p_vendedores[Cod Vend]))</f>
        <v>7</v>
      </c>
      <c r="D1020" s="22">
        <f ca="1">RANDBETWEEN(1,COUNTA(p_gerentes[Gerente]))</f>
        <v>3</v>
      </c>
      <c r="E1020" s="22">
        <f ca="1">RANDBETWEEN(1,COUNTA(p_matriz[Cod Matriz]))</f>
        <v>3</v>
      </c>
      <c r="F1020" s="22">
        <f ca="1">RANDBETWEEN(1,COUNTA(Tabela7[Cód Cidade]))</f>
        <v>7</v>
      </c>
      <c r="G1020" s="22">
        <f ca="1">RANDBETWEEN(1,COUNTA(p_produtos[Cod Prod]))</f>
        <v>3</v>
      </c>
      <c r="H1020" s="23">
        <v>14</v>
      </c>
      <c r="J1020" s="5" t="str">
        <f ca="1">A1020&amp;"."&amp;YEAR(Dados!$B1020)&amp;TEXT(MONTH(Dados!$B1020),"00")&amp;TEXT(DAY(Dados!$B1020),"00")&amp;"."&amp;TEXT(C1020,"00")&amp;"."&amp;TEXT(D1020,"00")&amp;"."&amp;TEXT(E1020,"00")&amp;"."&amp;TEXT(F1020,"00")&amp;"."&amp;TEXT(G1020,"00")&amp;"."&amp;TEXT(H1020,"00")</f>
        <v>20363.20130527.07.03.03.07.03.14</v>
      </c>
    </row>
    <row r="1021" spans="1:10" x14ac:dyDescent="0.25">
      <c r="A1021" s="24">
        <v>20364</v>
      </c>
      <c r="B1021" s="25">
        <v>42884</v>
      </c>
      <c r="C1021" s="26">
        <f ca="1">RANDBETWEEN(1,COUNTA(p_vendedores[Cod Vend]))</f>
        <v>2</v>
      </c>
      <c r="D1021" s="26">
        <f ca="1">RANDBETWEEN(1,COUNTA(p_gerentes[Gerente]))</f>
        <v>3</v>
      </c>
      <c r="E1021" s="26">
        <f ca="1">RANDBETWEEN(1,COUNTA(p_matriz[Cod Matriz]))</f>
        <v>3</v>
      </c>
      <c r="F1021" s="26">
        <f ca="1">RANDBETWEEN(1,COUNTA(Tabela7[Cód Cidade]))</f>
        <v>8</v>
      </c>
      <c r="G1021" s="26">
        <f ca="1">RANDBETWEEN(1,COUNTA(p_produtos[Cod Prod]))</f>
        <v>8</v>
      </c>
      <c r="H1021" s="10">
        <v>32</v>
      </c>
      <c r="J1021" s="5" t="str">
        <f ca="1">A1021&amp;"."&amp;YEAR(Dados!$B1021)&amp;TEXT(MONTH(Dados!$B1021),"00")&amp;TEXT(DAY(Dados!$B1021),"00")&amp;"."&amp;TEXT(C1021,"00")&amp;"."&amp;TEXT(D1021,"00")&amp;"."&amp;TEXT(E1021,"00")&amp;"."&amp;TEXT(F1021,"00")&amp;"."&amp;TEXT(G1021,"00")&amp;"."&amp;TEXT(H1021,"00")</f>
        <v>20364.20170529.02.03.03.08.08.32</v>
      </c>
    </row>
    <row r="1022" spans="1:10" x14ac:dyDescent="0.25">
      <c r="A1022" s="20">
        <v>20365</v>
      </c>
      <c r="B1022" s="21">
        <v>42901</v>
      </c>
      <c r="C1022" s="22">
        <f ca="1">RANDBETWEEN(1,COUNTA(p_vendedores[Cod Vend]))</f>
        <v>2</v>
      </c>
      <c r="D1022" s="22">
        <f ca="1">RANDBETWEEN(1,COUNTA(p_gerentes[Gerente]))</f>
        <v>3</v>
      </c>
      <c r="E1022" s="22">
        <f ca="1">RANDBETWEEN(1,COUNTA(p_matriz[Cod Matriz]))</f>
        <v>3</v>
      </c>
      <c r="F1022" s="22">
        <f ca="1">RANDBETWEEN(1,COUNTA(Tabela7[Cód Cidade]))</f>
        <v>7</v>
      </c>
      <c r="G1022" s="22">
        <f ca="1">RANDBETWEEN(1,COUNTA(p_produtos[Cod Prod]))</f>
        <v>9</v>
      </c>
      <c r="H1022" s="23">
        <v>14</v>
      </c>
      <c r="J1022" s="5" t="str">
        <f ca="1">A1022&amp;"."&amp;YEAR(Dados!$B1022)&amp;TEXT(MONTH(Dados!$B1022),"00")&amp;TEXT(DAY(Dados!$B1022),"00")&amp;"."&amp;TEXT(C1022,"00")&amp;"."&amp;TEXT(D1022,"00")&amp;"."&amp;TEXT(E1022,"00")&amp;"."&amp;TEXT(F1022,"00")&amp;"."&amp;TEXT(G1022,"00")&amp;"."&amp;TEXT(H1022,"00")</f>
        <v>20365.20170615.02.03.03.07.09.14</v>
      </c>
    </row>
    <row r="1023" spans="1:10" x14ac:dyDescent="0.25">
      <c r="A1023" s="24">
        <v>20366</v>
      </c>
      <c r="B1023" s="25">
        <v>42675</v>
      </c>
      <c r="C1023" s="26">
        <f ca="1">RANDBETWEEN(1,COUNTA(p_vendedores[Cod Vend]))</f>
        <v>10</v>
      </c>
      <c r="D1023" s="26">
        <f ca="1">RANDBETWEEN(1,COUNTA(p_gerentes[Gerente]))</f>
        <v>2</v>
      </c>
      <c r="E1023" s="26">
        <f ca="1">RANDBETWEEN(1,COUNTA(p_matriz[Cod Matriz]))</f>
        <v>4</v>
      </c>
      <c r="F1023" s="26">
        <f ca="1">RANDBETWEEN(1,COUNTA(Tabela7[Cód Cidade]))</f>
        <v>8</v>
      </c>
      <c r="G1023" s="26">
        <f ca="1">RANDBETWEEN(1,COUNTA(p_produtos[Cod Prod]))</f>
        <v>1</v>
      </c>
      <c r="H1023" s="10">
        <v>47</v>
      </c>
      <c r="J1023" s="5" t="str">
        <f ca="1">A1023&amp;"."&amp;YEAR(Dados!$B1023)&amp;TEXT(MONTH(Dados!$B1023),"00")&amp;TEXT(DAY(Dados!$B1023),"00")&amp;"."&amp;TEXT(C1023,"00")&amp;"."&amp;TEXT(D1023,"00")&amp;"."&amp;TEXT(E1023,"00")&amp;"."&amp;TEXT(F1023,"00")&amp;"."&amp;TEXT(G1023,"00")&amp;"."&amp;TEXT(H1023,"00")</f>
        <v>20366.20161101.10.02.04.08.01.47</v>
      </c>
    </row>
    <row r="1024" spans="1:10" x14ac:dyDescent="0.25">
      <c r="A1024" s="20">
        <v>20367</v>
      </c>
      <c r="B1024" s="21">
        <v>41864</v>
      </c>
      <c r="C1024" s="22">
        <f ca="1">RANDBETWEEN(1,COUNTA(p_vendedores[Cod Vend]))</f>
        <v>4</v>
      </c>
      <c r="D1024" s="22">
        <f ca="1">RANDBETWEEN(1,COUNTA(p_gerentes[Gerente]))</f>
        <v>2</v>
      </c>
      <c r="E1024" s="22">
        <f ca="1">RANDBETWEEN(1,COUNTA(p_matriz[Cod Matriz]))</f>
        <v>1</v>
      </c>
      <c r="F1024" s="22">
        <f ca="1">RANDBETWEEN(1,COUNTA(Tabela7[Cód Cidade]))</f>
        <v>10</v>
      </c>
      <c r="G1024" s="22">
        <f ca="1">RANDBETWEEN(1,COUNTA(p_produtos[Cod Prod]))</f>
        <v>5</v>
      </c>
      <c r="H1024" s="23">
        <v>19</v>
      </c>
      <c r="J1024" s="5" t="str">
        <f ca="1">A1024&amp;"."&amp;YEAR(Dados!$B1024)&amp;TEXT(MONTH(Dados!$B1024),"00")&amp;TEXT(DAY(Dados!$B1024),"00")&amp;"."&amp;TEXT(C1024,"00")&amp;"."&amp;TEXT(D1024,"00")&amp;"."&amp;TEXT(E1024,"00")&amp;"."&amp;TEXT(F1024,"00")&amp;"."&amp;TEXT(G1024,"00")&amp;"."&amp;TEXT(H1024,"00")</f>
        <v>20367.20140813.04.02.01.10.05.19</v>
      </c>
    </row>
    <row r="1025" spans="1:10" x14ac:dyDescent="0.25">
      <c r="A1025" s="24">
        <v>20368</v>
      </c>
      <c r="B1025" s="25">
        <v>41974</v>
      </c>
      <c r="C1025" s="26">
        <f ca="1">RANDBETWEEN(1,COUNTA(p_vendedores[Cod Vend]))</f>
        <v>10</v>
      </c>
      <c r="D1025" s="26">
        <f ca="1">RANDBETWEEN(1,COUNTA(p_gerentes[Gerente]))</f>
        <v>1</v>
      </c>
      <c r="E1025" s="26">
        <f ca="1">RANDBETWEEN(1,COUNTA(p_matriz[Cod Matriz]))</f>
        <v>3</v>
      </c>
      <c r="F1025" s="26">
        <f ca="1">RANDBETWEEN(1,COUNTA(Tabela7[Cód Cidade]))</f>
        <v>1</v>
      </c>
      <c r="G1025" s="26">
        <f ca="1">RANDBETWEEN(1,COUNTA(p_produtos[Cod Prod]))</f>
        <v>6</v>
      </c>
      <c r="H1025" s="10">
        <v>84</v>
      </c>
      <c r="J1025" s="5" t="str">
        <f ca="1">A1025&amp;"."&amp;YEAR(Dados!$B1025)&amp;TEXT(MONTH(Dados!$B1025),"00")&amp;TEXT(DAY(Dados!$B1025),"00")&amp;"."&amp;TEXT(C1025,"00")&amp;"."&amp;TEXT(D1025,"00")&amp;"."&amp;TEXT(E1025,"00")&amp;"."&amp;TEXT(F1025,"00")&amp;"."&amp;TEXT(G1025,"00")&amp;"."&amp;TEXT(H1025,"00")</f>
        <v>20368.20141201.10.01.03.01.06.84</v>
      </c>
    </row>
    <row r="1026" spans="1:10" x14ac:dyDescent="0.25">
      <c r="A1026" s="20">
        <v>20369</v>
      </c>
      <c r="B1026" s="21">
        <v>42951</v>
      </c>
      <c r="C1026" s="22">
        <f ca="1">RANDBETWEEN(1,COUNTA(p_vendedores[Cod Vend]))</f>
        <v>3</v>
      </c>
      <c r="D1026" s="22">
        <f ca="1">RANDBETWEEN(1,COUNTA(p_gerentes[Gerente]))</f>
        <v>2</v>
      </c>
      <c r="E1026" s="22">
        <f ca="1">RANDBETWEEN(1,COUNTA(p_matriz[Cod Matriz]))</f>
        <v>1</v>
      </c>
      <c r="F1026" s="22">
        <f ca="1">RANDBETWEEN(1,COUNTA(Tabela7[Cód Cidade]))</f>
        <v>17</v>
      </c>
      <c r="G1026" s="22">
        <f ca="1">RANDBETWEEN(1,COUNTA(p_produtos[Cod Prod]))</f>
        <v>8</v>
      </c>
      <c r="H1026" s="23">
        <v>84</v>
      </c>
      <c r="J1026" s="5" t="str">
        <f ca="1">A1026&amp;"."&amp;YEAR(Dados!$B1026)&amp;TEXT(MONTH(Dados!$B1026),"00")&amp;TEXT(DAY(Dados!$B1026),"00")&amp;"."&amp;TEXT(C1026,"00")&amp;"."&amp;TEXT(D1026,"00")&amp;"."&amp;TEXT(E1026,"00")&amp;"."&amp;TEXT(F1026,"00")&amp;"."&amp;TEXT(G1026,"00")&amp;"."&amp;TEXT(H1026,"00")</f>
        <v>20369.20170804.03.02.01.17.08.84</v>
      </c>
    </row>
    <row r="1027" spans="1:10" x14ac:dyDescent="0.25">
      <c r="A1027" s="24">
        <v>20370</v>
      </c>
      <c r="B1027" s="25">
        <v>41942</v>
      </c>
      <c r="C1027" s="26">
        <f ca="1">RANDBETWEEN(1,COUNTA(p_vendedores[Cod Vend]))</f>
        <v>9</v>
      </c>
      <c r="D1027" s="26">
        <f ca="1">RANDBETWEEN(1,COUNTA(p_gerentes[Gerente]))</f>
        <v>2</v>
      </c>
      <c r="E1027" s="26">
        <f ca="1">RANDBETWEEN(1,COUNTA(p_matriz[Cod Matriz]))</f>
        <v>4</v>
      </c>
      <c r="F1027" s="26">
        <f ca="1">RANDBETWEEN(1,COUNTA(Tabela7[Cód Cidade]))</f>
        <v>19</v>
      </c>
      <c r="G1027" s="26">
        <f ca="1">RANDBETWEEN(1,COUNTA(p_produtos[Cod Prod]))</f>
        <v>3</v>
      </c>
      <c r="H1027" s="10">
        <v>47</v>
      </c>
      <c r="J1027" s="5" t="str">
        <f ca="1">A1027&amp;"."&amp;YEAR(Dados!$B1027)&amp;TEXT(MONTH(Dados!$B1027),"00")&amp;TEXT(DAY(Dados!$B1027),"00")&amp;"."&amp;TEXT(C1027,"00")&amp;"."&amp;TEXT(D1027,"00")&amp;"."&amp;TEXT(E1027,"00")&amp;"."&amp;TEXT(F1027,"00")&amp;"."&amp;TEXT(G1027,"00")&amp;"."&amp;TEXT(H1027,"00")</f>
        <v>20370.20141030.09.02.04.19.03.47</v>
      </c>
    </row>
    <row r="1028" spans="1:10" x14ac:dyDescent="0.25">
      <c r="A1028" s="20">
        <v>20371</v>
      </c>
      <c r="B1028" s="21">
        <v>41529</v>
      </c>
      <c r="C1028" s="22">
        <f ca="1">RANDBETWEEN(1,COUNTA(p_vendedores[Cod Vend]))</f>
        <v>9</v>
      </c>
      <c r="D1028" s="22">
        <f ca="1">RANDBETWEEN(1,COUNTA(p_gerentes[Gerente]))</f>
        <v>2</v>
      </c>
      <c r="E1028" s="22">
        <f ca="1">RANDBETWEEN(1,COUNTA(p_matriz[Cod Matriz]))</f>
        <v>2</v>
      </c>
      <c r="F1028" s="22">
        <f ca="1">RANDBETWEEN(1,COUNTA(Tabela7[Cód Cidade]))</f>
        <v>10</v>
      </c>
      <c r="G1028" s="22">
        <f ca="1">RANDBETWEEN(1,COUNTA(p_produtos[Cod Prod]))</f>
        <v>2</v>
      </c>
      <c r="H1028" s="23">
        <v>53</v>
      </c>
      <c r="J1028" s="5" t="str">
        <f ca="1">A1028&amp;"."&amp;YEAR(Dados!$B1028)&amp;TEXT(MONTH(Dados!$B1028),"00")&amp;TEXT(DAY(Dados!$B1028),"00")&amp;"."&amp;TEXT(C1028,"00")&amp;"."&amp;TEXT(D1028,"00")&amp;"."&amp;TEXT(E1028,"00")&amp;"."&amp;TEXT(F1028,"00")&amp;"."&amp;TEXT(G1028,"00")&amp;"."&amp;TEXT(H1028,"00")</f>
        <v>20371.20130912.09.02.02.10.02.53</v>
      </c>
    </row>
    <row r="1029" spans="1:10" x14ac:dyDescent="0.25">
      <c r="A1029" s="24">
        <v>20372</v>
      </c>
      <c r="B1029" s="25">
        <v>41758</v>
      </c>
      <c r="C1029" s="26">
        <f ca="1">RANDBETWEEN(1,COUNTA(p_vendedores[Cod Vend]))</f>
        <v>3</v>
      </c>
      <c r="D1029" s="26">
        <f ca="1">RANDBETWEEN(1,COUNTA(p_gerentes[Gerente]))</f>
        <v>2</v>
      </c>
      <c r="E1029" s="26">
        <f ca="1">RANDBETWEEN(1,COUNTA(p_matriz[Cod Matriz]))</f>
        <v>4</v>
      </c>
      <c r="F1029" s="26">
        <f ca="1">RANDBETWEEN(1,COUNTA(Tabela7[Cód Cidade]))</f>
        <v>7</v>
      </c>
      <c r="G1029" s="26">
        <f ca="1">RANDBETWEEN(1,COUNTA(p_produtos[Cod Prod]))</f>
        <v>2</v>
      </c>
      <c r="H1029" s="10">
        <v>56</v>
      </c>
      <c r="J1029" s="5" t="str">
        <f ca="1">A1029&amp;"."&amp;YEAR(Dados!$B1029)&amp;TEXT(MONTH(Dados!$B1029),"00")&amp;TEXT(DAY(Dados!$B1029),"00")&amp;"."&amp;TEXT(C1029,"00")&amp;"."&amp;TEXT(D1029,"00")&amp;"."&amp;TEXT(E1029,"00")&amp;"."&amp;TEXT(F1029,"00")&amp;"."&amp;TEXT(G1029,"00")&amp;"."&amp;TEXT(H1029,"00")</f>
        <v>20372.20140429.03.02.04.07.02.56</v>
      </c>
    </row>
    <row r="1030" spans="1:10" x14ac:dyDescent="0.25">
      <c r="A1030" s="20">
        <v>20373</v>
      </c>
      <c r="B1030" s="21">
        <v>42323</v>
      </c>
      <c r="C1030" s="22">
        <f ca="1">RANDBETWEEN(1,COUNTA(p_vendedores[Cod Vend]))</f>
        <v>10</v>
      </c>
      <c r="D1030" s="22">
        <f ca="1">RANDBETWEEN(1,COUNTA(p_gerentes[Gerente]))</f>
        <v>2</v>
      </c>
      <c r="E1030" s="22">
        <f ca="1">RANDBETWEEN(1,COUNTA(p_matriz[Cod Matriz]))</f>
        <v>3</v>
      </c>
      <c r="F1030" s="22">
        <f ca="1">RANDBETWEEN(1,COUNTA(Tabela7[Cód Cidade]))</f>
        <v>8</v>
      </c>
      <c r="G1030" s="22">
        <f ca="1">RANDBETWEEN(1,COUNTA(p_produtos[Cod Prod]))</f>
        <v>5</v>
      </c>
      <c r="H1030" s="23">
        <v>86</v>
      </c>
      <c r="J1030" s="5" t="str">
        <f ca="1">A1030&amp;"."&amp;YEAR(Dados!$B1030)&amp;TEXT(MONTH(Dados!$B1030),"00")&amp;TEXT(DAY(Dados!$B1030),"00")&amp;"."&amp;TEXT(C1030,"00")&amp;"."&amp;TEXT(D1030,"00")&amp;"."&amp;TEXT(E1030,"00")&amp;"."&amp;TEXT(F1030,"00")&amp;"."&amp;TEXT(G1030,"00")&amp;"."&amp;TEXT(H1030,"00")</f>
        <v>20373.20151115.10.02.03.08.05.86</v>
      </c>
    </row>
    <row r="1031" spans="1:10" x14ac:dyDescent="0.25">
      <c r="A1031" s="24">
        <v>20374</v>
      </c>
      <c r="B1031" s="25">
        <v>42982</v>
      </c>
      <c r="C1031" s="26">
        <f ca="1">RANDBETWEEN(1,COUNTA(p_vendedores[Cod Vend]))</f>
        <v>3</v>
      </c>
      <c r="D1031" s="26">
        <f ca="1">RANDBETWEEN(1,COUNTA(p_gerentes[Gerente]))</f>
        <v>2</v>
      </c>
      <c r="E1031" s="26">
        <f ca="1">RANDBETWEEN(1,COUNTA(p_matriz[Cod Matriz]))</f>
        <v>1</v>
      </c>
      <c r="F1031" s="26">
        <f ca="1">RANDBETWEEN(1,COUNTA(Tabela7[Cód Cidade]))</f>
        <v>9</v>
      </c>
      <c r="G1031" s="26">
        <f ca="1">RANDBETWEEN(1,COUNTA(p_produtos[Cod Prod]))</f>
        <v>1</v>
      </c>
      <c r="H1031" s="10">
        <v>64</v>
      </c>
      <c r="J1031" s="5" t="str">
        <f ca="1">A1031&amp;"."&amp;YEAR(Dados!$B1031)&amp;TEXT(MONTH(Dados!$B1031),"00")&amp;TEXT(DAY(Dados!$B1031),"00")&amp;"."&amp;TEXT(C1031,"00")&amp;"."&amp;TEXT(D1031,"00")&amp;"."&amp;TEXT(E1031,"00")&amp;"."&amp;TEXT(F1031,"00")&amp;"."&amp;TEXT(G1031,"00")&amp;"."&amp;TEXT(H1031,"00")</f>
        <v>20374.20170904.03.02.01.09.01.64</v>
      </c>
    </row>
    <row r="1032" spans="1:10" x14ac:dyDescent="0.25">
      <c r="A1032" s="20">
        <v>20375</v>
      </c>
      <c r="B1032" s="21">
        <v>42958</v>
      </c>
      <c r="C1032" s="22">
        <f ca="1">RANDBETWEEN(1,COUNTA(p_vendedores[Cod Vend]))</f>
        <v>6</v>
      </c>
      <c r="D1032" s="22">
        <f ca="1">RANDBETWEEN(1,COUNTA(p_gerentes[Gerente]))</f>
        <v>3</v>
      </c>
      <c r="E1032" s="22">
        <f ca="1">RANDBETWEEN(1,COUNTA(p_matriz[Cod Matriz]))</f>
        <v>2</v>
      </c>
      <c r="F1032" s="22">
        <f ca="1">RANDBETWEEN(1,COUNTA(Tabela7[Cód Cidade]))</f>
        <v>10</v>
      </c>
      <c r="G1032" s="22">
        <f ca="1">RANDBETWEEN(1,COUNTA(p_produtos[Cod Prod]))</f>
        <v>2</v>
      </c>
      <c r="H1032" s="23">
        <v>60</v>
      </c>
      <c r="J1032" s="5" t="str">
        <f ca="1">A1032&amp;"."&amp;YEAR(Dados!$B1032)&amp;TEXT(MONTH(Dados!$B1032),"00")&amp;TEXT(DAY(Dados!$B1032),"00")&amp;"."&amp;TEXT(C1032,"00")&amp;"."&amp;TEXT(D1032,"00")&amp;"."&amp;TEXT(E1032,"00")&amp;"."&amp;TEXT(F1032,"00")&amp;"."&amp;TEXT(G1032,"00")&amp;"."&amp;TEXT(H1032,"00")</f>
        <v>20375.20170811.06.03.02.10.02.60</v>
      </c>
    </row>
    <row r="1033" spans="1:10" x14ac:dyDescent="0.25">
      <c r="A1033" s="24">
        <v>20376</v>
      </c>
      <c r="B1033" s="25">
        <v>41454</v>
      </c>
      <c r="C1033" s="26">
        <f ca="1">RANDBETWEEN(1,COUNTA(p_vendedores[Cod Vend]))</f>
        <v>6</v>
      </c>
      <c r="D1033" s="26">
        <f ca="1">RANDBETWEEN(1,COUNTA(p_gerentes[Gerente]))</f>
        <v>3</v>
      </c>
      <c r="E1033" s="26">
        <f ca="1">RANDBETWEEN(1,COUNTA(p_matriz[Cod Matriz]))</f>
        <v>1</v>
      </c>
      <c r="F1033" s="26">
        <f ca="1">RANDBETWEEN(1,COUNTA(Tabela7[Cód Cidade]))</f>
        <v>16</v>
      </c>
      <c r="G1033" s="26">
        <f ca="1">RANDBETWEEN(1,COUNTA(p_produtos[Cod Prod]))</f>
        <v>8</v>
      </c>
      <c r="H1033" s="10">
        <v>61</v>
      </c>
      <c r="J1033" s="5" t="str">
        <f ca="1">A1033&amp;"."&amp;YEAR(Dados!$B1033)&amp;TEXT(MONTH(Dados!$B1033),"00")&amp;TEXT(DAY(Dados!$B1033),"00")&amp;"."&amp;TEXT(C1033,"00")&amp;"."&amp;TEXT(D1033,"00")&amp;"."&amp;TEXT(E1033,"00")&amp;"."&amp;TEXT(F1033,"00")&amp;"."&amp;TEXT(G1033,"00")&amp;"."&amp;TEXT(H1033,"00")</f>
        <v>20376.20130629.06.03.01.16.08.61</v>
      </c>
    </row>
    <row r="1034" spans="1:10" x14ac:dyDescent="0.25">
      <c r="A1034" s="20">
        <v>20377</v>
      </c>
      <c r="B1034" s="21">
        <v>42446</v>
      </c>
      <c r="C1034" s="22">
        <f ca="1">RANDBETWEEN(1,COUNTA(p_vendedores[Cod Vend]))</f>
        <v>2</v>
      </c>
      <c r="D1034" s="22">
        <f ca="1">RANDBETWEEN(1,COUNTA(p_gerentes[Gerente]))</f>
        <v>3</v>
      </c>
      <c r="E1034" s="22">
        <f ca="1">RANDBETWEEN(1,COUNTA(p_matriz[Cod Matriz]))</f>
        <v>3</v>
      </c>
      <c r="F1034" s="22">
        <f ca="1">RANDBETWEEN(1,COUNTA(Tabela7[Cód Cidade]))</f>
        <v>12</v>
      </c>
      <c r="G1034" s="22">
        <f ca="1">RANDBETWEEN(1,COUNTA(p_produtos[Cod Prod]))</f>
        <v>4</v>
      </c>
      <c r="H1034" s="23">
        <v>28</v>
      </c>
      <c r="J1034" s="5" t="str">
        <f ca="1">A1034&amp;"."&amp;YEAR(Dados!$B1034)&amp;TEXT(MONTH(Dados!$B1034),"00")&amp;TEXT(DAY(Dados!$B1034),"00")&amp;"."&amp;TEXT(C1034,"00")&amp;"."&amp;TEXT(D1034,"00")&amp;"."&amp;TEXT(E1034,"00")&amp;"."&amp;TEXT(F1034,"00")&amp;"."&amp;TEXT(G1034,"00")&amp;"."&amp;TEXT(H1034,"00")</f>
        <v>20377.20160317.02.03.03.12.04.28</v>
      </c>
    </row>
    <row r="1035" spans="1:10" x14ac:dyDescent="0.25">
      <c r="A1035" s="24">
        <v>20378</v>
      </c>
      <c r="B1035" s="25">
        <v>41754</v>
      </c>
      <c r="C1035" s="26">
        <f ca="1">RANDBETWEEN(1,COUNTA(p_vendedores[Cod Vend]))</f>
        <v>3</v>
      </c>
      <c r="D1035" s="26">
        <f ca="1">RANDBETWEEN(1,COUNTA(p_gerentes[Gerente]))</f>
        <v>3</v>
      </c>
      <c r="E1035" s="26">
        <f ca="1">RANDBETWEEN(1,COUNTA(p_matriz[Cod Matriz]))</f>
        <v>3</v>
      </c>
      <c r="F1035" s="26">
        <f ca="1">RANDBETWEEN(1,COUNTA(Tabela7[Cód Cidade]))</f>
        <v>18</v>
      </c>
      <c r="G1035" s="26">
        <f ca="1">RANDBETWEEN(1,COUNTA(p_produtos[Cod Prod]))</f>
        <v>8</v>
      </c>
      <c r="H1035" s="10">
        <v>88</v>
      </c>
      <c r="J1035" s="5" t="str">
        <f ca="1">A1035&amp;"."&amp;YEAR(Dados!$B1035)&amp;TEXT(MONTH(Dados!$B1035),"00")&amp;TEXT(DAY(Dados!$B1035),"00")&amp;"."&amp;TEXT(C1035,"00")&amp;"."&amp;TEXT(D1035,"00")&amp;"."&amp;TEXT(E1035,"00")&amp;"."&amp;TEXT(F1035,"00")&amp;"."&amp;TEXT(G1035,"00")&amp;"."&amp;TEXT(H1035,"00")</f>
        <v>20378.20140425.03.03.03.18.08.88</v>
      </c>
    </row>
    <row r="1036" spans="1:10" x14ac:dyDescent="0.25">
      <c r="A1036" s="20">
        <v>20379</v>
      </c>
      <c r="B1036" s="21">
        <v>43093</v>
      </c>
      <c r="C1036" s="22">
        <f ca="1">RANDBETWEEN(1,COUNTA(p_vendedores[Cod Vend]))</f>
        <v>4</v>
      </c>
      <c r="D1036" s="22">
        <f ca="1">RANDBETWEEN(1,COUNTA(p_gerentes[Gerente]))</f>
        <v>3</v>
      </c>
      <c r="E1036" s="22">
        <f ca="1">RANDBETWEEN(1,COUNTA(p_matriz[Cod Matriz]))</f>
        <v>3</v>
      </c>
      <c r="F1036" s="22">
        <f ca="1">RANDBETWEEN(1,COUNTA(Tabela7[Cód Cidade]))</f>
        <v>3</v>
      </c>
      <c r="G1036" s="22">
        <f ca="1">RANDBETWEEN(1,COUNTA(p_produtos[Cod Prod]))</f>
        <v>1</v>
      </c>
      <c r="H1036" s="23">
        <v>86</v>
      </c>
      <c r="J1036" s="5" t="str">
        <f ca="1">A1036&amp;"."&amp;YEAR(Dados!$B1036)&amp;TEXT(MONTH(Dados!$B1036),"00")&amp;TEXT(DAY(Dados!$B1036),"00")&amp;"."&amp;TEXT(C1036,"00")&amp;"."&amp;TEXT(D1036,"00")&amp;"."&amp;TEXT(E1036,"00")&amp;"."&amp;TEXT(F1036,"00")&amp;"."&amp;TEXT(G1036,"00")&amp;"."&amp;TEXT(H1036,"00")</f>
        <v>20379.20171224.04.03.03.03.01.86</v>
      </c>
    </row>
    <row r="1037" spans="1:10" x14ac:dyDescent="0.25">
      <c r="A1037" s="24">
        <v>20380</v>
      </c>
      <c r="B1037" s="25">
        <v>42732</v>
      </c>
      <c r="C1037" s="26">
        <f ca="1">RANDBETWEEN(1,COUNTA(p_vendedores[Cod Vend]))</f>
        <v>8</v>
      </c>
      <c r="D1037" s="26">
        <f ca="1">RANDBETWEEN(1,COUNTA(p_gerentes[Gerente]))</f>
        <v>3</v>
      </c>
      <c r="E1037" s="26">
        <f ca="1">RANDBETWEEN(1,COUNTA(p_matriz[Cod Matriz]))</f>
        <v>3</v>
      </c>
      <c r="F1037" s="26">
        <f ca="1">RANDBETWEEN(1,COUNTA(Tabela7[Cód Cidade]))</f>
        <v>18</v>
      </c>
      <c r="G1037" s="26">
        <f ca="1">RANDBETWEEN(1,COUNTA(p_produtos[Cod Prod]))</f>
        <v>5</v>
      </c>
      <c r="H1037" s="10">
        <v>65</v>
      </c>
      <c r="J1037" s="5" t="str">
        <f ca="1">A1037&amp;"."&amp;YEAR(Dados!$B1037)&amp;TEXT(MONTH(Dados!$B1037),"00")&amp;TEXT(DAY(Dados!$B1037),"00")&amp;"."&amp;TEXT(C1037,"00")&amp;"."&amp;TEXT(D1037,"00")&amp;"."&amp;TEXT(E1037,"00")&amp;"."&amp;TEXT(F1037,"00")&amp;"."&amp;TEXT(G1037,"00")&amp;"."&amp;TEXT(H1037,"00")</f>
        <v>20380.20161228.08.03.03.18.05.65</v>
      </c>
    </row>
    <row r="1038" spans="1:10" x14ac:dyDescent="0.25">
      <c r="A1038" s="20">
        <v>20381</v>
      </c>
      <c r="B1038" s="21">
        <v>42724</v>
      </c>
      <c r="C1038" s="22">
        <f ca="1">RANDBETWEEN(1,COUNTA(p_vendedores[Cod Vend]))</f>
        <v>3</v>
      </c>
      <c r="D1038" s="22">
        <f ca="1">RANDBETWEEN(1,COUNTA(p_gerentes[Gerente]))</f>
        <v>2</v>
      </c>
      <c r="E1038" s="22">
        <f ca="1">RANDBETWEEN(1,COUNTA(p_matriz[Cod Matriz]))</f>
        <v>4</v>
      </c>
      <c r="F1038" s="22">
        <f ca="1">RANDBETWEEN(1,COUNTA(Tabela7[Cód Cidade]))</f>
        <v>13</v>
      </c>
      <c r="G1038" s="22">
        <f ca="1">RANDBETWEEN(1,COUNTA(p_produtos[Cod Prod]))</f>
        <v>5</v>
      </c>
      <c r="H1038" s="23">
        <v>20</v>
      </c>
      <c r="J1038" s="5" t="str">
        <f ca="1">A1038&amp;"."&amp;YEAR(Dados!$B1038)&amp;TEXT(MONTH(Dados!$B1038),"00")&amp;TEXT(DAY(Dados!$B1038),"00")&amp;"."&amp;TEXT(C1038,"00")&amp;"."&amp;TEXT(D1038,"00")&amp;"."&amp;TEXT(E1038,"00")&amp;"."&amp;TEXT(F1038,"00")&amp;"."&amp;TEXT(G1038,"00")&amp;"."&amp;TEXT(H1038,"00")</f>
        <v>20381.20161220.03.02.04.13.05.20</v>
      </c>
    </row>
    <row r="1039" spans="1:10" x14ac:dyDescent="0.25">
      <c r="A1039" s="24">
        <v>20382</v>
      </c>
      <c r="B1039" s="25">
        <v>42590</v>
      </c>
      <c r="C1039" s="26">
        <f ca="1">RANDBETWEEN(1,COUNTA(p_vendedores[Cod Vend]))</f>
        <v>9</v>
      </c>
      <c r="D1039" s="26">
        <f ca="1">RANDBETWEEN(1,COUNTA(p_gerentes[Gerente]))</f>
        <v>3</v>
      </c>
      <c r="E1039" s="26">
        <f ca="1">RANDBETWEEN(1,COUNTA(p_matriz[Cod Matriz]))</f>
        <v>1</v>
      </c>
      <c r="F1039" s="26">
        <f ca="1">RANDBETWEEN(1,COUNTA(Tabela7[Cód Cidade]))</f>
        <v>11</v>
      </c>
      <c r="G1039" s="26">
        <f ca="1">RANDBETWEEN(1,COUNTA(p_produtos[Cod Prod]))</f>
        <v>6</v>
      </c>
      <c r="H1039" s="10">
        <v>64</v>
      </c>
      <c r="J1039" s="5" t="str">
        <f ca="1">A1039&amp;"."&amp;YEAR(Dados!$B1039)&amp;TEXT(MONTH(Dados!$B1039),"00")&amp;TEXT(DAY(Dados!$B1039),"00")&amp;"."&amp;TEXT(C1039,"00")&amp;"."&amp;TEXT(D1039,"00")&amp;"."&amp;TEXT(E1039,"00")&amp;"."&amp;TEXT(F1039,"00")&amp;"."&amp;TEXT(G1039,"00")&amp;"."&amp;TEXT(H1039,"00")</f>
        <v>20382.20160808.09.03.01.11.06.64</v>
      </c>
    </row>
    <row r="1040" spans="1:10" x14ac:dyDescent="0.25">
      <c r="A1040" s="20">
        <v>20383</v>
      </c>
      <c r="B1040" s="21">
        <v>42270</v>
      </c>
      <c r="C1040" s="22">
        <f ca="1">RANDBETWEEN(1,COUNTA(p_vendedores[Cod Vend]))</f>
        <v>3</v>
      </c>
      <c r="D1040" s="22">
        <f ca="1">RANDBETWEEN(1,COUNTA(p_gerentes[Gerente]))</f>
        <v>2</v>
      </c>
      <c r="E1040" s="22">
        <f ca="1">RANDBETWEEN(1,COUNTA(p_matriz[Cod Matriz]))</f>
        <v>2</v>
      </c>
      <c r="F1040" s="22">
        <f ca="1">RANDBETWEEN(1,COUNTA(Tabela7[Cód Cidade]))</f>
        <v>18</v>
      </c>
      <c r="G1040" s="22">
        <f ca="1">RANDBETWEEN(1,COUNTA(p_produtos[Cod Prod]))</f>
        <v>3</v>
      </c>
      <c r="H1040" s="23">
        <v>33</v>
      </c>
      <c r="J1040" s="5" t="str">
        <f ca="1">A1040&amp;"."&amp;YEAR(Dados!$B1040)&amp;TEXT(MONTH(Dados!$B1040),"00")&amp;TEXT(DAY(Dados!$B1040),"00")&amp;"."&amp;TEXT(C1040,"00")&amp;"."&amp;TEXT(D1040,"00")&amp;"."&amp;TEXT(E1040,"00")&amp;"."&amp;TEXT(F1040,"00")&amp;"."&amp;TEXT(G1040,"00")&amp;"."&amp;TEXT(H1040,"00")</f>
        <v>20383.20150923.03.02.02.18.03.33</v>
      </c>
    </row>
    <row r="1041" spans="1:10" x14ac:dyDescent="0.25">
      <c r="A1041" s="24">
        <v>20384</v>
      </c>
      <c r="B1041" s="25">
        <v>42147</v>
      </c>
      <c r="C1041" s="26">
        <f ca="1">RANDBETWEEN(1,COUNTA(p_vendedores[Cod Vend]))</f>
        <v>1</v>
      </c>
      <c r="D1041" s="26">
        <f ca="1">RANDBETWEEN(1,COUNTA(p_gerentes[Gerente]))</f>
        <v>3</v>
      </c>
      <c r="E1041" s="26">
        <f ca="1">RANDBETWEEN(1,COUNTA(p_matriz[Cod Matriz]))</f>
        <v>2</v>
      </c>
      <c r="F1041" s="26">
        <f ca="1">RANDBETWEEN(1,COUNTA(Tabela7[Cód Cidade]))</f>
        <v>7</v>
      </c>
      <c r="G1041" s="26">
        <f ca="1">RANDBETWEEN(1,COUNTA(p_produtos[Cod Prod]))</f>
        <v>1</v>
      </c>
      <c r="H1041" s="10">
        <v>26</v>
      </c>
      <c r="J1041" s="5" t="str">
        <f ca="1">A1041&amp;"."&amp;YEAR(Dados!$B1041)&amp;TEXT(MONTH(Dados!$B1041),"00")&amp;TEXT(DAY(Dados!$B1041),"00")&amp;"."&amp;TEXT(C1041,"00")&amp;"."&amp;TEXT(D1041,"00")&amp;"."&amp;TEXT(E1041,"00")&amp;"."&amp;TEXT(F1041,"00")&amp;"."&amp;TEXT(G1041,"00")&amp;"."&amp;TEXT(H1041,"00")</f>
        <v>20384.20150523.01.03.02.07.01.26</v>
      </c>
    </row>
    <row r="1042" spans="1:10" x14ac:dyDescent="0.25">
      <c r="A1042" s="20">
        <v>20385</v>
      </c>
      <c r="B1042" s="21">
        <v>42523</v>
      </c>
      <c r="C1042" s="22">
        <f ca="1">RANDBETWEEN(1,COUNTA(p_vendedores[Cod Vend]))</f>
        <v>2</v>
      </c>
      <c r="D1042" s="22">
        <f ca="1">RANDBETWEEN(1,COUNTA(p_gerentes[Gerente]))</f>
        <v>1</v>
      </c>
      <c r="E1042" s="22">
        <f ca="1">RANDBETWEEN(1,COUNTA(p_matriz[Cod Matriz]))</f>
        <v>4</v>
      </c>
      <c r="F1042" s="22">
        <f ca="1">RANDBETWEEN(1,COUNTA(Tabela7[Cód Cidade]))</f>
        <v>1</v>
      </c>
      <c r="G1042" s="22">
        <f ca="1">RANDBETWEEN(1,COUNTA(p_produtos[Cod Prod]))</f>
        <v>2</v>
      </c>
      <c r="H1042" s="23">
        <v>25</v>
      </c>
      <c r="J1042" s="5" t="str">
        <f ca="1">A1042&amp;"."&amp;YEAR(Dados!$B1042)&amp;TEXT(MONTH(Dados!$B1042),"00")&amp;TEXT(DAY(Dados!$B1042),"00")&amp;"."&amp;TEXT(C1042,"00")&amp;"."&amp;TEXT(D1042,"00")&amp;"."&amp;TEXT(E1042,"00")&amp;"."&amp;TEXT(F1042,"00")&amp;"."&amp;TEXT(G1042,"00")&amp;"."&amp;TEXT(H1042,"00")</f>
        <v>20385.20160602.02.01.04.01.02.25</v>
      </c>
    </row>
    <row r="1043" spans="1:10" x14ac:dyDescent="0.25">
      <c r="A1043" s="24">
        <v>20386</v>
      </c>
      <c r="B1043" s="25">
        <v>42239</v>
      </c>
      <c r="C1043" s="26">
        <f ca="1">RANDBETWEEN(1,COUNTA(p_vendedores[Cod Vend]))</f>
        <v>5</v>
      </c>
      <c r="D1043" s="26">
        <f ca="1">RANDBETWEEN(1,COUNTA(p_gerentes[Gerente]))</f>
        <v>3</v>
      </c>
      <c r="E1043" s="26">
        <f ca="1">RANDBETWEEN(1,COUNTA(p_matriz[Cod Matriz]))</f>
        <v>2</v>
      </c>
      <c r="F1043" s="26">
        <f ca="1">RANDBETWEEN(1,COUNTA(Tabela7[Cód Cidade]))</f>
        <v>15</v>
      </c>
      <c r="G1043" s="26">
        <f ca="1">RANDBETWEEN(1,COUNTA(p_produtos[Cod Prod]))</f>
        <v>4</v>
      </c>
      <c r="H1043" s="10">
        <v>41</v>
      </c>
      <c r="J1043" s="5" t="str">
        <f ca="1">A1043&amp;"."&amp;YEAR(Dados!$B1043)&amp;TEXT(MONTH(Dados!$B1043),"00")&amp;TEXT(DAY(Dados!$B1043),"00")&amp;"."&amp;TEXT(C1043,"00")&amp;"."&amp;TEXT(D1043,"00")&amp;"."&amp;TEXT(E1043,"00")&amp;"."&amp;TEXT(F1043,"00")&amp;"."&amp;TEXT(G1043,"00")&amp;"."&amp;TEXT(H1043,"00")</f>
        <v>20386.20150823.05.03.02.15.04.41</v>
      </c>
    </row>
    <row r="1044" spans="1:10" x14ac:dyDescent="0.25">
      <c r="A1044" s="20">
        <v>20387</v>
      </c>
      <c r="B1044" s="21">
        <v>43026</v>
      </c>
      <c r="C1044" s="22">
        <f ca="1">RANDBETWEEN(1,COUNTA(p_vendedores[Cod Vend]))</f>
        <v>8</v>
      </c>
      <c r="D1044" s="22">
        <f ca="1">RANDBETWEEN(1,COUNTA(p_gerentes[Gerente]))</f>
        <v>2</v>
      </c>
      <c r="E1044" s="22">
        <f ca="1">RANDBETWEEN(1,COUNTA(p_matriz[Cod Matriz]))</f>
        <v>1</v>
      </c>
      <c r="F1044" s="22">
        <f ca="1">RANDBETWEEN(1,COUNTA(Tabela7[Cód Cidade]))</f>
        <v>17</v>
      </c>
      <c r="G1044" s="22">
        <f ca="1">RANDBETWEEN(1,COUNTA(p_produtos[Cod Prod]))</f>
        <v>5</v>
      </c>
      <c r="H1044" s="23">
        <v>12</v>
      </c>
      <c r="J1044" s="5" t="str">
        <f ca="1">A1044&amp;"."&amp;YEAR(Dados!$B1044)&amp;TEXT(MONTH(Dados!$B1044),"00")&amp;TEXT(DAY(Dados!$B1044),"00")&amp;"."&amp;TEXT(C1044,"00")&amp;"."&amp;TEXT(D1044,"00")&amp;"."&amp;TEXT(E1044,"00")&amp;"."&amp;TEXT(F1044,"00")&amp;"."&amp;TEXT(G1044,"00")&amp;"."&amp;TEXT(H1044,"00")</f>
        <v>20387.20171018.08.02.01.17.05.12</v>
      </c>
    </row>
    <row r="1045" spans="1:10" x14ac:dyDescent="0.25">
      <c r="A1045" s="24">
        <v>20388</v>
      </c>
      <c r="B1045" s="25">
        <v>43021</v>
      </c>
      <c r="C1045" s="26">
        <f ca="1">RANDBETWEEN(1,COUNTA(p_vendedores[Cod Vend]))</f>
        <v>7</v>
      </c>
      <c r="D1045" s="26">
        <f ca="1">RANDBETWEEN(1,COUNTA(p_gerentes[Gerente]))</f>
        <v>1</v>
      </c>
      <c r="E1045" s="26">
        <f ca="1">RANDBETWEEN(1,COUNTA(p_matriz[Cod Matriz]))</f>
        <v>4</v>
      </c>
      <c r="F1045" s="26">
        <f ca="1">RANDBETWEEN(1,COUNTA(Tabela7[Cód Cidade]))</f>
        <v>4</v>
      </c>
      <c r="G1045" s="26">
        <f ca="1">RANDBETWEEN(1,COUNTA(p_produtos[Cod Prod]))</f>
        <v>3</v>
      </c>
      <c r="H1045" s="10">
        <v>71</v>
      </c>
      <c r="J1045" s="5" t="str">
        <f ca="1">A1045&amp;"."&amp;YEAR(Dados!$B1045)&amp;TEXT(MONTH(Dados!$B1045),"00")&amp;TEXT(DAY(Dados!$B1045),"00")&amp;"."&amp;TEXT(C1045,"00")&amp;"."&amp;TEXT(D1045,"00")&amp;"."&amp;TEXT(E1045,"00")&amp;"."&amp;TEXT(F1045,"00")&amp;"."&amp;TEXT(G1045,"00")&amp;"."&amp;TEXT(H1045,"00")</f>
        <v>20388.20171013.07.01.04.04.03.71</v>
      </c>
    </row>
    <row r="1046" spans="1:10" x14ac:dyDescent="0.25">
      <c r="A1046" s="20">
        <v>20389</v>
      </c>
      <c r="B1046" s="21">
        <v>42977</v>
      </c>
      <c r="C1046" s="22">
        <f ca="1">RANDBETWEEN(1,COUNTA(p_vendedores[Cod Vend]))</f>
        <v>7</v>
      </c>
      <c r="D1046" s="22">
        <f ca="1">RANDBETWEEN(1,COUNTA(p_gerentes[Gerente]))</f>
        <v>1</v>
      </c>
      <c r="E1046" s="22">
        <f ca="1">RANDBETWEEN(1,COUNTA(p_matriz[Cod Matriz]))</f>
        <v>2</v>
      </c>
      <c r="F1046" s="22">
        <f ca="1">RANDBETWEEN(1,COUNTA(Tabela7[Cód Cidade]))</f>
        <v>8</v>
      </c>
      <c r="G1046" s="22">
        <f ca="1">RANDBETWEEN(1,COUNTA(p_produtos[Cod Prod]))</f>
        <v>5</v>
      </c>
      <c r="H1046" s="23">
        <v>78</v>
      </c>
      <c r="J1046" s="5" t="str">
        <f ca="1">A1046&amp;"."&amp;YEAR(Dados!$B1046)&amp;TEXT(MONTH(Dados!$B1046),"00")&amp;TEXT(DAY(Dados!$B1046),"00")&amp;"."&amp;TEXT(C1046,"00")&amp;"."&amp;TEXT(D1046,"00")&amp;"."&amp;TEXT(E1046,"00")&amp;"."&amp;TEXT(F1046,"00")&amp;"."&amp;TEXT(G1046,"00")&amp;"."&amp;TEXT(H1046,"00")</f>
        <v>20389.20170830.07.01.02.08.05.78</v>
      </c>
    </row>
    <row r="1047" spans="1:10" x14ac:dyDescent="0.25">
      <c r="A1047" s="24">
        <v>20390</v>
      </c>
      <c r="B1047" s="25">
        <v>42667</v>
      </c>
      <c r="C1047" s="26">
        <f ca="1">RANDBETWEEN(1,COUNTA(p_vendedores[Cod Vend]))</f>
        <v>2</v>
      </c>
      <c r="D1047" s="26">
        <f ca="1">RANDBETWEEN(1,COUNTA(p_gerentes[Gerente]))</f>
        <v>2</v>
      </c>
      <c r="E1047" s="26">
        <f ca="1">RANDBETWEEN(1,COUNTA(p_matriz[Cod Matriz]))</f>
        <v>4</v>
      </c>
      <c r="F1047" s="26">
        <f ca="1">RANDBETWEEN(1,COUNTA(Tabela7[Cód Cidade]))</f>
        <v>10</v>
      </c>
      <c r="G1047" s="26">
        <f ca="1">RANDBETWEEN(1,COUNTA(p_produtos[Cod Prod]))</f>
        <v>9</v>
      </c>
      <c r="H1047" s="10">
        <v>83</v>
      </c>
      <c r="J1047" s="5" t="str">
        <f ca="1">A1047&amp;"."&amp;YEAR(Dados!$B1047)&amp;TEXT(MONTH(Dados!$B1047),"00")&amp;TEXT(DAY(Dados!$B1047),"00")&amp;"."&amp;TEXT(C1047,"00")&amp;"."&amp;TEXT(D1047,"00")&amp;"."&amp;TEXT(E1047,"00")&amp;"."&amp;TEXT(F1047,"00")&amp;"."&amp;TEXT(G1047,"00")&amp;"."&amp;TEXT(H1047,"00")</f>
        <v>20390.20161024.02.02.04.10.09.83</v>
      </c>
    </row>
    <row r="1048" spans="1:10" x14ac:dyDescent="0.25">
      <c r="A1048" s="20">
        <v>20391</v>
      </c>
      <c r="B1048" s="21">
        <v>41550</v>
      </c>
      <c r="C1048" s="22">
        <f ca="1">RANDBETWEEN(1,COUNTA(p_vendedores[Cod Vend]))</f>
        <v>7</v>
      </c>
      <c r="D1048" s="22">
        <f ca="1">RANDBETWEEN(1,COUNTA(p_gerentes[Gerente]))</f>
        <v>3</v>
      </c>
      <c r="E1048" s="22">
        <f ca="1">RANDBETWEEN(1,COUNTA(p_matriz[Cod Matriz]))</f>
        <v>1</v>
      </c>
      <c r="F1048" s="22">
        <f ca="1">RANDBETWEEN(1,COUNTA(Tabela7[Cód Cidade]))</f>
        <v>15</v>
      </c>
      <c r="G1048" s="22">
        <f ca="1">RANDBETWEEN(1,COUNTA(p_produtos[Cod Prod]))</f>
        <v>2</v>
      </c>
      <c r="H1048" s="23">
        <v>49</v>
      </c>
      <c r="J1048" s="5" t="str">
        <f ca="1">A1048&amp;"."&amp;YEAR(Dados!$B1048)&amp;TEXT(MONTH(Dados!$B1048),"00")&amp;TEXT(DAY(Dados!$B1048),"00")&amp;"."&amp;TEXT(C1048,"00")&amp;"."&amp;TEXT(D1048,"00")&amp;"."&amp;TEXT(E1048,"00")&amp;"."&amp;TEXT(F1048,"00")&amp;"."&amp;TEXT(G1048,"00")&amp;"."&amp;TEXT(H1048,"00")</f>
        <v>20391.20131003.07.03.01.15.02.49</v>
      </c>
    </row>
    <row r="1049" spans="1:10" x14ac:dyDescent="0.25">
      <c r="A1049" s="24">
        <v>20392</v>
      </c>
      <c r="B1049" s="25">
        <v>42235</v>
      </c>
      <c r="C1049" s="26">
        <f ca="1">RANDBETWEEN(1,COUNTA(p_vendedores[Cod Vend]))</f>
        <v>5</v>
      </c>
      <c r="D1049" s="26">
        <f ca="1">RANDBETWEEN(1,COUNTA(p_gerentes[Gerente]))</f>
        <v>1</v>
      </c>
      <c r="E1049" s="26">
        <f ca="1">RANDBETWEEN(1,COUNTA(p_matriz[Cod Matriz]))</f>
        <v>1</v>
      </c>
      <c r="F1049" s="26">
        <f ca="1">RANDBETWEEN(1,COUNTA(Tabela7[Cód Cidade]))</f>
        <v>18</v>
      </c>
      <c r="G1049" s="26">
        <f ca="1">RANDBETWEEN(1,COUNTA(p_produtos[Cod Prod]))</f>
        <v>3</v>
      </c>
      <c r="H1049" s="10">
        <v>30</v>
      </c>
      <c r="J1049" s="5" t="str">
        <f ca="1">A1049&amp;"."&amp;YEAR(Dados!$B1049)&amp;TEXT(MONTH(Dados!$B1049),"00")&amp;TEXT(DAY(Dados!$B1049),"00")&amp;"."&amp;TEXT(C1049,"00")&amp;"."&amp;TEXT(D1049,"00")&amp;"."&amp;TEXT(E1049,"00")&amp;"."&amp;TEXT(F1049,"00")&amp;"."&amp;TEXT(G1049,"00")&amp;"."&amp;TEXT(H1049,"00")</f>
        <v>20392.20150819.05.01.01.18.03.30</v>
      </c>
    </row>
    <row r="1050" spans="1:10" x14ac:dyDescent="0.25">
      <c r="A1050" s="20">
        <v>20393</v>
      </c>
      <c r="B1050" s="21">
        <v>42970</v>
      </c>
      <c r="C1050" s="22">
        <f ca="1">RANDBETWEEN(1,COUNTA(p_vendedores[Cod Vend]))</f>
        <v>1</v>
      </c>
      <c r="D1050" s="22">
        <f ca="1">RANDBETWEEN(1,COUNTA(p_gerentes[Gerente]))</f>
        <v>2</v>
      </c>
      <c r="E1050" s="22">
        <f ca="1">RANDBETWEEN(1,COUNTA(p_matriz[Cod Matriz]))</f>
        <v>4</v>
      </c>
      <c r="F1050" s="22">
        <f ca="1">RANDBETWEEN(1,COUNTA(Tabela7[Cód Cidade]))</f>
        <v>11</v>
      </c>
      <c r="G1050" s="22">
        <f ca="1">RANDBETWEEN(1,COUNTA(p_produtos[Cod Prod]))</f>
        <v>1</v>
      </c>
      <c r="H1050" s="23">
        <v>45</v>
      </c>
      <c r="J1050" s="5" t="str">
        <f ca="1">A1050&amp;"."&amp;YEAR(Dados!$B1050)&amp;TEXT(MONTH(Dados!$B1050),"00")&amp;TEXT(DAY(Dados!$B1050),"00")&amp;"."&amp;TEXT(C1050,"00")&amp;"."&amp;TEXT(D1050,"00")&amp;"."&amp;TEXT(E1050,"00")&amp;"."&amp;TEXT(F1050,"00")&amp;"."&amp;TEXT(G1050,"00")&amp;"."&amp;TEXT(H1050,"00")</f>
        <v>20393.20170823.01.02.04.11.01.45</v>
      </c>
    </row>
    <row r="1051" spans="1:10" x14ac:dyDescent="0.25">
      <c r="A1051" s="24">
        <v>20394</v>
      </c>
      <c r="B1051" s="25">
        <v>42128</v>
      </c>
      <c r="C1051" s="26">
        <f ca="1">RANDBETWEEN(1,COUNTA(p_vendedores[Cod Vend]))</f>
        <v>4</v>
      </c>
      <c r="D1051" s="26">
        <f ca="1">RANDBETWEEN(1,COUNTA(p_gerentes[Gerente]))</f>
        <v>1</v>
      </c>
      <c r="E1051" s="26">
        <f ca="1">RANDBETWEEN(1,COUNTA(p_matriz[Cod Matriz]))</f>
        <v>2</v>
      </c>
      <c r="F1051" s="26">
        <f ca="1">RANDBETWEEN(1,COUNTA(Tabela7[Cód Cidade]))</f>
        <v>2</v>
      </c>
      <c r="G1051" s="26">
        <f ca="1">RANDBETWEEN(1,COUNTA(p_produtos[Cod Prod]))</f>
        <v>4</v>
      </c>
      <c r="H1051" s="10">
        <v>12</v>
      </c>
      <c r="J1051" s="5" t="str">
        <f ca="1">A1051&amp;"."&amp;YEAR(Dados!$B1051)&amp;TEXT(MONTH(Dados!$B1051),"00")&amp;TEXT(DAY(Dados!$B1051),"00")&amp;"."&amp;TEXT(C1051,"00")&amp;"."&amp;TEXT(D1051,"00")&amp;"."&amp;TEXT(E1051,"00")&amp;"."&amp;TEXT(F1051,"00")&amp;"."&amp;TEXT(G1051,"00")&amp;"."&amp;TEXT(H1051,"00")</f>
        <v>20394.20150504.04.01.02.02.04.12</v>
      </c>
    </row>
    <row r="1052" spans="1:10" x14ac:dyDescent="0.25">
      <c r="A1052" s="20">
        <v>20395</v>
      </c>
      <c r="B1052" s="21">
        <v>41369</v>
      </c>
      <c r="C1052" s="22">
        <f ca="1">RANDBETWEEN(1,COUNTA(p_vendedores[Cod Vend]))</f>
        <v>6</v>
      </c>
      <c r="D1052" s="22">
        <f ca="1">RANDBETWEEN(1,COUNTA(p_gerentes[Gerente]))</f>
        <v>2</v>
      </c>
      <c r="E1052" s="22">
        <f ca="1">RANDBETWEEN(1,COUNTA(p_matriz[Cod Matriz]))</f>
        <v>2</v>
      </c>
      <c r="F1052" s="22">
        <f ca="1">RANDBETWEEN(1,COUNTA(Tabela7[Cód Cidade]))</f>
        <v>12</v>
      </c>
      <c r="G1052" s="22">
        <f ca="1">RANDBETWEEN(1,COUNTA(p_produtos[Cod Prod]))</f>
        <v>9</v>
      </c>
      <c r="H1052" s="23">
        <v>75</v>
      </c>
      <c r="J1052" s="5" t="str">
        <f ca="1">A1052&amp;"."&amp;YEAR(Dados!$B1052)&amp;TEXT(MONTH(Dados!$B1052),"00")&amp;TEXT(DAY(Dados!$B1052),"00")&amp;"."&amp;TEXT(C1052,"00")&amp;"."&amp;TEXT(D1052,"00")&amp;"."&amp;TEXT(E1052,"00")&amp;"."&amp;TEXT(F1052,"00")&amp;"."&amp;TEXT(G1052,"00")&amp;"."&amp;TEXT(H1052,"00")</f>
        <v>20395.20130405.06.02.02.12.09.75</v>
      </c>
    </row>
    <row r="1053" spans="1:10" x14ac:dyDescent="0.25">
      <c r="A1053" s="24">
        <v>20396</v>
      </c>
      <c r="B1053" s="25">
        <v>41408</v>
      </c>
      <c r="C1053" s="26">
        <f ca="1">RANDBETWEEN(1,COUNTA(p_vendedores[Cod Vend]))</f>
        <v>8</v>
      </c>
      <c r="D1053" s="26">
        <f ca="1">RANDBETWEEN(1,COUNTA(p_gerentes[Gerente]))</f>
        <v>3</v>
      </c>
      <c r="E1053" s="26">
        <f ca="1">RANDBETWEEN(1,COUNTA(p_matriz[Cod Matriz]))</f>
        <v>2</v>
      </c>
      <c r="F1053" s="26">
        <f ca="1">RANDBETWEEN(1,COUNTA(Tabela7[Cód Cidade]))</f>
        <v>14</v>
      </c>
      <c r="G1053" s="26">
        <f ca="1">RANDBETWEEN(1,COUNTA(p_produtos[Cod Prod]))</f>
        <v>4</v>
      </c>
      <c r="H1053" s="10">
        <v>58</v>
      </c>
      <c r="J1053" s="5" t="str">
        <f ca="1">A1053&amp;"."&amp;YEAR(Dados!$B1053)&amp;TEXT(MONTH(Dados!$B1053),"00")&amp;TEXT(DAY(Dados!$B1053),"00")&amp;"."&amp;TEXT(C1053,"00")&amp;"."&amp;TEXT(D1053,"00")&amp;"."&amp;TEXT(E1053,"00")&amp;"."&amp;TEXT(F1053,"00")&amp;"."&amp;TEXT(G1053,"00")&amp;"."&amp;TEXT(H1053,"00")</f>
        <v>20396.20130514.08.03.02.14.04.58</v>
      </c>
    </row>
    <row r="1054" spans="1:10" x14ac:dyDescent="0.25">
      <c r="A1054" s="20">
        <v>20397</v>
      </c>
      <c r="B1054" s="21">
        <v>43002</v>
      </c>
      <c r="C1054" s="22">
        <f ca="1">RANDBETWEEN(1,COUNTA(p_vendedores[Cod Vend]))</f>
        <v>10</v>
      </c>
      <c r="D1054" s="22">
        <f ca="1">RANDBETWEEN(1,COUNTA(p_gerentes[Gerente]))</f>
        <v>3</v>
      </c>
      <c r="E1054" s="22">
        <f ca="1">RANDBETWEEN(1,COUNTA(p_matriz[Cod Matriz]))</f>
        <v>4</v>
      </c>
      <c r="F1054" s="22">
        <f ca="1">RANDBETWEEN(1,COUNTA(Tabela7[Cód Cidade]))</f>
        <v>20</v>
      </c>
      <c r="G1054" s="22">
        <f ca="1">RANDBETWEEN(1,COUNTA(p_produtos[Cod Prod]))</f>
        <v>7</v>
      </c>
      <c r="H1054" s="23">
        <v>52</v>
      </c>
      <c r="J1054" s="5" t="str">
        <f ca="1">A1054&amp;"."&amp;YEAR(Dados!$B1054)&amp;TEXT(MONTH(Dados!$B1054),"00")&amp;TEXT(DAY(Dados!$B1054),"00")&amp;"."&amp;TEXT(C1054,"00")&amp;"."&amp;TEXT(D1054,"00")&amp;"."&amp;TEXT(E1054,"00")&amp;"."&amp;TEXT(F1054,"00")&amp;"."&amp;TEXT(G1054,"00")&amp;"."&amp;TEXT(H1054,"00")</f>
        <v>20397.20170924.10.03.04.20.07.52</v>
      </c>
    </row>
    <row r="1055" spans="1:10" x14ac:dyDescent="0.25">
      <c r="A1055" s="24">
        <v>20398</v>
      </c>
      <c r="B1055" s="25">
        <v>42466</v>
      </c>
      <c r="C1055" s="26">
        <f ca="1">RANDBETWEEN(1,COUNTA(p_vendedores[Cod Vend]))</f>
        <v>7</v>
      </c>
      <c r="D1055" s="26">
        <f ca="1">RANDBETWEEN(1,COUNTA(p_gerentes[Gerente]))</f>
        <v>2</v>
      </c>
      <c r="E1055" s="26">
        <f ca="1">RANDBETWEEN(1,COUNTA(p_matriz[Cod Matriz]))</f>
        <v>4</v>
      </c>
      <c r="F1055" s="26">
        <f ca="1">RANDBETWEEN(1,COUNTA(Tabela7[Cód Cidade]))</f>
        <v>6</v>
      </c>
      <c r="G1055" s="26">
        <f ca="1">RANDBETWEEN(1,COUNTA(p_produtos[Cod Prod]))</f>
        <v>7</v>
      </c>
      <c r="H1055" s="10">
        <v>10</v>
      </c>
      <c r="J1055" s="5" t="str">
        <f ca="1">A1055&amp;"."&amp;YEAR(Dados!$B1055)&amp;TEXT(MONTH(Dados!$B1055),"00")&amp;TEXT(DAY(Dados!$B1055),"00")&amp;"."&amp;TEXT(C1055,"00")&amp;"."&amp;TEXT(D1055,"00")&amp;"."&amp;TEXT(E1055,"00")&amp;"."&amp;TEXT(F1055,"00")&amp;"."&amp;TEXT(G1055,"00")&amp;"."&amp;TEXT(H1055,"00")</f>
        <v>20398.20160406.07.02.04.06.07.10</v>
      </c>
    </row>
    <row r="1056" spans="1:10" x14ac:dyDescent="0.25">
      <c r="A1056" s="20">
        <v>20399</v>
      </c>
      <c r="B1056" s="21">
        <v>41979</v>
      </c>
      <c r="C1056" s="22">
        <f ca="1">RANDBETWEEN(1,COUNTA(p_vendedores[Cod Vend]))</f>
        <v>1</v>
      </c>
      <c r="D1056" s="22">
        <f ca="1">RANDBETWEEN(1,COUNTA(p_gerentes[Gerente]))</f>
        <v>3</v>
      </c>
      <c r="E1056" s="22">
        <f ca="1">RANDBETWEEN(1,COUNTA(p_matriz[Cod Matriz]))</f>
        <v>4</v>
      </c>
      <c r="F1056" s="22">
        <f ca="1">RANDBETWEEN(1,COUNTA(Tabela7[Cód Cidade]))</f>
        <v>3</v>
      </c>
      <c r="G1056" s="22">
        <f ca="1">RANDBETWEEN(1,COUNTA(p_produtos[Cod Prod]))</f>
        <v>4</v>
      </c>
      <c r="H1056" s="23">
        <v>18</v>
      </c>
      <c r="J1056" s="5" t="str">
        <f ca="1">A1056&amp;"."&amp;YEAR(Dados!$B1056)&amp;TEXT(MONTH(Dados!$B1056),"00")&amp;TEXT(DAY(Dados!$B1056),"00")&amp;"."&amp;TEXT(C1056,"00")&amp;"."&amp;TEXT(D1056,"00")&amp;"."&amp;TEXT(E1056,"00")&amp;"."&amp;TEXT(F1056,"00")&amp;"."&amp;TEXT(G1056,"00")&amp;"."&amp;TEXT(H1056,"00")</f>
        <v>20399.20141206.01.03.04.03.04.18</v>
      </c>
    </row>
    <row r="1057" spans="1:10" x14ac:dyDescent="0.25">
      <c r="A1057" s="24">
        <v>20400</v>
      </c>
      <c r="B1057" s="25">
        <v>41782</v>
      </c>
      <c r="C1057" s="26">
        <f ca="1">RANDBETWEEN(1,COUNTA(p_vendedores[Cod Vend]))</f>
        <v>3</v>
      </c>
      <c r="D1057" s="26">
        <f ca="1">RANDBETWEEN(1,COUNTA(p_gerentes[Gerente]))</f>
        <v>2</v>
      </c>
      <c r="E1057" s="26">
        <f ca="1">RANDBETWEEN(1,COUNTA(p_matriz[Cod Matriz]))</f>
        <v>4</v>
      </c>
      <c r="F1057" s="26">
        <f ca="1">RANDBETWEEN(1,COUNTA(Tabela7[Cód Cidade]))</f>
        <v>3</v>
      </c>
      <c r="G1057" s="26">
        <f ca="1">RANDBETWEEN(1,COUNTA(p_produtos[Cod Prod]))</f>
        <v>7</v>
      </c>
      <c r="H1057" s="10">
        <v>66</v>
      </c>
      <c r="J1057" s="5" t="str">
        <f ca="1">A1057&amp;"."&amp;YEAR(Dados!$B1057)&amp;TEXT(MONTH(Dados!$B1057),"00")&amp;TEXT(DAY(Dados!$B1057),"00")&amp;"."&amp;TEXT(C1057,"00")&amp;"."&amp;TEXT(D1057,"00")&amp;"."&amp;TEXT(E1057,"00")&amp;"."&amp;TEXT(F1057,"00")&amp;"."&amp;TEXT(G1057,"00")&amp;"."&amp;TEXT(H1057,"00")</f>
        <v>20400.20140523.03.02.04.03.07.66</v>
      </c>
    </row>
    <row r="1058" spans="1:10" x14ac:dyDescent="0.25">
      <c r="A1058" s="20">
        <v>20401</v>
      </c>
      <c r="B1058" s="21">
        <v>42881</v>
      </c>
      <c r="C1058" s="22">
        <f ca="1">RANDBETWEEN(1,COUNTA(p_vendedores[Cod Vend]))</f>
        <v>7</v>
      </c>
      <c r="D1058" s="22">
        <f ca="1">RANDBETWEEN(1,COUNTA(p_gerentes[Gerente]))</f>
        <v>1</v>
      </c>
      <c r="E1058" s="22">
        <f ca="1">RANDBETWEEN(1,COUNTA(p_matriz[Cod Matriz]))</f>
        <v>3</v>
      </c>
      <c r="F1058" s="22">
        <f ca="1">RANDBETWEEN(1,COUNTA(Tabela7[Cód Cidade]))</f>
        <v>11</v>
      </c>
      <c r="G1058" s="22">
        <f ca="1">RANDBETWEEN(1,COUNTA(p_produtos[Cod Prod]))</f>
        <v>8</v>
      </c>
      <c r="H1058" s="23">
        <v>77</v>
      </c>
      <c r="J1058" s="5" t="str">
        <f ca="1">A1058&amp;"."&amp;YEAR(Dados!$B1058)&amp;TEXT(MONTH(Dados!$B1058),"00")&amp;TEXT(DAY(Dados!$B1058),"00")&amp;"."&amp;TEXT(C1058,"00")&amp;"."&amp;TEXT(D1058,"00")&amp;"."&amp;TEXT(E1058,"00")&amp;"."&amp;TEXT(F1058,"00")&amp;"."&amp;TEXT(G1058,"00")&amp;"."&amp;TEXT(H1058,"00")</f>
        <v>20401.20170526.07.01.03.11.08.77</v>
      </c>
    </row>
    <row r="1059" spans="1:10" x14ac:dyDescent="0.25">
      <c r="A1059" s="24">
        <v>20402</v>
      </c>
      <c r="B1059" s="25">
        <v>43083</v>
      </c>
      <c r="C1059" s="26">
        <f ca="1">RANDBETWEEN(1,COUNTA(p_vendedores[Cod Vend]))</f>
        <v>6</v>
      </c>
      <c r="D1059" s="26">
        <f ca="1">RANDBETWEEN(1,COUNTA(p_gerentes[Gerente]))</f>
        <v>3</v>
      </c>
      <c r="E1059" s="26">
        <f ca="1">RANDBETWEEN(1,COUNTA(p_matriz[Cod Matriz]))</f>
        <v>3</v>
      </c>
      <c r="F1059" s="26">
        <f ca="1">RANDBETWEEN(1,COUNTA(Tabela7[Cód Cidade]))</f>
        <v>19</v>
      </c>
      <c r="G1059" s="26">
        <f ca="1">RANDBETWEEN(1,COUNTA(p_produtos[Cod Prod]))</f>
        <v>5</v>
      </c>
      <c r="H1059" s="10">
        <v>43</v>
      </c>
      <c r="J1059" s="5" t="str">
        <f ca="1">A1059&amp;"."&amp;YEAR(Dados!$B1059)&amp;TEXT(MONTH(Dados!$B1059),"00")&amp;TEXT(DAY(Dados!$B1059),"00")&amp;"."&amp;TEXT(C1059,"00")&amp;"."&amp;TEXT(D1059,"00")&amp;"."&amp;TEXT(E1059,"00")&amp;"."&amp;TEXT(F1059,"00")&amp;"."&amp;TEXT(G1059,"00")&amp;"."&amp;TEXT(H1059,"00")</f>
        <v>20402.20171214.06.03.03.19.05.43</v>
      </c>
    </row>
    <row r="1060" spans="1:10" x14ac:dyDescent="0.25">
      <c r="A1060" s="20">
        <v>20403</v>
      </c>
      <c r="B1060" s="21">
        <v>41623</v>
      </c>
      <c r="C1060" s="22">
        <f ca="1">RANDBETWEEN(1,COUNTA(p_vendedores[Cod Vend]))</f>
        <v>7</v>
      </c>
      <c r="D1060" s="22">
        <f ca="1">RANDBETWEEN(1,COUNTA(p_gerentes[Gerente]))</f>
        <v>2</v>
      </c>
      <c r="E1060" s="22">
        <f ca="1">RANDBETWEEN(1,COUNTA(p_matriz[Cod Matriz]))</f>
        <v>4</v>
      </c>
      <c r="F1060" s="22">
        <f ca="1">RANDBETWEEN(1,COUNTA(Tabela7[Cód Cidade]))</f>
        <v>6</v>
      </c>
      <c r="G1060" s="22">
        <f ca="1">RANDBETWEEN(1,COUNTA(p_produtos[Cod Prod]))</f>
        <v>7</v>
      </c>
      <c r="H1060" s="23">
        <v>13</v>
      </c>
      <c r="J1060" s="5" t="str">
        <f ca="1">A1060&amp;"."&amp;YEAR(Dados!$B1060)&amp;TEXT(MONTH(Dados!$B1060),"00")&amp;TEXT(DAY(Dados!$B1060),"00")&amp;"."&amp;TEXT(C1060,"00")&amp;"."&amp;TEXT(D1060,"00")&amp;"."&amp;TEXT(E1060,"00")&amp;"."&amp;TEXT(F1060,"00")&amp;"."&amp;TEXT(G1060,"00")&amp;"."&amp;TEXT(H1060,"00")</f>
        <v>20403.20131215.07.02.04.06.07.13</v>
      </c>
    </row>
    <row r="1061" spans="1:10" x14ac:dyDescent="0.25">
      <c r="A1061" s="24">
        <v>20404</v>
      </c>
      <c r="B1061" s="25">
        <v>42502</v>
      </c>
      <c r="C1061" s="26">
        <f ca="1">RANDBETWEEN(1,COUNTA(p_vendedores[Cod Vend]))</f>
        <v>4</v>
      </c>
      <c r="D1061" s="26">
        <f ca="1">RANDBETWEEN(1,COUNTA(p_gerentes[Gerente]))</f>
        <v>2</v>
      </c>
      <c r="E1061" s="26">
        <f ca="1">RANDBETWEEN(1,COUNTA(p_matriz[Cod Matriz]))</f>
        <v>4</v>
      </c>
      <c r="F1061" s="26">
        <f ca="1">RANDBETWEEN(1,COUNTA(Tabela7[Cód Cidade]))</f>
        <v>16</v>
      </c>
      <c r="G1061" s="26">
        <f ca="1">RANDBETWEEN(1,COUNTA(p_produtos[Cod Prod]))</f>
        <v>2</v>
      </c>
      <c r="H1061" s="10">
        <v>55</v>
      </c>
      <c r="J1061" s="5" t="str">
        <f ca="1">A1061&amp;"."&amp;YEAR(Dados!$B1061)&amp;TEXT(MONTH(Dados!$B1061),"00")&amp;TEXT(DAY(Dados!$B1061),"00")&amp;"."&amp;TEXT(C1061,"00")&amp;"."&amp;TEXT(D1061,"00")&amp;"."&amp;TEXT(E1061,"00")&amp;"."&amp;TEXT(F1061,"00")&amp;"."&amp;TEXT(G1061,"00")&amp;"."&amp;TEXT(H1061,"00")</f>
        <v>20404.20160512.04.02.04.16.02.55</v>
      </c>
    </row>
    <row r="1062" spans="1:10" x14ac:dyDescent="0.25">
      <c r="A1062" s="20">
        <v>20405</v>
      </c>
      <c r="B1062" s="21">
        <v>42765</v>
      </c>
      <c r="C1062" s="22">
        <f ca="1">RANDBETWEEN(1,COUNTA(p_vendedores[Cod Vend]))</f>
        <v>9</v>
      </c>
      <c r="D1062" s="22">
        <f ca="1">RANDBETWEEN(1,COUNTA(p_gerentes[Gerente]))</f>
        <v>3</v>
      </c>
      <c r="E1062" s="22">
        <f ca="1">RANDBETWEEN(1,COUNTA(p_matriz[Cod Matriz]))</f>
        <v>1</v>
      </c>
      <c r="F1062" s="22">
        <f ca="1">RANDBETWEEN(1,COUNTA(Tabela7[Cód Cidade]))</f>
        <v>8</v>
      </c>
      <c r="G1062" s="22">
        <f ca="1">RANDBETWEEN(1,COUNTA(p_produtos[Cod Prod]))</f>
        <v>8</v>
      </c>
      <c r="H1062" s="23">
        <v>89</v>
      </c>
      <c r="J1062" s="5" t="str">
        <f ca="1">A1062&amp;"."&amp;YEAR(Dados!$B1062)&amp;TEXT(MONTH(Dados!$B1062),"00")&amp;TEXT(DAY(Dados!$B1062),"00")&amp;"."&amp;TEXT(C1062,"00")&amp;"."&amp;TEXT(D1062,"00")&amp;"."&amp;TEXT(E1062,"00")&amp;"."&amp;TEXT(F1062,"00")&amp;"."&amp;TEXT(G1062,"00")&amp;"."&amp;TEXT(H1062,"00")</f>
        <v>20405.20170130.09.03.01.08.08.89</v>
      </c>
    </row>
    <row r="1063" spans="1:10" x14ac:dyDescent="0.25">
      <c r="A1063" s="24">
        <v>20406</v>
      </c>
      <c r="B1063" s="25">
        <v>42510</v>
      </c>
      <c r="C1063" s="26">
        <f ca="1">RANDBETWEEN(1,COUNTA(p_vendedores[Cod Vend]))</f>
        <v>8</v>
      </c>
      <c r="D1063" s="26">
        <f ca="1">RANDBETWEEN(1,COUNTA(p_gerentes[Gerente]))</f>
        <v>1</v>
      </c>
      <c r="E1063" s="26">
        <f ca="1">RANDBETWEEN(1,COUNTA(p_matriz[Cod Matriz]))</f>
        <v>1</v>
      </c>
      <c r="F1063" s="26">
        <f ca="1">RANDBETWEEN(1,COUNTA(Tabela7[Cód Cidade]))</f>
        <v>14</v>
      </c>
      <c r="G1063" s="26">
        <f ca="1">RANDBETWEEN(1,COUNTA(p_produtos[Cod Prod]))</f>
        <v>2</v>
      </c>
      <c r="H1063" s="10">
        <v>86</v>
      </c>
      <c r="J1063" s="5" t="str">
        <f ca="1">A1063&amp;"."&amp;YEAR(Dados!$B1063)&amp;TEXT(MONTH(Dados!$B1063),"00")&amp;TEXT(DAY(Dados!$B1063),"00")&amp;"."&amp;TEXT(C1063,"00")&amp;"."&amp;TEXT(D1063,"00")&amp;"."&amp;TEXT(E1063,"00")&amp;"."&amp;TEXT(F1063,"00")&amp;"."&amp;TEXT(G1063,"00")&amp;"."&amp;TEXT(H1063,"00")</f>
        <v>20406.20160520.08.01.01.14.02.86</v>
      </c>
    </row>
    <row r="1064" spans="1:10" x14ac:dyDescent="0.25">
      <c r="A1064" s="20">
        <v>20407</v>
      </c>
      <c r="B1064" s="21">
        <v>41288</v>
      </c>
      <c r="C1064" s="22">
        <f ca="1">RANDBETWEEN(1,COUNTA(p_vendedores[Cod Vend]))</f>
        <v>5</v>
      </c>
      <c r="D1064" s="22">
        <f ca="1">RANDBETWEEN(1,COUNTA(p_gerentes[Gerente]))</f>
        <v>2</v>
      </c>
      <c r="E1064" s="22">
        <f ca="1">RANDBETWEEN(1,COUNTA(p_matriz[Cod Matriz]))</f>
        <v>4</v>
      </c>
      <c r="F1064" s="22">
        <f ca="1">RANDBETWEEN(1,COUNTA(Tabela7[Cód Cidade]))</f>
        <v>18</v>
      </c>
      <c r="G1064" s="22">
        <f ca="1">RANDBETWEEN(1,COUNTA(p_produtos[Cod Prod]))</f>
        <v>1</v>
      </c>
      <c r="H1064" s="23">
        <v>23</v>
      </c>
      <c r="J1064" s="5" t="str">
        <f ca="1">A1064&amp;"."&amp;YEAR(Dados!$B1064)&amp;TEXT(MONTH(Dados!$B1064),"00")&amp;TEXT(DAY(Dados!$B1064),"00")&amp;"."&amp;TEXT(C1064,"00")&amp;"."&amp;TEXT(D1064,"00")&amp;"."&amp;TEXT(E1064,"00")&amp;"."&amp;TEXT(F1064,"00")&amp;"."&amp;TEXT(G1064,"00")&amp;"."&amp;TEXT(H1064,"00")</f>
        <v>20407.20130114.05.02.04.18.01.23</v>
      </c>
    </row>
    <row r="1065" spans="1:10" x14ac:dyDescent="0.25">
      <c r="A1065" s="24">
        <v>20408</v>
      </c>
      <c r="B1065" s="25">
        <v>41407</v>
      </c>
      <c r="C1065" s="26">
        <f ca="1">RANDBETWEEN(1,COUNTA(p_vendedores[Cod Vend]))</f>
        <v>9</v>
      </c>
      <c r="D1065" s="26">
        <f ca="1">RANDBETWEEN(1,COUNTA(p_gerentes[Gerente]))</f>
        <v>3</v>
      </c>
      <c r="E1065" s="26">
        <f ca="1">RANDBETWEEN(1,COUNTA(p_matriz[Cod Matriz]))</f>
        <v>2</v>
      </c>
      <c r="F1065" s="26">
        <f ca="1">RANDBETWEEN(1,COUNTA(Tabela7[Cód Cidade]))</f>
        <v>12</v>
      </c>
      <c r="G1065" s="26">
        <f ca="1">RANDBETWEEN(1,COUNTA(p_produtos[Cod Prod]))</f>
        <v>9</v>
      </c>
      <c r="H1065" s="10">
        <v>20</v>
      </c>
      <c r="J1065" s="5" t="str">
        <f ca="1">A1065&amp;"."&amp;YEAR(Dados!$B1065)&amp;TEXT(MONTH(Dados!$B1065),"00")&amp;TEXT(DAY(Dados!$B1065),"00")&amp;"."&amp;TEXT(C1065,"00")&amp;"."&amp;TEXT(D1065,"00")&amp;"."&amp;TEXT(E1065,"00")&amp;"."&amp;TEXT(F1065,"00")&amp;"."&amp;TEXT(G1065,"00")&amp;"."&amp;TEXT(H1065,"00")</f>
        <v>20408.20130513.09.03.02.12.09.20</v>
      </c>
    </row>
    <row r="1066" spans="1:10" x14ac:dyDescent="0.25">
      <c r="A1066" s="20">
        <v>20409</v>
      </c>
      <c r="B1066" s="21">
        <v>41707</v>
      </c>
      <c r="C1066" s="22">
        <f ca="1">RANDBETWEEN(1,COUNTA(p_vendedores[Cod Vend]))</f>
        <v>9</v>
      </c>
      <c r="D1066" s="22">
        <f ca="1">RANDBETWEEN(1,COUNTA(p_gerentes[Gerente]))</f>
        <v>2</v>
      </c>
      <c r="E1066" s="22">
        <f ca="1">RANDBETWEEN(1,COUNTA(p_matriz[Cod Matriz]))</f>
        <v>4</v>
      </c>
      <c r="F1066" s="22">
        <f ca="1">RANDBETWEEN(1,COUNTA(Tabela7[Cód Cidade]))</f>
        <v>7</v>
      </c>
      <c r="G1066" s="22">
        <f ca="1">RANDBETWEEN(1,COUNTA(p_produtos[Cod Prod]))</f>
        <v>1</v>
      </c>
      <c r="H1066" s="23">
        <v>81</v>
      </c>
      <c r="J1066" s="5" t="str">
        <f ca="1">A1066&amp;"."&amp;YEAR(Dados!$B1066)&amp;TEXT(MONTH(Dados!$B1066),"00")&amp;TEXT(DAY(Dados!$B1066),"00")&amp;"."&amp;TEXT(C1066,"00")&amp;"."&amp;TEXT(D1066,"00")&amp;"."&amp;TEXT(E1066,"00")&amp;"."&amp;TEXT(F1066,"00")&amp;"."&amp;TEXT(G1066,"00")&amp;"."&amp;TEXT(H1066,"00")</f>
        <v>20409.20140309.09.02.04.07.01.81</v>
      </c>
    </row>
    <row r="1067" spans="1:10" x14ac:dyDescent="0.25">
      <c r="A1067" s="24">
        <v>20410</v>
      </c>
      <c r="B1067" s="25">
        <v>42939</v>
      </c>
      <c r="C1067" s="26">
        <f ca="1">RANDBETWEEN(1,COUNTA(p_vendedores[Cod Vend]))</f>
        <v>7</v>
      </c>
      <c r="D1067" s="26">
        <f ca="1">RANDBETWEEN(1,COUNTA(p_gerentes[Gerente]))</f>
        <v>2</v>
      </c>
      <c r="E1067" s="26">
        <f ca="1">RANDBETWEEN(1,COUNTA(p_matriz[Cod Matriz]))</f>
        <v>2</v>
      </c>
      <c r="F1067" s="26">
        <f ca="1">RANDBETWEEN(1,COUNTA(Tabela7[Cód Cidade]))</f>
        <v>12</v>
      </c>
      <c r="G1067" s="26">
        <f ca="1">RANDBETWEEN(1,COUNTA(p_produtos[Cod Prod]))</f>
        <v>2</v>
      </c>
      <c r="H1067" s="10">
        <v>30</v>
      </c>
      <c r="J1067" s="5" t="str">
        <f ca="1">A1067&amp;"."&amp;YEAR(Dados!$B1067)&amp;TEXT(MONTH(Dados!$B1067),"00")&amp;TEXT(DAY(Dados!$B1067),"00")&amp;"."&amp;TEXT(C1067,"00")&amp;"."&amp;TEXT(D1067,"00")&amp;"."&amp;TEXT(E1067,"00")&amp;"."&amp;TEXT(F1067,"00")&amp;"."&amp;TEXT(G1067,"00")&amp;"."&amp;TEXT(H1067,"00")</f>
        <v>20410.20170723.07.02.02.12.02.30</v>
      </c>
    </row>
    <row r="1068" spans="1:10" x14ac:dyDescent="0.25">
      <c r="A1068" s="20">
        <v>20411</v>
      </c>
      <c r="B1068" s="21">
        <v>41552</v>
      </c>
      <c r="C1068" s="22">
        <f ca="1">RANDBETWEEN(1,COUNTA(p_vendedores[Cod Vend]))</f>
        <v>2</v>
      </c>
      <c r="D1068" s="22">
        <f ca="1">RANDBETWEEN(1,COUNTA(p_gerentes[Gerente]))</f>
        <v>3</v>
      </c>
      <c r="E1068" s="22">
        <f ca="1">RANDBETWEEN(1,COUNTA(p_matriz[Cod Matriz]))</f>
        <v>2</v>
      </c>
      <c r="F1068" s="22">
        <f ca="1">RANDBETWEEN(1,COUNTA(Tabela7[Cód Cidade]))</f>
        <v>17</v>
      </c>
      <c r="G1068" s="22">
        <f ca="1">RANDBETWEEN(1,COUNTA(p_produtos[Cod Prod]))</f>
        <v>4</v>
      </c>
      <c r="H1068" s="23">
        <v>39</v>
      </c>
      <c r="J1068" s="5" t="str">
        <f ca="1">A1068&amp;"."&amp;YEAR(Dados!$B1068)&amp;TEXT(MONTH(Dados!$B1068),"00")&amp;TEXT(DAY(Dados!$B1068),"00")&amp;"."&amp;TEXT(C1068,"00")&amp;"."&amp;TEXT(D1068,"00")&amp;"."&amp;TEXT(E1068,"00")&amp;"."&amp;TEXT(F1068,"00")&amp;"."&amp;TEXT(G1068,"00")&amp;"."&amp;TEXT(H1068,"00")</f>
        <v>20411.20131005.02.03.02.17.04.39</v>
      </c>
    </row>
    <row r="1069" spans="1:10" x14ac:dyDescent="0.25">
      <c r="A1069" s="24">
        <v>20412</v>
      </c>
      <c r="B1069" s="25">
        <v>42529</v>
      </c>
      <c r="C1069" s="26">
        <f ca="1">RANDBETWEEN(1,COUNTA(p_vendedores[Cod Vend]))</f>
        <v>9</v>
      </c>
      <c r="D1069" s="26">
        <f ca="1">RANDBETWEEN(1,COUNTA(p_gerentes[Gerente]))</f>
        <v>3</v>
      </c>
      <c r="E1069" s="26">
        <f ca="1">RANDBETWEEN(1,COUNTA(p_matriz[Cod Matriz]))</f>
        <v>2</v>
      </c>
      <c r="F1069" s="26">
        <f ca="1">RANDBETWEEN(1,COUNTA(Tabela7[Cód Cidade]))</f>
        <v>5</v>
      </c>
      <c r="G1069" s="26">
        <f ca="1">RANDBETWEEN(1,COUNTA(p_produtos[Cod Prod]))</f>
        <v>4</v>
      </c>
      <c r="H1069" s="10">
        <v>35</v>
      </c>
      <c r="J1069" s="5" t="str">
        <f ca="1">A1069&amp;"."&amp;YEAR(Dados!$B1069)&amp;TEXT(MONTH(Dados!$B1069),"00")&amp;TEXT(DAY(Dados!$B1069),"00")&amp;"."&amp;TEXT(C1069,"00")&amp;"."&amp;TEXT(D1069,"00")&amp;"."&amp;TEXT(E1069,"00")&amp;"."&amp;TEXT(F1069,"00")&amp;"."&amp;TEXT(G1069,"00")&amp;"."&amp;TEXT(H1069,"00")</f>
        <v>20412.20160608.09.03.02.05.04.35</v>
      </c>
    </row>
    <row r="1070" spans="1:10" x14ac:dyDescent="0.25">
      <c r="A1070" s="20">
        <v>20413</v>
      </c>
      <c r="B1070" s="21">
        <v>42833</v>
      </c>
      <c r="C1070" s="22">
        <f ca="1">RANDBETWEEN(1,COUNTA(p_vendedores[Cod Vend]))</f>
        <v>10</v>
      </c>
      <c r="D1070" s="22">
        <f ca="1">RANDBETWEEN(1,COUNTA(p_gerentes[Gerente]))</f>
        <v>1</v>
      </c>
      <c r="E1070" s="22">
        <f ca="1">RANDBETWEEN(1,COUNTA(p_matriz[Cod Matriz]))</f>
        <v>1</v>
      </c>
      <c r="F1070" s="22">
        <f ca="1">RANDBETWEEN(1,COUNTA(Tabela7[Cód Cidade]))</f>
        <v>1</v>
      </c>
      <c r="G1070" s="22">
        <f ca="1">RANDBETWEEN(1,COUNTA(p_produtos[Cod Prod]))</f>
        <v>8</v>
      </c>
      <c r="H1070" s="23">
        <v>85</v>
      </c>
      <c r="J1070" s="5" t="str">
        <f ca="1">A1070&amp;"."&amp;YEAR(Dados!$B1070)&amp;TEXT(MONTH(Dados!$B1070),"00")&amp;TEXT(DAY(Dados!$B1070),"00")&amp;"."&amp;TEXT(C1070,"00")&amp;"."&amp;TEXT(D1070,"00")&amp;"."&amp;TEXT(E1070,"00")&amp;"."&amp;TEXT(F1070,"00")&amp;"."&amp;TEXT(G1070,"00")&amp;"."&amp;TEXT(H1070,"00")</f>
        <v>20413.20170408.10.01.01.01.08.85</v>
      </c>
    </row>
    <row r="1071" spans="1:10" x14ac:dyDescent="0.25">
      <c r="A1071" s="24">
        <v>20414</v>
      </c>
      <c r="B1071" s="25">
        <v>42171</v>
      </c>
      <c r="C1071" s="26">
        <f ca="1">RANDBETWEEN(1,COUNTA(p_vendedores[Cod Vend]))</f>
        <v>8</v>
      </c>
      <c r="D1071" s="26">
        <f ca="1">RANDBETWEEN(1,COUNTA(p_gerentes[Gerente]))</f>
        <v>1</v>
      </c>
      <c r="E1071" s="26">
        <f ca="1">RANDBETWEEN(1,COUNTA(p_matriz[Cod Matriz]))</f>
        <v>2</v>
      </c>
      <c r="F1071" s="26">
        <f ca="1">RANDBETWEEN(1,COUNTA(Tabela7[Cód Cidade]))</f>
        <v>3</v>
      </c>
      <c r="G1071" s="26">
        <f ca="1">RANDBETWEEN(1,COUNTA(p_produtos[Cod Prod]))</f>
        <v>2</v>
      </c>
      <c r="H1071" s="10">
        <v>67</v>
      </c>
      <c r="J1071" s="5" t="str">
        <f ca="1">A1071&amp;"."&amp;YEAR(Dados!$B1071)&amp;TEXT(MONTH(Dados!$B1071),"00")&amp;TEXT(DAY(Dados!$B1071),"00")&amp;"."&amp;TEXT(C1071,"00")&amp;"."&amp;TEXT(D1071,"00")&amp;"."&amp;TEXT(E1071,"00")&amp;"."&amp;TEXT(F1071,"00")&amp;"."&amp;TEXT(G1071,"00")&amp;"."&amp;TEXT(H1071,"00")</f>
        <v>20414.20150616.08.01.02.03.02.67</v>
      </c>
    </row>
    <row r="1072" spans="1:10" x14ac:dyDescent="0.25">
      <c r="A1072" s="20">
        <v>20415</v>
      </c>
      <c r="B1072" s="21">
        <v>41699</v>
      </c>
      <c r="C1072" s="22">
        <f ca="1">RANDBETWEEN(1,COUNTA(p_vendedores[Cod Vend]))</f>
        <v>7</v>
      </c>
      <c r="D1072" s="22">
        <f ca="1">RANDBETWEEN(1,COUNTA(p_gerentes[Gerente]))</f>
        <v>2</v>
      </c>
      <c r="E1072" s="22">
        <f ca="1">RANDBETWEEN(1,COUNTA(p_matriz[Cod Matriz]))</f>
        <v>4</v>
      </c>
      <c r="F1072" s="22">
        <f ca="1">RANDBETWEEN(1,COUNTA(Tabela7[Cód Cidade]))</f>
        <v>11</v>
      </c>
      <c r="G1072" s="22">
        <f ca="1">RANDBETWEEN(1,COUNTA(p_produtos[Cod Prod]))</f>
        <v>4</v>
      </c>
      <c r="H1072" s="23">
        <v>32</v>
      </c>
      <c r="J1072" s="5" t="str">
        <f ca="1">A1072&amp;"."&amp;YEAR(Dados!$B1072)&amp;TEXT(MONTH(Dados!$B1072),"00")&amp;TEXT(DAY(Dados!$B1072),"00")&amp;"."&amp;TEXT(C1072,"00")&amp;"."&amp;TEXT(D1072,"00")&amp;"."&amp;TEXT(E1072,"00")&amp;"."&amp;TEXT(F1072,"00")&amp;"."&amp;TEXT(G1072,"00")&amp;"."&amp;TEXT(H1072,"00")</f>
        <v>20415.20140301.07.02.04.11.04.32</v>
      </c>
    </row>
    <row r="1073" spans="1:10" x14ac:dyDescent="0.25">
      <c r="A1073" s="24">
        <v>20416</v>
      </c>
      <c r="B1073" s="25">
        <v>42071</v>
      </c>
      <c r="C1073" s="26">
        <f ca="1">RANDBETWEEN(1,COUNTA(p_vendedores[Cod Vend]))</f>
        <v>3</v>
      </c>
      <c r="D1073" s="26">
        <f ca="1">RANDBETWEEN(1,COUNTA(p_gerentes[Gerente]))</f>
        <v>2</v>
      </c>
      <c r="E1073" s="26">
        <f ca="1">RANDBETWEEN(1,COUNTA(p_matriz[Cod Matriz]))</f>
        <v>2</v>
      </c>
      <c r="F1073" s="26">
        <f ca="1">RANDBETWEEN(1,COUNTA(Tabela7[Cód Cidade]))</f>
        <v>3</v>
      </c>
      <c r="G1073" s="26">
        <f ca="1">RANDBETWEEN(1,COUNTA(p_produtos[Cod Prod]))</f>
        <v>6</v>
      </c>
      <c r="H1073" s="10">
        <v>15</v>
      </c>
      <c r="J1073" s="5" t="str">
        <f ca="1">A1073&amp;"."&amp;YEAR(Dados!$B1073)&amp;TEXT(MONTH(Dados!$B1073),"00")&amp;TEXT(DAY(Dados!$B1073),"00")&amp;"."&amp;TEXT(C1073,"00")&amp;"."&amp;TEXT(D1073,"00")&amp;"."&amp;TEXT(E1073,"00")&amp;"."&amp;TEXT(F1073,"00")&amp;"."&amp;TEXT(G1073,"00")&amp;"."&amp;TEXT(H1073,"00")</f>
        <v>20416.20150308.03.02.02.03.06.15</v>
      </c>
    </row>
    <row r="1074" spans="1:10" x14ac:dyDescent="0.25">
      <c r="A1074" s="20">
        <v>20417</v>
      </c>
      <c r="B1074" s="21">
        <v>43075</v>
      </c>
      <c r="C1074" s="22">
        <f ca="1">RANDBETWEEN(1,COUNTA(p_vendedores[Cod Vend]))</f>
        <v>1</v>
      </c>
      <c r="D1074" s="22">
        <f ca="1">RANDBETWEEN(1,COUNTA(p_gerentes[Gerente]))</f>
        <v>3</v>
      </c>
      <c r="E1074" s="22">
        <f ca="1">RANDBETWEEN(1,COUNTA(p_matriz[Cod Matriz]))</f>
        <v>4</v>
      </c>
      <c r="F1074" s="22">
        <f ca="1">RANDBETWEEN(1,COUNTA(Tabela7[Cód Cidade]))</f>
        <v>8</v>
      </c>
      <c r="G1074" s="22">
        <f ca="1">RANDBETWEEN(1,COUNTA(p_produtos[Cod Prod]))</f>
        <v>7</v>
      </c>
      <c r="H1074" s="23">
        <v>71</v>
      </c>
      <c r="J1074" s="5" t="str">
        <f ca="1">A1074&amp;"."&amp;YEAR(Dados!$B1074)&amp;TEXT(MONTH(Dados!$B1074),"00")&amp;TEXT(DAY(Dados!$B1074),"00")&amp;"."&amp;TEXT(C1074,"00")&amp;"."&amp;TEXT(D1074,"00")&amp;"."&amp;TEXT(E1074,"00")&amp;"."&amp;TEXT(F1074,"00")&amp;"."&amp;TEXT(G1074,"00")&amp;"."&amp;TEXT(H1074,"00")</f>
        <v>20417.20171206.01.03.04.08.07.71</v>
      </c>
    </row>
    <row r="1075" spans="1:10" x14ac:dyDescent="0.25">
      <c r="A1075" s="24">
        <v>20418</v>
      </c>
      <c r="B1075" s="25">
        <v>41778</v>
      </c>
      <c r="C1075" s="26">
        <f ca="1">RANDBETWEEN(1,COUNTA(p_vendedores[Cod Vend]))</f>
        <v>8</v>
      </c>
      <c r="D1075" s="26">
        <f ca="1">RANDBETWEEN(1,COUNTA(p_gerentes[Gerente]))</f>
        <v>2</v>
      </c>
      <c r="E1075" s="26">
        <f ca="1">RANDBETWEEN(1,COUNTA(p_matriz[Cod Matriz]))</f>
        <v>3</v>
      </c>
      <c r="F1075" s="26">
        <f ca="1">RANDBETWEEN(1,COUNTA(Tabela7[Cód Cidade]))</f>
        <v>7</v>
      </c>
      <c r="G1075" s="26">
        <f ca="1">RANDBETWEEN(1,COUNTA(p_produtos[Cod Prod]))</f>
        <v>7</v>
      </c>
      <c r="H1075" s="10">
        <v>64</v>
      </c>
      <c r="J1075" s="5" t="str">
        <f ca="1">A1075&amp;"."&amp;YEAR(Dados!$B1075)&amp;TEXT(MONTH(Dados!$B1075),"00")&amp;TEXT(DAY(Dados!$B1075),"00")&amp;"."&amp;TEXT(C1075,"00")&amp;"."&amp;TEXT(D1075,"00")&amp;"."&amp;TEXT(E1075,"00")&amp;"."&amp;TEXT(F1075,"00")&amp;"."&amp;TEXT(G1075,"00")&amp;"."&amp;TEXT(H1075,"00")</f>
        <v>20418.20140519.08.02.03.07.07.64</v>
      </c>
    </row>
    <row r="1076" spans="1:10" x14ac:dyDescent="0.25">
      <c r="A1076" s="20">
        <v>20419</v>
      </c>
      <c r="B1076" s="21">
        <v>42694</v>
      </c>
      <c r="C1076" s="22">
        <f ca="1">RANDBETWEEN(1,COUNTA(p_vendedores[Cod Vend]))</f>
        <v>4</v>
      </c>
      <c r="D1076" s="22">
        <f ca="1">RANDBETWEEN(1,COUNTA(p_gerentes[Gerente]))</f>
        <v>3</v>
      </c>
      <c r="E1076" s="22">
        <f ca="1">RANDBETWEEN(1,COUNTA(p_matriz[Cod Matriz]))</f>
        <v>1</v>
      </c>
      <c r="F1076" s="22">
        <f ca="1">RANDBETWEEN(1,COUNTA(Tabela7[Cód Cidade]))</f>
        <v>20</v>
      </c>
      <c r="G1076" s="22">
        <f ca="1">RANDBETWEEN(1,COUNTA(p_produtos[Cod Prod]))</f>
        <v>5</v>
      </c>
      <c r="H1076" s="23">
        <v>14</v>
      </c>
      <c r="J1076" s="5" t="str">
        <f ca="1">A1076&amp;"."&amp;YEAR(Dados!$B1076)&amp;TEXT(MONTH(Dados!$B1076),"00")&amp;TEXT(DAY(Dados!$B1076),"00")&amp;"."&amp;TEXT(C1076,"00")&amp;"."&amp;TEXT(D1076,"00")&amp;"."&amp;TEXT(E1076,"00")&amp;"."&amp;TEXT(F1076,"00")&amp;"."&amp;TEXT(G1076,"00")&amp;"."&amp;TEXT(H1076,"00")</f>
        <v>20419.20161120.04.03.01.20.05.14</v>
      </c>
    </row>
    <row r="1077" spans="1:10" x14ac:dyDescent="0.25">
      <c r="A1077" s="24">
        <v>20420</v>
      </c>
      <c r="B1077" s="25">
        <v>42802</v>
      </c>
      <c r="C1077" s="26">
        <f ca="1">RANDBETWEEN(1,COUNTA(p_vendedores[Cod Vend]))</f>
        <v>4</v>
      </c>
      <c r="D1077" s="26">
        <f ca="1">RANDBETWEEN(1,COUNTA(p_gerentes[Gerente]))</f>
        <v>1</v>
      </c>
      <c r="E1077" s="26">
        <f ca="1">RANDBETWEEN(1,COUNTA(p_matriz[Cod Matriz]))</f>
        <v>4</v>
      </c>
      <c r="F1077" s="26">
        <f ca="1">RANDBETWEEN(1,COUNTA(Tabela7[Cód Cidade]))</f>
        <v>15</v>
      </c>
      <c r="G1077" s="26">
        <f ca="1">RANDBETWEEN(1,COUNTA(p_produtos[Cod Prod]))</f>
        <v>1</v>
      </c>
      <c r="H1077" s="10">
        <v>31</v>
      </c>
      <c r="J1077" s="5" t="str">
        <f ca="1">A1077&amp;"."&amp;YEAR(Dados!$B1077)&amp;TEXT(MONTH(Dados!$B1077),"00")&amp;TEXT(DAY(Dados!$B1077),"00")&amp;"."&amp;TEXT(C1077,"00")&amp;"."&amp;TEXT(D1077,"00")&amp;"."&amp;TEXT(E1077,"00")&amp;"."&amp;TEXT(F1077,"00")&amp;"."&amp;TEXT(G1077,"00")&amp;"."&amp;TEXT(H1077,"00")</f>
        <v>20420.20170308.04.01.04.15.01.31</v>
      </c>
    </row>
    <row r="1078" spans="1:10" x14ac:dyDescent="0.25">
      <c r="A1078" s="20">
        <v>20421</v>
      </c>
      <c r="B1078" s="21">
        <v>41497</v>
      </c>
      <c r="C1078" s="22">
        <f ca="1">RANDBETWEEN(1,COUNTA(p_vendedores[Cod Vend]))</f>
        <v>3</v>
      </c>
      <c r="D1078" s="22">
        <f ca="1">RANDBETWEEN(1,COUNTA(p_gerentes[Gerente]))</f>
        <v>2</v>
      </c>
      <c r="E1078" s="22">
        <f ca="1">RANDBETWEEN(1,COUNTA(p_matriz[Cod Matriz]))</f>
        <v>1</v>
      </c>
      <c r="F1078" s="22">
        <f ca="1">RANDBETWEEN(1,COUNTA(Tabela7[Cód Cidade]))</f>
        <v>8</v>
      </c>
      <c r="G1078" s="22">
        <f ca="1">RANDBETWEEN(1,COUNTA(p_produtos[Cod Prod]))</f>
        <v>5</v>
      </c>
      <c r="H1078" s="23">
        <v>81</v>
      </c>
      <c r="J1078" s="5" t="str">
        <f ca="1">A1078&amp;"."&amp;YEAR(Dados!$B1078)&amp;TEXT(MONTH(Dados!$B1078),"00")&amp;TEXT(DAY(Dados!$B1078),"00")&amp;"."&amp;TEXT(C1078,"00")&amp;"."&amp;TEXT(D1078,"00")&amp;"."&amp;TEXT(E1078,"00")&amp;"."&amp;TEXT(F1078,"00")&amp;"."&amp;TEXT(G1078,"00")&amp;"."&amp;TEXT(H1078,"00")</f>
        <v>20421.20130811.03.02.01.08.05.81</v>
      </c>
    </row>
    <row r="1079" spans="1:10" x14ac:dyDescent="0.25">
      <c r="A1079" s="24">
        <v>20422</v>
      </c>
      <c r="B1079" s="25">
        <v>41576</v>
      </c>
      <c r="C1079" s="26">
        <f ca="1">RANDBETWEEN(1,COUNTA(p_vendedores[Cod Vend]))</f>
        <v>6</v>
      </c>
      <c r="D1079" s="26">
        <f ca="1">RANDBETWEEN(1,COUNTA(p_gerentes[Gerente]))</f>
        <v>3</v>
      </c>
      <c r="E1079" s="26">
        <f ca="1">RANDBETWEEN(1,COUNTA(p_matriz[Cod Matriz]))</f>
        <v>1</v>
      </c>
      <c r="F1079" s="26">
        <f ca="1">RANDBETWEEN(1,COUNTA(Tabela7[Cód Cidade]))</f>
        <v>8</v>
      </c>
      <c r="G1079" s="26">
        <f ca="1">RANDBETWEEN(1,COUNTA(p_produtos[Cod Prod]))</f>
        <v>8</v>
      </c>
      <c r="H1079" s="10">
        <v>36</v>
      </c>
      <c r="J1079" s="5" t="str">
        <f ca="1">A1079&amp;"."&amp;YEAR(Dados!$B1079)&amp;TEXT(MONTH(Dados!$B1079),"00")&amp;TEXT(DAY(Dados!$B1079),"00")&amp;"."&amp;TEXT(C1079,"00")&amp;"."&amp;TEXT(D1079,"00")&amp;"."&amp;TEXT(E1079,"00")&amp;"."&amp;TEXT(F1079,"00")&amp;"."&amp;TEXT(G1079,"00")&amp;"."&amp;TEXT(H1079,"00")</f>
        <v>20422.20131029.06.03.01.08.08.36</v>
      </c>
    </row>
    <row r="1080" spans="1:10" x14ac:dyDescent="0.25">
      <c r="A1080" s="20">
        <v>20423</v>
      </c>
      <c r="B1080" s="21">
        <v>41510</v>
      </c>
      <c r="C1080" s="22">
        <f ca="1">RANDBETWEEN(1,COUNTA(p_vendedores[Cod Vend]))</f>
        <v>8</v>
      </c>
      <c r="D1080" s="22">
        <f ca="1">RANDBETWEEN(1,COUNTA(p_gerentes[Gerente]))</f>
        <v>3</v>
      </c>
      <c r="E1080" s="22">
        <f ca="1">RANDBETWEEN(1,COUNTA(p_matriz[Cod Matriz]))</f>
        <v>2</v>
      </c>
      <c r="F1080" s="22">
        <f ca="1">RANDBETWEEN(1,COUNTA(Tabela7[Cód Cidade]))</f>
        <v>15</v>
      </c>
      <c r="G1080" s="22">
        <f ca="1">RANDBETWEEN(1,COUNTA(p_produtos[Cod Prod]))</f>
        <v>5</v>
      </c>
      <c r="H1080" s="23">
        <v>61</v>
      </c>
      <c r="J1080" s="5" t="str">
        <f ca="1">A1080&amp;"."&amp;YEAR(Dados!$B1080)&amp;TEXT(MONTH(Dados!$B1080),"00")&amp;TEXT(DAY(Dados!$B1080),"00")&amp;"."&amp;TEXT(C1080,"00")&amp;"."&amp;TEXT(D1080,"00")&amp;"."&amp;TEXT(E1080,"00")&amp;"."&amp;TEXT(F1080,"00")&amp;"."&amp;TEXT(G1080,"00")&amp;"."&amp;TEXT(H1080,"00")</f>
        <v>20423.20130824.08.03.02.15.05.61</v>
      </c>
    </row>
    <row r="1081" spans="1:10" x14ac:dyDescent="0.25">
      <c r="A1081" s="24">
        <v>20424</v>
      </c>
      <c r="B1081" s="25">
        <v>42189</v>
      </c>
      <c r="C1081" s="26">
        <f ca="1">RANDBETWEEN(1,COUNTA(p_vendedores[Cod Vend]))</f>
        <v>8</v>
      </c>
      <c r="D1081" s="26">
        <f ca="1">RANDBETWEEN(1,COUNTA(p_gerentes[Gerente]))</f>
        <v>3</v>
      </c>
      <c r="E1081" s="26">
        <f ca="1">RANDBETWEEN(1,COUNTA(p_matriz[Cod Matriz]))</f>
        <v>4</v>
      </c>
      <c r="F1081" s="26">
        <f ca="1">RANDBETWEEN(1,COUNTA(Tabela7[Cód Cidade]))</f>
        <v>12</v>
      </c>
      <c r="G1081" s="26">
        <f ca="1">RANDBETWEEN(1,COUNTA(p_produtos[Cod Prod]))</f>
        <v>1</v>
      </c>
      <c r="H1081" s="10">
        <v>53</v>
      </c>
      <c r="J1081" s="5" t="str">
        <f ca="1">A1081&amp;"."&amp;YEAR(Dados!$B1081)&amp;TEXT(MONTH(Dados!$B1081),"00")&amp;TEXT(DAY(Dados!$B1081),"00")&amp;"."&amp;TEXT(C1081,"00")&amp;"."&amp;TEXT(D1081,"00")&amp;"."&amp;TEXT(E1081,"00")&amp;"."&amp;TEXT(F1081,"00")&amp;"."&amp;TEXT(G1081,"00")&amp;"."&amp;TEXT(H1081,"00")</f>
        <v>20424.20150704.08.03.04.12.01.53</v>
      </c>
    </row>
    <row r="1082" spans="1:10" x14ac:dyDescent="0.25">
      <c r="A1082" s="20">
        <v>20425</v>
      </c>
      <c r="B1082" s="21">
        <v>41520</v>
      </c>
      <c r="C1082" s="22">
        <f ca="1">RANDBETWEEN(1,COUNTA(p_vendedores[Cod Vend]))</f>
        <v>2</v>
      </c>
      <c r="D1082" s="22">
        <f ca="1">RANDBETWEEN(1,COUNTA(p_gerentes[Gerente]))</f>
        <v>2</v>
      </c>
      <c r="E1082" s="22">
        <f ca="1">RANDBETWEEN(1,COUNTA(p_matriz[Cod Matriz]))</f>
        <v>3</v>
      </c>
      <c r="F1082" s="22">
        <f ca="1">RANDBETWEEN(1,COUNTA(Tabela7[Cód Cidade]))</f>
        <v>19</v>
      </c>
      <c r="G1082" s="22">
        <f ca="1">RANDBETWEEN(1,COUNTA(p_produtos[Cod Prod]))</f>
        <v>8</v>
      </c>
      <c r="H1082" s="23">
        <v>90</v>
      </c>
      <c r="J1082" s="5" t="str">
        <f ca="1">A1082&amp;"."&amp;YEAR(Dados!$B1082)&amp;TEXT(MONTH(Dados!$B1082),"00")&amp;TEXT(DAY(Dados!$B1082),"00")&amp;"."&amp;TEXT(C1082,"00")&amp;"."&amp;TEXT(D1082,"00")&amp;"."&amp;TEXT(E1082,"00")&amp;"."&amp;TEXT(F1082,"00")&amp;"."&amp;TEXT(G1082,"00")&amp;"."&amp;TEXT(H1082,"00")</f>
        <v>20425.20130903.02.02.03.19.08.90</v>
      </c>
    </row>
    <row r="1083" spans="1:10" x14ac:dyDescent="0.25">
      <c r="A1083" s="24">
        <v>20426</v>
      </c>
      <c r="B1083" s="25">
        <v>42160</v>
      </c>
      <c r="C1083" s="26">
        <f ca="1">RANDBETWEEN(1,COUNTA(p_vendedores[Cod Vend]))</f>
        <v>8</v>
      </c>
      <c r="D1083" s="26">
        <f ca="1">RANDBETWEEN(1,COUNTA(p_gerentes[Gerente]))</f>
        <v>1</v>
      </c>
      <c r="E1083" s="26">
        <f ca="1">RANDBETWEEN(1,COUNTA(p_matriz[Cod Matriz]))</f>
        <v>2</v>
      </c>
      <c r="F1083" s="26">
        <f ca="1">RANDBETWEEN(1,COUNTA(Tabela7[Cód Cidade]))</f>
        <v>3</v>
      </c>
      <c r="G1083" s="26">
        <f ca="1">RANDBETWEEN(1,COUNTA(p_produtos[Cod Prod]))</f>
        <v>6</v>
      </c>
      <c r="H1083" s="10">
        <v>81</v>
      </c>
      <c r="J1083" s="5" t="str">
        <f ca="1">A1083&amp;"."&amp;YEAR(Dados!$B1083)&amp;TEXT(MONTH(Dados!$B1083),"00")&amp;TEXT(DAY(Dados!$B1083),"00")&amp;"."&amp;TEXT(C1083,"00")&amp;"."&amp;TEXT(D1083,"00")&amp;"."&amp;TEXT(E1083,"00")&amp;"."&amp;TEXT(F1083,"00")&amp;"."&amp;TEXT(G1083,"00")&amp;"."&amp;TEXT(H1083,"00")</f>
        <v>20426.20150605.08.01.02.03.06.81</v>
      </c>
    </row>
    <row r="1084" spans="1:10" x14ac:dyDescent="0.25">
      <c r="A1084" s="20">
        <v>20427</v>
      </c>
      <c r="B1084" s="21">
        <v>41813</v>
      </c>
      <c r="C1084" s="22">
        <f ca="1">RANDBETWEEN(1,COUNTA(p_vendedores[Cod Vend]))</f>
        <v>2</v>
      </c>
      <c r="D1084" s="22">
        <f ca="1">RANDBETWEEN(1,COUNTA(p_gerentes[Gerente]))</f>
        <v>2</v>
      </c>
      <c r="E1084" s="22">
        <f ca="1">RANDBETWEEN(1,COUNTA(p_matriz[Cod Matriz]))</f>
        <v>4</v>
      </c>
      <c r="F1084" s="22">
        <f ca="1">RANDBETWEEN(1,COUNTA(Tabela7[Cód Cidade]))</f>
        <v>2</v>
      </c>
      <c r="G1084" s="22">
        <f ca="1">RANDBETWEEN(1,COUNTA(p_produtos[Cod Prod]))</f>
        <v>6</v>
      </c>
      <c r="H1084" s="23">
        <v>32</v>
      </c>
      <c r="J1084" s="5" t="str">
        <f ca="1">A1084&amp;"."&amp;YEAR(Dados!$B1084)&amp;TEXT(MONTH(Dados!$B1084),"00")&amp;TEXT(DAY(Dados!$B1084),"00")&amp;"."&amp;TEXT(C1084,"00")&amp;"."&amp;TEXT(D1084,"00")&amp;"."&amp;TEXT(E1084,"00")&amp;"."&amp;TEXT(F1084,"00")&amp;"."&amp;TEXT(G1084,"00")&amp;"."&amp;TEXT(H1084,"00")</f>
        <v>20427.20140623.02.02.04.02.06.32</v>
      </c>
    </row>
    <row r="1085" spans="1:10" x14ac:dyDescent="0.25">
      <c r="A1085" s="24">
        <v>20428</v>
      </c>
      <c r="B1085" s="25">
        <v>41555</v>
      </c>
      <c r="C1085" s="26">
        <f ca="1">RANDBETWEEN(1,COUNTA(p_vendedores[Cod Vend]))</f>
        <v>10</v>
      </c>
      <c r="D1085" s="26">
        <f ca="1">RANDBETWEEN(1,COUNTA(p_gerentes[Gerente]))</f>
        <v>1</v>
      </c>
      <c r="E1085" s="26">
        <f ca="1">RANDBETWEEN(1,COUNTA(p_matriz[Cod Matriz]))</f>
        <v>1</v>
      </c>
      <c r="F1085" s="26">
        <f ca="1">RANDBETWEEN(1,COUNTA(Tabela7[Cód Cidade]))</f>
        <v>1</v>
      </c>
      <c r="G1085" s="26">
        <f ca="1">RANDBETWEEN(1,COUNTA(p_produtos[Cod Prod]))</f>
        <v>2</v>
      </c>
      <c r="H1085" s="10">
        <v>41</v>
      </c>
      <c r="J1085" s="5" t="str">
        <f ca="1">A1085&amp;"."&amp;YEAR(Dados!$B1085)&amp;TEXT(MONTH(Dados!$B1085),"00")&amp;TEXT(DAY(Dados!$B1085),"00")&amp;"."&amp;TEXT(C1085,"00")&amp;"."&amp;TEXT(D1085,"00")&amp;"."&amp;TEXT(E1085,"00")&amp;"."&amp;TEXT(F1085,"00")&amp;"."&amp;TEXT(G1085,"00")&amp;"."&amp;TEXT(H1085,"00")</f>
        <v>20428.20131008.10.01.01.01.02.41</v>
      </c>
    </row>
    <row r="1086" spans="1:10" x14ac:dyDescent="0.25">
      <c r="A1086" s="20">
        <v>20429</v>
      </c>
      <c r="B1086" s="21">
        <v>43009</v>
      </c>
      <c r="C1086" s="22">
        <f ca="1">RANDBETWEEN(1,COUNTA(p_vendedores[Cod Vend]))</f>
        <v>6</v>
      </c>
      <c r="D1086" s="22">
        <f ca="1">RANDBETWEEN(1,COUNTA(p_gerentes[Gerente]))</f>
        <v>1</v>
      </c>
      <c r="E1086" s="22">
        <f ca="1">RANDBETWEEN(1,COUNTA(p_matriz[Cod Matriz]))</f>
        <v>1</v>
      </c>
      <c r="F1086" s="22">
        <f ca="1">RANDBETWEEN(1,COUNTA(Tabela7[Cód Cidade]))</f>
        <v>3</v>
      </c>
      <c r="G1086" s="22">
        <f ca="1">RANDBETWEEN(1,COUNTA(p_produtos[Cod Prod]))</f>
        <v>4</v>
      </c>
      <c r="H1086" s="23">
        <v>54</v>
      </c>
      <c r="J1086" s="5" t="str">
        <f ca="1">A1086&amp;"."&amp;YEAR(Dados!$B1086)&amp;TEXT(MONTH(Dados!$B1086),"00")&amp;TEXT(DAY(Dados!$B1086),"00")&amp;"."&amp;TEXT(C1086,"00")&amp;"."&amp;TEXT(D1086,"00")&amp;"."&amp;TEXT(E1086,"00")&amp;"."&amp;TEXT(F1086,"00")&amp;"."&amp;TEXT(G1086,"00")&amp;"."&amp;TEXT(H1086,"00")</f>
        <v>20429.20171001.06.01.01.03.04.54</v>
      </c>
    </row>
    <row r="1087" spans="1:10" x14ac:dyDescent="0.25">
      <c r="A1087" s="24">
        <v>20430</v>
      </c>
      <c r="B1087" s="25">
        <v>42371</v>
      </c>
      <c r="C1087" s="26">
        <f ca="1">RANDBETWEEN(1,COUNTA(p_vendedores[Cod Vend]))</f>
        <v>2</v>
      </c>
      <c r="D1087" s="26">
        <f ca="1">RANDBETWEEN(1,COUNTA(p_gerentes[Gerente]))</f>
        <v>1</v>
      </c>
      <c r="E1087" s="26">
        <f ca="1">RANDBETWEEN(1,COUNTA(p_matriz[Cod Matriz]))</f>
        <v>1</v>
      </c>
      <c r="F1087" s="26">
        <f ca="1">RANDBETWEEN(1,COUNTA(Tabela7[Cód Cidade]))</f>
        <v>20</v>
      </c>
      <c r="G1087" s="26">
        <f ca="1">RANDBETWEEN(1,COUNTA(p_produtos[Cod Prod]))</f>
        <v>2</v>
      </c>
      <c r="H1087" s="10">
        <v>49</v>
      </c>
      <c r="J1087" s="5" t="str">
        <f ca="1">A1087&amp;"."&amp;YEAR(Dados!$B1087)&amp;TEXT(MONTH(Dados!$B1087),"00")&amp;TEXT(DAY(Dados!$B1087),"00")&amp;"."&amp;TEXT(C1087,"00")&amp;"."&amp;TEXT(D1087,"00")&amp;"."&amp;TEXT(E1087,"00")&amp;"."&amp;TEXT(F1087,"00")&amp;"."&amp;TEXT(G1087,"00")&amp;"."&amp;TEXT(H1087,"00")</f>
        <v>20430.20160102.02.01.01.20.02.49</v>
      </c>
    </row>
    <row r="1088" spans="1:10" x14ac:dyDescent="0.25">
      <c r="A1088" s="20">
        <v>20431</v>
      </c>
      <c r="B1088" s="21">
        <v>42048</v>
      </c>
      <c r="C1088" s="22">
        <f ca="1">RANDBETWEEN(1,COUNTA(p_vendedores[Cod Vend]))</f>
        <v>1</v>
      </c>
      <c r="D1088" s="22">
        <f ca="1">RANDBETWEEN(1,COUNTA(p_gerentes[Gerente]))</f>
        <v>2</v>
      </c>
      <c r="E1088" s="22">
        <f ca="1">RANDBETWEEN(1,COUNTA(p_matriz[Cod Matriz]))</f>
        <v>4</v>
      </c>
      <c r="F1088" s="22">
        <f ca="1">RANDBETWEEN(1,COUNTA(Tabela7[Cód Cidade]))</f>
        <v>13</v>
      </c>
      <c r="G1088" s="22">
        <f ca="1">RANDBETWEEN(1,COUNTA(p_produtos[Cod Prod]))</f>
        <v>8</v>
      </c>
      <c r="H1088" s="23">
        <v>19</v>
      </c>
      <c r="J1088" s="5" t="str">
        <f ca="1">A1088&amp;"."&amp;YEAR(Dados!$B1088)&amp;TEXT(MONTH(Dados!$B1088),"00")&amp;TEXT(DAY(Dados!$B1088),"00")&amp;"."&amp;TEXT(C1088,"00")&amp;"."&amp;TEXT(D1088,"00")&amp;"."&amp;TEXT(E1088,"00")&amp;"."&amp;TEXT(F1088,"00")&amp;"."&amp;TEXT(G1088,"00")&amp;"."&amp;TEXT(H1088,"00")</f>
        <v>20431.20150213.01.02.04.13.08.19</v>
      </c>
    </row>
    <row r="1089" spans="1:10" x14ac:dyDescent="0.25">
      <c r="A1089" s="24">
        <v>20432</v>
      </c>
      <c r="B1089" s="25">
        <v>42922</v>
      </c>
      <c r="C1089" s="26">
        <f ca="1">RANDBETWEEN(1,COUNTA(p_vendedores[Cod Vend]))</f>
        <v>7</v>
      </c>
      <c r="D1089" s="26">
        <f ca="1">RANDBETWEEN(1,COUNTA(p_gerentes[Gerente]))</f>
        <v>2</v>
      </c>
      <c r="E1089" s="26">
        <f ca="1">RANDBETWEEN(1,COUNTA(p_matriz[Cod Matriz]))</f>
        <v>2</v>
      </c>
      <c r="F1089" s="26">
        <f ca="1">RANDBETWEEN(1,COUNTA(Tabela7[Cód Cidade]))</f>
        <v>12</v>
      </c>
      <c r="G1089" s="26">
        <f ca="1">RANDBETWEEN(1,COUNTA(p_produtos[Cod Prod]))</f>
        <v>2</v>
      </c>
      <c r="H1089" s="10">
        <v>64</v>
      </c>
      <c r="J1089" s="5" t="str">
        <f ca="1">A1089&amp;"."&amp;YEAR(Dados!$B1089)&amp;TEXT(MONTH(Dados!$B1089),"00")&amp;TEXT(DAY(Dados!$B1089),"00")&amp;"."&amp;TEXT(C1089,"00")&amp;"."&amp;TEXT(D1089,"00")&amp;"."&amp;TEXT(E1089,"00")&amp;"."&amp;TEXT(F1089,"00")&amp;"."&amp;TEXT(G1089,"00")&amp;"."&amp;TEXT(H1089,"00")</f>
        <v>20432.20170706.07.02.02.12.02.64</v>
      </c>
    </row>
    <row r="1090" spans="1:10" x14ac:dyDescent="0.25">
      <c r="A1090" s="20">
        <v>20433</v>
      </c>
      <c r="B1090" s="21">
        <v>42869</v>
      </c>
      <c r="C1090" s="22">
        <f ca="1">RANDBETWEEN(1,COUNTA(p_vendedores[Cod Vend]))</f>
        <v>5</v>
      </c>
      <c r="D1090" s="22">
        <f ca="1">RANDBETWEEN(1,COUNTA(p_gerentes[Gerente]))</f>
        <v>3</v>
      </c>
      <c r="E1090" s="22">
        <f ca="1">RANDBETWEEN(1,COUNTA(p_matriz[Cod Matriz]))</f>
        <v>3</v>
      </c>
      <c r="F1090" s="22">
        <f ca="1">RANDBETWEEN(1,COUNTA(Tabela7[Cód Cidade]))</f>
        <v>1</v>
      </c>
      <c r="G1090" s="22">
        <f ca="1">RANDBETWEEN(1,COUNTA(p_produtos[Cod Prod]))</f>
        <v>8</v>
      </c>
      <c r="H1090" s="23">
        <v>37</v>
      </c>
      <c r="J1090" s="5" t="str">
        <f ca="1">A1090&amp;"."&amp;YEAR(Dados!$B1090)&amp;TEXT(MONTH(Dados!$B1090),"00")&amp;TEXT(DAY(Dados!$B1090),"00")&amp;"."&amp;TEXT(C1090,"00")&amp;"."&amp;TEXT(D1090,"00")&amp;"."&amp;TEXT(E1090,"00")&amp;"."&amp;TEXT(F1090,"00")&amp;"."&amp;TEXT(G1090,"00")&amp;"."&amp;TEXT(H1090,"00")</f>
        <v>20433.20170514.05.03.03.01.08.37</v>
      </c>
    </row>
    <row r="1091" spans="1:10" x14ac:dyDescent="0.25">
      <c r="A1091" s="24">
        <v>20434</v>
      </c>
      <c r="B1091" s="25">
        <v>42356</v>
      </c>
      <c r="C1091" s="26">
        <f ca="1">RANDBETWEEN(1,COUNTA(p_vendedores[Cod Vend]))</f>
        <v>5</v>
      </c>
      <c r="D1091" s="26">
        <f ca="1">RANDBETWEEN(1,COUNTA(p_gerentes[Gerente]))</f>
        <v>1</v>
      </c>
      <c r="E1091" s="26">
        <f ca="1">RANDBETWEEN(1,COUNTA(p_matriz[Cod Matriz]))</f>
        <v>1</v>
      </c>
      <c r="F1091" s="26">
        <f ca="1">RANDBETWEEN(1,COUNTA(Tabela7[Cód Cidade]))</f>
        <v>4</v>
      </c>
      <c r="G1091" s="26">
        <f ca="1">RANDBETWEEN(1,COUNTA(p_produtos[Cod Prod]))</f>
        <v>9</v>
      </c>
      <c r="H1091" s="10">
        <v>36</v>
      </c>
      <c r="J1091" s="5" t="str">
        <f ca="1">A1091&amp;"."&amp;YEAR(Dados!$B1091)&amp;TEXT(MONTH(Dados!$B1091),"00")&amp;TEXT(DAY(Dados!$B1091),"00")&amp;"."&amp;TEXT(C1091,"00")&amp;"."&amp;TEXT(D1091,"00")&amp;"."&amp;TEXT(E1091,"00")&amp;"."&amp;TEXT(F1091,"00")&amp;"."&amp;TEXT(G1091,"00")&amp;"."&amp;TEXT(H1091,"00")</f>
        <v>20434.20151218.05.01.01.04.09.36</v>
      </c>
    </row>
    <row r="1092" spans="1:10" x14ac:dyDescent="0.25">
      <c r="A1092" s="20">
        <v>20435</v>
      </c>
      <c r="B1092" s="21">
        <v>42376</v>
      </c>
      <c r="C1092" s="22">
        <f ca="1">RANDBETWEEN(1,COUNTA(p_vendedores[Cod Vend]))</f>
        <v>7</v>
      </c>
      <c r="D1092" s="22">
        <f ca="1">RANDBETWEEN(1,COUNTA(p_gerentes[Gerente]))</f>
        <v>1</v>
      </c>
      <c r="E1092" s="22">
        <f ca="1">RANDBETWEEN(1,COUNTA(p_matriz[Cod Matriz]))</f>
        <v>3</v>
      </c>
      <c r="F1092" s="22">
        <f ca="1">RANDBETWEEN(1,COUNTA(Tabela7[Cód Cidade]))</f>
        <v>20</v>
      </c>
      <c r="G1092" s="22">
        <f ca="1">RANDBETWEEN(1,COUNTA(p_produtos[Cod Prod]))</f>
        <v>9</v>
      </c>
      <c r="H1092" s="23">
        <v>39</v>
      </c>
      <c r="J1092" s="5" t="str">
        <f ca="1">A1092&amp;"."&amp;YEAR(Dados!$B1092)&amp;TEXT(MONTH(Dados!$B1092),"00")&amp;TEXT(DAY(Dados!$B1092),"00")&amp;"."&amp;TEXT(C1092,"00")&amp;"."&amp;TEXT(D1092,"00")&amp;"."&amp;TEXT(E1092,"00")&amp;"."&amp;TEXT(F1092,"00")&amp;"."&amp;TEXT(G1092,"00")&amp;"."&amp;TEXT(H1092,"00")</f>
        <v>20435.20160107.07.01.03.20.09.39</v>
      </c>
    </row>
    <row r="1093" spans="1:10" x14ac:dyDescent="0.25">
      <c r="A1093" s="24">
        <v>20436</v>
      </c>
      <c r="B1093" s="25">
        <v>43014</v>
      </c>
      <c r="C1093" s="26">
        <f ca="1">RANDBETWEEN(1,COUNTA(p_vendedores[Cod Vend]))</f>
        <v>7</v>
      </c>
      <c r="D1093" s="26">
        <f ca="1">RANDBETWEEN(1,COUNTA(p_gerentes[Gerente]))</f>
        <v>1</v>
      </c>
      <c r="E1093" s="26">
        <f ca="1">RANDBETWEEN(1,COUNTA(p_matriz[Cod Matriz]))</f>
        <v>1</v>
      </c>
      <c r="F1093" s="26">
        <f ca="1">RANDBETWEEN(1,COUNTA(Tabela7[Cód Cidade]))</f>
        <v>10</v>
      </c>
      <c r="G1093" s="26">
        <f ca="1">RANDBETWEEN(1,COUNTA(p_produtos[Cod Prod]))</f>
        <v>1</v>
      </c>
      <c r="H1093" s="10">
        <v>55</v>
      </c>
      <c r="J1093" s="5" t="str">
        <f ca="1">A1093&amp;"."&amp;YEAR(Dados!$B1093)&amp;TEXT(MONTH(Dados!$B1093),"00")&amp;TEXT(DAY(Dados!$B1093),"00")&amp;"."&amp;TEXT(C1093,"00")&amp;"."&amp;TEXT(D1093,"00")&amp;"."&amp;TEXT(E1093,"00")&amp;"."&amp;TEXT(F1093,"00")&amp;"."&amp;TEXT(G1093,"00")&amp;"."&amp;TEXT(H1093,"00")</f>
        <v>20436.20171006.07.01.01.10.01.55</v>
      </c>
    </row>
    <row r="1094" spans="1:10" x14ac:dyDescent="0.25">
      <c r="A1094" s="20">
        <v>20437</v>
      </c>
      <c r="B1094" s="21">
        <v>42495</v>
      </c>
      <c r="C1094" s="22">
        <f ca="1">RANDBETWEEN(1,COUNTA(p_vendedores[Cod Vend]))</f>
        <v>9</v>
      </c>
      <c r="D1094" s="22">
        <f ca="1">RANDBETWEEN(1,COUNTA(p_gerentes[Gerente]))</f>
        <v>2</v>
      </c>
      <c r="E1094" s="22">
        <f ca="1">RANDBETWEEN(1,COUNTA(p_matriz[Cod Matriz]))</f>
        <v>3</v>
      </c>
      <c r="F1094" s="22">
        <f ca="1">RANDBETWEEN(1,COUNTA(Tabela7[Cód Cidade]))</f>
        <v>8</v>
      </c>
      <c r="G1094" s="22">
        <f ca="1">RANDBETWEEN(1,COUNTA(p_produtos[Cod Prod]))</f>
        <v>7</v>
      </c>
      <c r="H1094" s="23">
        <v>51</v>
      </c>
      <c r="J1094" s="5" t="str">
        <f ca="1">A1094&amp;"."&amp;YEAR(Dados!$B1094)&amp;TEXT(MONTH(Dados!$B1094),"00")&amp;TEXT(DAY(Dados!$B1094),"00")&amp;"."&amp;TEXT(C1094,"00")&amp;"."&amp;TEXT(D1094,"00")&amp;"."&amp;TEXT(E1094,"00")&amp;"."&amp;TEXT(F1094,"00")&amp;"."&amp;TEXT(G1094,"00")&amp;"."&amp;TEXT(H1094,"00")</f>
        <v>20437.20160505.09.02.03.08.07.51</v>
      </c>
    </row>
    <row r="1095" spans="1:10" x14ac:dyDescent="0.25">
      <c r="A1095" s="24">
        <v>20438</v>
      </c>
      <c r="B1095" s="25">
        <v>43032</v>
      </c>
      <c r="C1095" s="26">
        <f ca="1">RANDBETWEEN(1,COUNTA(p_vendedores[Cod Vend]))</f>
        <v>3</v>
      </c>
      <c r="D1095" s="26">
        <f ca="1">RANDBETWEEN(1,COUNTA(p_gerentes[Gerente]))</f>
        <v>3</v>
      </c>
      <c r="E1095" s="26">
        <f ca="1">RANDBETWEEN(1,COUNTA(p_matriz[Cod Matriz]))</f>
        <v>3</v>
      </c>
      <c r="F1095" s="26">
        <f ca="1">RANDBETWEEN(1,COUNTA(Tabela7[Cód Cidade]))</f>
        <v>16</v>
      </c>
      <c r="G1095" s="26">
        <f ca="1">RANDBETWEEN(1,COUNTA(p_produtos[Cod Prod]))</f>
        <v>7</v>
      </c>
      <c r="H1095" s="10">
        <v>94</v>
      </c>
      <c r="J1095" s="5" t="str">
        <f ca="1">A1095&amp;"."&amp;YEAR(Dados!$B1095)&amp;TEXT(MONTH(Dados!$B1095),"00")&amp;TEXT(DAY(Dados!$B1095),"00")&amp;"."&amp;TEXT(C1095,"00")&amp;"."&amp;TEXT(D1095,"00")&amp;"."&amp;TEXT(E1095,"00")&amp;"."&amp;TEXT(F1095,"00")&amp;"."&amp;TEXT(G1095,"00")&amp;"."&amp;TEXT(H1095,"00")</f>
        <v>20438.20171024.03.03.03.16.07.94</v>
      </c>
    </row>
    <row r="1096" spans="1:10" x14ac:dyDescent="0.25">
      <c r="A1096" s="20">
        <v>20439</v>
      </c>
      <c r="B1096" s="21">
        <v>41561</v>
      </c>
      <c r="C1096" s="22">
        <f ca="1">RANDBETWEEN(1,COUNTA(p_vendedores[Cod Vend]))</f>
        <v>5</v>
      </c>
      <c r="D1096" s="22">
        <f ca="1">RANDBETWEEN(1,COUNTA(p_gerentes[Gerente]))</f>
        <v>1</v>
      </c>
      <c r="E1096" s="22">
        <f ca="1">RANDBETWEEN(1,COUNTA(p_matriz[Cod Matriz]))</f>
        <v>2</v>
      </c>
      <c r="F1096" s="22">
        <f ca="1">RANDBETWEEN(1,COUNTA(Tabela7[Cód Cidade]))</f>
        <v>13</v>
      </c>
      <c r="G1096" s="22">
        <f ca="1">RANDBETWEEN(1,COUNTA(p_produtos[Cod Prod]))</f>
        <v>3</v>
      </c>
      <c r="H1096" s="23">
        <v>23</v>
      </c>
      <c r="J1096" s="5" t="str">
        <f ca="1">A1096&amp;"."&amp;YEAR(Dados!$B1096)&amp;TEXT(MONTH(Dados!$B1096),"00")&amp;TEXT(DAY(Dados!$B1096),"00")&amp;"."&amp;TEXT(C1096,"00")&amp;"."&amp;TEXT(D1096,"00")&amp;"."&amp;TEXT(E1096,"00")&amp;"."&amp;TEXT(F1096,"00")&amp;"."&amp;TEXT(G1096,"00")&amp;"."&amp;TEXT(H1096,"00")</f>
        <v>20439.20131014.05.01.02.13.03.23</v>
      </c>
    </row>
    <row r="1097" spans="1:10" x14ac:dyDescent="0.25">
      <c r="A1097" s="24">
        <v>20440</v>
      </c>
      <c r="B1097" s="25">
        <v>42311</v>
      </c>
      <c r="C1097" s="26">
        <f ca="1">RANDBETWEEN(1,COUNTA(p_vendedores[Cod Vend]))</f>
        <v>1</v>
      </c>
      <c r="D1097" s="26">
        <f ca="1">RANDBETWEEN(1,COUNTA(p_gerentes[Gerente]))</f>
        <v>1</v>
      </c>
      <c r="E1097" s="26">
        <f ca="1">RANDBETWEEN(1,COUNTA(p_matriz[Cod Matriz]))</f>
        <v>2</v>
      </c>
      <c r="F1097" s="26">
        <f ca="1">RANDBETWEEN(1,COUNTA(Tabela7[Cód Cidade]))</f>
        <v>1</v>
      </c>
      <c r="G1097" s="26">
        <f ca="1">RANDBETWEEN(1,COUNTA(p_produtos[Cod Prod]))</f>
        <v>4</v>
      </c>
      <c r="H1097" s="10">
        <v>95</v>
      </c>
      <c r="J1097" s="5" t="str">
        <f ca="1">A1097&amp;"."&amp;YEAR(Dados!$B1097)&amp;TEXT(MONTH(Dados!$B1097),"00")&amp;TEXT(DAY(Dados!$B1097),"00")&amp;"."&amp;TEXT(C1097,"00")&amp;"."&amp;TEXT(D1097,"00")&amp;"."&amp;TEXT(E1097,"00")&amp;"."&amp;TEXT(F1097,"00")&amp;"."&amp;TEXT(G1097,"00")&amp;"."&amp;TEXT(H1097,"00")</f>
        <v>20440.20151103.01.01.02.01.04.95</v>
      </c>
    </row>
    <row r="1098" spans="1:10" x14ac:dyDescent="0.25">
      <c r="A1098" s="20">
        <v>20441</v>
      </c>
      <c r="B1098" s="21">
        <v>43041</v>
      </c>
      <c r="C1098" s="22">
        <f ca="1">RANDBETWEEN(1,COUNTA(p_vendedores[Cod Vend]))</f>
        <v>3</v>
      </c>
      <c r="D1098" s="22">
        <f ca="1">RANDBETWEEN(1,COUNTA(p_gerentes[Gerente]))</f>
        <v>3</v>
      </c>
      <c r="E1098" s="22">
        <f ca="1">RANDBETWEEN(1,COUNTA(p_matriz[Cod Matriz]))</f>
        <v>4</v>
      </c>
      <c r="F1098" s="22">
        <f ca="1">RANDBETWEEN(1,COUNTA(Tabela7[Cód Cidade]))</f>
        <v>4</v>
      </c>
      <c r="G1098" s="22">
        <f ca="1">RANDBETWEEN(1,COUNTA(p_produtos[Cod Prod]))</f>
        <v>2</v>
      </c>
      <c r="H1098" s="23">
        <v>60</v>
      </c>
      <c r="J1098" s="5" t="str">
        <f ca="1">A1098&amp;"."&amp;YEAR(Dados!$B1098)&amp;TEXT(MONTH(Dados!$B1098),"00")&amp;TEXT(DAY(Dados!$B1098),"00")&amp;"."&amp;TEXT(C1098,"00")&amp;"."&amp;TEXT(D1098,"00")&amp;"."&amp;TEXT(E1098,"00")&amp;"."&amp;TEXT(F1098,"00")&amp;"."&amp;TEXT(G1098,"00")&amp;"."&amp;TEXT(H1098,"00")</f>
        <v>20441.20171102.03.03.04.04.02.60</v>
      </c>
    </row>
    <row r="1099" spans="1:10" x14ac:dyDescent="0.25">
      <c r="A1099" s="24">
        <v>20442</v>
      </c>
      <c r="B1099" s="25">
        <v>42488</v>
      </c>
      <c r="C1099" s="26">
        <f ca="1">RANDBETWEEN(1,COUNTA(p_vendedores[Cod Vend]))</f>
        <v>10</v>
      </c>
      <c r="D1099" s="26">
        <f ca="1">RANDBETWEEN(1,COUNTA(p_gerentes[Gerente]))</f>
        <v>3</v>
      </c>
      <c r="E1099" s="26">
        <f ca="1">RANDBETWEEN(1,COUNTA(p_matriz[Cod Matriz]))</f>
        <v>1</v>
      </c>
      <c r="F1099" s="26">
        <f ca="1">RANDBETWEEN(1,COUNTA(Tabela7[Cód Cidade]))</f>
        <v>2</v>
      </c>
      <c r="G1099" s="26">
        <f ca="1">RANDBETWEEN(1,COUNTA(p_produtos[Cod Prod]))</f>
        <v>7</v>
      </c>
      <c r="H1099" s="10">
        <v>11</v>
      </c>
      <c r="J1099" s="5" t="str">
        <f ca="1">A1099&amp;"."&amp;YEAR(Dados!$B1099)&amp;TEXT(MONTH(Dados!$B1099),"00")&amp;TEXT(DAY(Dados!$B1099),"00")&amp;"."&amp;TEXT(C1099,"00")&amp;"."&amp;TEXT(D1099,"00")&amp;"."&amp;TEXT(E1099,"00")&amp;"."&amp;TEXT(F1099,"00")&amp;"."&amp;TEXT(G1099,"00")&amp;"."&amp;TEXT(H1099,"00")</f>
        <v>20442.20160428.10.03.01.02.07.11</v>
      </c>
    </row>
    <row r="1100" spans="1:10" x14ac:dyDescent="0.25">
      <c r="A1100" s="20">
        <v>20443</v>
      </c>
      <c r="B1100" s="21">
        <v>43099</v>
      </c>
      <c r="C1100" s="22">
        <f ca="1">RANDBETWEEN(1,COUNTA(p_vendedores[Cod Vend]))</f>
        <v>8</v>
      </c>
      <c r="D1100" s="22">
        <f ca="1">RANDBETWEEN(1,COUNTA(p_gerentes[Gerente]))</f>
        <v>1</v>
      </c>
      <c r="E1100" s="22">
        <f ca="1">RANDBETWEEN(1,COUNTA(p_matriz[Cod Matriz]))</f>
        <v>3</v>
      </c>
      <c r="F1100" s="22">
        <f ca="1">RANDBETWEEN(1,COUNTA(Tabela7[Cód Cidade]))</f>
        <v>3</v>
      </c>
      <c r="G1100" s="22">
        <f ca="1">RANDBETWEEN(1,COUNTA(p_produtos[Cod Prod]))</f>
        <v>4</v>
      </c>
      <c r="H1100" s="23">
        <v>94</v>
      </c>
      <c r="J1100" s="5" t="str">
        <f ca="1">A1100&amp;"."&amp;YEAR(Dados!$B1100)&amp;TEXT(MONTH(Dados!$B1100),"00")&amp;TEXT(DAY(Dados!$B1100),"00")&amp;"."&amp;TEXT(C1100,"00")&amp;"."&amp;TEXT(D1100,"00")&amp;"."&amp;TEXT(E1100,"00")&amp;"."&amp;TEXT(F1100,"00")&amp;"."&amp;TEXT(G1100,"00")&amp;"."&amp;TEXT(H1100,"00")</f>
        <v>20443.20171230.08.01.03.03.04.94</v>
      </c>
    </row>
    <row r="1101" spans="1:10" x14ac:dyDescent="0.25">
      <c r="A1101" s="24">
        <v>20444</v>
      </c>
      <c r="B1101" s="25">
        <v>42519</v>
      </c>
      <c r="C1101" s="26">
        <f ca="1">RANDBETWEEN(1,COUNTA(p_vendedores[Cod Vend]))</f>
        <v>2</v>
      </c>
      <c r="D1101" s="26">
        <f ca="1">RANDBETWEEN(1,COUNTA(p_gerentes[Gerente]))</f>
        <v>2</v>
      </c>
      <c r="E1101" s="26">
        <f ca="1">RANDBETWEEN(1,COUNTA(p_matriz[Cod Matriz]))</f>
        <v>2</v>
      </c>
      <c r="F1101" s="26">
        <f ca="1">RANDBETWEEN(1,COUNTA(Tabela7[Cód Cidade]))</f>
        <v>13</v>
      </c>
      <c r="G1101" s="26">
        <f ca="1">RANDBETWEEN(1,COUNTA(p_produtos[Cod Prod]))</f>
        <v>5</v>
      </c>
      <c r="H1101" s="10">
        <v>17</v>
      </c>
      <c r="J1101" s="5" t="str">
        <f ca="1">A1101&amp;"."&amp;YEAR(Dados!$B1101)&amp;TEXT(MONTH(Dados!$B1101),"00")&amp;TEXT(DAY(Dados!$B1101),"00")&amp;"."&amp;TEXT(C1101,"00")&amp;"."&amp;TEXT(D1101,"00")&amp;"."&amp;TEXT(E1101,"00")&amp;"."&amp;TEXT(F1101,"00")&amp;"."&amp;TEXT(G1101,"00")&amp;"."&amp;TEXT(H1101,"00")</f>
        <v>20444.20160529.02.02.02.13.05.17</v>
      </c>
    </row>
    <row r="1102" spans="1:10" x14ac:dyDescent="0.25">
      <c r="A1102" s="20">
        <v>20445</v>
      </c>
      <c r="B1102" s="21">
        <v>41326</v>
      </c>
      <c r="C1102" s="22">
        <f ca="1">RANDBETWEEN(1,COUNTA(p_vendedores[Cod Vend]))</f>
        <v>3</v>
      </c>
      <c r="D1102" s="22">
        <f ca="1">RANDBETWEEN(1,COUNTA(p_gerentes[Gerente]))</f>
        <v>3</v>
      </c>
      <c r="E1102" s="22">
        <f ca="1">RANDBETWEEN(1,COUNTA(p_matriz[Cod Matriz]))</f>
        <v>3</v>
      </c>
      <c r="F1102" s="22">
        <f ca="1">RANDBETWEEN(1,COUNTA(Tabela7[Cód Cidade]))</f>
        <v>3</v>
      </c>
      <c r="G1102" s="22">
        <f ca="1">RANDBETWEEN(1,COUNTA(p_produtos[Cod Prod]))</f>
        <v>9</v>
      </c>
      <c r="H1102" s="23">
        <v>60</v>
      </c>
      <c r="J1102" s="5" t="str">
        <f ca="1">A1102&amp;"."&amp;YEAR(Dados!$B1102)&amp;TEXT(MONTH(Dados!$B1102),"00")&amp;TEXT(DAY(Dados!$B1102),"00")&amp;"."&amp;TEXT(C1102,"00")&amp;"."&amp;TEXT(D1102,"00")&amp;"."&amp;TEXT(E1102,"00")&amp;"."&amp;TEXT(F1102,"00")&amp;"."&amp;TEXT(G1102,"00")&amp;"."&amp;TEXT(H1102,"00")</f>
        <v>20445.20130221.03.03.03.03.09.60</v>
      </c>
    </row>
    <row r="1103" spans="1:10" x14ac:dyDescent="0.25">
      <c r="A1103" s="24">
        <v>20446</v>
      </c>
      <c r="B1103" s="25">
        <v>42458</v>
      </c>
      <c r="C1103" s="26">
        <f ca="1">RANDBETWEEN(1,COUNTA(p_vendedores[Cod Vend]))</f>
        <v>2</v>
      </c>
      <c r="D1103" s="26">
        <f ca="1">RANDBETWEEN(1,COUNTA(p_gerentes[Gerente]))</f>
        <v>1</v>
      </c>
      <c r="E1103" s="26">
        <f ca="1">RANDBETWEEN(1,COUNTA(p_matriz[Cod Matriz]))</f>
        <v>4</v>
      </c>
      <c r="F1103" s="26">
        <f ca="1">RANDBETWEEN(1,COUNTA(Tabela7[Cód Cidade]))</f>
        <v>12</v>
      </c>
      <c r="G1103" s="26">
        <f ca="1">RANDBETWEEN(1,COUNTA(p_produtos[Cod Prod]))</f>
        <v>2</v>
      </c>
      <c r="H1103" s="10">
        <v>10</v>
      </c>
      <c r="J1103" s="5" t="str">
        <f ca="1">A1103&amp;"."&amp;YEAR(Dados!$B1103)&amp;TEXT(MONTH(Dados!$B1103),"00")&amp;TEXT(DAY(Dados!$B1103),"00")&amp;"."&amp;TEXT(C1103,"00")&amp;"."&amp;TEXT(D1103,"00")&amp;"."&amp;TEXT(E1103,"00")&amp;"."&amp;TEXT(F1103,"00")&amp;"."&amp;TEXT(G1103,"00")&amp;"."&amp;TEXT(H1103,"00")</f>
        <v>20446.20160329.02.01.04.12.02.10</v>
      </c>
    </row>
    <row r="1104" spans="1:10" x14ac:dyDescent="0.25">
      <c r="A1104" s="20">
        <v>20447</v>
      </c>
      <c r="B1104" s="21">
        <v>42553</v>
      </c>
      <c r="C1104" s="22">
        <f ca="1">RANDBETWEEN(1,COUNTA(p_vendedores[Cod Vend]))</f>
        <v>2</v>
      </c>
      <c r="D1104" s="22">
        <f ca="1">RANDBETWEEN(1,COUNTA(p_gerentes[Gerente]))</f>
        <v>2</v>
      </c>
      <c r="E1104" s="22">
        <f ca="1">RANDBETWEEN(1,COUNTA(p_matriz[Cod Matriz]))</f>
        <v>4</v>
      </c>
      <c r="F1104" s="22">
        <f ca="1">RANDBETWEEN(1,COUNTA(Tabela7[Cód Cidade]))</f>
        <v>6</v>
      </c>
      <c r="G1104" s="22">
        <f ca="1">RANDBETWEEN(1,COUNTA(p_produtos[Cod Prod]))</f>
        <v>1</v>
      </c>
      <c r="H1104" s="23">
        <v>68</v>
      </c>
      <c r="J1104" s="5" t="str">
        <f ca="1">A1104&amp;"."&amp;YEAR(Dados!$B1104)&amp;TEXT(MONTH(Dados!$B1104),"00")&amp;TEXT(DAY(Dados!$B1104),"00")&amp;"."&amp;TEXT(C1104,"00")&amp;"."&amp;TEXT(D1104,"00")&amp;"."&amp;TEXT(E1104,"00")&amp;"."&amp;TEXT(F1104,"00")&amp;"."&amp;TEXT(G1104,"00")&amp;"."&amp;TEXT(H1104,"00")</f>
        <v>20447.20160702.02.02.04.06.01.68</v>
      </c>
    </row>
    <row r="1105" spans="1:10" x14ac:dyDescent="0.25">
      <c r="A1105" s="24">
        <v>20448</v>
      </c>
      <c r="B1105" s="25">
        <v>41850</v>
      </c>
      <c r="C1105" s="26">
        <f ca="1">RANDBETWEEN(1,COUNTA(p_vendedores[Cod Vend]))</f>
        <v>8</v>
      </c>
      <c r="D1105" s="26">
        <f ca="1">RANDBETWEEN(1,COUNTA(p_gerentes[Gerente]))</f>
        <v>2</v>
      </c>
      <c r="E1105" s="26">
        <f ca="1">RANDBETWEEN(1,COUNTA(p_matriz[Cod Matriz]))</f>
        <v>1</v>
      </c>
      <c r="F1105" s="26">
        <f ca="1">RANDBETWEEN(1,COUNTA(Tabela7[Cód Cidade]))</f>
        <v>4</v>
      </c>
      <c r="G1105" s="26">
        <f ca="1">RANDBETWEEN(1,COUNTA(p_produtos[Cod Prod]))</f>
        <v>1</v>
      </c>
      <c r="H1105" s="10">
        <v>95</v>
      </c>
      <c r="J1105" s="5" t="str">
        <f ca="1">A1105&amp;"."&amp;YEAR(Dados!$B1105)&amp;TEXT(MONTH(Dados!$B1105),"00")&amp;TEXT(DAY(Dados!$B1105),"00")&amp;"."&amp;TEXT(C1105,"00")&amp;"."&amp;TEXT(D1105,"00")&amp;"."&amp;TEXT(E1105,"00")&amp;"."&amp;TEXT(F1105,"00")&amp;"."&amp;TEXT(G1105,"00")&amp;"."&amp;TEXT(H1105,"00")</f>
        <v>20448.20140730.08.02.01.04.01.95</v>
      </c>
    </row>
    <row r="1106" spans="1:10" x14ac:dyDescent="0.25">
      <c r="A1106" s="20">
        <v>20449</v>
      </c>
      <c r="B1106" s="21">
        <v>42516</v>
      </c>
      <c r="C1106" s="22">
        <f ca="1">RANDBETWEEN(1,COUNTA(p_vendedores[Cod Vend]))</f>
        <v>5</v>
      </c>
      <c r="D1106" s="22">
        <f ca="1">RANDBETWEEN(1,COUNTA(p_gerentes[Gerente]))</f>
        <v>3</v>
      </c>
      <c r="E1106" s="22">
        <f ca="1">RANDBETWEEN(1,COUNTA(p_matriz[Cod Matriz]))</f>
        <v>2</v>
      </c>
      <c r="F1106" s="22">
        <f ca="1">RANDBETWEEN(1,COUNTA(Tabela7[Cód Cidade]))</f>
        <v>4</v>
      </c>
      <c r="G1106" s="22">
        <f ca="1">RANDBETWEEN(1,COUNTA(p_produtos[Cod Prod]))</f>
        <v>6</v>
      </c>
      <c r="H1106" s="23">
        <v>42</v>
      </c>
      <c r="J1106" s="5" t="str">
        <f ca="1">A1106&amp;"."&amp;YEAR(Dados!$B1106)&amp;TEXT(MONTH(Dados!$B1106),"00")&amp;TEXT(DAY(Dados!$B1106),"00")&amp;"."&amp;TEXT(C1106,"00")&amp;"."&amp;TEXT(D1106,"00")&amp;"."&amp;TEXT(E1106,"00")&amp;"."&amp;TEXT(F1106,"00")&amp;"."&amp;TEXT(G1106,"00")&amp;"."&amp;TEXT(H1106,"00")</f>
        <v>20449.20160526.05.03.02.04.06.42</v>
      </c>
    </row>
    <row r="1107" spans="1:10" x14ac:dyDescent="0.25">
      <c r="A1107" s="24">
        <v>20450</v>
      </c>
      <c r="B1107" s="25">
        <v>42376</v>
      </c>
      <c r="C1107" s="26">
        <f ca="1">RANDBETWEEN(1,COUNTA(p_vendedores[Cod Vend]))</f>
        <v>3</v>
      </c>
      <c r="D1107" s="26">
        <f ca="1">RANDBETWEEN(1,COUNTA(p_gerentes[Gerente]))</f>
        <v>2</v>
      </c>
      <c r="E1107" s="26">
        <f ca="1">RANDBETWEEN(1,COUNTA(p_matriz[Cod Matriz]))</f>
        <v>2</v>
      </c>
      <c r="F1107" s="26">
        <f ca="1">RANDBETWEEN(1,COUNTA(Tabela7[Cód Cidade]))</f>
        <v>14</v>
      </c>
      <c r="G1107" s="26">
        <f ca="1">RANDBETWEEN(1,COUNTA(p_produtos[Cod Prod]))</f>
        <v>7</v>
      </c>
      <c r="H1107" s="10">
        <v>18</v>
      </c>
      <c r="J1107" s="5" t="str">
        <f ca="1">A1107&amp;"."&amp;YEAR(Dados!$B1107)&amp;TEXT(MONTH(Dados!$B1107),"00")&amp;TEXT(DAY(Dados!$B1107),"00")&amp;"."&amp;TEXT(C1107,"00")&amp;"."&amp;TEXT(D1107,"00")&amp;"."&amp;TEXT(E1107,"00")&amp;"."&amp;TEXT(F1107,"00")&amp;"."&amp;TEXT(G1107,"00")&amp;"."&amp;TEXT(H1107,"00")</f>
        <v>20450.20160107.03.02.02.14.07.18</v>
      </c>
    </row>
    <row r="1108" spans="1:10" x14ac:dyDescent="0.25">
      <c r="A1108" s="20">
        <v>20451</v>
      </c>
      <c r="B1108" s="21">
        <v>42561</v>
      </c>
      <c r="C1108" s="22">
        <f ca="1">RANDBETWEEN(1,COUNTA(p_vendedores[Cod Vend]))</f>
        <v>7</v>
      </c>
      <c r="D1108" s="22">
        <f ca="1">RANDBETWEEN(1,COUNTA(p_gerentes[Gerente]))</f>
        <v>3</v>
      </c>
      <c r="E1108" s="22">
        <f ca="1">RANDBETWEEN(1,COUNTA(p_matriz[Cod Matriz]))</f>
        <v>2</v>
      </c>
      <c r="F1108" s="22">
        <f ca="1">RANDBETWEEN(1,COUNTA(Tabela7[Cód Cidade]))</f>
        <v>16</v>
      </c>
      <c r="G1108" s="22">
        <f ca="1">RANDBETWEEN(1,COUNTA(p_produtos[Cod Prod]))</f>
        <v>4</v>
      </c>
      <c r="H1108" s="23">
        <v>50</v>
      </c>
      <c r="J1108" s="5" t="str">
        <f ca="1">A1108&amp;"."&amp;YEAR(Dados!$B1108)&amp;TEXT(MONTH(Dados!$B1108),"00")&amp;TEXT(DAY(Dados!$B1108),"00")&amp;"."&amp;TEXT(C1108,"00")&amp;"."&amp;TEXT(D1108,"00")&amp;"."&amp;TEXT(E1108,"00")&amp;"."&amp;TEXT(F1108,"00")&amp;"."&amp;TEXT(G1108,"00")&amp;"."&amp;TEXT(H1108,"00")</f>
        <v>20451.20160710.07.03.02.16.04.50</v>
      </c>
    </row>
    <row r="1109" spans="1:10" x14ac:dyDescent="0.25">
      <c r="A1109" s="24">
        <v>20452</v>
      </c>
      <c r="B1109" s="25">
        <v>43028</v>
      </c>
      <c r="C1109" s="26">
        <f ca="1">RANDBETWEEN(1,COUNTA(p_vendedores[Cod Vend]))</f>
        <v>4</v>
      </c>
      <c r="D1109" s="26">
        <f ca="1">RANDBETWEEN(1,COUNTA(p_gerentes[Gerente]))</f>
        <v>3</v>
      </c>
      <c r="E1109" s="26">
        <f ca="1">RANDBETWEEN(1,COUNTA(p_matriz[Cod Matriz]))</f>
        <v>2</v>
      </c>
      <c r="F1109" s="26">
        <f ca="1">RANDBETWEEN(1,COUNTA(Tabela7[Cód Cidade]))</f>
        <v>13</v>
      </c>
      <c r="G1109" s="26">
        <f ca="1">RANDBETWEEN(1,COUNTA(p_produtos[Cod Prod]))</f>
        <v>1</v>
      </c>
      <c r="H1109" s="10">
        <v>62</v>
      </c>
      <c r="J1109" s="5" t="str">
        <f ca="1">A1109&amp;"."&amp;YEAR(Dados!$B1109)&amp;TEXT(MONTH(Dados!$B1109),"00")&amp;TEXT(DAY(Dados!$B1109),"00")&amp;"."&amp;TEXT(C1109,"00")&amp;"."&amp;TEXT(D1109,"00")&amp;"."&amp;TEXT(E1109,"00")&amp;"."&amp;TEXT(F1109,"00")&amp;"."&amp;TEXT(G1109,"00")&amp;"."&amp;TEXT(H1109,"00")</f>
        <v>20452.20171020.04.03.02.13.01.62</v>
      </c>
    </row>
    <row r="1110" spans="1:10" x14ac:dyDescent="0.25">
      <c r="A1110" s="20">
        <v>20453</v>
      </c>
      <c r="B1110" s="21">
        <v>42378</v>
      </c>
      <c r="C1110" s="22">
        <f ca="1">RANDBETWEEN(1,COUNTA(p_vendedores[Cod Vend]))</f>
        <v>3</v>
      </c>
      <c r="D1110" s="22">
        <f ca="1">RANDBETWEEN(1,COUNTA(p_gerentes[Gerente]))</f>
        <v>1</v>
      </c>
      <c r="E1110" s="22">
        <f ca="1">RANDBETWEEN(1,COUNTA(p_matriz[Cod Matriz]))</f>
        <v>1</v>
      </c>
      <c r="F1110" s="22">
        <f ca="1">RANDBETWEEN(1,COUNTA(Tabela7[Cód Cidade]))</f>
        <v>12</v>
      </c>
      <c r="G1110" s="22">
        <f ca="1">RANDBETWEEN(1,COUNTA(p_produtos[Cod Prod]))</f>
        <v>3</v>
      </c>
      <c r="H1110" s="23">
        <v>52</v>
      </c>
      <c r="J1110" s="5" t="str">
        <f ca="1">A1110&amp;"."&amp;YEAR(Dados!$B1110)&amp;TEXT(MONTH(Dados!$B1110),"00")&amp;TEXT(DAY(Dados!$B1110),"00")&amp;"."&amp;TEXT(C1110,"00")&amp;"."&amp;TEXT(D1110,"00")&amp;"."&amp;TEXT(E1110,"00")&amp;"."&amp;TEXT(F1110,"00")&amp;"."&amp;TEXT(G1110,"00")&amp;"."&amp;TEXT(H1110,"00")</f>
        <v>20453.20160109.03.01.01.12.03.52</v>
      </c>
    </row>
    <row r="1111" spans="1:10" x14ac:dyDescent="0.25">
      <c r="A1111" s="24">
        <v>20454</v>
      </c>
      <c r="B1111" s="25">
        <v>41492</v>
      </c>
      <c r="C1111" s="26">
        <f ca="1">RANDBETWEEN(1,COUNTA(p_vendedores[Cod Vend]))</f>
        <v>1</v>
      </c>
      <c r="D1111" s="26">
        <f ca="1">RANDBETWEEN(1,COUNTA(p_gerentes[Gerente]))</f>
        <v>3</v>
      </c>
      <c r="E1111" s="26">
        <f ca="1">RANDBETWEEN(1,COUNTA(p_matriz[Cod Matriz]))</f>
        <v>2</v>
      </c>
      <c r="F1111" s="26">
        <f ca="1">RANDBETWEEN(1,COUNTA(Tabela7[Cód Cidade]))</f>
        <v>19</v>
      </c>
      <c r="G1111" s="26">
        <f ca="1">RANDBETWEEN(1,COUNTA(p_produtos[Cod Prod]))</f>
        <v>8</v>
      </c>
      <c r="H1111" s="10">
        <v>73</v>
      </c>
      <c r="J1111" s="5" t="str">
        <f ca="1">A1111&amp;"."&amp;YEAR(Dados!$B1111)&amp;TEXT(MONTH(Dados!$B1111),"00")&amp;TEXT(DAY(Dados!$B1111),"00")&amp;"."&amp;TEXT(C1111,"00")&amp;"."&amp;TEXT(D1111,"00")&amp;"."&amp;TEXT(E1111,"00")&amp;"."&amp;TEXT(F1111,"00")&amp;"."&amp;TEXT(G1111,"00")&amp;"."&amp;TEXT(H1111,"00")</f>
        <v>20454.20130806.01.03.02.19.08.73</v>
      </c>
    </row>
    <row r="1112" spans="1:10" x14ac:dyDescent="0.25">
      <c r="A1112" s="20">
        <v>20455</v>
      </c>
      <c r="B1112" s="21">
        <v>42264</v>
      </c>
      <c r="C1112" s="22">
        <f ca="1">RANDBETWEEN(1,COUNTA(p_vendedores[Cod Vend]))</f>
        <v>6</v>
      </c>
      <c r="D1112" s="22">
        <f ca="1">RANDBETWEEN(1,COUNTA(p_gerentes[Gerente]))</f>
        <v>3</v>
      </c>
      <c r="E1112" s="22">
        <f ca="1">RANDBETWEEN(1,COUNTA(p_matriz[Cod Matriz]))</f>
        <v>4</v>
      </c>
      <c r="F1112" s="22">
        <f ca="1">RANDBETWEEN(1,COUNTA(Tabela7[Cód Cidade]))</f>
        <v>10</v>
      </c>
      <c r="G1112" s="22">
        <f ca="1">RANDBETWEEN(1,COUNTA(p_produtos[Cod Prod]))</f>
        <v>1</v>
      </c>
      <c r="H1112" s="23">
        <v>69</v>
      </c>
      <c r="J1112" s="5" t="str">
        <f ca="1">A1112&amp;"."&amp;YEAR(Dados!$B1112)&amp;TEXT(MONTH(Dados!$B1112),"00")&amp;TEXT(DAY(Dados!$B1112),"00")&amp;"."&amp;TEXT(C1112,"00")&amp;"."&amp;TEXT(D1112,"00")&amp;"."&amp;TEXT(E1112,"00")&amp;"."&amp;TEXT(F1112,"00")&amp;"."&amp;TEXT(G1112,"00")&amp;"."&amp;TEXT(H1112,"00")</f>
        <v>20455.20150917.06.03.04.10.01.69</v>
      </c>
    </row>
    <row r="1113" spans="1:10" x14ac:dyDescent="0.25">
      <c r="A1113" s="24">
        <v>20456</v>
      </c>
      <c r="B1113" s="25">
        <v>42812</v>
      </c>
      <c r="C1113" s="26">
        <f ca="1">RANDBETWEEN(1,COUNTA(p_vendedores[Cod Vend]))</f>
        <v>2</v>
      </c>
      <c r="D1113" s="26">
        <f ca="1">RANDBETWEEN(1,COUNTA(p_gerentes[Gerente]))</f>
        <v>3</v>
      </c>
      <c r="E1113" s="26">
        <f ca="1">RANDBETWEEN(1,COUNTA(p_matriz[Cod Matriz]))</f>
        <v>1</v>
      </c>
      <c r="F1113" s="26">
        <f ca="1">RANDBETWEEN(1,COUNTA(Tabela7[Cód Cidade]))</f>
        <v>16</v>
      </c>
      <c r="G1113" s="26">
        <f ca="1">RANDBETWEEN(1,COUNTA(p_produtos[Cod Prod]))</f>
        <v>1</v>
      </c>
      <c r="H1113" s="10">
        <v>14</v>
      </c>
      <c r="J1113" s="5" t="str">
        <f ca="1">A1113&amp;"."&amp;YEAR(Dados!$B1113)&amp;TEXT(MONTH(Dados!$B1113),"00")&amp;TEXT(DAY(Dados!$B1113),"00")&amp;"."&amp;TEXT(C1113,"00")&amp;"."&amp;TEXT(D1113,"00")&amp;"."&amp;TEXT(E1113,"00")&amp;"."&amp;TEXT(F1113,"00")&amp;"."&amp;TEXT(G1113,"00")&amp;"."&amp;TEXT(H1113,"00")</f>
        <v>20456.20170318.02.03.01.16.01.14</v>
      </c>
    </row>
    <row r="1114" spans="1:10" x14ac:dyDescent="0.25">
      <c r="A1114" s="20">
        <v>20457</v>
      </c>
      <c r="B1114" s="21">
        <v>42985</v>
      </c>
      <c r="C1114" s="22">
        <f ca="1">RANDBETWEEN(1,COUNTA(p_vendedores[Cod Vend]))</f>
        <v>1</v>
      </c>
      <c r="D1114" s="22">
        <f ca="1">RANDBETWEEN(1,COUNTA(p_gerentes[Gerente]))</f>
        <v>1</v>
      </c>
      <c r="E1114" s="22">
        <f ca="1">RANDBETWEEN(1,COUNTA(p_matriz[Cod Matriz]))</f>
        <v>2</v>
      </c>
      <c r="F1114" s="22">
        <f ca="1">RANDBETWEEN(1,COUNTA(Tabela7[Cód Cidade]))</f>
        <v>17</v>
      </c>
      <c r="G1114" s="22">
        <f ca="1">RANDBETWEEN(1,COUNTA(p_produtos[Cod Prod]))</f>
        <v>3</v>
      </c>
      <c r="H1114" s="23">
        <v>92</v>
      </c>
      <c r="J1114" s="5" t="str">
        <f ca="1">A1114&amp;"."&amp;YEAR(Dados!$B1114)&amp;TEXT(MONTH(Dados!$B1114),"00")&amp;TEXT(DAY(Dados!$B1114),"00")&amp;"."&amp;TEXT(C1114,"00")&amp;"."&amp;TEXT(D1114,"00")&amp;"."&amp;TEXT(E1114,"00")&amp;"."&amp;TEXT(F1114,"00")&amp;"."&amp;TEXT(G1114,"00")&amp;"."&amp;TEXT(H1114,"00")</f>
        <v>20457.20170907.01.01.02.17.03.92</v>
      </c>
    </row>
    <row r="1115" spans="1:10" x14ac:dyDescent="0.25">
      <c r="A1115" s="24">
        <v>20458</v>
      </c>
      <c r="B1115" s="25">
        <v>42799</v>
      </c>
      <c r="C1115" s="26">
        <f ca="1">RANDBETWEEN(1,COUNTA(p_vendedores[Cod Vend]))</f>
        <v>5</v>
      </c>
      <c r="D1115" s="26">
        <f ca="1">RANDBETWEEN(1,COUNTA(p_gerentes[Gerente]))</f>
        <v>1</v>
      </c>
      <c r="E1115" s="26">
        <f ca="1">RANDBETWEEN(1,COUNTA(p_matriz[Cod Matriz]))</f>
        <v>3</v>
      </c>
      <c r="F1115" s="26">
        <f ca="1">RANDBETWEEN(1,COUNTA(Tabela7[Cód Cidade]))</f>
        <v>2</v>
      </c>
      <c r="G1115" s="26">
        <f ca="1">RANDBETWEEN(1,COUNTA(p_produtos[Cod Prod]))</f>
        <v>4</v>
      </c>
      <c r="H1115" s="10">
        <v>83</v>
      </c>
      <c r="J1115" s="5" t="str">
        <f ca="1">A1115&amp;"."&amp;YEAR(Dados!$B1115)&amp;TEXT(MONTH(Dados!$B1115),"00")&amp;TEXT(DAY(Dados!$B1115),"00")&amp;"."&amp;TEXT(C1115,"00")&amp;"."&amp;TEXT(D1115,"00")&amp;"."&amp;TEXT(E1115,"00")&amp;"."&amp;TEXT(F1115,"00")&amp;"."&amp;TEXT(G1115,"00")&amp;"."&amp;TEXT(H1115,"00")</f>
        <v>20458.20170305.05.01.03.02.04.83</v>
      </c>
    </row>
    <row r="1116" spans="1:10" x14ac:dyDescent="0.25">
      <c r="A1116" s="20">
        <v>20459</v>
      </c>
      <c r="B1116" s="21">
        <v>42152</v>
      </c>
      <c r="C1116" s="22">
        <f ca="1">RANDBETWEEN(1,COUNTA(p_vendedores[Cod Vend]))</f>
        <v>1</v>
      </c>
      <c r="D1116" s="22">
        <f ca="1">RANDBETWEEN(1,COUNTA(p_gerentes[Gerente]))</f>
        <v>2</v>
      </c>
      <c r="E1116" s="22">
        <f ca="1">RANDBETWEEN(1,COUNTA(p_matriz[Cod Matriz]))</f>
        <v>1</v>
      </c>
      <c r="F1116" s="22">
        <f ca="1">RANDBETWEEN(1,COUNTA(Tabela7[Cód Cidade]))</f>
        <v>14</v>
      </c>
      <c r="G1116" s="22">
        <f ca="1">RANDBETWEEN(1,COUNTA(p_produtos[Cod Prod]))</f>
        <v>9</v>
      </c>
      <c r="H1116" s="23">
        <v>77</v>
      </c>
      <c r="J1116" s="5" t="str">
        <f ca="1">A1116&amp;"."&amp;YEAR(Dados!$B1116)&amp;TEXT(MONTH(Dados!$B1116),"00")&amp;TEXT(DAY(Dados!$B1116),"00")&amp;"."&amp;TEXT(C1116,"00")&amp;"."&amp;TEXT(D1116,"00")&amp;"."&amp;TEXT(E1116,"00")&amp;"."&amp;TEXT(F1116,"00")&amp;"."&amp;TEXT(G1116,"00")&amp;"."&amp;TEXT(H1116,"00")</f>
        <v>20459.20150528.01.02.01.14.09.77</v>
      </c>
    </row>
    <row r="1117" spans="1:10" x14ac:dyDescent="0.25">
      <c r="A1117" s="24">
        <v>20460</v>
      </c>
      <c r="B1117" s="25">
        <v>42973</v>
      </c>
      <c r="C1117" s="26">
        <f ca="1">RANDBETWEEN(1,COUNTA(p_vendedores[Cod Vend]))</f>
        <v>2</v>
      </c>
      <c r="D1117" s="26">
        <f ca="1">RANDBETWEEN(1,COUNTA(p_gerentes[Gerente]))</f>
        <v>3</v>
      </c>
      <c r="E1117" s="26">
        <f ca="1">RANDBETWEEN(1,COUNTA(p_matriz[Cod Matriz]))</f>
        <v>3</v>
      </c>
      <c r="F1117" s="26">
        <f ca="1">RANDBETWEEN(1,COUNTA(Tabela7[Cód Cidade]))</f>
        <v>11</v>
      </c>
      <c r="G1117" s="26">
        <f ca="1">RANDBETWEEN(1,COUNTA(p_produtos[Cod Prod]))</f>
        <v>9</v>
      </c>
      <c r="H1117" s="10">
        <v>93</v>
      </c>
      <c r="J1117" s="5" t="str">
        <f ca="1">A1117&amp;"."&amp;YEAR(Dados!$B1117)&amp;TEXT(MONTH(Dados!$B1117),"00")&amp;TEXT(DAY(Dados!$B1117),"00")&amp;"."&amp;TEXT(C1117,"00")&amp;"."&amp;TEXT(D1117,"00")&amp;"."&amp;TEXT(E1117,"00")&amp;"."&amp;TEXT(F1117,"00")&amp;"."&amp;TEXT(G1117,"00")&amp;"."&amp;TEXT(H1117,"00")</f>
        <v>20460.20170826.02.03.03.11.09.93</v>
      </c>
    </row>
    <row r="1118" spans="1:10" x14ac:dyDescent="0.25">
      <c r="A1118" s="20">
        <v>20461</v>
      </c>
      <c r="B1118" s="21">
        <v>41779</v>
      </c>
      <c r="C1118" s="22">
        <f ca="1">RANDBETWEEN(1,COUNTA(p_vendedores[Cod Vend]))</f>
        <v>4</v>
      </c>
      <c r="D1118" s="22">
        <f ca="1">RANDBETWEEN(1,COUNTA(p_gerentes[Gerente]))</f>
        <v>1</v>
      </c>
      <c r="E1118" s="22">
        <f ca="1">RANDBETWEEN(1,COUNTA(p_matriz[Cod Matriz]))</f>
        <v>3</v>
      </c>
      <c r="F1118" s="22">
        <f ca="1">RANDBETWEEN(1,COUNTA(Tabela7[Cód Cidade]))</f>
        <v>19</v>
      </c>
      <c r="G1118" s="22">
        <f ca="1">RANDBETWEEN(1,COUNTA(p_produtos[Cod Prod]))</f>
        <v>7</v>
      </c>
      <c r="H1118" s="23">
        <v>63</v>
      </c>
      <c r="J1118" s="5" t="str">
        <f ca="1">A1118&amp;"."&amp;YEAR(Dados!$B1118)&amp;TEXT(MONTH(Dados!$B1118),"00")&amp;TEXT(DAY(Dados!$B1118),"00")&amp;"."&amp;TEXT(C1118,"00")&amp;"."&amp;TEXT(D1118,"00")&amp;"."&amp;TEXT(E1118,"00")&amp;"."&amp;TEXT(F1118,"00")&amp;"."&amp;TEXT(G1118,"00")&amp;"."&amp;TEXT(H1118,"00")</f>
        <v>20461.20140520.04.01.03.19.07.63</v>
      </c>
    </row>
    <row r="1119" spans="1:10" x14ac:dyDescent="0.25">
      <c r="A1119" s="24">
        <v>20462</v>
      </c>
      <c r="B1119" s="25">
        <v>41798</v>
      </c>
      <c r="C1119" s="26">
        <f ca="1">RANDBETWEEN(1,COUNTA(p_vendedores[Cod Vend]))</f>
        <v>9</v>
      </c>
      <c r="D1119" s="26">
        <f ca="1">RANDBETWEEN(1,COUNTA(p_gerentes[Gerente]))</f>
        <v>1</v>
      </c>
      <c r="E1119" s="26">
        <f ca="1">RANDBETWEEN(1,COUNTA(p_matriz[Cod Matriz]))</f>
        <v>2</v>
      </c>
      <c r="F1119" s="26">
        <f ca="1">RANDBETWEEN(1,COUNTA(Tabela7[Cód Cidade]))</f>
        <v>2</v>
      </c>
      <c r="G1119" s="26">
        <f ca="1">RANDBETWEEN(1,COUNTA(p_produtos[Cod Prod]))</f>
        <v>7</v>
      </c>
      <c r="H1119" s="10">
        <v>52</v>
      </c>
      <c r="J1119" s="5" t="str">
        <f ca="1">A1119&amp;"."&amp;YEAR(Dados!$B1119)&amp;TEXT(MONTH(Dados!$B1119),"00")&amp;TEXT(DAY(Dados!$B1119),"00")&amp;"."&amp;TEXT(C1119,"00")&amp;"."&amp;TEXT(D1119,"00")&amp;"."&amp;TEXT(E1119,"00")&amp;"."&amp;TEXT(F1119,"00")&amp;"."&amp;TEXT(G1119,"00")&amp;"."&amp;TEXT(H1119,"00")</f>
        <v>20462.20140608.09.01.02.02.07.52</v>
      </c>
    </row>
    <row r="1120" spans="1:10" x14ac:dyDescent="0.25">
      <c r="A1120" s="20">
        <v>20463</v>
      </c>
      <c r="B1120" s="21">
        <v>41657</v>
      </c>
      <c r="C1120" s="22">
        <f ca="1">RANDBETWEEN(1,COUNTA(p_vendedores[Cod Vend]))</f>
        <v>6</v>
      </c>
      <c r="D1120" s="22">
        <f ca="1">RANDBETWEEN(1,COUNTA(p_gerentes[Gerente]))</f>
        <v>1</v>
      </c>
      <c r="E1120" s="22">
        <f ca="1">RANDBETWEEN(1,COUNTA(p_matriz[Cod Matriz]))</f>
        <v>4</v>
      </c>
      <c r="F1120" s="22">
        <f ca="1">RANDBETWEEN(1,COUNTA(Tabela7[Cód Cidade]))</f>
        <v>5</v>
      </c>
      <c r="G1120" s="22">
        <f ca="1">RANDBETWEEN(1,COUNTA(p_produtos[Cod Prod]))</f>
        <v>4</v>
      </c>
      <c r="H1120" s="23">
        <v>26</v>
      </c>
      <c r="J1120" s="5" t="str">
        <f ca="1">A1120&amp;"."&amp;YEAR(Dados!$B1120)&amp;TEXT(MONTH(Dados!$B1120),"00")&amp;TEXT(DAY(Dados!$B1120),"00")&amp;"."&amp;TEXT(C1120,"00")&amp;"."&amp;TEXT(D1120,"00")&amp;"."&amp;TEXT(E1120,"00")&amp;"."&amp;TEXT(F1120,"00")&amp;"."&amp;TEXT(G1120,"00")&amp;"."&amp;TEXT(H1120,"00")</f>
        <v>20463.20140118.06.01.04.05.04.26</v>
      </c>
    </row>
    <row r="1121" spans="1:10" x14ac:dyDescent="0.25">
      <c r="A1121" s="24">
        <v>20464</v>
      </c>
      <c r="B1121" s="25">
        <v>42846</v>
      </c>
      <c r="C1121" s="26">
        <f ca="1">RANDBETWEEN(1,COUNTA(p_vendedores[Cod Vend]))</f>
        <v>3</v>
      </c>
      <c r="D1121" s="26">
        <f ca="1">RANDBETWEEN(1,COUNTA(p_gerentes[Gerente]))</f>
        <v>1</v>
      </c>
      <c r="E1121" s="26">
        <f ca="1">RANDBETWEEN(1,COUNTA(p_matriz[Cod Matriz]))</f>
        <v>3</v>
      </c>
      <c r="F1121" s="26">
        <f ca="1">RANDBETWEEN(1,COUNTA(Tabela7[Cód Cidade]))</f>
        <v>7</v>
      </c>
      <c r="G1121" s="26">
        <f ca="1">RANDBETWEEN(1,COUNTA(p_produtos[Cod Prod]))</f>
        <v>6</v>
      </c>
      <c r="H1121" s="10">
        <v>54</v>
      </c>
      <c r="J1121" s="5" t="str">
        <f ca="1">A1121&amp;"."&amp;YEAR(Dados!$B1121)&amp;TEXT(MONTH(Dados!$B1121),"00")&amp;TEXT(DAY(Dados!$B1121),"00")&amp;"."&amp;TEXT(C1121,"00")&amp;"."&amp;TEXT(D1121,"00")&amp;"."&amp;TEXT(E1121,"00")&amp;"."&amp;TEXT(F1121,"00")&amp;"."&amp;TEXT(G1121,"00")&amp;"."&amp;TEXT(H1121,"00")</f>
        <v>20464.20170421.03.01.03.07.06.54</v>
      </c>
    </row>
    <row r="1122" spans="1:10" x14ac:dyDescent="0.25">
      <c r="A1122" s="20">
        <v>20465</v>
      </c>
      <c r="B1122" s="21">
        <v>42564</v>
      </c>
      <c r="C1122" s="22">
        <f ca="1">RANDBETWEEN(1,COUNTA(p_vendedores[Cod Vend]))</f>
        <v>5</v>
      </c>
      <c r="D1122" s="22">
        <f ca="1">RANDBETWEEN(1,COUNTA(p_gerentes[Gerente]))</f>
        <v>3</v>
      </c>
      <c r="E1122" s="22">
        <f ca="1">RANDBETWEEN(1,COUNTA(p_matriz[Cod Matriz]))</f>
        <v>1</v>
      </c>
      <c r="F1122" s="22">
        <f ca="1">RANDBETWEEN(1,COUNTA(Tabela7[Cód Cidade]))</f>
        <v>12</v>
      </c>
      <c r="G1122" s="22">
        <f ca="1">RANDBETWEEN(1,COUNTA(p_produtos[Cod Prod]))</f>
        <v>4</v>
      </c>
      <c r="H1122" s="23">
        <v>67</v>
      </c>
      <c r="J1122" s="5" t="str">
        <f ca="1">A1122&amp;"."&amp;YEAR(Dados!$B1122)&amp;TEXT(MONTH(Dados!$B1122),"00")&amp;TEXT(DAY(Dados!$B1122),"00")&amp;"."&amp;TEXT(C1122,"00")&amp;"."&amp;TEXT(D1122,"00")&amp;"."&amp;TEXT(E1122,"00")&amp;"."&amp;TEXT(F1122,"00")&amp;"."&amp;TEXT(G1122,"00")&amp;"."&amp;TEXT(H1122,"00")</f>
        <v>20465.20160713.05.03.01.12.04.67</v>
      </c>
    </row>
    <row r="1123" spans="1:10" x14ac:dyDescent="0.25">
      <c r="A1123" s="24">
        <v>20466</v>
      </c>
      <c r="B1123" s="25">
        <v>42700</v>
      </c>
      <c r="C1123" s="26">
        <f ca="1">RANDBETWEEN(1,COUNTA(p_vendedores[Cod Vend]))</f>
        <v>8</v>
      </c>
      <c r="D1123" s="26">
        <f ca="1">RANDBETWEEN(1,COUNTA(p_gerentes[Gerente]))</f>
        <v>3</v>
      </c>
      <c r="E1123" s="26">
        <f ca="1">RANDBETWEEN(1,COUNTA(p_matriz[Cod Matriz]))</f>
        <v>2</v>
      </c>
      <c r="F1123" s="26">
        <f ca="1">RANDBETWEEN(1,COUNTA(Tabela7[Cód Cidade]))</f>
        <v>4</v>
      </c>
      <c r="G1123" s="26">
        <f ca="1">RANDBETWEEN(1,COUNTA(p_produtos[Cod Prod]))</f>
        <v>7</v>
      </c>
      <c r="H1123" s="10">
        <v>24</v>
      </c>
      <c r="J1123" s="5" t="str">
        <f ca="1">A1123&amp;"."&amp;YEAR(Dados!$B1123)&amp;TEXT(MONTH(Dados!$B1123),"00")&amp;TEXT(DAY(Dados!$B1123),"00")&amp;"."&amp;TEXT(C1123,"00")&amp;"."&amp;TEXT(D1123,"00")&amp;"."&amp;TEXT(E1123,"00")&amp;"."&amp;TEXT(F1123,"00")&amp;"."&amp;TEXT(G1123,"00")&amp;"."&amp;TEXT(H1123,"00")</f>
        <v>20466.20161126.08.03.02.04.07.24</v>
      </c>
    </row>
    <row r="1124" spans="1:10" x14ac:dyDescent="0.25">
      <c r="A1124" s="20">
        <v>20467</v>
      </c>
      <c r="B1124" s="21">
        <v>42802</v>
      </c>
      <c r="C1124" s="22">
        <f ca="1">RANDBETWEEN(1,COUNTA(p_vendedores[Cod Vend]))</f>
        <v>4</v>
      </c>
      <c r="D1124" s="22">
        <f ca="1">RANDBETWEEN(1,COUNTA(p_gerentes[Gerente]))</f>
        <v>2</v>
      </c>
      <c r="E1124" s="22">
        <f ca="1">RANDBETWEEN(1,COUNTA(p_matriz[Cod Matriz]))</f>
        <v>1</v>
      </c>
      <c r="F1124" s="22">
        <f ca="1">RANDBETWEEN(1,COUNTA(Tabela7[Cód Cidade]))</f>
        <v>10</v>
      </c>
      <c r="G1124" s="22">
        <f ca="1">RANDBETWEEN(1,COUNTA(p_produtos[Cod Prod]))</f>
        <v>1</v>
      </c>
      <c r="H1124" s="23">
        <v>79</v>
      </c>
      <c r="J1124" s="5" t="str">
        <f ca="1">A1124&amp;"."&amp;YEAR(Dados!$B1124)&amp;TEXT(MONTH(Dados!$B1124),"00")&amp;TEXT(DAY(Dados!$B1124),"00")&amp;"."&amp;TEXT(C1124,"00")&amp;"."&amp;TEXT(D1124,"00")&amp;"."&amp;TEXT(E1124,"00")&amp;"."&amp;TEXT(F1124,"00")&amp;"."&amp;TEXT(G1124,"00")&amp;"."&amp;TEXT(H1124,"00")</f>
        <v>20467.20170308.04.02.01.10.01.79</v>
      </c>
    </row>
    <row r="1125" spans="1:10" x14ac:dyDescent="0.25">
      <c r="A1125" s="24">
        <v>20468</v>
      </c>
      <c r="B1125" s="25">
        <v>42310</v>
      </c>
      <c r="C1125" s="26">
        <f ca="1">RANDBETWEEN(1,COUNTA(p_vendedores[Cod Vend]))</f>
        <v>9</v>
      </c>
      <c r="D1125" s="26">
        <f ca="1">RANDBETWEEN(1,COUNTA(p_gerentes[Gerente]))</f>
        <v>2</v>
      </c>
      <c r="E1125" s="26">
        <f ca="1">RANDBETWEEN(1,COUNTA(p_matriz[Cod Matriz]))</f>
        <v>3</v>
      </c>
      <c r="F1125" s="26">
        <f ca="1">RANDBETWEEN(1,COUNTA(Tabela7[Cód Cidade]))</f>
        <v>3</v>
      </c>
      <c r="G1125" s="26">
        <f ca="1">RANDBETWEEN(1,COUNTA(p_produtos[Cod Prod]))</f>
        <v>2</v>
      </c>
      <c r="H1125" s="10">
        <v>37</v>
      </c>
      <c r="J1125" s="5" t="str">
        <f ca="1">A1125&amp;"."&amp;YEAR(Dados!$B1125)&amp;TEXT(MONTH(Dados!$B1125),"00")&amp;TEXT(DAY(Dados!$B1125),"00")&amp;"."&amp;TEXT(C1125,"00")&amp;"."&amp;TEXT(D1125,"00")&amp;"."&amp;TEXT(E1125,"00")&amp;"."&amp;TEXT(F1125,"00")&amp;"."&amp;TEXT(G1125,"00")&amp;"."&amp;TEXT(H1125,"00")</f>
        <v>20468.20151102.09.02.03.03.02.37</v>
      </c>
    </row>
    <row r="1126" spans="1:10" x14ac:dyDescent="0.25">
      <c r="A1126" s="20">
        <v>20469</v>
      </c>
      <c r="B1126" s="21">
        <v>41610</v>
      </c>
      <c r="C1126" s="22">
        <f ca="1">RANDBETWEEN(1,COUNTA(p_vendedores[Cod Vend]))</f>
        <v>2</v>
      </c>
      <c r="D1126" s="22">
        <f ca="1">RANDBETWEEN(1,COUNTA(p_gerentes[Gerente]))</f>
        <v>1</v>
      </c>
      <c r="E1126" s="22">
        <f ca="1">RANDBETWEEN(1,COUNTA(p_matriz[Cod Matriz]))</f>
        <v>3</v>
      </c>
      <c r="F1126" s="22">
        <f ca="1">RANDBETWEEN(1,COUNTA(Tabela7[Cód Cidade]))</f>
        <v>1</v>
      </c>
      <c r="G1126" s="22">
        <f ca="1">RANDBETWEEN(1,COUNTA(p_produtos[Cod Prod]))</f>
        <v>5</v>
      </c>
      <c r="H1126" s="23">
        <v>35</v>
      </c>
      <c r="J1126" s="5" t="str">
        <f ca="1">A1126&amp;"."&amp;YEAR(Dados!$B1126)&amp;TEXT(MONTH(Dados!$B1126),"00")&amp;TEXT(DAY(Dados!$B1126),"00")&amp;"."&amp;TEXT(C1126,"00")&amp;"."&amp;TEXT(D1126,"00")&amp;"."&amp;TEXT(E1126,"00")&amp;"."&amp;TEXT(F1126,"00")&amp;"."&amp;TEXT(G1126,"00")&amp;"."&amp;TEXT(H1126,"00")</f>
        <v>20469.20131202.02.01.03.01.05.35</v>
      </c>
    </row>
    <row r="1127" spans="1:10" x14ac:dyDescent="0.25">
      <c r="A1127" s="24">
        <v>20470</v>
      </c>
      <c r="B1127" s="25">
        <v>42528</v>
      </c>
      <c r="C1127" s="26">
        <f ca="1">RANDBETWEEN(1,COUNTA(p_vendedores[Cod Vend]))</f>
        <v>9</v>
      </c>
      <c r="D1127" s="26">
        <f ca="1">RANDBETWEEN(1,COUNTA(p_gerentes[Gerente]))</f>
        <v>1</v>
      </c>
      <c r="E1127" s="26">
        <f ca="1">RANDBETWEEN(1,COUNTA(p_matriz[Cod Matriz]))</f>
        <v>2</v>
      </c>
      <c r="F1127" s="26">
        <f ca="1">RANDBETWEEN(1,COUNTA(Tabela7[Cód Cidade]))</f>
        <v>1</v>
      </c>
      <c r="G1127" s="26">
        <f ca="1">RANDBETWEEN(1,COUNTA(p_produtos[Cod Prod]))</f>
        <v>7</v>
      </c>
      <c r="H1127" s="10">
        <v>84</v>
      </c>
      <c r="J1127" s="5" t="str">
        <f ca="1">A1127&amp;"."&amp;YEAR(Dados!$B1127)&amp;TEXT(MONTH(Dados!$B1127),"00")&amp;TEXT(DAY(Dados!$B1127),"00")&amp;"."&amp;TEXT(C1127,"00")&amp;"."&amp;TEXT(D1127,"00")&amp;"."&amp;TEXT(E1127,"00")&amp;"."&amp;TEXT(F1127,"00")&amp;"."&amp;TEXT(G1127,"00")&amp;"."&amp;TEXT(H1127,"00")</f>
        <v>20470.20160607.09.01.02.01.07.84</v>
      </c>
    </row>
    <row r="1128" spans="1:10" x14ac:dyDescent="0.25">
      <c r="A1128" s="20">
        <v>20471</v>
      </c>
      <c r="B1128" s="21">
        <v>42073</v>
      </c>
      <c r="C1128" s="22">
        <f ca="1">RANDBETWEEN(1,COUNTA(p_vendedores[Cod Vend]))</f>
        <v>1</v>
      </c>
      <c r="D1128" s="22">
        <f ca="1">RANDBETWEEN(1,COUNTA(p_gerentes[Gerente]))</f>
        <v>2</v>
      </c>
      <c r="E1128" s="22">
        <f ca="1">RANDBETWEEN(1,COUNTA(p_matriz[Cod Matriz]))</f>
        <v>3</v>
      </c>
      <c r="F1128" s="22">
        <f ca="1">RANDBETWEEN(1,COUNTA(Tabela7[Cód Cidade]))</f>
        <v>6</v>
      </c>
      <c r="G1128" s="22">
        <f ca="1">RANDBETWEEN(1,COUNTA(p_produtos[Cod Prod]))</f>
        <v>3</v>
      </c>
      <c r="H1128" s="23">
        <v>83</v>
      </c>
      <c r="J1128" s="5" t="str">
        <f ca="1">A1128&amp;"."&amp;YEAR(Dados!$B1128)&amp;TEXT(MONTH(Dados!$B1128),"00")&amp;TEXT(DAY(Dados!$B1128),"00")&amp;"."&amp;TEXT(C1128,"00")&amp;"."&amp;TEXT(D1128,"00")&amp;"."&amp;TEXT(E1128,"00")&amp;"."&amp;TEXT(F1128,"00")&amp;"."&amp;TEXT(G1128,"00")&amp;"."&amp;TEXT(H1128,"00")</f>
        <v>20471.20150310.01.02.03.06.03.83</v>
      </c>
    </row>
    <row r="1129" spans="1:10" x14ac:dyDescent="0.25">
      <c r="A1129" s="24">
        <v>20472</v>
      </c>
      <c r="B1129" s="25">
        <v>43013</v>
      </c>
      <c r="C1129" s="26">
        <f ca="1">RANDBETWEEN(1,COUNTA(p_vendedores[Cod Vend]))</f>
        <v>5</v>
      </c>
      <c r="D1129" s="26">
        <f ca="1">RANDBETWEEN(1,COUNTA(p_gerentes[Gerente]))</f>
        <v>3</v>
      </c>
      <c r="E1129" s="26">
        <f ca="1">RANDBETWEEN(1,COUNTA(p_matriz[Cod Matriz]))</f>
        <v>1</v>
      </c>
      <c r="F1129" s="26">
        <f ca="1">RANDBETWEEN(1,COUNTA(Tabela7[Cód Cidade]))</f>
        <v>14</v>
      </c>
      <c r="G1129" s="26">
        <f ca="1">RANDBETWEEN(1,COUNTA(p_produtos[Cod Prod]))</f>
        <v>5</v>
      </c>
      <c r="H1129" s="10">
        <v>37</v>
      </c>
      <c r="J1129" s="5" t="str">
        <f ca="1">A1129&amp;"."&amp;YEAR(Dados!$B1129)&amp;TEXT(MONTH(Dados!$B1129),"00")&amp;TEXT(DAY(Dados!$B1129),"00")&amp;"."&amp;TEXT(C1129,"00")&amp;"."&amp;TEXT(D1129,"00")&amp;"."&amp;TEXT(E1129,"00")&amp;"."&amp;TEXT(F1129,"00")&amp;"."&amp;TEXT(G1129,"00")&amp;"."&amp;TEXT(H1129,"00")</f>
        <v>20472.20171005.05.03.01.14.05.37</v>
      </c>
    </row>
    <row r="1130" spans="1:10" x14ac:dyDescent="0.25">
      <c r="A1130" s="20">
        <v>20473</v>
      </c>
      <c r="B1130" s="21">
        <v>41884</v>
      </c>
      <c r="C1130" s="22">
        <f ca="1">RANDBETWEEN(1,COUNTA(p_vendedores[Cod Vend]))</f>
        <v>10</v>
      </c>
      <c r="D1130" s="22">
        <f ca="1">RANDBETWEEN(1,COUNTA(p_gerentes[Gerente]))</f>
        <v>3</v>
      </c>
      <c r="E1130" s="22">
        <f ca="1">RANDBETWEEN(1,COUNTA(p_matriz[Cod Matriz]))</f>
        <v>1</v>
      </c>
      <c r="F1130" s="22">
        <f ca="1">RANDBETWEEN(1,COUNTA(Tabela7[Cód Cidade]))</f>
        <v>9</v>
      </c>
      <c r="G1130" s="22">
        <f ca="1">RANDBETWEEN(1,COUNTA(p_produtos[Cod Prod]))</f>
        <v>7</v>
      </c>
      <c r="H1130" s="23">
        <v>68</v>
      </c>
      <c r="J1130" s="5" t="str">
        <f ca="1">A1130&amp;"."&amp;YEAR(Dados!$B1130)&amp;TEXT(MONTH(Dados!$B1130),"00")&amp;TEXT(DAY(Dados!$B1130),"00")&amp;"."&amp;TEXT(C1130,"00")&amp;"."&amp;TEXT(D1130,"00")&amp;"."&amp;TEXT(E1130,"00")&amp;"."&amp;TEXT(F1130,"00")&amp;"."&amp;TEXT(G1130,"00")&amp;"."&amp;TEXT(H1130,"00")</f>
        <v>20473.20140902.10.03.01.09.07.68</v>
      </c>
    </row>
    <row r="1131" spans="1:10" x14ac:dyDescent="0.25">
      <c r="A1131" s="24">
        <v>20474</v>
      </c>
      <c r="B1131" s="25">
        <v>42063</v>
      </c>
      <c r="C1131" s="26">
        <f ca="1">RANDBETWEEN(1,COUNTA(p_vendedores[Cod Vend]))</f>
        <v>10</v>
      </c>
      <c r="D1131" s="26">
        <f ca="1">RANDBETWEEN(1,COUNTA(p_gerentes[Gerente]))</f>
        <v>2</v>
      </c>
      <c r="E1131" s="26">
        <f ca="1">RANDBETWEEN(1,COUNTA(p_matriz[Cod Matriz]))</f>
        <v>4</v>
      </c>
      <c r="F1131" s="26">
        <f ca="1">RANDBETWEEN(1,COUNTA(Tabela7[Cód Cidade]))</f>
        <v>11</v>
      </c>
      <c r="G1131" s="26">
        <f ca="1">RANDBETWEEN(1,COUNTA(p_produtos[Cod Prod]))</f>
        <v>1</v>
      </c>
      <c r="H1131" s="10">
        <v>17</v>
      </c>
      <c r="J1131" s="5" t="str">
        <f ca="1">A1131&amp;"."&amp;YEAR(Dados!$B1131)&amp;TEXT(MONTH(Dados!$B1131),"00")&amp;TEXT(DAY(Dados!$B1131),"00")&amp;"."&amp;TEXT(C1131,"00")&amp;"."&amp;TEXT(D1131,"00")&amp;"."&amp;TEXT(E1131,"00")&amp;"."&amp;TEXT(F1131,"00")&amp;"."&amp;TEXT(G1131,"00")&amp;"."&amp;TEXT(H1131,"00")</f>
        <v>20474.20150228.10.02.04.11.01.17</v>
      </c>
    </row>
    <row r="1132" spans="1:10" x14ac:dyDescent="0.25">
      <c r="A1132" s="20">
        <v>20475</v>
      </c>
      <c r="B1132" s="21">
        <v>41802</v>
      </c>
      <c r="C1132" s="22">
        <f ca="1">RANDBETWEEN(1,COUNTA(p_vendedores[Cod Vend]))</f>
        <v>6</v>
      </c>
      <c r="D1132" s="22">
        <f ca="1">RANDBETWEEN(1,COUNTA(p_gerentes[Gerente]))</f>
        <v>1</v>
      </c>
      <c r="E1132" s="22">
        <f ca="1">RANDBETWEEN(1,COUNTA(p_matriz[Cod Matriz]))</f>
        <v>1</v>
      </c>
      <c r="F1132" s="22">
        <f ca="1">RANDBETWEEN(1,COUNTA(Tabela7[Cód Cidade]))</f>
        <v>8</v>
      </c>
      <c r="G1132" s="22">
        <f ca="1">RANDBETWEEN(1,COUNTA(p_produtos[Cod Prod]))</f>
        <v>8</v>
      </c>
      <c r="H1132" s="23">
        <v>76</v>
      </c>
      <c r="J1132" s="5" t="str">
        <f ca="1">A1132&amp;"."&amp;YEAR(Dados!$B1132)&amp;TEXT(MONTH(Dados!$B1132),"00")&amp;TEXT(DAY(Dados!$B1132),"00")&amp;"."&amp;TEXT(C1132,"00")&amp;"."&amp;TEXT(D1132,"00")&amp;"."&amp;TEXT(E1132,"00")&amp;"."&amp;TEXT(F1132,"00")&amp;"."&amp;TEXT(G1132,"00")&amp;"."&amp;TEXT(H1132,"00")</f>
        <v>20475.20140612.06.01.01.08.08.76</v>
      </c>
    </row>
    <row r="1133" spans="1:10" x14ac:dyDescent="0.25">
      <c r="A1133" s="24">
        <v>20476</v>
      </c>
      <c r="B1133" s="25">
        <v>41623</v>
      </c>
      <c r="C1133" s="26">
        <f ca="1">RANDBETWEEN(1,COUNTA(p_vendedores[Cod Vend]))</f>
        <v>8</v>
      </c>
      <c r="D1133" s="26">
        <f ca="1">RANDBETWEEN(1,COUNTA(p_gerentes[Gerente]))</f>
        <v>3</v>
      </c>
      <c r="E1133" s="26">
        <f ca="1">RANDBETWEEN(1,COUNTA(p_matriz[Cod Matriz]))</f>
        <v>1</v>
      </c>
      <c r="F1133" s="26">
        <f ca="1">RANDBETWEEN(1,COUNTA(Tabela7[Cód Cidade]))</f>
        <v>14</v>
      </c>
      <c r="G1133" s="26">
        <f ca="1">RANDBETWEEN(1,COUNTA(p_produtos[Cod Prod]))</f>
        <v>9</v>
      </c>
      <c r="H1133" s="10">
        <v>22</v>
      </c>
      <c r="J1133" s="5" t="str">
        <f ca="1">A1133&amp;"."&amp;YEAR(Dados!$B1133)&amp;TEXT(MONTH(Dados!$B1133),"00")&amp;TEXT(DAY(Dados!$B1133),"00")&amp;"."&amp;TEXT(C1133,"00")&amp;"."&amp;TEXT(D1133,"00")&amp;"."&amp;TEXT(E1133,"00")&amp;"."&amp;TEXT(F1133,"00")&amp;"."&amp;TEXT(G1133,"00")&amp;"."&amp;TEXT(H1133,"00")</f>
        <v>20476.20131215.08.03.01.14.09.22</v>
      </c>
    </row>
    <row r="1134" spans="1:10" x14ac:dyDescent="0.25">
      <c r="A1134" s="20">
        <v>20477</v>
      </c>
      <c r="B1134" s="21">
        <v>42696</v>
      </c>
      <c r="C1134" s="22">
        <f ca="1">RANDBETWEEN(1,COUNTA(p_vendedores[Cod Vend]))</f>
        <v>6</v>
      </c>
      <c r="D1134" s="22">
        <f ca="1">RANDBETWEEN(1,COUNTA(p_gerentes[Gerente]))</f>
        <v>1</v>
      </c>
      <c r="E1134" s="22">
        <f ca="1">RANDBETWEEN(1,COUNTA(p_matriz[Cod Matriz]))</f>
        <v>3</v>
      </c>
      <c r="F1134" s="22">
        <f ca="1">RANDBETWEEN(1,COUNTA(Tabela7[Cód Cidade]))</f>
        <v>15</v>
      </c>
      <c r="G1134" s="22">
        <f ca="1">RANDBETWEEN(1,COUNTA(p_produtos[Cod Prod]))</f>
        <v>7</v>
      </c>
      <c r="H1134" s="23">
        <v>71</v>
      </c>
      <c r="J1134" s="5" t="str">
        <f ca="1">A1134&amp;"."&amp;YEAR(Dados!$B1134)&amp;TEXT(MONTH(Dados!$B1134),"00")&amp;TEXT(DAY(Dados!$B1134),"00")&amp;"."&amp;TEXT(C1134,"00")&amp;"."&amp;TEXT(D1134,"00")&amp;"."&amp;TEXT(E1134,"00")&amp;"."&amp;TEXT(F1134,"00")&amp;"."&amp;TEXT(G1134,"00")&amp;"."&amp;TEXT(H1134,"00")</f>
        <v>20477.20161122.06.01.03.15.07.71</v>
      </c>
    </row>
    <row r="1135" spans="1:10" x14ac:dyDescent="0.25">
      <c r="A1135" s="24">
        <v>20478</v>
      </c>
      <c r="B1135" s="25">
        <v>42064</v>
      </c>
      <c r="C1135" s="26">
        <f ca="1">RANDBETWEEN(1,COUNTA(p_vendedores[Cod Vend]))</f>
        <v>6</v>
      </c>
      <c r="D1135" s="26">
        <f ca="1">RANDBETWEEN(1,COUNTA(p_gerentes[Gerente]))</f>
        <v>3</v>
      </c>
      <c r="E1135" s="26">
        <f ca="1">RANDBETWEEN(1,COUNTA(p_matriz[Cod Matriz]))</f>
        <v>3</v>
      </c>
      <c r="F1135" s="26">
        <f ca="1">RANDBETWEEN(1,COUNTA(Tabela7[Cód Cidade]))</f>
        <v>19</v>
      </c>
      <c r="G1135" s="26">
        <f ca="1">RANDBETWEEN(1,COUNTA(p_produtos[Cod Prod]))</f>
        <v>9</v>
      </c>
      <c r="H1135" s="10">
        <v>94</v>
      </c>
      <c r="J1135" s="5" t="str">
        <f ca="1">A1135&amp;"."&amp;YEAR(Dados!$B1135)&amp;TEXT(MONTH(Dados!$B1135),"00")&amp;TEXT(DAY(Dados!$B1135),"00")&amp;"."&amp;TEXT(C1135,"00")&amp;"."&amp;TEXT(D1135,"00")&amp;"."&amp;TEXT(E1135,"00")&amp;"."&amp;TEXT(F1135,"00")&amp;"."&amp;TEXT(G1135,"00")&amp;"."&amp;TEXT(H1135,"00")</f>
        <v>20478.20150301.06.03.03.19.09.94</v>
      </c>
    </row>
    <row r="1136" spans="1:10" x14ac:dyDescent="0.25">
      <c r="A1136" s="20">
        <v>20479</v>
      </c>
      <c r="B1136" s="21">
        <v>42054</v>
      </c>
      <c r="C1136" s="22">
        <f ca="1">RANDBETWEEN(1,COUNTA(p_vendedores[Cod Vend]))</f>
        <v>4</v>
      </c>
      <c r="D1136" s="22">
        <f ca="1">RANDBETWEEN(1,COUNTA(p_gerentes[Gerente]))</f>
        <v>3</v>
      </c>
      <c r="E1136" s="22">
        <f ca="1">RANDBETWEEN(1,COUNTA(p_matriz[Cod Matriz]))</f>
        <v>2</v>
      </c>
      <c r="F1136" s="22">
        <f ca="1">RANDBETWEEN(1,COUNTA(Tabela7[Cód Cidade]))</f>
        <v>15</v>
      </c>
      <c r="G1136" s="22">
        <f ca="1">RANDBETWEEN(1,COUNTA(p_produtos[Cod Prod]))</f>
        <v>1</v>
      </c>
      <c r="H1136" s="23">
        <v>63</v>
      </c>
      <c r="J1136" s="5" t="str">
        <f ca="1">A1136&amp;"."&amp;YEAR(Dados!$B1136)&amp;TEXT(MONTH(Dados!$B1136),"00")&amp;TEXT(DAY(Dados!$B1136),"00")&amp;"."&amp;TEXT(C1136,"00")&amp;"."&amp;TEXT(D1136,"00")&amp;"."&amp;TEXT(E1136,"00")&amp;"."&amp;TEXT(F1136,"00")&amp;"."&amp;TEXT(G1136,"00")&amp;"."&amp;TEXT(H1136,"00")</f>
        <v>20479.20150219.04.03.02.15.01.63</v>
      </c>
    </row>
    <row r="1137" spans="1:10" x14ac:dyDescent="0.25">
      <c r="A1137" s="24">
        <v>20480</v>
      </c>
      <c r="B1137" s="25">
        <v>41801</v>
      </c>
      <c r="C1137" s="26">
        <f ca="1">RANDBETWEEN(1,COUNTA(p_vendedores[Cod Vend]))</f>
        <v>3</v>
      </c>
      <c r="D1137" s="26">
        <f ca="1">RANDBETWEEN(1,COUNTA(p_gerentes[Gerente]))</f>
        <v>3</v>
      </c>
      <c r="E1137" s="26">
        <f ca="1">RANDBETWEEN(1,COUNTA(p_matriz[Cod Matriz]))</f>
        <v>1</v>
      </c>
      <c r="F1137" s="26">
        <f ca="1">RANDBETWEEN(1,COUNTA(Tabela7[Cód Cidade]))</f>
        <v>4</v>
      </c>
      <c r="G1137" s="26">
        <f ca="1">RANDBETWEEN(1,COUNTA(p_produtos[Cod Prod]))</f>
        <v>5</v>
      </c>
      <c r="H1137" s="10">
        <v>11</v>
      </c>
      <c r="J1137" s="5" t="str">
        <f ca="1">A1137&amp;"."&amp;YEAR(Dados!$B1137)&amp;TEXT(MONTH(Dados!$B1137),"00")&amp;TEXT(DAY(Dados!$B1137),"00")&amp;"."&amp;TEXT(C1137,"00")&amp;"."&amp;TEXT(D1137,"00")&amp;"."&amp;TEXT(E1137,"00")&amp;"."&amp;TEXT(F1137,"00")&amp;"."&amp;TEXT(G1137,"00")&amp;"."&amp;TEXT(H1137,"00")</f>
        <v>20480.20140611.03.03.01.04.05.11</v>
      </c>
    </row>
    <row r="1138" spans="1:10" x14ac:dyDescent="0.25">
      <c r="A1138" s="20">
        <v>20481</v>
      </c>
      <c r="B1138" s="21">
        <v>41840</v>
      </c>
      <c r="C1138" s="22">
        <f ca="1">RANDBETWEEN(1,COUNTA(p_vendedores[Cod Vend]))</f>
        <v>8</v>
      </c>
      <c r="D1138" s="22">
        <f ca="1">RANDBETWEEN(1,COUNTA(p_gerentes[Gerente]))</f>
        <v>2</v>
      </c>
      <c r="E1138" s="22">
        <f ca="1">RANDBETWEEN(1,COUNTA(p_matriz[Cod Matriz]))</f>
        <v>2</v>
      </c>
      <c r="F1138" s="22">
        <f ca="1">RANDBETWEEN(1,COUNTA(Tabela7[Cód Cidade]))</f>
        <v>15</v>
      </c>
      <c r="G1138" s="22">
        <f ca="1">RANDBETWEEN(1,COUNTA(p_produtos[Cod Prod]))</f>
        <v>8</v>
      </c>
      <c r="H1138" s="23">
        <v>68</v>
      </c>
      <c r="J1138" s="5" t="str">
        <f ca="1">A1138&amp;"."&amp;YEAR(Dados!$B1138)&amp;TEXT(MONTH(Dados!$B1138),"00")&amp;TEXT(DAY(Dados!$B1138),"00")&amp;"."&amp;TEXT(C1138,"00")&amp;"."&amp;TEXT(D1138,"00")&amp;"."&amp;TEXT(E1138,"00")&amp;"."&amp;TEXT(F1138,"00")&amp;"."&amp;TEXT(G1138,"00")&amp;"."&amp;TEXT(H1138,"00")</f>
        <v>20481.20140720.08.02.02.15.08.68</v>
      </c>
    </row>
    <row r="1139" spans="1:10" x14ac:dyDescent="0.25">
      <c r="A1139" s="24">
        <v>20482</v>
      </c>
      <c r="B1139" s="25">
        <v>41703</v>
      </c>
      <c r="C1139" s="26">
        <f ca="1">RANDBETWEEN(1,COUNTA(p_vendedores[Cod Vend]))</f>
        <v>3</v>
      </c>
      <c r="D1139" s="26">
        <f ca="1">RANDBETWEEN(1,COUNTA(p_gerentes[Gerente]))</f>
        <v>3</v>
      </c>
      <c r="E1139" s="26">
        <f ca="1">RANDBETWEEN(1,COUNTA(p_matriz[Cod Matriz]))</f>
        <v>4</v>
      </c>
      <c r="F1139" s="26">
        <f ca="1">RANDBETWEEN(1,COUNTA(Tabela7[Cód Cidade]))</f>
        <v>7</v>
      </c>
      <c r="G1139" s="26">
        <f ca="1">RANDBETWEEN(1,COUNTA(p_produtos[Cod Prod]))</f>
        <v>5</v>
      </c>
      <c r="H1139" s="10">
        <v>49</v>
      </c>
      <c r="J1139" s="5" t="str">
        <f ca="1">A1139&amp;"."&amp;YEAR(Dados!$B1139)&amp;TEXT(MONTH(Dados!$B1139),"00")&amp;TEXT(DAY(Dados!$B1139),"00")&amp;"."&amp;TEXT(C1139,"00")&amp;"."&amp;TEXT(D1139,"00")&amp;"."&amp;TEXT(E1139,"00")&amp;"."&amp;TEXT(F1139,"00")&amp;"."&amp;TEXT(G1139,"00")&amp;"."&amp;TEXT(H1139,"00")</f>
        <v>20482.20140305.03.03.04.07.05.49</v>
      </c>
    </row>
    <row r="1140" spans="1:10" x14ac:dyDescent="0.25">
      <c r="A1140" s="20">
        <v>20483</v>
      </c>
      <c r="B1140" s="21">
        <v>42066</v>
      </c>
      <c r="C1140" s="22">
        <f ca="1">RANDBETWEEN(1,COUNTA(p_vendedores[Cod Vend]))</f>
        <v>9</v>
      </c>
      <c r="D1140" s="22">
        <f ca="1">RANDBETWEEN(1,COUNTA(p_gerentes[Gerente]))</f>
        <v>1</v>
      </c>
      <c r="E1140" s="22">
        <f ca="1">RANDBETWEEN(1,COUNTA(p_matriz[Cod Matriz]))</f>
        <v>3</v>
      </c>
      <c r="F1140" s="22">
        <f ca="1">RANDBETWEEN(1,COUNTA(Tabela7[Cód Cidade]))</f>
        <v>15</v>
      </c>
      <c r="G1140" s="22">
        <f ca="1">RANDBETWEEN(1,COUNTA(p_produtos[Cod Prod]))</f>
        <v>4</v>
      </c>
      <c r="H1140" s="23">
        <v>81</v>
      </c>
      <c r="J1140" s="5" t="str">
        <f ca="1">A1140&amp;"."&amp;YEAR(Dados!$B1140)&amp;TEXT(MONTH(Dados!$B1140),"00")&amp;TEXT(DAY(Dados!$B1140),"00")&amp;"."&amp;TEXT(C1140,"00")&amp;"."&amp;TEXT(D1140,"00")&amp;"."&amp;TEXT(E1140,"00")&amp;"."&amp;TEXT(F1140,"00")&amp;"."&amp;TEXT(G1140,"00")&amp;"."&amp;TEXT(H1140,"00")</f>
        <v>20483.20150303.09.01.03.15.04.81</v>
      </c>
    </row>
    <row r="1141" spans="1:10" x14ac:dyDescent="0.25">
      <c r="A1141" s="24">
        <v>20484</v>
      </c>
      <c r="B1141" s="25">
        <v>41500</v>
      </c>
      <c r="C1141" s="26">
        <f ca="1">RANDBETWEEN(1,COUNTA(p_vendedores[Cod Vend]))</f>
        <v>7</v>
      </c>
      <c r="D1141" s="26">
        <f ca="1">RANDBETWEEN(1,COUNTA(p_gerentes[Gerente]))</f>
        <v>3</v>
      </c>
      <c r="E1141" s="26">
        <f ca="1">RANDBETWEEN(1,COUNTA(p_matriz[Cod Matriz]))</f>
        <v>2</v>
      </c>
      <c r="F1141" s="26">
        <f ca="1">RANDBETWEEN(1,COUNTA(Tabela7[Cód Cidade]))</f>
        <v>18</v>
      </c>
      <c r="G1141" s="26">
        <f ca="1">RANDBETWEEN(1,COUNTA(p_produtos[Cod Prod]))</f>
        <v>8</v>
      </c>
      <c r="H1141" s="10">
        <v>45</v>
      </c>
      <c r="J1141" s="5" t="str">
        <f ca="1">A1141&amp;"."&amp;YEAR(Dados!$B1141)&amp;TEXT(MONTH(Dados!$B1141),"00")&amp;TEXT(DAY(Dados!$B1141),"00")&amp;"."&amp;TEXT(C1141,"00")&amp;"."&amp;TEXT(D1141,"00")&amp;"."&amp;TEXT(E1141,"00")&amp;"."&amp;TEXT(F1141,"00")&amp;"."&amp;TEXT(G1141,"00")&amp;"."&amp;TEXT(H1141,"00")</f>
        <v>20484.20130814.07.03.02.18.08.45</v>
      </c>
    </row>
    <row r="1142" spans="1:10" x14ac:dyDescent="0.25">
      <c r="A1142" s="20">
        <v>20485</v>
      </c>
      <c r="B1142" s="21">
        <v>42478</v>
      </c>
      <c r="C1142" s="22">
        <f ca="1">RANDBETWEEN(1,COUNTA(p_vendedores[Cod Vend]))</f>
        <v>9</v>
      </c>
      <c r="D1142" s="22">
        <f ca="1">RANDBETWEEN(1,COUNTA(p_gerentes[Gerente]))</f>
        <v>1</v>
      </c>
      <c r="E1142" s="22">
        <f ca="1">RANDBETWEEN(1,COUNTA(p_matriz[Cod Matriz]))</f>
        <v>2</v>
      </c>
      <c r="F1142" s="22">
        <f ca="1">RANDBETWEEN(1,COUNTA(Tabela7[Cód Cidade]))</f>
        <v>14</v>
      </c>
      <c r="G1142" s="22">
        <f ca="1">RANDBETWEEN(1,COUNTA(p_produtos[Cod Prod]))</f>
        <v>4</v>
      </c>
      <c r="H1142" s="23">
        <v>90</v>
      </c>
      <c r="J1142" s="5" t="str">
        <f ca="1">A1142&amp;"."&amp;YEAR(Dados!$B1142)&amp;TEXT(MONTH(Dados!$B1142),"00")&amp;TEXT(DAY(Dados!$B1142),"00")&amp;"."&amp;TEXT(C1142,"00")&amp;"."&amp;TEXT(D1142,"00")&amp;"."&amp;TEXT(E1142,"00")&amp;"."&amp;TEXT(F1142,"00")&amp;"."&amp;TEXT(G1142,"00")&amp;"."&amp;TEXT(H1142,"00")</f>
        <v>20485.20160418.09.01.02.14.04.90</v>
      </c>
    </row>
    <row r="1143" spans="1:10" x14ac:dyDescent="0.25">
      <c r="A1143" s="24">
        <v>20486</v>
      </c>
      <c r="B1143" s="25">
        <v>43014</v>
      </c>
      <c r="C1143" s="26">
        <f ca="1">RANDBETWEEN(1,COUNTA(p_vendedores[Cod Vend]))</f>
        <v>7</v>
      </c>
      <c r="D1143" s="26">
        <f ca="1">RANDBETWEEN(1,COUNTA(p_gerentes[Gerente]))</f>
        <v>2</v>
      </c>
      <c r="E1143" s="26">
        <f ca="1">RANDBETWEEN(1,COUNTA(p_matriz[Cod Matriz]))</f>
        <v>2</v>
      </c>
      <c r="F1143" s="26">
        <f ca="1">RANDBETWEEN(1,COUNTA(Tabela7[Cód Cidade]))</f>
        <v>19</v>
      </c>
      <c r="G1143" s="26">
        <f ca="1">RANDBETWEEN(1,COUNTA(p_produtos[Cod Prod]))</f>
        <v>4</v>
      </c>
      <c r="H1143" s="10">
        <v>42</v>
      </c>
      <c r="J1143" s="5" t="str">
        <f ca="1">A1143&amp;"."&amp;YEAR(Dados!$B1143)&amp;TEXT(MONTH(Dados!$B1143),"00")&amp;TEXT(DAY(Dados!$B1143),"00")&amp;"."&amp;TEXT(C1143,"00")&amp;"."&amp;TEXT(D1143,"00")&amp;"."&amp;TEXT(E1143,"00")&amp;"."&amp;TEXT(F1143,"00")&amp;"."&amp;TEXT(G1143,"00")&amp;"."&amp;TEXT(H1143,"00")</f>
        <v>20486.20171006.07.02.02.19.04.42</v>
      </c>
    </row>
    <row r="1144" spans="1:10" x14ac:dyDescent="0.25">
      <c r="A1144" s="20">
        <v>20487</v>
      </c>
      <c r="B1144" s="21">
        <v>41429</v>
      </c>
      <c r="C1144" s="22">
        <f ca="1">RANDBETWEEN(1,COUNTA(p_vendedores[Cod Vend]))</f>
        <v>10</v>
      </c>
      <c r="D1144" s="22">
        <f ca="1">RANDBETWEEN(1,COUNTA(p_gerentes[Gerente]))</f>
        <v>1</v>
      </c>
      <c r="E1144" s="22">
        <f ca="1">RANDBETWEEN(1,COUNTA(p_matriz[Cod Matriz]))</f>
        <v>4</v>
      </c>
      <c r="F1144" s="22">
        <f ca="1">RANDBETWEEN(1,COUNTA(Tabela7[Cód Cidade]))</f>
        <v>5</v>
      </c>
      <c r="G1144" s="22">
        <f ca="1">RANDBETWEEN(1,COUNTA(p_produtos[Cod Prod]))</f>
        <v>1</v>
      </c>
      <c r="H1144" s="23">
        <v>55</v>
      </c>
      <c r="J1144" s="5" t="str">
        <f ca="1">A1144&amp;"."&amp;YEAR(Dados!$B1144)&amp;TEXT(MONTH(Dados!$B1144),"00")&amp;TEXT(DAY(Dados!$B1144),"00")&amp;"."&amp;TEXT(C1144,"00")&amp;"."&amp;TEXT(D1144,"00")&amp;"."&amp;TEXT(E1144,"00")&amp;"."&amp;TEXT(F1144,"00")&amp;"."&amp;TEXT(G1144,"00")&amp;"."&amp;TEXT(H1144,"00")</f>
        <v>20487.20130604.10.01.04.05.01.55</v>
      </c>
    </row>
    <row r="1145" spans="1:10" x14ac:dyDescent="0.25">
      <c r="A1145" s="24">
        <v>20488</v>
      </c>
      <c r="B1145" s="25">
        <v>42261</v>
      </c>
      <c r="C1145" s="26">
        <f ca="1">RANDBETWEEN(1,COUNTA(p_vendedores[Cod Vend]))</f>
        <v>1</v>
      </c>
      <c r="D1145" s="26">
        <f ca="1">RANDBETWEEN(1,COUNTA(p_gerentes[Gerente]))</f>
        <v>1</v>
      </c>
      <c r="E1145" s="26">
        <f ca="1">RANDBETWEEN(1,COUNTA(p_matriz[Cod Matriz]))</f>
        <v>1</v>
      </c>
      <c r="F1145" s="26">
        <f ca="1">RANDBETWEEN(1,COUNTA(Tabela7[Cód Cidade]))</f>
        <v>7</v>
      </c>
      <c r="G1145" s="26">
        <f ca="1">RANDBETWEEN(1,COUNTA(p_produtos[Cod Prod]))</f>
        <v>3</v>
      </c>
      <c r="H1145" s="10">
        <v>16</v>
      </c>
      <c r="J1145" s="5" t="str">
        <f ca="1">A1145&amp;"."&amp;YEAR(Dados!$B1145)&amp;TEXT(MONTH(Dados!$B1145),"00")&amp;TEXT(DAY(Dados!$B1145),"00")&amp;"."&amp;TEXT(C1145,"00")&amp;"."&amp;TEXT(D1145,"00")&amp;"."&amp;TEXT(E1145,"00")&amp;"."&amp;TEXT(F1145,"00")&amp;"."&amp;TEXT(G1145,"00")&amp;"."&amp;TEXT(H1145,"00")</f>
        <v>20488.20150914.01.01.01.07.03.16</v>
      </c>
    </row>
    <row r="1146" spans="1:10" x14ac:dyDescent="0.25">
      <c r="A1146" s="20">
        <v>20489</v>
      </c>
      <c r="B1146" s="21">
        <v>41957</v>
      </c>
      <c r="C1146" s="22">
        <f ca="1">RANDBETWEEN(1,COUNTA(p_vendedores[Cod Vend]))</f>
        <v>3</v>
      </c>
      <c r="D1146" s="22">
        <f ca="1">RANDBETWEEN(1,COUNTA(p_gerentes[Gerente]))</f>
        <v>3</v>
      </c>
      <c r="E1146" s="22">
        <f ca="1">RANDBETWEEN(1,COUNTA(p_matriz[Cod Matriz]))</f>
        <v>3</v>
      </c>
      <c r="F1146" s="22">
        <f ca="1">RANDBETWEEN(1,COUNTA(Tabela7[Cód Cidade]))</f>
        <v>11</v>
      </c>
      <c r="G1146" s="22">
        <f ca="1">RANDBETWEEN(1,COUNTA(p_produtos[Cod Prod]))</f>
        <v>4</v>
      </c>
      <c r="H1146" s="23">
        <v>16</v>
      </c>
      <c r="J1146" s="5" t="str">
        <f ca="1">A1146&amp;"."&amp;YEAR(Dados!$B1146)&amp;TEXT(MONTH(Dados!$B1146),"00")&amp;TEXT(DAY(Dados!$B1146),"00")&amp;"."&amp;TEXT(C1146,"00")&amp;"."&amp;TEXT(D1146,"00")&amp;"."&amp;TEXT(E1146,"00")&amp;"."&amp;TEXT(F1146,"00")&amp;"."&amp;TEXT(G1146,"00")&amp;"."&amp;TEXT(H1146,"00")</f>
        <v>20489.20141114.03.03.03.11.04.16</v>
      </c>
    </row>
    <row r="1147" spans="1:10" x14ac:dyDescent="0.25">
      <c r="A1147" s="24">
        <v>20490</v>
      </c>
      <c r="B1147" s="25">
        <v>42427</v>
      </c>
      <c r="C1147" s="26">
        <f ca="1">RANDBETWEEN(1,COUNTA(p_vendedores[Cod Vend]))</f>
        <v>6</v>
      </c>
      <c r="D1147" s="26">
        <f ca="1">RANDBETWEEN(1,COUNTA(p_gerentes[Gerente]))</f>
        <v>2</v>
      </c>
      <c r="E1147" s="26">
        <f ca="1">RANDBETWEEN(1,COUNTA(p_matriz[Cod Matriz]))</f>
        <v>4</v>
      </c>
      <c r="F1147" s="26">
        <f ca="1">RANDBETWEEN(1,COUNTA(Tabela7[Cód Cidade]))</f>
        <v>3</v>
      </c>
      <c r="G1147" s="26">
        <f ca="1">RANDBETWEEN(1,COUNTA(p_produtos[Cod Prod]))</f>
        <v>7</v>
      </c>
      <c r="H1147" s="10">
        <v>47</v>
      </c>
      <c r="J1147" s="5" t="str">
        <f ca="1">A1147&amp;"."&amp;YEAR(Dados!$B1147)&amp;TEXT(MONTH(Dados!$B1147),"00")&amp;TEXT(DAY(Dados!$B1147),"00")&amp;"."&amp;TEXT(C1147,"00")&amp;"."&amp;TEXT(D1147,"00")&amp;"."&amp;TEXT(E1147,"00")&amp;"."&amp;TEXT(F1147,"00")&amp;"."&amp;TEXT(G1147,"00")&amp;"."&amp;TEXT(H1147,"00")</f>
        <v>20490.20160227.06.02.04.03.07.47</v>
      </c>
    </row>
    <row r="1148" spans="1:10" x14ac:dyDescent="0.25">
      <c r="A1148" s="20">
        <v>20491</v>
      </c>
      <c r="B1148" s="21">
        <v>42038</v>
      </c>
      <c r="C1148" s="22">
        <f ca="1">RANDBETWEEN(1,COUNTA(p_vendedores[Cod Vend]))</f>
        <v>8</v>
      </c>
      <c r="D1148" s="22">
        <f ca="1">RANDBETWEEN(1,COUNTA(p_gerentes[Gerente]))</f>
        <v>3</v>
      </c>
      <c r="E1148" s="22">
        <f ca="1">RANDBETWEEN(1,COUNTA(p_matriz[Cod Matriz]))</f>
        <v>4</v>
      </c>
      <c r="F1148" s="22">
        <f ca="1">RANDBETWEEN(1,COUNTA(Tabela7[Cód Cidade]))</f>
        <v>11</v>
      </c>
      <c r="G1148" s="22">
        <f ca="1">RANDBETWEEN(1,COUNTA(p_produtos[Cod Prod]))</f>
        <v>8</v>
      </c>
      <c r="H1148" s="23">
        <v>95</v>
      </c>
      <c r="J1148" s="5" t="str">
        <f ca="1">A1148&amp;"."&amp;YEAR(Dados!$B1148)&amp;TEXT(MONTH(Dados!$B1148),"00")&amp;TEXT(DAY(Dados!$B1148),"00")&amp;"."&amp;TEXT(C1148,"00")&amp;"."&amp;TEXT(D1148,"00")&amp;"."&amp;TEXT(E1148,"00")&amp;"."&amp;TEXT(F1148,"00")&amp;"."&amp;TEXT(G1148,"00")&amp;"."&amp;TEXT(H1148,"00")</f>
        <v>20491.20150203.08.03.04.11.08.95</v>
      </c>
    </row>
    <row r="1149" spans="1:10" x14ac:dyDescent="0.25">
      <c r="A1149" s="24">
        <v>20492</v>
      </c>
      <c r="B1149" s="25">
        <v>42682</v>
      </c>
      <c r="C1149" s="26">
        <f ca="1">RANDBETWEEN(1,COUNTA(p_vendedores[Cod Vend]))</f>
        <v>8</v>
      </c>
      <c r="D1149" s="26">
        <f ca="1">RANDBETWEEN(1,COUNTA(p_gerentes[Gerente]))</f>
        <v>1</v>
      </c>
      <c r="E1149" s="26">
        <f ca="1">RANDBETWEEN(1,COUNTA(p_matriz[Cod Matriz]))</f>
        <v>2</v>
      </c>
      <c r="F1149" s="26">
        <f ca="1">RANDBETWEEN(1,COUNTA(Tabela7[Cód Cidade]))</f>
        <v>9</v>
      </c>
      <c r="G1149" s="26">
        <f ca="1">RANDBETWEEN(1,COUNTA(p_produtos[Cod Prod]))</f>
        <v>1</v>
      </c>
      <c r="H1149" s="10">
        <v>24</v>
      </c>
      <c r="J1149" s="5" t="str">
        <f ca="1">A1149&amp;"."&amp;YEAR(Dados!$B1149)&amp;TEXT(MONTH(Dados!$B1149),"00")&amp;TEXT(DAY(Dados!$B1149),"00")&amp;"."&amp;TEXT(C1149,"00")&amp;"."&amp;TEXT(D1149,"00")&amp;"."&amp;TEXT(E1149,"00")&amp;"."&amp;TEXT(F1149,"00")&amp;"."&amp;TEXT(G1149,"00")&amp;"."&amp;TEXT(H1149,"00")</f>
        <v>20492.20161108.08.01.02.09.01.24</v>
      </c>
    </row>
    <row r="1150" spans="1:10" x14ac:dyDescent="0.25">
      <c r="A1150" s="20">
        <v>20493</v>
      </c>
      <c r="B1150" s="21">
        <v>42044</v>
      </c>
      <c r="C1150" s="22">
        <f ca="1">RANDBETWEEN(1,COUNTA(p_vendedores[Cod Vend]))</f>
        <v>2</v>
      </c>
      <c r="D1150" s="22">
        <f ca="1">RANDBETWEEN(1,COUNTA(p_gerentes[Gerente]))</f>
        <v>2</v>
      </c>
      <c r="E1150" s="22">
        <f ca="1">RANDBETWEEN(1,COUNTA(p_matriz[Cod Matriz]))</f>
        <v>1</v>
      </c>
      <c r="F1150" s="22">
        <f ca="1">RANDBETWEEN(1,COUNTA(Tabela7[Cód Cidade]))</f>
        <v>20</v>
      </c>
      <c r="G1150" s="22">
        <f ca="1">RANDBETWEEN(1,COUNTA(p_produtos[Cod Prod]))</f>
        <v>6</v>
      </c>
      <c r="H1150" s="23">
        <v>71</v>
      </c>
      <c r="J1150" s="5" t="str">
        <f ca="1">A1150&amp;"."&amp;YEAR(Dados!$B1150)&amp;TEXT(MONTH(Dados!$B1150),"00")&amp;TEXT(DAY(Dados!$B1150),"00")&amp;"."&amp;TEXT(C1150,"00")&amp;"."&amp;TEXT(D1150,"00")&amp;"."&amp;TEXT(E1150,"00")&amp;"."&amp;TEXT(F1150,"00")&amp;"."&amp;TEXT(G1150,"00")&amp;"."&amp;TEXT(H1150,"00")</f>
        <v>20493.20150209.02.02.01.20.06.71</v>
      </c>
    </row>
    <row r="1151" spans="1:10" x14ac:dyDescent="0.25">
      <c r="A1151" s="24">
        <v>20494</v>
      </c>
      <c r="B1151" s="25">
        <v>41577</v>
      </c>
      <c r="C1151" s="26">
        <f ca="1">RANDBETWEEN(1,COUNTA(p_vendedores[Cod Vend]))</f>
        <v>9</v>
      </c>
      <c r="D1151" s="26">
        <f ca="1">RANDBETWEEN(1,COUNTA(p_gerentes[Gerente]))</f>
        <v>3</v>
      </c>
      <c r="E1151" s="26">
        <f ca="1">RANDBETWEEN(1,COUNTA(p_matriz[Cod Matriz]))</f>
        <v>3</v>
      </c>
      <c r="F1151" s="26">
        <f ca="1">RANDBETWEEN(1,COUNTA(Tabela7[Cód Cidade]))</f>
        <v>11</v>
      </c>
      <c r="G1151" s="26">
        <f ca="1">RANDBETWEEN(1,COUNTA(p_produtos[Cod Prod]))</f>
        <v>2</v>
      </c>
      <c r="H1151" s="10">
        <v>50</v>
      </c>
      <c r="J1151" s="5" t="str">
        <f ca="1">A1151&amp;"."&amp;YEAR(Dados!$B1151)&amp;TEXT(MONTH(Dados!$B1151),"00")&amp;TEXT(DAY(Dados!$B1151),"00")&amp;"."&amp;TEXT(C1151,"00")&amp;"."&amp;TEXT(D1151,"00")&amp;"."&amp;TEXT(E1151,"00")&amp;"."&amp;TEXT(F1151,"00")&amp;"."&amp;TEXT(G1151,"00")&amp;"."&amp;TEXT(H1151,"00")</f>
        <v>20494.20131030.09.03.03.11.02.50</v>
      </c>
    </row>
    <row r="1152" spans="1:10" x14ac:dyDescent="0.25">
      <c r="A1152" s="20">
        <v>20495</v>
      </c>
      <c r="B1152" s="21">
        <v>41416</v>
      </c>
      <c r="C1152" s="22">
        <f ca="1">RANDBETWEEN(1,COUNTA(p_vendedores[Cod Vend]))</f>
        <v>5</v>
      </c>
      <c r="D1152" s="22">
        <f ca="1">RANDBETWEEN(1,COUNTA(p_gerentes[Gerente]))</f>
        <v>1</v>
      </c>
      <c r="E1152" s="22">
        <f ca="1">RANDBETWEEN(1,COUNTA(p_matriz[Cod Matriz]))</f>
        <v>3</v>
      </c>
      <c r="F1152" s="22">
        <f ca="1">RANDBETWEEN(1,COUNTA(Tabela7[Cód Cidade]))</f>
        <v>1</v>
      </c>
      <c r="G1152" s="22">
        <f ca="1">RANDBETWEEN(1,COUNTA(p_produtos[Cod Prod]))</f>
        <v>3</v>
      </c>
      <c r="H1152" s="23">
        <v>41</v>
      </c>
      <c r="J1152" s="5" t="str">
        <f ca="1">A1152&amp;"."&amp;YEAR(Dados!$B1152)&amp;TEXT(MONTH(Dados!$B1152),"00")&amp;TEXT(DAY(Dados!$B1152),"00")&amp;"."&amp;TEXT(C1152,"00")&amp;"."&amp;TEXT(D1152,"00")&amp;"."&amp;TEXT(E1152,"00")&amp;"."&amp;TEXT(F1152,"00")&amp;"."&amp;TEXT(G1152,"00")&amp;"."&amp;TEXT(H1152,"00")</f>
        <v>20495.20130522.05.01.03.01.03.41</v>
      </c>
    </row>
    <row r="1153" spans="1:10" x14ac:dyDescent="0.25">
      <c r="A1153" s="24">
        <v>20496</v>
      </c>
      <c r="B1153" s="25">
        <v>41477</v>
      </c>
      <c r="C1153" s="26">
        <f ca="1">RANDBETWEEN(1,COUNTA(p_vendedores[Cod Vend]))</f>
        <v>3</v>
      </c>
      <c r="D1153" s="26">
        <f ca="1">RANDBETWEEN(1,COUNTA(p_gerentes[Gerente]))</f>
        <v>3</v>
      </c>
      <c r="E1153" s="26">
        <f ca="1">RANDBETWEEN(1,COUNTA(p_matriz[Cod Matriz]))</f>
        <v>1</v>
      </c>
      <c r="F1153" s="26">
        <f ca="1">RANDBETWEEN(1,COUNTA(Tabela7[Cód Cidade]))</f>
        <v>2</v>
      </c>
      <c r="G1153" s="26">
        <f ca="1">RANDBETWEEN(1,COUNTA(p_produtos[Cod Prod]))</f>
        <v>7</v>
      </c>
      <c r="H1153" s="10">
        <v>48</v>
      </c>
      <c r="J1153" s="5" t="str">
        <f ca="1">A1153&amp;"."&amp;YEAR(Dados!$B1153)&amp;TEXT(MONTH(Dados!$B1153),"00")&amp;TEXT(DAY(Dados!$B1153),"00")&amp;"."&amp;TEXT(C1153,"00")&amp;"."&amp;TEXT(D1153,"00")&amp;"."&amp;TEXT(E1153,"00")&amp;"."&amp;TEXT(F1153,"00")&amp;"."&amp;TEXT(G1153,"00")&amp;"."&amp;TEXT(H1153,"00")</f>
        <v>20496.20130722.03.03.01.02.07.48</v>
      </c>
    </row>
    <row r="1154" spans="1:10" x14ac:dyDescent="0.25">
      <c r="A1154" s="20">
        <v>20497</v>
      </c>
      <c r="B1154" s="21">
        <v>41691</v>
      </c>
      <c r="C1154" s="22">
        <f ca="1">RANDBETWEEN(1,COUNTA(p_vendedores[Cod Vend]))</f>
        <v>5</v>
      </c>
      <c r="D1154" s="22">
        <f ca="1">RANDBETWEEN(1,COUNTA(p_gerentes[Gerente]))</f>
        <v>1</v>
      </c>
      <c r="E1154" s="22">
        <f ca="1">RANDBETWEEN(1,COUNTA(p_matriz[Cod Matriz]))</f>
        <v>1</v>
      </c>
      <c r="F1154" s="22">
        <f ca="1">RANDBETWEEN(1,COUNTA(Tabela7[Cód Cidade]))</f>
        <v>11</v>
      </c>
      <c r="G1154" s="22">
        <f ca="1">RANDBETWEEN(1,COUNTA(p_produtos[Cod Prod]))</f>
        <v>6</v>
      </c>
      <c r="H1154" s="23">
        <v>73</v>
      </c>
      <c r="J1154" s="5" t="str">
        <f ca="1">A1154&amp;"."&amp;YEAR(Dados!$B1154)&amp;TEXT(MONTH(Dados!$B1154),"00")&amp;TEXT(DAY(Dados!$B1154),"00")&amp;"."&amp;TEXT(C1154,"00")&amp;"."&amp;TEXT(D1154,"00")&amp;"."&amp;TEXT(E1154,"00")&amp;"."&amp;TEXT(F1154,"00")&amp;"."&amp;TEXT(G1154,"00")&amp;"."&amp;TEXT(H1154,"00")</f>
        <v>20497.20140221.05.01.01.11.06.73</v>
      </c>
    </row>
    <row r="1155" spans="1:10" x14ac:dyDescent="0.25">
      <c r="A1155" s="24">
        <v>20498</v>
      </c>
      <c r="B1155" s="25">
        <v>41331</v>
      </c>
      <c r="C1155" s="26">
        <f ca="1">RANDBETWEEN(1,COUNTA(p_vendedores[Cod Vend]))</f>
        <v>6</v>
      </c>
      <c r="D1155" s="26">
        <f ca="1">RANDBETWEEN(1,COUNTA(p_gerentes[Gerente]))</f>
        <v>3</v>
      </c>
      <c r="E1155" s="26">
        <f ca="1">RANDBETWEEN(1,COUNTA(p_matriz[Cod Matriz]))</f>
        <v>3</v>
      </c>
      <c r="F1155" s="26">
        <f ca="1">RANDBETWEEN(1,COUNTA(Tabela7[Cód Cidade]))</f>
        <v>15</v>
      </c>
      <c r="G1155" s="26">
        <f ca="1">RANDBETWEEN(1,COUNTA(p_produtos[Cod Prod]))</f>
        <v>5</v>
      </c>
      <c r="H1155" s="10">
        <v>30</v>
      </c>
      <c r="J1155" s="5" t="str">
        <f ca="1">A1155&amp;"."&amp;YEAR(Dados!$B1155)&amp;TEXT(MONTH(Dados!$B1155),"00")&amp;TEXT(DAY(Dados!$B1155),"00")&amp;"."&amp;TEXT(C1155,"00")&amp;"."&amp;TEXT(D1155,"00")&amp;"."&amp;TEXT(E1155,"00")&amp;"."&amp;TEXT(F1155,"00")&amp;"."&amp;TEXT(G1155,"00")&amp;"."&amp;TEXT(H1155,"00")</f>
        <v>20498.20130226.06.03.03.15.05.30</v>
      </c>
    </row>
    <row r="1156" spans="1:10" x14ac:dyDescent="0.25">
      <c r="A1156" s="20">
        <v>20499</v>
      </c>
      <c r="B1156" s="21">
        <v>41943</v>
      </c>
      <c r="C1156" s="22">
        <f ca="1">RANDBETWEEN(1,COUNTA(p_vendedores[Cod Vend]))</f>
        <v>6</v>
      </c>
      <c r="D1156" s="22">
        <f ca="1">RANDBETWEEN(1,COUNTA(p_gerentes[Gerente]))</f>
        <v>2</v>
      </c>
      <c r="E1156" s="22">
        <f ca="1">RANDBETWEEN(1,COUNTA(p_matriz[Cod Matriz]))</f>
        <v>3</v>
      </c>
      <c r="F1156" s="22">
        <f ca="1">RANDBETWEEN(1,COUNTA(Tabela7[Cód Cidade]))</f>
        <v>15</v>
      </c>
      <c r="G1156" s="22">
        <f ca="1">RANDBETWEEN(1,COUNTA(p_produtos[Cod Prod]))</f>
        <v>2</v>
      </c>
      <c r="H1156" s="23">
        <v>16</v>
      </c>
      <c r="J1156" s="5" t="str">
        <f ca="1">A1156&amp;"."&amp;YEAR(Dados!$B1156)&amp;TEXT(MONTH(Dados!$B1156),"00")&amp;TEXT(DAY(Dados!$B1156),"00")&amp;"."&amp;TEXT(C1156,"00")&amp;"."&amp;TEXT(D1156,"00")&amp;"."&amp;TEXT(E1156,"00")&amp;"."&amp;TEXT(F1156,"00")&amp;"."&amp;TEXT(G1156,"00")&amp;"."&amp;TEXT(H1156,"00")</f>
        <v>20499.20141031.06.02.03.15.02.16</v>
      </c>
    </row>
    <row r="1157" spans="1:10" x14ac:dyDescent="0.25">
      <c r="A1157" s="24">
        <v>20500</v>
      </c>
      <c r="B1157" s="25">
        <v>41884</v>
      </c>
      <c r="C1157" s="26">
        <f ca="1">RANDBETWEEN(1,COUNTA(p_vendedores[Cod Vend]))</f>
        <v>6</v>
      </c>
      <c r="D1157" s="26">
        <f ca="1">RANDBETWEEN(1,COUNTA(p_gerentes[Gerente]))</f>
        <v>1</v>
      </c>
      <c r="E1157" s="26">
        <f ca="1">RANDBETWEEN(1,COUNTA(p_matriz[Cod Matriz]))</f>
        <v>3</v>
      </c>
      <c r="F1157" s="26">
        <f ca="1">RANDBETWEEN(1,COUNTA(Tabela7[Cód Cidade]))</f>
        <v>20</v>
      </c>
      <c r="G1157" s="26">
        <f ca="1">RANDBETWEEN(1,COUNTA(p_produtos[Cod Prod]))</f>
        <v>7</v>
      </c>
      <c r="H1157" s="10">
        <v>57</v>
      </c>
      <c r="J1157" s="5" t="str">
        <f ca="1">A1157&amp;"."&amp;YEAR(Dados!$B1157)&amp;TEXT(MONTH(Dados!$B1157),"00")&amp;TEXT(DAY(Dados!$B1157),"00")&amp;"."&amp;TEXT(C1157,"00")&amp;"."&amp;TEXT(D1157,"00")&amp;"."&amp;TEXT(E1157,"00")&amp;"."&amp;TEXT(F1157,"00")&amp;"."&amp;TEXT(G1157,"00")&amp;"."&amp;TEXT(H1157,"00")</f>
        <v>20500.20140902.06.01.03.20.07.57</v>
      </c>
    </row>
    <row r="1158" spans="1:10" x14ac:dyDescent="0.25">
      <c r="A1158" s="20">
        <v>20501</v>
      </c>
      <c r="B1158" s="21">
        <v>42482</v>
      </c>
      <c r="C1158" s="22">
        <f ca="1">RANDBETWEEN(1,COUNTA(p_vendedores[Cod Vend]))</f>
        <v>7</v>
      </c>
      <c r="D1158" s="22">
        <f ca="1">RANDBETWEEN(1,COUNTA(p_gerentes[Gerente]))</f>
        <v>2</v>
      </c>
      <c r="E1158" s="22">
        <f ca="1">RANDBETWEEN(1,COUNTA(p_matriz[Cod Matriz]))</f>
        <v>3</v>
      </c>
      <c r="F1158" s="22">
        <f ca="1">RANDBETWEEN(1,COUNTA(Tabela7[Cód Cidade]))</f>
        <v>19</v>
      </c>
      <c r="G1158" s="22">
        <f ca="1">RANDBETWEEN(1,COUNTA(p_produtos[Cod Prod]))</f>
        <v>9</v>
      </c>
      <c r="H1158" s="23">
        <v>57</v>
      </c>
      <c r="J1158" s="5" t="str">
        <f ca="1">A1158&amp;"."&amp;YEAR(Dados!$B1158)&amp;TEXT(MONTH(Dados!$B1158),"00")&amp;TEXT(DAY(Dados!$B1158),"00")&amp;"."&amp;TEXT(C1158,"00")&amp;"."&amp;TEXT(D1158,"00")&amp;"."&amp;TEXT(E1158,"00")&amp;"."&amp;TEXT(F1158,"00")&amp;"."&amp;TEXT(G1158,"00")&amp;"."&amp;TEXT(H1158,"00")</f>
        <v>20501.20160422.07.02.03.19.09.57</v>
      </c>
    </row>
    <row r="1159" spans="1:10" x14ac:dyDescent="0.25">
      <c r="A1159" s="24">
        <v>20502</v>
      </c>
      <c r="B1159" s="25">
        <v>42020</v>
      </c>
      <c r="C1159" s="26">
        <f ca="1">RANDBETWEEN(1,COUNTA(p_vendedores[Cod Vend]))</f>
        <v>7</v>
      </c>
      <c r="D1159" s="26">
        <f ca="1">RANDBETWEEN(1,COUNTA(p_gerentes[Gerente]))</f>
        <v>2</v>
      </c>
      <c r="E1159" s="26">
        <f ca="1">RANDBETWEEN(1,COUNTA(p_matriz[Cod Matriz]))</f>
        <v>2</v>
      </c>
      <c r="F1159" s="26">
        <f ca="1">RANDBETWEEN(1,COUNTA(Tabela7[Cód Cidade]))</f>
        <v>9</v>
      </c>
      <c r="G1159" s="26">
        <f ca="1">RANDBETWEEN(1,COUNTA(p_produtos[Cod Prod]))</f>
        <v>9</v>
      </c>
      <c r="H1159" s="10">
        <v>64</v>
      </c>
      <c r="J1159" s="5" t="str">
        <f ca="1">A1159&amp;"."&amp;YEAR(Dados!$B1159)&amp;TEXT(MONTH(Dados!$B1159),"00")&amp;TEXT(DAY(Dados!$B1159),"00")&amp;"."&amp;TEXT(C1159,"00")&amp;"."&amp;TEXT(D1159,"00")&amp;"."&amp;TEXT(E1159,"00")&amp;"."&amp;TEXT(F1159,"00")&amp;"."&amp;TEXT(G1159,"00")&amp;"."&amp;TEXT(H1159,"00")</f>
        <v>20502.20150116.07.02.02.09.09.64</v>
      </c>
    </row>
    <row r="1160" spans="1:10" x14ac:dyDescent="0.25">
      <c r="A1160" s="20">
        <v>20503</v>
      </c>
      <c r="B1160" s="21">
        <v>42742</v>
      </c>
      <c r="C1160" s="22">
        <f ca="1">RANDBETWEEN(1,COUNTA(p_vendedores[Cod Vend]))</f>
        <v>1</v>
      </c>
      <c r="D1160" s="22">
        <f ca="1">RANDBETWEEN(1,COUNTA(p_gerentes[Gerente]))</f>
        <v>3</v>
      </c>
      <c r="E1160" s="22">
        <f ca="1">RANDBETWEEN(1,COUNTA(p_matriz[Cod Matriz]))</f>
        <v>3</v>
      </c>
      <c r="F1160" s="22">
        <f ca="1">RANDBETWEEN(1,COUNTA(Tabela7[Cód Cidade]))</f>
        <v>19</v>
      </c>
      <c r="G1160" s="22">
        <f ca="1">RANDBETWEEN(1,COUNTA(p_produtos[Cod Prod]))</f>
        <v>7</v>
      </c>
      <c r="H1160" s="23">
        <v>42</v>
      </c>
      <c r="J1160" s="5" t="str">
        <f ca="1">A1160&amp;"."&amp;YEAR(Dados!$B1160)&amp;TEXT(MONTH(Dados!$B1160),"00")&amp;TEXT(DAY(Dados!$B1160),"00")&amp;"."&amp;TEXT(C1160,"00")&amp;"."&amp;TEXT(D1160,"00")&amp;"."&amp;TEXT(E1160,"00")&amp;"."&amp;TEXT(F1160,"00")&amp;"."&amp;TEXT(G1160,"00")&amp;"."&amp;TEXT(H1160,"00")</f>
        <v>20503.20170107.01.03.03.19.07.42</v>
      </c>
    </row>
    <row r="1161" spans="1:10" x14ac:dyDescent="0.25">
      <c r="A1161" s="24">
        <v>20504</v>
      </c>
      <c r="B1161" s="25">
        <v>41382</v>
      </c>
      <c r="C1161" s="26">
        <f ca="1">RANDBETWEEN(1,COUNTA(p_vendedores[Cod Vend]))</f>
        <v>3</v>
      </c>
      <c r="D1161" s="26">
        <f ca="1">RANDBETWEEN(1,COUNTA(p_gerentes[Gerente]))</f>
        <v>2</v>
      </c>
      <c r="E1161" s="26">
        <f ca="1">RANDBETWEEN(1,COUNTA(p_matriz[Cod Matriz]))</f>
        <v>1</v>
      </c>
      <c r="F1161" s="26">
        <f ca="1">RANDBETWEEN(1,COUNTA(Tabela7[Cód Cidade]))</f>
        <v>16</v>
      </c>
      <c r="G1161" s="26">
        <f ca="1">RANDBETWEEN(1,COUNTA(p_produtos[Cod Prod]))</f>
        <v>8</v>
      </c>
      <c r="H1161" s="10">
        <v>22</v>
      </c>
      <c r="J1161" s="5" t="str">
        <f ca="1">A1161&amp;"."&amp;YEAR(Dados!$B1161)&amp;TEXT(MONTH(Dados!$B1161),"00")&amp;TEXT(DAY(Dados!$B1161),"00")&amp;"."&amp;TEXT(C1161,"00")&amp;"."&amp;TEXT(D1161,"00")&amp;"."&amp;TEXT(E1161,"00")&amp;"."&amp;TEXT(F1161,"00")&amp;"."&amp;TEXT(G1161,"00")&amp;"."&amp;TEXT(H1161,"00")</f>
        <v>20504.20130418.03.02.01.16.08.22</v>
      </c>
    </row>
    <row r="1162" spans="1:10" x14ac:dyDescent="0.25">
      <c r="A1162" s="20">
        <v>20505</v>
      </c>
      <c r="B1162" s="21">
        <v>42667</v>
      </c>
      <c r="C1162" s="22">
        <f ca="1">RANDBETWEEN(1,COUNTA(p_vendedores[Cod Vend]))</f>
        <v>4</v>
      </c>
      <c r="D1162" s="22">
        <f ca="1">RANDBETWEEN(1,COUNTA(p_gerentes[Gerente]))</f>
        <v>1</v>
      </c>
      <c r="E1162" s="22">
        <f ca="1">RANDBETWEEN(1,COUNTA(p_matriz[Cod Matriz]))</f>
        <v>1</v>
      </c>
      <c r="F1162" s="22">
        <f ca="1">RANDBETWEEN(1,COUNTA(Tabela7[Cód Cidade]))</f>
        <v>20</v>
      </c>
      <c r="G1162" s="22">
        <f ca="1">RANDBETWEEN(1,COUNTA(p_produtos[Cod Prod]))</f>
        <v>3</v>
      </c>
      <c r="H1162" s="23">
        <v>26</v>
      </c>
      <c r="J1162" s="5" t="str">
        <f ca="1">A1162&amp;"."&amp;YEAR(Dados!$B1162)&amp;TEXT(MONTH(Dados!$B1162),"00")&amp;TEXT(DAY(Dados!$B1162),"00")&amp;"."&amp;TEXT(C1162,"00")&amp;"."&amp;TEXT(D1162,"00")&amp;"."&amp;TEXT(E1162,"00")&amp;"."&amp;TEXT(F1162,"00")&amp;"."&amp;TEXT(G1162,"00")&amp;"."&amp;TEXT(H1162,"00")</f>
        <v>20505.20161024.04.01.01.20.03.26</v>
      </c>
    </row>
    <row r="1163" spans="1:10" x14ac:dyDescent="0.25">
      <c r="A1163" s="24">
        <v>20506</v>
      </c>
      <c r="B1163" s="25">
        <v>42597</v>
      </c>
      <c r="C1163" s="26">
        <f ca="1">RANDBETWEEN(1,COUNTA(p_vendedores[Cod Vend]))</f>
        <v>9</v>
      </c>
      <c r="D1163" s="26">
        <f ca="1">RANDBETWEEN(1,COUNTA(p_gerentes[Gerente]))</f>
        <v>2</v>
      </c>
      <c r="E1163" s="26">
        <f ca="1">RANDBETWEEN(1,COUNTA(p_matriz[Cod Matriz]))</f>
        <v>2</v>
      </c>
      <c r="F1163" s="26">
        <f ca="1">RANDBETWEEN(1,COUNTA(Tabela7[Cód Cidade]))</f>
        <v>5</v>
      </c>
      <c r="G1163" s="26">
        <f ca="1">RANDBETWEEN(1,COUNTA(p_produtos[Cod Prod]))</f>
        <v>4</v>
      </c>
      <c r="H1163" s="10">
        <v>15</v>
      </c>
      <c r="J1163" s="5" t="str">
        <f ca="1">A1163&amp;"."&amp;YEAR(Dados!$B1163)&amp;TEXT(MONTH(Dados!$B1163),"00")&amp;TEXT(DAY(Dados!$B1163),"00")&amp;"."&amp;TEXT(C1163,"00")&amp;"."&amp;TEXT(D1163,"00")&amp;"."&amp;TEXT(E1163,"00")&amp;"."&amp;TEXT(F1163,"00")&amp;"."&amp;TEXT(G1163,"00")&amp;"."&amp;TEXT(H1163,"00")</f>
        <v>20506.20160815.09.02.02.05.04.15</v>
      </c>
    </row>
    <row r="1164" spans="1:10" x14ac:dyDescent="0.25">
      <c r="A1164" s="20">
        <v>20507</v>
      </c>
      <c r="B1164" s="21">
        <v>43074</v>
      </c>
      <c r="C1164" s="22">
        <f ca="1">RANDBETWEEN(1,COUNTA(p_vendedores[Cod Vend]))</f>
        <v>5</v>
      </c>
      <c r="D1164" s="22">
        <f ca="1">RANDBETWEEN(1,COUNTA(p_gerentes[Gerente]))</f>
        <v>3</v>
      </c>
      <c r="E1164" s="22">
        <f ca="1">RANDBETWEEN(1,COUNTA(p_matriz[Cod Matriz]))</f>
        <v>3</v>
      </c>
      <c r="F1164" s="22">
        <f ca="1">RANDBETWEEN(1,COUNTA(Tabela7[Cód Cidade]))</f>
        <v>12</v>
      </c>
      <c r="G1164" s="22">
        <f ca="1">RANDBETWEEN(1,COUNTA(p_produtos[Cod Prod]))</f>
        <v>1</v>
      </c>
      <c r="H1164" s="23">
        <v>22</v>
      </c>
      <c r="J1164" s="5" t="str">
        <f ca="1">A1164&amp;"."&amp;YEAR(Dados!$B1164)&amp;TEXT(MONTH(Dados!$B1164),"00")&amp;TEXT(DAY(Dados!$B1164),"00")&amp;"."&amp;TEXT(C1164,"00")&amp;"."&amp;TEXT(D1164,"00")&amp;"."&amp;TEXT(E1164,"00")&amp;"."&amp;TEXT(F1164,"00")&amp;"."&amp;TEXT(G1164,"00")&amp;"."&amp;TEXT(H1164,"00")</f>
        <v>20507.20171205.05.03.03.12.01.22</v>
      </c>
    </row>
    <row r="1165" spans="1:10" x14ac:dyDescent="0.25">
      <c r="A1165" s="24">
        <v>20508</v>
      </c>
      <c r="B1165" s="25">
        <v>42041</v>
      </c>
      <c r="C1165" s="26">
        <f ca="1">RANDBETWEEN(1,COUNTA(p_vendedores[Cod Vend]))</f>
        <v>7</v>
      </c>
      <c r="D1165" s="26">
        <f ca="1">RANDBETWEEN(1,COUNTA(p_gerentes[Gerente]))</f>
        <v>2</v>
      </c>
      <c r="E1165" s="26">
        <f ca="1">RANDBETWEEN(1,COUNTA(p_matriz[Cod Matriz]))</f>
        <v>3</v>
      </c>
      <c r="F1165" s="26">
        <f ca="1">RANDBETWEEN(1,COUNTA(Tabela7[Cód Cidade]))</f>
        <v>7</v>
      </c>
      <c r="G1165" s="26">
        <f ca="1">RANDBETWEEN(1,COUNTA(p_produtos[Cod Prod]))</f>
        <v>9</v>
      </c>
      <c r="H1165" s="10">
        <v>86</v>
      </c>
      <c r="J1165" s="5" t="str">
        <f ca="1">A1165&amp;"."&amp;YEAR(Dados!$B1165)&amp;TEXT(MONTH(Dados!$B1165),"00")&amp;TEXT(DAY(Dados!$B1165),"00")&amp;"."&amp;TEXT(C1165,"00")&amp;"."&amp;TEXT(D1165,"00")&amp;"."&amp;TEXT(E1165,"00")&amp;"."&amp;TEXT(F1165,"00")&amp;"."&amp;TEXT(G1165,"00")&amp;"."&amp;TEXT(H1165,"00")</f>
        <v>20508.20150206.07.02.03.07.09.86</v>
      </c>
    </row>
    <row r="1166" spans="1:10" x14ac:dyDescent="0.25">
      <c r="A1166" s="20">
        <v>20509</v>
      </c>
      <c r="B1166" s="21">
        <v>42369</v>
      </c>
      <c r="C1166" s="22">
        <f ca="1">RANDBETWEEN(1,COUNTA(p_vendedores[Cod Vend]))</f>
        <v>9</v>
      </c>
      <c r="D1166" s="22">
        <f ca="1">RANDBETWEEN(1,COUNTA(p_gerentes[Gerente]))</f>
        <v>3</v>
      </c>
      <c r="E1166" s="22">
        <f ca="1">RANDBETWEEN(1,COUNTA(p_matriz[Cod Matriz]))</f>
        <v>3</v>
      </c>
      <c r="F1166" s="22">
        <f ca="1">RANDBETWEEN(1,COUNTA(Tabela7[Cód Cidade]))</f>
        <v>17</v>
      </c>
      <c r="G1166" s="22">
        <f ca="1">RANDBETWEEN(1,COUNTA(p_produtos[Cod Prod]))</f>
        <v>3</v>
      </c>
      <c r="H1166" s="23">
        <v>93</v>
      </c>
      <c r="J1166" s="5" t="str">
        <f ca="1">A1166&amp;"."&amp;YEAR(Dados!$B1166)&amp;TEXT(MONTH(Dados!$B1166),"00")&amp;TEXT(DAY(Dados!$B1166),"00")&amp;"."&amp;TEXT(C1166,"00")&amp;"."&amp;TEXT(D1166,"00")&amp;"."&amp;TEXT(E1166,"00")&amp;"."&amp;TEXT(F1166,"00")&amp;"."&amp;TEXT(G1166,"00")&amp;"."&amp;TEXT(H1166,"00")</f>
        <v>20509.20151231.09.03.03.17.03.93</v>
      </c>
    </row>
    <row r="1167" spans="1:10" x14ac:dyDescent="0.25">
      <c r="A1167" s="24">
        <v>20510</v>
      </c>
      <c r="B1167" s="25">
        <v>42215</v>
      </c>
      <c r="C1167" s="26">
        <f ca="1">RANDBETWEEN(1,COUNTA(p_vendedores[Cod Vend]))</f>
        <v>9</v>
      </c>
      <c r="D1167" s="26">
        <f ca="1">RANDBETWEEN(1,COUNTA(p_gerentes[Gerente]))</f>
        <v>3</v>
      </c>
      <c r="E1167" s="26">
        <f ca="1">RANDBETWEEN(1,COUNTA(p_matriz[Cod Matriz]))</f>
        <v>4</v>
      </c>
      <c r="F1167" s="26">
        <f ca="1">RANDBETWEEN(1,COUNTA(Tabela7[Cód Cidade]))</f>
        <v>1</v>
      </c>
      <c r="G1167" s="26">
        <f ca="1">RANDBETWEEN(1,COUNTA(p_produtos[Cod Prod]))</f>
        <v>7</v>
      </c>
      <c r="H1167" s="10">
        <v>41</v>
      </c>
      <c r="J1167" s="5" t="str">
        <f ca="1">A1167&amp;"."&amp;YEAR(Dados!$B1167)&amp;TEXT(MONTH(Dados!$B1167),"00")&amp;TEXT(DAY(Dados!$B1167),"00")&amp;"."&amp;TEXT(C1167,"00")&amp;"."&amp;TEXT(D1167,"00")&amp;"."&amp;TEXT(E1167,"00")&amp;"."&amp;TEXT(F1167,"00")&amp;"."&amp;TEXT(G1167,"00")&amp;"."&amp;TEXT(H1167,"00")</f>
        <v>20510.20150730.09.03.04.01.07.41</v>
      </c>
    </row>
    <row r="1168" spans="1:10" x14ac:dyDescent="0.25">
      <c r="A1168" s="20">
        <v>20511</v>
      </c>
      <c r="B1168" s="21">
        <v>41855</v>
      </c>
      <c r="C1168" s="22">
        <f ca="1">RANDBETWEEN(1,COUNTA(p_vendedores[Cod Vend]))</f>
        <v>10</v>
      </c>
      <c r="D1168" s="22">
        <f ca="1">RANDBETWEEN(1,COUNTA(p_gerentes[Gerente]))</f>
        <v>3</v>
      </c>
      <c r="E1168" s="22">
        <f ca="1">RANDBETWEEN(1,COUNTA(p_matriz[Cod Matriz]))</f>
        <v>2</v>
      </c>
      <c r="F1168" s="22">
        <f ca="1">RANDBETWEEN(1,COUNTA(Tabela7[Cód Cidade]))</f>
        <v>18</v>
      </c>
      <c r="G1168" s="22">
        <f ca="1">RANDBETWEEN(1,COUNTA(p_produtos[Cod Prod]))</f>
        <v>2</v>
      </c>
      <c r="H1168" s="23">
        <v>39</v>
      </c>
      <c r="J1168" s="5" t="str">
        <f ca="1">A1168&amp;"."&amp;YEAR(Dados!$B1168)&amp;TEXT(MONTH(Dados!$B1168),"00")&amp;TEXT(DAY(Dados!$B1168),"00")&amp;"."&amp;TEXT(C1168,"00")&amp;"."&amp;TEXT(D1168,"00")&amp;"."&amp;TEXT(E1168,"00")&amp;"."&amp;TEXT(F1168,"00")&amp;"."&amp;TEXT(G1168,"00")&amp;"."&amp;TEXT(H1168,"00")</f>
        <v>20511.20140804.10.03.02.18.02.39</v>
      </c>
    </row>
    <row r="1169" spans="1:10" x14ac:dyDescent="0.25">
      <c r="A1169" s="24">
        <v>20512</v>
      </c>
      <c r="B1169" s="25">
        <v>41468</v>
      </c>
      <c r="C1169" s="26">
        <f ca="1">RANDBETWEEN(1,COUNTA(p_vendedores[Cod Vend]))</f>
        <v>8</v>
      </c>
      <c r="D1169" s="26">
        <f ca="1">RANDBETWEEN(1,COUNTA(p_gerentes[Gerente]))</f>
        <v>1</v>
      </c>
      <c r="E1169" s="26">
        <f ca="1">RANDBETWEEN(1,COUNTA(p_matriz[Cod Matriz]))</f>
        <v>4</v>
      </c>
      <c r="F1169" s="26">
        <f ca="1">RANDBETWEEN(1,COUNTA(Tabela7[Cód Cidade]))</f>
        <v>19</v>
      </c>
      <c r="G1169" s="26">
        <f ca="1">RANDBETWEEN(1,COUNTA(p_produtos[Cod Prod]))</f>
        <v>2</v>
      </c>
      <c r="H1169" s="10">
        <v>75</v>
      </c>
      <c r="J1169" s="5" t="str">
        <f ca="1">A1169&amp;"."&amp;YEAR(Dados!$B1169)&amp;TEXT(MONTH(Dados!$B1169),"00")&amp;TEXT(DAY(Dados!$B1169),"00")&amp;"."&amp;TEXT(C1169,"00")&amp;"."&amp;TEXT(D1169,"00")&amp;"."&amp;TEXT(E1169,"00")&amp;"."&amp;TEXT(F1169,"00")&amp;"."&amp;TEXT(G1169,"00")&amp;"."&amp;TEXT(H1169,"00")</f>
        <v>20512.20130713.08.01.04.19.02.75</v>
      </c>
    </row>
    <row r="1170" spans="1:10" x14ac:dyDescent="0.25">
      <c r="A1170" s="20">
        <v>20513</v>
      </c>
      <c r="B1170" s="21">
        <v>42864</v>
      </c>
      <c r="C1170" s="22">
        <f ca="1">RANDBETWEEN(1,COUNTA(p_vendedores[Cod Vend]))</f>
        <v>1</v>
      </c>
      <c r="D1170" s="22">
        <f ca="1">RANDBETWEEN(1,COUNTA(p_gerentes[Gerente]))</f>
        <v>2</v>
      </c>
      <c r="E1170" s="22">
        <f ca="1">RANDBETWEEN(1,COUNTA(p_matriz[Cod Matriz]))</f>
        <v>4</v>
      </c>
      <c r="F1170" s="22">
        <f ca="1">RANDBETWEEN(1,COUNTA(Tabela7[Cód Cidade]))</f>
        <v>1</v>
      </c>
      <c r="G1170" s="22">
        <f ca="1">RANDBETWEEN(1,COUNTA(p_produtos[Cod Prod]))</f>
        <v>4</v>
      </c>
      <c r="H1170" s="23">
        <v>30</v>
      </c>
      <c r="J1170" s="5" t="str">
        <f ca="1">A1170&amp;"."&amp;YEAR(Dados!$B1170)&amp;TEXT(MONTH(Dados!$B1170),"00")&amp;TEXT(DAY(Dados!$B1170),"00")&amp;"."&amp;TEXT(C1170,"00")&amp;"."&amp;TEXT(D1170,"00")&amp;"."&amp;TEXT(E1170,"00")&amp;"."&amp;TEXT(F1170,"00")&amp;"."&amp;TEXT(G1170,"00")&amp;"."&amp;TEXT(H1170,"00")</f>
        <v>20513.20170509.01.02.04.01.04.30</v>
      </c>
    </row>
    <row r="1171" spans="1:10" x14ac:dyDescent="0.25">
      <c r="A1171" s="24">
        <v>20514</v>
      </c>
      <c r="B1171" s="25">
        <v>41771</v>
      </c>
      <c r="C1171" s="26">
        <f ca="1">RANDBETWEEN(1,COUNTA(p_vendedores[Cod Vend]))</f>
        <v>5</v>
      </c>
      <c r="D1171" s="26">
        <f ca="1">RANDBETWEEN(1,COUNTA(p_gerentes[Gerente]))</f>
        <v>3</v>
      </c>
      <c r="E1171" s="26">
        <f ca="1">RANDBETWEEN(1,COUNTA(p_matriz[Cod Matriz]))</f>
        <v>1</v>
      </c>
      <c r="F1171" s="26">
        <f ca="1">RANDBETWEEN(1,COUNTA(Tabela7[Cód Cidade]))</f>
        <v>2</v>
      </c>
      <c r="G1171" s="26">
        <f ca="1">RANDBETWEEN(1,COUNTA(p_produtos[Cod Prod]))</f>
        <v>5</v>
      </c>
      <c r="H1171" s="10">
        <v>32</v>
      </c>
      <c r="J1171" s="5" t="str">
        <f ca="1">A1171&amp;"."&amp;YEAR(Dados!$B1171)&amp;TEXT(MONTH(Dados!$B1171),"00")&amp;TEXT(DAY(Dados!$B1171),"00")&amp;"."&amp;TEXT(C1171,"00")&amp;"."&amp;TEXT(D1171,"00")&amp;"."&amp;TEXT(E1171,"00")&amp;"."&amp;TEXT(F1171,"00")&amp;"."&amp;TEXT(G1171,"00")&amp;"."&amp;TEXT(H1171,"00")</f>
        <v>20514.20140512.05.03.01.02.05.32</v>
      </c>
    </row>
    <row r="1172" spans="1:10" x14ac:dyDescent="0.25">
      <c r="A1172" s="20">
        <v>20515</v>
      </c>
      <c r="B1172" s="21">
        <v>42498</v>
      </c>
      <c r="C1172" s="22">
        <f ca="1">RANDBETWEEN(1,COUNTA(p_vendedores[Cod Vend]))</f>
        <v>6</v>
      </c>
      <c r="D1172" s="22">
        <f ca="1">RANDBETWEEN(1,COUNTA(p_gerentes[Gerente]))</f>
        <v>3</v>
      </c>
      <c r="E1172" s="22">
        <f ca="1">RANDBETWEEN(1,COUNTA(p_matriz[Cod Matriz]))</f>
        <v>3</v>
      </c>
      <c r="F1172" s="22">
        <f ca="1">RANDBETWEEN(1,COUNTA(Tabela7[Cód Cidade]))</f>
        <v>12</v>
      </c>
      <c r="G1172" s="22">
        <f ca="1">RANDBETWEEN(1,COUNTA(p_produtos[Cod Prod]))</f>
        <v>8</v>
      </c>
      <c r="H1172" s="23">
        <v>58</v>
      </c>
      <c r="J1172" s="5" t="str">
        <f ca="1">A1172&amp;"."&amp;YEAR(Dados!$B1172)&amp;TEXT(MONTH(Dados!$B1172),"00")&amp;TEXT(DAY(Dados!$B1172),"00")&amp;"."&amp;TEXT(C1172,"00")&amp;"."&amp;TEXT(D1172,"00")&amp;"."&amp;TEXT(E1172,"00")&amp;"."&amp;TEXT(F1172,"00")&amp;"."&amp;TEXT(G1172,"00")&amp;"."&amp;TEXT(H1172,"00")</f>
        <v>20515.20160508.06.03.03.12.08.58</v>
      </c>
    </row>
    <row r="1173" spans="1:10" x14ac:dyDescent="0.25">
      <c r="A1173" s="24">
        <v>20516</v>
      </c>
      <c r="B1173" s="25">
        <v>41573</v>
      </c>
      <c r="C1173" s="26">
        <f ca="1">RANDBETWEEN(1,COUNTA(p_vendedores[Cod Vend]))</f>
        <v>9</v>
      </c>
      <c r="D1173" s="26">
        <f ca="1">RANDBETWEEN(1,COUNTA(p_gerentes[Gerente]))</f>
        <v>1</v>
      </c>
      <c r="E1173" s="26">
        <f ca="1">RANDBETWEEN(1,COUNTA(p_matriz[Cod Matriz]))</f>
        <v>3</v>
      </c>
      <c r="F1173" s="26">
        <f ca="1">RANDBETWEEN(1,COUNTA(Tabela7[Cód Cidade]))</f>
        <v>19</v>
      </c>
      <c r="G1173" s="26">
        <f ca="1">RANDBETWEEN(1,COUNTA(p_produtos[Cod Prod]))</f>
        <v>2</v>
      </c>
      <c r="H1173" s="10">
        <v>26</v>
      </c>
      <c r="J1173" s="5" t="str">
        <f ca="1">A1173&amp;"."&amp;YEAR(Dados!$B1173)&amp;TEXT(MONTH(Dados!$B1173),"00")&amp;TEXT(DAY(Dados!$B1173),"00")&amp;"."&amp;TEXT(C1173,"00")&amp;"."&amp;TEXT(D1173,"00")&amp;"."&amp;TEXT(E1173,"00")&amp;"."&amp;TEXT(F1173,"00")&amp;"."&amp;TEXT(G1173,"00")&amp;"."&amp;TEXT(H1173,"00")</f>
        <v>20516.20131026.09.01.03.19.02.26</v>
      </c>
    </row>
    <row r="1174" spans="1:10" x14ac:dyDescent="0.25">
      <c r="A1174" s="20">
        <v>20517</v>
      </c>
      <c r="B1174" s="21">
        <v>43017</v>
      </c>
      <c r="C1174" s="22">
        <f ca="1">RANDBETWEEN(1,COUNTA(p_vendedores[Cod Vend]))</f>
        <v>4</v>
      </c>
      <c r="D1174" s="22">
        <f ca="1">RANDBETWEEN(1,COUNTA(p_gerentes[Gerente]))</f>
        <v>1</v>
      </c>
      <c r="E1174" s="22">
        <f ca="1">RANDBETWEEN(1,COUNTA(p_matriz[Cod Matriz]))</f>
        <v>3</v>
      </c>
      <c r="F1174" s="22">
        <f ca="1">RANDBETWEEN(1,COUNTA(Tabela7[Cód Cidade]))</f>
        <v>14</v>
      </c>
      <c r="G1174" s="22">
        <f ca="1">RANDBETWEEN(1,COUNTA(p_produtos[Cod Prod]))</f>
        <v>5</v>
      </c>
      <c r="H1174" s="23">
        <v>11</v>
      </c>
      <c r="J1174" s="5" t="str">
        <f ca="1">A1174&amp;"."&amp;YEAR(Dados!$B1174)&amp;TEXT(MONTH(Dados!$B1174),"00")&amp;TEXT(DAY(Dados!$B1174),"00")&amp;"."&amp;TEXT(C1174,"00")&amp;"."&amp;TEXT(D1174,"00")&amp;"."&amp;TEXT(E1174,"00")&amp;"."&amp;TEXT(F1174,"00")&amp;"."&amp;TEXT(G1174,"00")&amp;"."&amp;TEXT(H1174,"00")</f>
        <v>20517.20171009.04.01.03.14.05.11</v>
      </c>
    </row>
    <row r="1175" spans="1:10" x14ac:dyDescent="0.25">
      <c r="A1175" s="24">
        <v>20518</v>
      </c>
      <c r="B1175" s="25">
        <v>42715</v>
      </c>
      <c r="C1175" s="26">
        <f ca="1">RANDBETWEEN(1,COUNTA(p_vendedores[Cod Vend]))</f>
        <v>1</v>
      </c>
      <c r="D1175" s="26">
        <f ca="1">RANDBETWEEN(1,COUNTA(p_gerentes[Gerente]))</f>
        <v>3</v>
      </c>
      <c r="E1175" s="26">
        <f ca="1">RANDBETWEEN(1,COUNTA(p_matriz[Cod Matriz]))</f>
        <v>4</v>
      </c>
      <c r="F1175" s="26">
        <f ca="1">RANDBETWEEN(1,COUNTA(Tabela7[Cód Cidade]))</f>
        <v>18</v>
      </c>
      <c r="G1175" s="26">
        <f ca="1">RANDBETWEEN(1,COUNTA(p_produtos[Cod Prod]))</f>
        <v>5</v>
      </c>
      <c r="H1175" s="10">
        <v>46</v>
      </c>
      <c r="J1175" s="5" t="str">
        <f ca="1">A1175&amp;"."&amp;YEAR(Dados!$B1175)&amp;TEXT(MONTH(Dados!$B1175),"00")&amp;TEXT(DAY(Dados!$B1175),"00")&amp;"."&amp;TEXT(C1175,"00")&amp;"."&amp;TEXT(D1175,"00")&amp;"."&amp;TEXT(E1175,"00")&amp;"."&amp;TEXT(F1175,"00")&amp;"."&amp;TEXT(G1175,"00")&amp;"."&amp;TEXT(H1175,"00")</f>
        <v>20518.20161211.01.03.04.18.05.46</v>
      </c>
    </row>
    <row r="1176" spans="1:10" x14ac:dyDescent="0.25">
      <c r="A1176" s="20">
        <v>20519</v>
      </c>
      <c r="B1176" s="21">
        <v>41641</v>
      </c>
      <c r="C1176" s="22">
        <f ca="1">RANDBETWEEN(1,COUNTA(p_vendedores[Cod Vend]))</f>
        <v>6</v>
      </c>
      <c r="D1176" s="22">
        <f ca="1">RANDBETWEEN(1,COUNTA(p_gerentes[Gerente]))</f>
        <v>3</v>
      </c>
      <c r="E1176" s="22">
        <f ca="1">RANDBETWEEN(1,COUNTA(p_matriz[Cod Matriz]))</f>
        <v>1</v>
      </c>
      <c r="F1176" s="22">
        <f ca="1">RANDBETWEEN(1,COUNTA(Tabela7[Cód Cidade]))</f>
        <v>2</v>
      </c>
      <c r="G1176" s="22">
        <f ca="1">RANDBETWEEN(1,COUNTA(p_produtos[Cod Prod]))</f>
        <v>5</v>
      </c>
      <c r="H1176" s="23">
        <v>95</v>
      </c>
      <c r="J1176" s="5" t="str">
        <f ca="1">A1176&amp;"."&amp;YEAR(Dados!$B1176)&amp;TEXT(MONTH(Dados!$B1176),"00")&amp;TEXT(DAY(Dados!$B1176),"00")&amp;"."&amp;TEXT(C1176,"00")&amp;"."&amp;TEXT(D1176,"00")&amp;"."&amp;TEXT(E1176,"00")&amp;"."&amp;TEXT(F1176,"00")&amp;"."&amp;TEXT(G1176,"00")&amp;"."&amp;TEXT(H1176,"00")</f>
        <v>20519.20140102.06.03.01.02.05.95</v>
      </c>
    </row>
    <row r="1177" spans="1:10" x14ac:dyDescent="0.25">
      <c r="A1177" s="24">
        <v>20520</v>
      </c>
      <c r="B1177" s="25">
        <v>41659</v>
      </c>
      <c r="C1177" s="26">
        <f ca="1">RANDBETWEEN(1,COUNTA(p_vendedores[Cod Vend]))</f>
        <v>2</v>
      </c>
      <c r="D1177" s="26">
        <f ca="1">RANDBETWEEN(1,COUNTA(p_gerentes[Gerente]))</f>
        <v>2</v>
      </c>
      <c r="E1177" s="26">
        <f ca="1">RANDBETWEEN(1,COUNTA(p_matriz[Cod Matriz]))</f>
        <v>2</v>
      </c>
      <c r="F1177" s="26">
        <f ca="1">RANDBETWEEN(1,COUNTA(Tabela7[Cód Cidade]))</f>
        <v>12</v>
      </c>
      <c r="G1177" s="26">
        <f ca="1">RANDBETWEEN(1,COUNTA(p_produtos[Cod Prod]))</f>
        <v>2</v>
      </c>
      <c r="H1177" s="10">
        <v>74</v>
      </c>
      <c r="J1177" s="5" t="str">
        <f ca="1">A1177&amp;"."&amp;YEAR(Dados!$B1177)&amp;TEXT(MONTH(Dados!$B1177),"00")&amp;TEXT(DAY(Dados!$B1177),"00")&amp;"."&amp;TEXT(C1177,"00")&amp;"."&amp;TEXT(D1177,"00")&amp;"."&amp;TEXT(E1177,"00")&amp;"."&amp;TEXT(F1177,"00")&amp;"."&amp;TEXT(G1177,"00")&amp;"."&amp;TEXT(H1177,"00")</f>
        <v>20520.20140120.02.02.02.12.02.74</v>
      </c>
    </row>
    <row r="1178" spans="1:10" x14ac:dyDescent="0.25">
      <c r="A1178" s="20">
        <v>20521</v>
      </c>
      <c r="B1178" s="21">
        <v>41853</v>
      </c>
      <c r="C1178" s="22">
        <f ca="1">RANDBETWEEN(1,COUNTA(p_vendedores[Cod Vend]))</f>
        <v>5</v>
      </c>
      <c r="D1178" s="22">
        <f ca="1">RANDBETWEEN(1,COUNTA(p_gerentes[Gerente]))</f>
        <v>3</v>
      </c>
      <c r="E1178" s="22">
        <f ca="1">RANDBETWEEN(1,COUNTA(p_matriz[Cod Matriz]))</f>
        <v>2</v>
      </c>
      <c r="F1178" s="22">
        <f ca="1">RANDBETWEEN(1,COUNTA(Tabela7[Cód Cidade]))</f>
        <v>20</v>
      </c>
      <c r="G1178" s="22">
        <f ca="1">RANDBETWEEN(1,COUNTA(p_produtos[Cod Prod]))</f>
        <v>6</v>
      </c>
      <c r="H1178" s="23">
        <v>12</v>
      </c>
      <c r="J1178" s="5" t="str">
        <f ca="1">A1178&amp;"."&amp;YEAR(Dados!$B1178)&amp;TEXT(MONTH(Dados!$B1178),"00")&amp;TEXT(DAY(Dados!$B1178),"00")&amp;"."&amp;TEXT(C1178,"00")&amp;"."&amp;TEXT(D1178,"00")&amp;"."&amp;TEXT(E1178,"00")&amp;"."&amp;TEXT(F1178,"00")&amp;"."&amp;TEXT(G1178,"00")&amp;"."&amp;TEXT(H1178,"00")</f>
        <v>20521.20140802.05.03.02.20.06.12</v>
      </c>
    </row>
    <row r="1179" spans="1:10" x14ac:dyDescent="0.25">
      <c r="A1179" s="24">
        <v>20522</v>
      </c>
      <c r="B1179" s="25">
        <v>43051</v>
      </c>
      <c r="C1179" s="26">
        <f ca="1">RANDBETWEEN(1,COUNTA(p_vendedores[Cod Vend]))</f>
        <v>5</v>
      </c>
      <c r="D1179" s="26">
        <f ca="1">RANDBETWEEN(1,COUNTA(p_gerentes[Gerente]))</f>
        <v>1</v>
      </c>
      <c r="E1179" s="26">
        <f ca="1">RANDBETWEEN(1,COUNTA(p_matriz[Cod Matriz]))</f>
        <v>2</v>
      </c>
      <c r="F1179" s="26">
        <f ca="1">RANDBETWEEN(1,COUNTA(Tabela7[Cód Cidade]))</f>
        <v>5</v>
      </c>
      <c r="G1179" s="26">
        <f ca="1">RANDBETWEEN(1,COUNTA(p_produtos[Cod Prod]))</f>
        <v>1</v>
      </c>
      <c r="H1179" s="10">
        <v>34</v>
      </c>
      <c r="J1179" s="5" t="str">
        <f ca="1">A1179&amp;"."&amp;YEAR(Dados!$B1179)&amp;TEXT(MONTH(Dados!$B1179),"00")&amp;TEXT(DAY(Dados!$B1179),"00")&amp;"."&amp;TEXT(C1179,"00")&amp;"."&amp;TEXT(D1179,"00")&amp;"."&amp;TEXT(E1179,"00")&amp;"."&amp;TEXT(F1179,"00")&amp;"."&amp;TEXT(G1179,"00")&amp;"."&amp;TEXT(H1179,"00")</f>
        <v>20522.20171112.05.01.02.05.01.34</v>
      </c>
    </row>
    <row r="1180" spans="1:10" x14ac:dyDescent="0.25">
      <c r="A1180" s="20">
        <v>20523</v>
      </c>
      <c r="B1180" s="21">
        <v>41463</v>
      </c>
      <c r="C1180" s="22">
        <f ca="1">RANDBETWEEN(1,COUNTA(p_vendedores[Cod Vend]))</f>
        <v>6</v>
      </c>
      <c r="D1180" s="22">
        <f ca="1">RANDBETWEEN(1,COUNTA(p_gerentes[Gerente]))</f>
        <v>3</v>
      </c>
      <c r="E1180" s="22">
        <f ca="1">RANDBETWEEN(1,COUNTA(p_matriz[Cod Matriz]))</f>
        <v>4</v>
      </c>
      <c r="F1180" s="22">
        <f ca="1">RANDBETWEEN(1,COUNTA(Tabela7[Cód Cidade]))</f>
        <v>19</v>
      </c>
      <c r="G1180" s="22">
        <f ca="1">RANDBETWEEN(1,COUNTA(p_produtos[Cod Prod]))</f>
        <v>9</v>
      </c>
      <c r="H1180" s="23">
        <v>89</v>
      </c>
      <c r="J1180" s="5" t="str">
        <f ca="1">A1180&amp;"."&amp;YEAR(Dados!$B1180)&amp;TEXT(MONTH(Dados!$B1180),"00")&amp;TEXT(DAY(Dados!$B1180),"00")&amp;"."&amp;TEXT(C1180,"00")&amp;"."&amp;TEXT(D1180,"00")&amp;"."&amp;TEXT(E1180,"00")&amp;"."&amp;TEXT(F1180,"00")&amp;"."&amp;TEXT(G1180,"00")&amp;"."&amp;TEXT(H1180,"00")</f>
        <v>20523.20130708.06.03.04.19.09.89</v>
      </c>
    </row>
    <row r="1181" spans="1:10" x14ac:dyDescent="0.25">
      <c r="A1181" s="24">
        <v>20524</v>
      </c>
      <c r="B1181" s="25">
        <v>42378</v>
      </c>
      <c r="C1181" s="26">
        <f ca="1">RANDBETWEEN(1,COUNTA(p_vendedores[Cod Vend]))</f>
        <v>4</v>
      </c>
      <c r="D1181" s="26">
        <f ca="1">RANDBETWEEN(1,COUNTA(p_gerentes[Gerente]))</f>
        <v>2</v>
      </c>
      <c r="E1181" s="26">
        <f ca="1">RANDBETWEEN(1,COUNTA(p_matriz[Cod Matriz]))</f>
        <v>1</v>
      </c>
      <c r="F1181" s="26">
        <f ca="1">RANDBETWEEN(1,COUNTA(Tabela7[Cód Cidade]))</f>
        <v>20</v>
      </c>
      <c r="G1181" s="26">
        <f ca="1">RANDBETWEEN(1,COUNTA(p_produtos[Cod Prod]))</f>
        <v>1</v>
      </c>
      <c r="H1181" s="10">
        <v>41</v>
      </c>
      <c r="J1181" s="5" t="str">
        <f ca="1">A1181&amp;"."&amp;YEAR(Dados!$B1181)&amp;TEXT(MONTH(Dados!$B1181),"00")&amp;TEXT(DAY(Dados!$B1181),"00")&amp;"."&amp;TEXT(C1181,"00")&amp;"."&amp;TEXT(D1181,"00")&amp;"."&amp;TEXT(E1181,"00")&amp;"."&amp;TEXT(F1181,"00")&amp;"."&amp;TEXT(G1181,"00")&amp;"."&amp;TEXT(H1181,"00")</f>
        <v>20524.20160109.04.02.01.20.01.41</v>
      </c>
    </row>
    <row r="1182" spans="1:10" x14ac:dyDescent="0.25">
      <c r="A1182" s="20">
        <v>20525</v>
      </c>
      <c r="B1182" s="21">
        <v>42520</v>
      </c>
      <c r="C1182" s="22">
        <f ca="1">RANDBETWEEN(1,COUNTA(p_vendedores[Cod Vend]))</f>
        <v>4</v>
      </c>
      <c r="D1182" s="22">
        <f ca="1">RANDBETWEEN(1,COUNTA(p_gerentes[Gerente]))</f>
        <v>2</v>
      </c>
      <c r="E1182" s="22">
        <f ca="1">RANDBETWEEN(1,COUNTA(p_matriz[Cod Matriz]))</f>
        <v>2</v>
      </c>
      <c r="F1182" s="22">
        <f ca="1">RANDBETWEEN(1,COUNTA(Tabela7[Cód Cidade]))</f>
        <v>8</v>
      </c>
      <c r="G1182" s="22">
        <f ca="1">RANDBETWEEN(1,COUNTA(p_produtos[Cod Prod]))</f>
        <v>5</v>
      </c>
      <c r="H1182" s="23">
        <v>45</v>
      </c>
      <c r="J1182" s="5" t="str">
        <f ca="1">A1182&amp;"."&amp;YEAR(Dados!$B1182)&amp;TEXT(MONTH(Dados!$B1182),"00")&amp;TEXT(DAY(Dados!$B1182),"00")&amp;"."&amp;TEXT(C1182,"00")&amp;"."&amp;TEXT(D1182,"00")&amp;"."&amp;TEXT(E1182,"00")&amp;"."&amp;TEXT(F1182,"00")&amp;"."&amp;TEXT(G1182,"00")&amp;"."&amp;TEXT(H1182,"00")</f>
        <v>20525.20160530.04.02.02.08.05.45</v>
      </c>
    </row>
    <row r="1183" spans="1:10" x14ac:dyDescent="0.25">
      <c r="A1183" s="24">
        <v>20526</v>
      </c>
      <c r="B1183" s="25">
        <v>41664</v>
      </c>
      <c r="C1183" s="26">
        <f ca="1">RANDBETWEEN(1,COUNTA(p_vendedores[Cod Vend]))</f>
        <v>9</v>
      </c>
      <c r="D1183" s="26">
        <f ca="1">RANDBETWEEN(1,COUNTA(p_gerentes[Gerente]))</f>
        <v>2</v>
      </c>
      <c r="E1183" s="26">
        <f ca="1">RANDBETWEEN(1,COUNTA(p_matriz[Cod Matriz]))</f>
        <v>2</v>
      </c>
      <c r="F1183" s="26">
        <f ca="1">RANDBETWEEN(1,COUNTA(Tabela7[Cód Cidade]))</f>
        <v>3</v>
      </c>
      <c r="G1183" s="26">
        <f ca="1">RANDBETWEEN(1,COUNTA(p_produtos[Cod Prod]))</f>
        <v>1</v>
      </c>
      <c r="H1183" s="10">
        <v>78</v>
      </c>
      <c r="J1183" s="5" t="str">
        <f ca="1">A1183&amp;"."&amp;YEAR(Dados!$B1183)&amp;TEXT(MONTH(Dados!$B1183),"00")&amp;TEXT(DAY(Dados!$B1183),"00")&amp;"."&amp;TEXT(C1183,"00")&amp;"."&amp;TEXT(D1183,"00")&amp;"."&amp;TEXT(E1183,"00")&amp;"."&amp;TEXT(F1183,"00")&amp;"."&amp;TEXT(G1183,"00")&amp;"."&amp;TEXT(H1183,"00")</f>
        <v>20526.20140125.09.02.02.03.01.78</v>
      </c>
    </row>
    <row r="1184" spans="1:10" x14ac:dyDescent="0.25">
      <c r="A1184" s="20">
        <v>20527</v>
      </c>
      <c r="B1184" s="21">
        <v>42214</v>
      </c>
      <c r="C1184" s="22">
        <f ca="1">RANDBETWEEN(1,COUNTA(p_vendedores[Cod Vend]))</f>
        <v>7</v>
      </c>
      <c r="D1184" s="22">
        <f ca="1">RANDBETWEEN(1,COUNTA(p_gerentes[Gerente]))</f>
        <v>2</v>
      </c>
      <c r="E1184" s="22">
        <f ca="1">RANDBETWEEN(1,COUNTA(p_matriz[Cod Matriz]))</f>
        <v>2</v>
      </c>
      <c r="F1184" s="22">
        <f ca="1">RANDBETWEEN(1,COUNTA(Tabela7[Cód Cidade]))</f>
        <v>1</v>
      </c>
      <c r="G1184" s="22">
        <f ca="1">RANDBETWEEN(1,COUNTA(p_produtos[Cod Prod]))</f>
        <v>9</v>
      </c>
      <c r="H1184" s="23">
        <v>10</v>
      </c>
      <c r="J1184" s="5" t="str">
        <f ca="1">A1184&amp;"."&amp;YEAR(Dados!$B1184)&amp;TEXT(MONTH(Dados!$B1184),"00")&amp;TEXT(DAY(Dados!$B1184),"00")&amp;"."&amp;TEXT(C1184,"00")&amp;"."&amp;TEXT(D1184,"00")&amp;"."&amp;TEXT(E1184,"00")&amp;"."&amp;TEXT(F1184,"00")&amp;"."&amp;TEXT(G1184,"00")&amp;"."&amp;TEXT(H1184,"00")</f>
        <v>20527.20150729.07.02.02.01.09.10</v>
      </c>
    </row>
    <row r="1185" spans="1:10" x14ac:dyDescent="0.25">
      <c r="A1185" s="24">
        <v>20528</v>
      </c>
      <c r="B1185" s="25">
        <v>42239</v>
      </c>
      <c r="C1185" s="26">
        <f ca="1">RANDBETWEEN(1,COUNTA(p_vendedores[Cod Vend]))</f>
        <v>7</v>
      </c>
      <c r="D1185" s="26">
        <f ca="1">RANDBETWEEN(1,COUNTA(p_gerentes[Gerente]))</f>
        <v>1</v>
      </c>
      <c r="E1185" s="26">
        <f ca="1">RANDBETWEEN(1,COUNTA(p_matriz[Cod Matriz]))</f>
        <v>3</v>
      </c>
      <c r="F1185" s="26">
        <f ca="1">RANDBETWEEN(1,COUNTA(Tabela7[Cód Cidade]))</f>
        <v>6</v>
      </c>
      <c r="G1185" s="26">
        <f ca="1">RANDBETWEEN(1,COUNTA(p_produtos[Cod Prod]))</f>
        <v>1</v>
      </c>
      <c r="H1185" s="10">
        <v>31</v>
      </c>
      <c r="J1185" s="5" t="str">
        <f ca="1">A1185&amp;"."&amp;YEAR(Dados!$B1185)&amp;TEXT(MONTH(Dados!$B1185),"00")&amp;TEXT(DAY(Dados!$B1185),"00")&amp;"."&amp;TEXT(C1185,"00")&amp;"."&amp;TEXT(D1185,"00")&amp;"."&amp;TEXT(E1185,"00")&amp;"."&amp;TEXT(F1185,"00")&amp;"."&amp;TEXT(G1185,"00")&amp;"."&amp;TEXT(H1185,"00")</f>
        <v>20528.20150823.07.01.03.06.01.31</v>
      </c>
    </row>
    <row r="1186" spans="1:10" x14ac:dyDescent="0.25">
      <c r="A1186" s="20">
        <v>20529</v>
      </c>
      <c r="B1186" s="21">
        <v>42677</v>
      </c>
      <c r="C1186" s="22">
        <f ca="1">RANDBETWEEN(1,COUNTA(p_vendedores[Cod Vend]))</f>
        <v>10</v>
      </c>
      <c r="D1186" s="22">
        <f ca="1">RANDBETWEEN(1,COUNTA(p_gerentes[Gerente]))</f>
        <v>1</v>
      </c>
      <c r="E1186" s="22">
        <f ca="1">RANDBETWEEN(1,COUNTA(p_matriz[Cod Matriz]))</f>
        <v>4</v>
      </c>
      <c r="F1186" s="22">
        <f ca="1">RANDBETWEEN(1,COUNTA(Tabela7[Cód Cidade]))</f>
        <v>12</v>
      </c>
      <c r="G1186" s="22">
        <f ca="1">RANDBETWEEN(1,COUNTA(p_produtos[Cod Prod]))</f>
        <v>7</v>
      </c>
      <c r="H1186" s="23">
        <v>81</v>
      </c>
      <c r="J1186" s="5" t="str">
        <f ca="1">A1186&amp;"."&amp;YEAR(Dados!$B1186)&amp;TEXT(MONTH(Dados!$B1186),"00")&amp;TEXT(DAY(Dados!$B1186),"00")&amp;"."&amp;TEXT(C1186,"00")&amp;"."&amp;TEXT(D1186,"00")&amp;"."&amp;TEXT(E1186,"00")&amp;"."&amp;TEXT(F1186,"00")&amp;"."&amp;TEXT(G1186,"00")&amp;"."&amp;TEXT(H1186,"00")</f>
        <v>20529.20161103.10.01.04.12.07.81</v>
      </c>
    </row>
    <row r="1187" spans="1:10" x14ac:dyDescent="0.25">
      <c r="A1187" s="24">
        <v>20530</v>
      </c>
      <c r="B1187" s="25">
        <v>42300</v>
      </c>
      <c r="C1187" s="26">
        <f ca="1">RANDBETWEEN(1,COUNTA(p_vendedores[Cod Vend]))</f>
        <v>8</v>
      </c>
      <c r="D1187" s="26">
        <f ca="1">RANDBETWEEN(1,COUNTA(p_gerentes[Gerente]))</f>
        <v>2</v>
      </c>
      <c r="E1187" s="26">
        <f ca="1">RANDBETWEEN(1,COUNTA(p_matriz[Cod Matriz]))</f>
        <v>1</v>
      </c>
      <c r="F1187" s="26">
        <f ca="1">RANDBETWEEN(1,COUNTA(Tabela7[Cód Cidade]))</f>
        <v>7</v>
      </c>
      <c r="G1187" s="26">
        <f ca="1">RANDBETWEEN(1,COUNTA(p_produtos[Cod Prod]))</f>
        <v>9</v>
      </c>
      <c r="H1187" s="10">
        <v>76</v>
      </c>
      <c r="J1187" s="5" t="str">
        <f ca="1">A1187&amp;"."&amp;YEAR(Dados!$B1187)&amp;TEXT(MONTH(Dados!$B1187),"00")&amp;TEXT(DAY(Dados!$B1187),"00")&amp;"."&amp;TEXT(C1187,"00")&amp;"."&amp;TEXT(D1187,"00")&amp;"."&amp;TEXT(E1187,"00")&amp;"."&amp;TEXT(F1187,"00")&amp;"."&amp;TEXT(G1187,"00")&amp;"."&amp;TEXT(H1187,"00")</f>
        <v>20530.20151023.08.02.01.07.09.76</v>
      </c>
    </row>
    <row r="1188" spans="1:10" x14ac:dyDescent="0.25">
      <c r="A1188" s="20">
        <v>20531</v>
      </c>
      <c r="B1188" s="21">
        <v>43023</v>
      </c>
      <c r="C1188" s="22">
        <f ca="1">RANDBETWEEN(1,COUNTA(p_vendedores[Cod Vend]))</f>
        <v>9</v>
      </c>
      <c r="D1188" s="22">
        <f ca="1">RANDBETWEEN(1,COUNTA(p_gerentes[Gerente]))</f>
        <v>1</v>
      </c>
      <c r="E1188" s="22">
        <f ca="1">RANDBETWEEN(1,COUNTA(p_matriz[Cod Matriz]))</f>
        <v>2</v>
      </c>
      <c r="F1188" s="22">
        <f ca="1">RANDBETWEEN(1,COUNTA(Tabela7[Cód Cidade]))</f>
        <v>11</v>
      </c>
      <c r="G1188" s="22">
        <f ca="1">RANDBETWEEN(1,COUNTA(p_produtos[Cod Prod]))</f>
        <v>1</v>
      </c>
      <c r="H1188" s="23">
        <v>89</v>
      </c>
      <c r="J1188" s="5" t="str">
        <f ca="1">A1188&amp;"."&amp;YEAR(Dados!$B1188)&amp;TEXT(MONTH(Dados!$B1188),"00")&amp;TEXT(DAY(Dados!$B1188),"00")&amp;"."&amp;TEXT(C1188,"00")&amp;"."&amp;TEXT(D1188,"00")&amp;"."&amp;TEXT(E1188,"00")&amp;"."&amp;TEXT(F1188,"00")&amp;"."&amp;TEXT(G1188,"00")&amp;"."&amp;TEXT(H1188,"00")</f>
        <v>20531.20171015.09.01.02.11.01.89</v>
      </c>
    </row>
    <row r="1189" spans="1:10" x14ac:dyDescent="0.25">
      <c r="A1189" s="24">
        <v>20532</v>
      </c>
      <c r="B1189" s="25">
        <v>41792</v>
      </c>
      <c r="C1189" s="26">
        <f ca="1">RANDBETWEEN(1,COUNTA(p_vendedores[Cod Vend]))</f>
        <v>5</v>
      </c>
      <c r="D1189" s="26">
        <f ca="1">RANDBETWEEN(1,COUNTA(p_gerentes[Gerente]))</f>
        <v>2</v>
      </c>
      <c r="E1189" s="26">
        <f ca="1">RANDBETWEEN(1,COUNTA(p_matriz[Cod Matriz]))</f>
        <v>1</v>
      </c>
      <c r="F1189" s="26">
        <f ca="1">RANDBETWEEN(1,COUNTA(Tabela7[Cód Cidade]))</f>
        <v>1</v>
      </c>
      <c r="G1189" s="26">
        <f ca="1">RANDBETWEEN(1,COUNTA(p_produtos[Cod Prod]))</f>
        <v>3</v>
      </c>
      <c r="H1189" s="10">
        <v>53</v>
      </c>
      <c r="J1189" s="5" t="str">
        <f ca="1">A1189&amp;"."&amp;YEAR(Dados!$B1189)&amp;TEXT(MONTH(Dados!$B1189),"00")&amp;TEXT(DAY(Dados!$B1189),"00")&amp;"."&amp;TEXT(C1189,"00")&amp;"."&amp;TEXT(D1189,"00")&amp;"."&amp;TEXT(E1189,"00")&amp;"."&amp;TEXT(F1189,"00")&amp;"."&amp;TEXT(G1189,"00")&amp;"."&amp;TEXT(H1189,"00")</f>
        <v>20532.20140602.05.02.01.01.03.53</v>
      </c>
    </row>
    <row r="1190" spans="1:10" x14ac:dyDescent="0.25">
      <c r="A1190" s="20">
        <v>20533</v>
      </c>
      <c r="B1190" s="21">
        <v>42580</v>
      </c>
      <c r="C1190" s="22">
        <f ca="1">RANDBETWEEN(1,COUNTA(p_vendedores[Cod Vend]))</f>
        <v>6</v>
      </c>
      <c r="D1190" s="22">
        <f ca="1">RANDBETWEEN(1,COUNTA(p_gerentes[Gerente]))</f>
        <v>3</v>
      </c>
      <c r="E1190" s="22">
        <f ca="1">RANDBETWEEN(1,COUNTA(p_matriz[Cod Matriz]))</f>
        <v>4</v>
      </c>
      <c r="F1190" s="22">
        <f ca="1">RANDBETWEEN(1,COUNTA(Tabela7[Cód Cidade]))</f>
        <v>9</v>
      </c>
      <c r="G1190" s="22">
        <f ca="1">RANDBETWEEN(1,COUNTA(p_produtos[Cod Prod]))</f>
        <v>6</v>
      </c>
      <c r="H1190" s="23">
        <v>26</v>
      </c>
      <c r="J1190" s="5" t="str">
        <f ca="1">A1190&amp;"."&amp;YEAR(Dados!$B1190)&amp;TEXT(MONTH(Dados!$B1190),"00")&amp;TEXT(DAY(Dados!$B1190),"00")&amp;"."&amp;TEXT(C1190,"00")&amp;"."&amp;TEXT(D1190,"00")&amp;"."&amp;TEXT(E1190,"00")&amp;"."&amp;TEXT(F1190,"00")&amp;"."&amp;TEXT(G1190,"00")&amp;"."&amp;TEXT(H1190,"00")</f>
        <v>20533.20160729.06.03.04.09.06.26</v>
      </c>
    </row>
    <row r="1191" spans="1:10" x14ac:dyDescent="0.25">
      <c r="A1191" s="24">
        <v>20534</v>
      </c>
      <c r="B1191" s="25">
        <v>41817</v>
      </c>
      <c r="C1191" s="26">
        <f ca="1">RANDBETWEEN(1,COUNTA(p_vendedores[Cod Vend]))</f>
        <v>3</v>
      </c>
      <c r="D1191" s="26">
        <f ca="1">RANDBETWEEN(1,COUNTA(p_gerentes[Gerente]))</f>
        <v>3</v>
      </c>
      <c r="E1191" s="26">
        <f ca="1">RANDBETWEEN(1,COUNTA(p_matriz[Cod Matriz]))</f>
        <v>1</v>
      </c>
      <c r="F1191" s="26">
        <f ca="1">RANDBETWEEN(1,COUNTA(Tabela7[Cód Cidade]))</f>
        <v>4</v>
      </c>
      <c r="G1191" s="26">
        <f ca="1">RANDBETWEEN(1,COUNTA(p_produtos[Cod Prod]))</f>
        <v>3</v>
      </c>
      <c r="H1191" s="10">
        <v>49</v>
      </c>
      <c r="J1191" s="5" t="str">
        <f ca="1">A1191&amp;"."&amp;YEAR(Dados!$B1191)&amp;TEXT(MONTH(Dados!$B1191),"00")&amp;TEXT(DAY(Dados!$B1191),"00")&amp;"."&amp;TEXT(C1191,"00")&amp;"."&amp;TEXT(D1191,"00")&amp;"."&amp;TEXT(E1191,"00")&amp;"."&amp;TEXT(F1191,"00")&amp;"."&amp;TEXT(G1191,"00")&amp;"."&amp;TEXT(H1191,"00")</f>
        <v>20534.20140627.03.03.01.04.03.49</v>
      </c>
    </row>
    <row r="1192" spans="1:10" x14ac:dyDescent="0.25">
      <c r="A1192" s="20">
        <v>20535</v>
      </c>
      <c r="B1192" s="21">
        <v>41816</v>
      </c>
      <c r="C1192" s="22">
        <f ca="1">RANDBETWEEN(1,COUNTA(p_vendedores[Cod Vend]))</f>
        <v>8</v>
      </c>
      <c r="D1192" s="22">
        <f ca="1">RANDBETWEEN(1,COUNTA(p_gerentes[Gerente]))</f>
        <v>1</v>
      </c>
      <c r="E1192" s="22">
        <f ca="1">RANDBETWEEN(1,COUNTA(p_matriz[Cod Matriz]))</f>
        <v>3</v>
      </c>
      <c r="F1192" s="22">
        <f ca="1">RANDBETWEEN(1,COUNTA(Tabela7[Cód Cidade]))</f>
        <v>9</v>
      </c>
      <c r="G1192" s="22">
        <f ca="1">RANDBETWEEN(1,COUNTA(p_produtos[Cod Prod]))</f>
        <v>7</v>
      </c>
      <c r="H1192" s="23">
        <v>12</v>
      </c>
      <c r="J1192" s="5" t="str">
        <f ca="1">A1192&amp;"."&amp;YEAR(Dados!$B1192)&amp;TEXT(MONTH(Dados!$B1192),"00")&amp;TEXT(DAY(Dados!$B1192),"00")&amp;"."&amp;TEXT(C1192,"00")&amp;"."&amp;TEXT(D1192,"00")&amp;"."&amp;TEXT(E1192,"00")&amp;"."&amp;TEXT(F1192,"00")&amp;"."&amp;TEXT(G1192,"00")&amp;"."&amp;TEXT(H1192,"00")</f>
        <v>20535.20140626.08.01.03.09.07.12</v>
      </c>
    </row>
    <row r="1193" spans="1:10" x14ac:dyDescent="0.25">
      <c r="A1193" s="24">
        <v>20536</v>
      </c>
      <c r="B1193" s="25">
        <v>41473</v>
      </c>
      <c r="C1193" s="26">
        <f ca="1">RANDBETWEEN(1,COUNTA(p_vendedores[Cod Vend]))</f>
        <v>2</v>
      </c>
      <c r="D1193" s="26">
        <f ca="1">RANDBETWEEN(1,COUNTA(p_gerentes[Gerente]))</f>
        <v>3</v>
      </c>
      <c r="E1193" s="26">
        <f ca="1">RANDBETWEEN(1,COUNTA(p_matriz[Cod Matriz]))</f>
        <v>1</v>
      </c>
      <c r="F1193" s="26">
        <f ca="1">RANDBETWEEN(1,COUNTA(Tabela7[Cód Cidade]))</f>
        <v>3</v>
      </c>
      <c r="G1193" s="26">
        <f ca="1">RANDBETWEEN(1,COUNTA(p_produtos[Cod Prod]))</f>
        <v>6</v>
      </c>
      <c r="H1193" s="10">
        <v>47</v>
      </c>
      <c r="J1193" s="5" t="str">
        <f ca="1">A1193&amp;"."&amp;YEAR(Dados!$B1193)&amp;TEXT(MONTH(Dados!$B1193),"00")&amp;TEXT(DAY(Dados!$B1193),"00")&amp;"."&amp;TEXT(C1193,"00")&amp;"."&amp;TEXT(D1193,"00")&amp;"."&amp;TEXT(E1193,"00")&amp;"."&amp;TEXT(F1193,"00")&amp;"."&amp;TEXT(G1193,"00")&amp;"."&amp;TEXT(H1193,"00")</f>
        <v>20536.20130718.02.03.01.03.06.47</v>
      </c>
    </row>
    <row r="1194" spans="1:10" x14ac:dyDescent="0.25">
      <c r="A1194" s="20">
        <v>20537</v>
      </c>
      <c r="B1194" s="21">
        <v>42020</v>
      </c>
      <c r="C1194" s="22">
        <f ca="1">RANDBETWEEN(1,COUNTA(p_vendedores[Cod Vend]))</f>
        <v>7</v>
      </c>
      <c r="D1194" s="22">
        <f ca="1">RANDBETWEEN(1,COUNTA(p_gerentes[Gerente]))</f>
        <v>2</v>
      </c>
      <c r="E1194" s="22">
        <f ca="1">RANDBETWEEN(1,COUNTA(p_matriz[Cod Matriz]))</f>
        <v>4</v>
      </c>
      <c r="F1194" s="22">
        <f ca="1">RANDBETWEEN(1,COUNTA(Tabela7[Cód Cidade]))</f>
        <v>19</v>
      </c>
      <c r="G1194" s="22">
        <f ca="1">RANDBETWEEN(1,COUNTA(p_produtos[Cod Prod]))</f>
        <v>3</v>
      </c>
      <c r="H1194" s="23">
        <v>78</v>
      </c>
      <c r="J1194" s="5" t="str">
        <f ca="1">A1194&amp;"."&amp;YEAR(Dados!$B1194)&amp;TEXT(MONTH(Dados!$B1194),"00")&amp;TEXT(DAY(Dados!$B1194),"00")&amp;"."&amp;TEXT(C1194,"00")&amp;"."&amp;TEXT(D1194,"00")&amp;"."&amp;TEXT(E1194,"00")&amp;"."&amp;TEXT(F1194,"00")&amp;"."&amp;TEXT(G1194,"00")&amp;"."&amp;TEXT(H1194,"00")</f>
        <v>20537.20150116.07.02.04.19.03.78</v>
      </c>
    </row>
    <row r="1195" spans="1:10" x14ac:dyDescent="0.25">
      <c r="A1195" s="24">
        <v>20538</v>
      </c>
      <c r="B1195" s="25">
        <v>41658</v>
      </c>
      <c r="C1195" s="26">
        <f ca="1">RANDBETWEEN(1,COUNTA(p_vendedores[Cod Vend]))</f>
        <v>5</v>
      </c>
      <c r="D1195" s="26">
        <f ca="1">RANDBETWEEN(1,COUNTA(p_gerentes[Gerente]))</f>
        <v>1</v>
      </c>
      <c r="E1195" s="26">
        <f ca="1">RANDBETWEEN(1,COUNTA(p_matriz[Cod Matriz]))</f>
        <v>3</v>
      </c>
      <c r="F1195" s="26">
        <f ca="1">RANDBETWEEN(1,COUNTA(Tabela7[Cód Cidade]))</f>
        <v>11</v>
      </c>
      <c r="G1195" s="26">
        <f ca="1">RANDBETWEEN(1,COUNTA(p_produtos[Cod Prod]))</f>
        <v>3</v>
      </c>
      <c r="H1195" s="10">
        <v>41</v>
      </c>
      <c r="J1195" s="5" t="str">
        <f ca="1">A1195&amp;"."&amp;YEAR(Dados!$B1195)&amp;TEXT(MONTH(Dados!$B1195),"00")&amp;TEXT(DAY(Dados!$B1195),"00")&amp;"."&amp;TEXT(C1195,"00")&amp;"."&amp;TEXT(D1195,"00")&amp;"."&amp;TEXT(E1195,"00")&amp;"."&amp;TEXT(F1195,"00")&amp;"."&amp;TEXT(G1195,"00")&amp;"."&amp;TEXT(H1195,"00")</f>
        <v>20538.20140119.05.01.03.11.03.41</v>
      </c>
    </row>
    <row r="1196" spans="1:10" x14ac:dyDescent="0.25">
      <c r="A1196" s="20">
        <v>20539</v>
      </c>
      <c r="B1196" s="21">
        <v>41426</v>
      </c>
      <c r="C1196" s="22">
        <f ca="1">RANDBETWEEN(1,COUNTA(p_vendedores[Cod Vend]))</f>
        <v>8</v>
      </c>
      <c r="D1196" s="22">
        <f ca="1">RANDBETWEEN(1,COUNTA(p_gerentes[Gerente]))</f>
        <v>3</v>
      </c>
      <c r="E1196" s="22">
        <f ca="1">RANDBETWEEN(1,COUNTA(p_matriz[Cod Matriz]))</f>
        <v>2</v>
      </c>
      <c r="F1196" s="22">
        <f ca="1">RANDBETWEEN(1,COUNTA(Tabela7[Cód Cidade]))</f>
        <v>18</v>
      </c>
      <c r="G1196" s="22">
        <f ca="1">RANDBETWEEN(1,COUNTA(p_produtos[Cod Prod]))</f>
        <v>7</v>
      </c>
      <c r="H1196" s="23">
        <v>10</v>
      </c>
      <c r="J1196" s="5" t="str">
        <f ca="1">A1196&amp;"."&amp;YEAR(Dados!$B1196)&amp;TEXT(MONTH(Dados!$B1196),"00")&amp;TEXT(DAY(Dados!$B1196),"00")&amp;"."&amp;TEXT(C1196,"00")&amp;"."&amp;TEXT(D1196,"00")&amp;"."&amp;TEXT(E1196,"00")&amp;"."&amp;TEXT(F1196,"00")&amp;"."&amp;TEXT(G1196,"00")&amp;"."&amp;TEXT(H1196,"00")</f>
        <v>20539.20130601.08.03.02.18.07.10</v>
      </c>
    </row>
    <row r="1197" spans="1:10" x14ac:dyDescent="0.25">
      <c r="A1197" s="24">
        <v>20540</v>
      </c>
      <c r="B1197" s="25">
        <v>41297</v>
      </c>
      <c r="C1197" s="26">
        <f ca="1">RANDBETWEEN(1,COUNTA(p_vendedores[Cod Vend]))</f>
        <v>5</v>
      </c>
      <c r="D1197" s="26">
        <f ca="1">RANDBETWEEN(1,COUNTA(p_gerentes[Gerente]))</f>
        <v>2</v>
      </c>
      <c r="E1197" s="26">
        <f ca="1">RANDBETWEEN(1,COUNTA(p_matriz[Cod Matriz]))</f>
        <v>3</v>
      </c>
      <c r="F1197" s="26">
        <f ca="1">RANDBETWEEN(1,COUNTA(Tabela7[Cód Cidade]))</f>
        <v>10</v>
      </c>
      <c r="G1197" s="26">
        <f ca="1">RANDBETWEEN(1,COUNTA(p_produtos[Cod Prod]))</f>
        <v>2</v>
      </c>
      <c r="H1197" s="10">
        <v>24</v>
      </c>
      <c r="J1197" s="5" t="str">
        <f ca="1">A1197&amp;"."&amp;YEAR(Dados!$B1197)&amp;TEXT(MONTH(Dados!$B1197),"00")&amp;TEXT(DAY(Dados!$B1197),"00")&amp;"."&amp;TEXT(C1197,"00")&amp;"."&amp;TEXT(D1197,"00")&amp;"."&amp;TEXT(E1197,"00")&amp;"."&amp;TEXT(F1197,"00")&amp;"."&amp;TEXT(G1197,"00")&amp;"."&amp;TEXT(H1197,"00")</f>
        <v>20540.20130123.05.02.03.10.02.24</v>
      </c>
    </row>
    <row r="1198" spans="1:10" x14ac:dyDescent="0.25">
      <c r="A1198" s="20">
        <v>20541</v>
      </c>
      <c r="B1198" s="21">
        <v>43065</v>
      </c>
      <c r="C1198" s="22">
        <f ca="1">RANDBETWEEN(1,COUNTA(p_vendedores[Cod Vend]))</f>
        <v>8</v>
      </c>
      <c r="D1198" s="22">
        <f ca="1">RANDBETWEEN(1,COUNTA(p_gerentes[Gerente]))</f>
        <v>3</v>
      </c>
      <c r="E1198" s="22">
        <f ca="1">RANDBETWEEN(1,COUNTA(p_matriz[Cod Matriz]))</f>
        <v>1</v>
      </c>
      <c r="F1198" s="22">
        <f ca="1">RANDBETWEEN(1,COUNTA(Tabela7[Cód Cidade]))</f>
        <v>9</v>
      </c>
      <c r="G1198" s="22">
        <f ca="1">RANDBETWEEN(1,COUNTA(p_produtos[Cod Prod]))</f>
        <v>2</v>
      </c>
      <c r="H1198" s="23">
        <v>33</v>
      </c>
      <c r="J1198" s="5" t="str">
        <f ca="1">A1198&amp;"."&amp;YEAR(Dados!$B1198)&amp;TEXT(MONTH(Dados!$B1198),"00")&amp;TEXT(DAY(Dados!$B1198),"00")&amp;"."&amp;TEXT(C1198,"00")&amp;"."&amp;TEXT(D1198,"00")&amp;"."&amp;TEXT(E1198,"00")&amp;"."&amp;TEXT(F1198,"00")&amp;"."&amp;TEXT(G1198,"00")&amp;"."&amp;TEXT(H1198,"00")</f>
        <v>20541.20171126.08.03.01.09.02.33</v>
      </c>
    </row>
    <row r="1199" spans="1:10" x14ac:dyDescent="0.25">
      <c r="A1199" s="24">
        <v>20542</v>
      </c>
      <c r="B1199" s="25">
        <v>42740</v>
      </c>
      <c r="C1199" s="26">
        <f ca="1">RANDBETWEEN(1,COUNTA(p_vendedores[Cod Vend]))</f>
        <v>3</v>
      </c>
      <c r="D1199" s="26">
        <f ca="1">RANDBETWEEN(1,COUNTA(p_gerentes[Gerente]))</f>
        <v>3</v>
      </c>
      <c r="E1199" s="26">
        <f ca="1">RANDBETWEEN(1,COUNTA(p_matriz[Cod Matriz]))</f>
        <v>3</v>
      </c>
      <c r="F1199" s="26">
        <f ca="1">RANDBETWEEN(1,COUNTA(Tabela7[Cód Cidade]))</f>
        <v>8</v>
      </c>
      <c r="G1199" s="26">
        <f ca="1">RANDBETWEEN(1,COUNTA(p_produtos[Cod Prod]))</f>
        <v>3</v>
      </c>
      <c r="H1199" s="10">
        <v>46</v>
      </c>
      <c r="J1199" s="5" t="str">
        <f ca="1">A1199&amp;"."&amp;YEAR(Dados!$B1199)&amp;TEXT(MONTH(Dados!$B1199),"00")&amp;TEXT(DAY(Dados!$B1199),"00")&amp;"."&amp;TEXT(C1199,"00")&amp;"."&amp;TEXT(D1199,"00")&amp;"."&amp;TEXT(E1199,"00")&amp;"."&amp;TEXT(F1199,"00")&amp;"."&amp;TEXT(G1199,"00")&amp;"."&amp;TEXT(H1199,"00")</f>
        <v>20542.20170105.03.03.03.08.03.46</v>
      </c>
    </row>
    <row r="1200" spans="1:10" x14ac:dyDescent="0.25">
      <c r="A1200" s="20">
        <v>20543</v>
      </c>
      <c r="B1200" s="21">
        <v>42348</v>
      </c>
      <c r="C1200" s="22">
        <f ca="1">RANDBETWEEN(1,COUNTA(p_vendedores[Cod Vend]))</f>
        <v>8</v>
      </c>
      <c r="D1200" s="22">
        <f ca="1">RANDBETWEEN(1,COUNTA(p_gerentes[Gerente]))</f>
        <v>3</v>
      </c>
      <c r="E1200" s="22">
        <f ca="1">RANDBETWEEN(1,COUNTA(p_matriz[Cod Matriz]))</f>
        <v>3</v>
      </c>
      <c r="F1200" s="22">
        <f ca="1">RANDBETWEEN(1,COUNTA(Tabela7[Cód Cidade]))</f>
        <v>8</v>
      </c>
      <c r="G1200" s="22">
        <f ca="1">RANDBETWEEN(1,COUNTA(p_produtos[Cod Prod]))</f>
        <v>7</v>
      </c>
      <c r="H1200" s="23">
        <v>36</v>
      </c>
      <c r="J1200" s="5" t="str">
        <f ca="1">A1200&amp;"."&amp;YEAR(Dados!$B1200)&amp;TEXT(MONTH(Dados!$B1200),"00")&amp;TEXT(DAY(Dados!$B1200),"00")&amp;"."&amp;TEXT(C1200,"00")&amp;"."&amp;TEXT(D1200,"00")&amp;"."&amp;TEXT(E1200,"00")&amp;"."&amp;TEXT(F1200,"00")&amp;"."&amp;TEXT(G1200,"00")&amp;"."&amp;TEXT(H1200,"00")</f>
        <v>20543.20151210.08.03.03.08.07.36</v>
      </c>
    </row>
    <row r="1201" spans="1:10" x14ac:dyDescent="0.25">
      <c r="A1201" s="24">
        <v>20544</v>
      </c>
      <c r="B1201" s="25">
        <v>42462</v>
      </c>
      <c r="C1201" s="26">
        <f ca="1">RANDBETWEEN(1,COUNTA(p_vendedores[Cod Vend]))</f>
        <v>5</v>
      </c>
      <c r="D1201" s="26">
        <f ca="1">RANDBETWEEN(1,COUNTA(p_gerentes[Gerente]))</f>
        <v>3</v>
      </c>
      <c r="E1201" s="26">
        <f ca="1">RANDBETWEEN(1,COUNTA(p_matriz[Cod Matriz]))</f>
        <v>2</v>
      </c>
      <c r="F1201" s="26">
        <f ca="1">RANDBETWEEN(1,COUNTA(Tabela7[Cód Cidade]))</f>
        <v>12</v>
      </c>
      <c r="G1201" s="26">
        <f ca="1">RANDBETWEEN(1,COUNTA(p_produtos[Cod Prod]))</f>
        <v>3</v>
      </c>
      <c r="H1201" s="10">
        <v>92</v>
      </c>
      <c r="J1201" s="5" t="str">
        <f ca="1">A1201&amp;"."&amp;YEAR(Dados!$B1201)&amp;TEXT(MONTH(Dados!$B1201),"00")&amp;TEXT(DAY(Dados!$B1201),"00")&amp;"."&amp;TEXT(C1201,"00")&amp;"."&amp;TEXT(D1201,"00")&amp;"."&amp;TEXT(E1201,"00")&amp;"."&amp;TEXT(F1201,"00")&amp;"."&amp;TEXT(G1201,"00")&amp;"."&amp;TEXT(H1201,"00")</f>
        <v>20544.20160402.05.03.02.12.03.92</v>
      </c>
    </row>
    <row r="1202" spans="1:10" x14ac:dyDescent="0.25">
      <c r="A1202" s="20">
        <v>20545</v>
      </c>
      <c r="B1202" s="21">
        <v>41574</v>
      </c>
      <c r="C1202" s="22">
        <f ca="1">RANDBETWEEN(1,COUNTA(p_vendedores[Cod Vend]))</f>
        <v>5</v>
      </c>
      <c r="D1202" s="22">
        <f ca="1">RANDBETWEEN(1,COUNTA(p_gerentes[Gerente]))</f>
        <v>2</v>
      </c>
      <c r="E1202" s="22">
        <f ca="1">RANDBETWEEN(1,COUNTA(p_matriz[Cod Matriz]))</f>
        <v>3</v>
      </c>
      <c r="F1202" s="22">
        <f ca="1">RANDBETWEEN(1,COUNTA(Tabela7[Cód Cidade]))</f>
        <v>14</v>
      </c>
      <c r="G1202" s="22">
        <f ca="1">RANDBETWEEN(1,COUNTA(p_produtos[Cod Prod]))</f>
        <v>8</v>
      </c>
      <c r="H1202" s="23">
        <v>20</v>
      </c>
      <c r="J1202" s="5" t="str">
        <f ca="1">A1202&amp;"."&amp;YEAR(Dados!$B1202)&amp;TEXT(MONTH(Dados!$B1202),"00")&amp;TEXT(DAY(Dados!$B1202),"00")&amp;"."&amp;TEXT(C1202,"00")&amp;"."&amp;TEXT(D1202,"00")&amp;"."&amp;TEXT(E1202,"00")&amp;"."&amp;TEXT(F1202,"00")&amp;"."&amp;TEXT(G1202,"00")&amp;"."&amp;TEXT(H1202,"00")</f>
        <v>20545.20131027.05.02.03.14.08.20</v>
      </c>
    </row>
    <row r="1203" spans="1:10" x14ac:dyDescent="0.25">
      <c r="A1203" s="24">
        <v>20546</v>
      </c>
      <c r="B1203" s="25">
        <v>42854</v>
      </c>
      <c r="C1203" s="26">
        <f ca="1">RANDBETWEEN(1,COUNTA(p_vendedores[Cod Vend]))</f>
        <v>1</v>
      </c>
      <c r="D1203" s="26">
        <f ca="1">RANDBETWEEN(1,COUNTA(p_gerentes[Gerente]))</f>
        <v>3</v>
      </c>
      <c r="E1203" s="26">
        <f ca="1">RANDBETWEEN(1,COUNTA(p_matriz[Cod Matriz]))</f>
        <v>4</v>
      </c>
      <c r="F1203" s="26">
        <f ca="1">RANDBETWEEN(1,COUNTA(Tabela7[Cód Cidade]))</f>
        <v>2</v>
      </c>
      <c r="G1203" s="26">
        <f ca="1">RANDBETWEEN(1,COUNTA(p_produtos[Cod Prod]))</f>
        <v>6</v>
      </c>
      <c r="H1203" s="10">
        <v>25</v>
      </c>
      <c r="J1203" s="5" t="str">
        <f ca="1">A1203&amp;"."&amp;YEAR(Dados!$B1203)&amp;TEXT(MONTH(Dados!$B1203),"00")&amp;TEXT(DAY(Dados!$B1203),"00")&amp;"."&amp;TEXT(C1203,"00")&amp;"."&amp;TEXT(D1203,"00")&amp;"."&amp;TEXT(E1203,"00")&amp;"."&amp;TEXT(F1203,"00")&amp;"."&amp;TEXT(G1203,"00")&amp;"."&amp;TEXT(H1203,"00")</f>
        <v>20546.20170429.01.03.04.02.06.25</v>
      </c>
    </row>
    <row r="1204" spans="1:10" x14ac:dyDescent="0.25">
      <c r="A1204" s="20">
        <v>20547</v>
      </c>
      <c r="B1204" s="21">
        <v>42475</v>
      </c>
      <c r="C1204" s="22">
        <f ca="1">RANDBETWEEN(1,COUNTA(p_vendedores[Cod Vend]))</f>
        <v>2</v>
      </c>
      <c r="D1204" s="22">
        <f ca="1">RANDBETWEEN(1,COUNTA(p_gerentes[Gerente]))</f>
        <v>2</v>
      </c>
      <c r="E1204" s="22">
        <f ca="1">RANDBETWEEN(1,COUNTA(p_matriz[Cod Matriz]))</f>
        <v>4</v>
      </c>
      <c r="F1204" s="22">
        <f ca="1">RANDBETWEEN(1,COUNTA(Tabela7[Cód Cidade]))</f>
        <v>3</v>
      </c>
      <c r="G1204" s="22">
        <f ca="1">RANDBETWEEN(1,COUNTA(p_produtos[Cod Prod]))</f>
        <v>3</v>
      </c>
      <c r="H1204" s="23">
        <v>62</v>
      </c>
      <c r="J1204" s="5" t="str">
        <f ca="1">A1204&amp;"."&amp;YEAR(Dados!$B1204)&amp;TEXT(MONTH(Dados!$B1204),"00")&amp;TEXT(DAY(Dados!$B1204),"00")&amp;"."&amp;TEXT(C1204,"00")&amp;"."&amp;TEXT(D1204,"00")&amp;"."&amp;TEXT(E1204,"00")&amp;"."&amp;TEXT(F1204,"00")&amp;"."&amp;TEXT(G1204,"00")&amp;"."&amp;TEXT(H1204,"00")</f>
        <v>20547.20160415.02.02.04.03.03.62</v>
      </c>
    </row>
    <row r="1205" spans="1:10" x14ac:dyDescent="0.25">
      <c r="A1205" s="24">
        <v>20548</v>
      </c>
      <c r="B1205" s="25">
        <v>41748</v>
      </c>
      <c r="C1205" s="26">
        <f ca="1">RANDBETWEEN(1,COUNTA(p_vendedores[Cod Vend]))</f>
        <v>9</v>
      </c>
      <c r="D1205" s="26">
        <f ca="1">RANDBETWEEN(1,COUNTA(p_gerentes[Gerente]))</f>
        <v>2</v>
      </c>
      <c r="E1205" s="26">
        <f ca="1">RANDBETWEEN(1,COUNTA(p_matriz[Cod Matriz]))</f>
        <v>2</v>
      </c>
      <c r="F1205" s="26">
        <f ca="1">RANDBETWEEN(1,COUNTA(Tabela7[Cód Cidade]))</f>
        <v>13</v>
      </c>
      <c r="G1205" s="26">
        <f ca="1">RANDBETWEEN(1,COUNTA(p_produtos[Cod Prod]))</f>
        <v>7</v>
      </c>
      <c r="H1205" s="10">
        <v>24</v>
      </c>
      <c r="J1205" s="5" t="str">
        <f ca="1">A1205&amp;"."&amp;YEAR(Dados!$B1205)&amp;TEXT(MONTH(Dados!$B1205),"00")&amp;TEXT(DAY(Dados!$B1205),"00")&amp;"."&amp;TEXT(C1205,"00")&amp;"."&amp;TEXT(D1205,"00")&amp;"."&amp;TEXT(E1205,"00")&amp;"."&amp;TEXT(F1205,"00")&amp;"."&amp;TEXT(G1205,"00")&amp;"."&amp;TEXT(H1205,"00")</f>
        <v>20548.20140419.09.02.02.13.07.24</v>
      </c>
    </row>
    <row r="1206" spans="1:10" x14ac:dyDescent="0.25">
      <c r="A1206" s="20">
        <v>20549</v>
      </c>
      <c r="B1206" s="21">
        <v>42407</v>
      </c>
      <c r="C1206" s="22">
        <f ca="1">RANDBETWEEN(1,COUNTA(p_vendedores[Cod Vend]))</f>
        <v>8</v>
      </c>
      <c r="D1206" s="22">
        <f ca="1">RANDBETWEEN(1,COUNTA(p_gerentes[Gerente]))</f>
        <v>1</v>
      </c>
      <c r="E1206" s="22">
        <f ca="1">RANDBETWEEN(1,COUNTA(p_matriz[Cod Matriz]))</f>
        <v>2</v>
      </c>
      <c r="F1206" s="22">
        <f ca="1">RANDBETWEEN(1,COUNTA(Tabela7[Cód Cidade]))</f>
        <v>13</v>
      </c>
      <c r="G1206" s="22">
        <f ca="1">RANDBETWEEN(1,COUNTA(p_produtos[Cod Prod]))</f>
        <v>2</v>
      </c>
      <c r="H1206" s="23">
        <v>56</v>
      </c>
      <c r="J1206" s="5" t="str">
        <f ca="1">A1206&amp;"."&amp;YEAR(Dados!$B1206)&amp;TEXT(MONTH(Dados!$B1206),"00")&amp;TEXT(DAY(Dados!$B1206),"00")&amp;"."&amp;TEXT(C1206,"00")&amp;"."&amp;TEXT(D1206,"00")&amp;"."&amp;TEXT(E1206,"00")&amp;"."&amp;TEXT(F1206,"00")&amp;"."&amp;TEXT(G1206,"00")&amp;"."&amp;TEXT(H1206,"00")</f>
        <v>20549.20160207.08.01.02.13.02.56</v>
      </c>
    </row>
    <row r="1207" spans="1:10" x14ac:dyDescent="0.25">
      <c r="A1207" s="24">
        <v>20550</v>
      </c>
      <c r="B1207" s="25">
        <v>42376</v>
      </c>
      <c r="C1207" s="26">
        <f ca="1">RANDBETWEEN(1,COUNTA(p_vendedores[Cod Vend]))</f>
        <v>2</v>
      </c>
      <c r="D1207" s="26">
        <f ca="1">RANDBETWEEN(1,COUNTA(p_gerentes[Gerente]))</f>
        <v>2</v>
      </c>
      <c r="E1207" s="26">
        <f ca="1">RANDBETWEEN(1,COUNTA(p_matriz[Cod Matriz]))</f>
        <v>4</v>
      </c>
      <c r="F1207" s="26">
        <f ca="1">RANDBETWEEN(1,COUNTA(Tabela7[Cód Cidade]))</f>
        <v>7</v>
      </c>
      <c r="G1207" s="26">
        <f ca="1">RANDBETWEEN(1,COUNTA(p_produtos[Cod Prod]))</f>
        <v>6</v>
      </c>
      <c r="H1207" s="10">
        <v>23</v>
      </c>
      <c r="J1207" s="5" t="str">
        <f ca="1">A1207&amp;"."&amp;YEAR(Dados!$B1207)&amp;TEXT(MONTH(Dados!$B1207),"00")&amp;TEXT(DAY(Dados!$B1207),"00")&amp;"."&amp;TEXT(C1207,"00")&amp;"."&amp;TEXT(D1207,"00")&amp;"."&amp;TEXT(E1207,"00")&amp;"."&amp;TEXT(F1207,"00")&amp;"."&amp;TEXT(G1207,"00")&amp;"."&amp;TEXT(H1207,"00")</f>
        <v>20550.20160107.02.02.04.07.06.23</v>
      </c>
    </row>
    <row r="1208" spans="1:10" x14ac:dyDescent="0.25">
      <c r="A1208" s="20">
        <v>20551</v>
      </c>
      <c r="B1208" s="21">
        <v>42550</v>
      </c>
      <c r="C1208" s="22">
        <f ca="1">RANDBETWEEN(1,COUNTA(p_vendedores[Cod Vend]))</f>
        <v>5</v>
      </c>
      <c r="D1208" s="22">
        <f ca="1">RANDBETWEEN(1,COUNTA(p_gerentes[Gerente]))</f>
        <v>2</v>
      </c>
      <c r="E1208" s="22">
        <f ca="1">RANDBETWEEN(1,COUNTA(p_matriz[Cod Matriz]))</f>
        <v>3</v>
      </c>
      <c r="F1208" s="22">
        <f ca="1">RANDBETWEEN(1,COUNTA(Tabela7[Cód Cidade]))</f>
        <v>8</v>
      </c>
      <c r="G1208" s="22">
        <f ca="1">RANDBETWEEN(1,COUNTA(p_produtos[Cod Prod]))</f>
        <v>4</v>
      </c>
      <c r="H1208" s="23">
        <v>81</v>
      </c>
      <c r="J1208" s="5" t="str">
        <f ca="1">A1208&amp;"."&amp;YEAR(Dados!$B1208)&amp;TEXT(MONTH(Dados!$B1208),"00")&amp;TEXT(DAY(Dados!$B1208),"00")&amp;"."&amp;TEXT(C1208,"00")&amp;"."&amp;TEXT(D1208,"00")&amp;"."&amp;TEXT(E1208,"00")&amp;"."&amp;TEXT(F1208,"00")&amp;"."&amp;TEXT(G1208,"00")&amp;"."&amp;TEXT(H1208,"00")</f>
        <v>20551.20160629.05.02.03.08.04.81</v>
      </c>
    </row>
    <row r="1209" spans="1:10" x14ac:dyDescent="0.25">
      <c r="A1209" s="24">
        <v>20552</v>
      </c>
      <c r="B1209" s="25">
        <v>42703</v>
      </c>
      <c r="C1209" s="26">
        <f ca="1">RANDBETWEEN(1,COUNTA(p_vendedores[Cod Vend]))</f>
        <v>5</v>
      </c>
      <c r="D1209" s="26">
        <f ca="1">RANDBETWEEN(1,COUNTA(p_gerentes[Gerente]))</f>
        <v>3</v>
      </c>
      <c r="E1209" s="26">
        <f ca="1">RANDBETWEEN(1,COUNTA(p_matriz[Cod Matriz]))</f>
        <v>3</v>
      </c>
      <c r="F1209" s="26">
        <f ca="1">RANDBETWEEN(1,COUNTA(Tabela7[Cód Cidade]))</f>
        <v>14</v>
      </c>
      <c r="G1209" s="26">
        <f ca="1">RANDBETWEEN(1,COUNTA(p_produtos[Cod Prod]))</f>
        <v>6</v>
      </c>
      <c r="H1209" s="10">
        <v>43</v>
      </c>
      <c r="J1209" s="5" t="str">
        <f ca="1">A1209&amp;"."&amp;YEAR(Dados!$B1209)&amp;TEXT(MONTH(Dados!$B1209),"00")&amp;TEXT(DAY(Dados!$B1209),"00")&amp;"."&amp;TEXT(C1209,"00")&amp;"."&amp;TEXT(D1209,"00")&amp;"."&amp;TEXT(E1209,"00")&amp;"."&amp;TEXT(F1209,"00")&amp;"."&amp;TEXT(G1209,"00")&amp;"."&amp;TEXT(H1209,"00")</f>
        <v>20552.20161129.05.03.03.14.06.43</v>
      </c>
    </row>
    <row r="1210" spans="1:10" x14ac:dyDescent="0.25">
      <c r="A1210" s="20">
        <v>20553</v>
      </c>
      <c r="B1210" s="21">
        <v>41836</v>
      </c>
      <c r="C1210" s="22">
        <f ca="1">RANDBETWEEN(1,COUNTA(p_vendedores[Cod Vend]))</f>
        <v>7</v>
      </c>
      <c r="D1210" s="22">
        <f ca="1">RANDBETWEEN(1,COUNTA(p_gerentes[Gerente]))</f>
        <v>1</v>
      </c>
      <c r="E1210" s="22">
        <f ca="1">RANDBETWEEN(1,COUNTA(p_matriz[Cod Matriz]))</f>
        <v>4</v>
      </c>
      <c r="F1210" s="22">
        <f ca="1">RANDBETWEEN(1,COUNTA(Tabela7[Cód Cidade]))</f>
        <v>9</v>
      </c>
      <c r="G1210" s="22">
        <f ca="1">RANDBETWEEN(1,COUNTA(p_produtos[Cod Prod]))</f>
        <v>2</v>
      </c>
      <c r="H1210" s="23">
        <v>39</v>
      </c>
      <c r="J1210" s="5" t="str">
        <f ca="1">A1210&amp;"."&amp;YEAR(Dados!$B1210)&amp;TEXT(MONTH(Dados!$B1210),"00")&amp;TEXT(DAY(Dados!$B1210),"00")&amp;"."&amp;TEXT(C1210,"00")&amp;"."&amp;TEXT(D1210,"00")&amp;"."&amp;TEXT(E1210,"00")&amp;"."&amp;TEXT(F1210,"00")&amp;"."&amp;TEXT(G1210,"00")&amp;"."&amp;TEXT(H1210,"00")</f>
        <v>20553.20140716.07.01.04.09.02.39</v>
      </c>
    </row>
    <row r="1211" spans="1:10" x14ac:dyDescent="0.25">
      <c r="A1211" s="24">
        <v>20554</v>
      </c>
      <c r="B1211" s="25">
        <v>41365</v>
      </c>
      <c r="C1211" s="26">
        <f ca="1">RANDBETWEEN(1,COUNTA(p_vendedores[Cod Vend]))</f>
        <v>4</v>
      </c>
      <c r="D1211" s="26">
        <f ca="1">RANDBETWEEN(1,COUNTA(p_gerentes[Gerente]))</f>
        <v>2</v>
      </c>
      <c r="E1211" s="26">
        <f ca="1">RANDBETWEEN(1,COUNTA(p_matriz[Cod Matriz]))</f>
        <v>1</v>
      </c>
      <c r="F1211" s="26">
        <f ca="1">RANDBETWEEN(1,COUNTA(Tabela7[Cód Cidade]))</f>
        <v>6</v>
      </c>
      <c r="G1211" s="26">
        <f ca="1">RANDBETWEEN(1,COUNTA(p_produtos[Cod Prod]))</f>
        <v>1</v>
      </c>
      <c r="H1211" s="10">
        <v>73</v>
      </c>
      <c r="J1211" s="5" t="str">
        <f ca="1">A1211&amp;"."&amp;YEAR(Dados!$B1211)&amp;TEXT(MONTH(Dados!$B1211),"00")&amp;TEXT(DAY(Dados!$B1211),"00")&amp;"."&amp;TEXT(C1211,"00")&amp;"."&amp;TEXT(D1211,"00")&amp;"."&amp;TEXT(E1211,"00")&amp;"."&amp;TEXT(F1211,"00")&amp;"."&amp;TEXT(G1211,"00")&amp;"."&amp;TEXT(H1211,"00")</f>
        <v>20554.20130401.04.02.01.06.01.73</v>
      </c>
    </row>
    <row r="1212" spans="1:10" x14ac:dyDescent="0.25">
      <c r="A1212" s="20">
        <v>20555</v>
      </c>
      <c r="B1212" s="21">
        <v>42375</v>
      </c>
      <c r="C1212" s="22">
        <f ca="1">RANDBETWEEN(1,COUNTA(p_vendedores[Cod Vend]))</f>
        <v>6</v>
      </c>
      <c r="D1212" s="22">
        <f ca="1">RANDBETWEEN(1,COUNTA(p_gerentes[Gerente]))</f>
        <v>3</v>
      </c>
      <c r="E1212" s="22">
        <f ca="1">RANDBETWEEN(1,COUNTA(p_matriz[Cod Matriz]))</f>
        <v>2</v>
      </c>
      <c r="F1212" s="22">
        <f ca="1">RANDBETWEEN(1,COUNTA(Tabela7[Cód Cidade]))</f>
        <v>1</v>
      </c>
      <c r="G1212" s="22">
        <f ca="1">RANDBETWEEN(1,COUNTA(p_produtos[Cod Prod]))</f>
        <v>9</v>
      </c>
      <c r="H1212" s="23">
        <v>87</v>
      </c>
      <c r="J1212" s="5" t="str">
        <f ca="1">A1212&amp;"."&amp;YEAR(Dados!$B1212)&amp;TEXT(MONTH(Dados!$B1212),"00")&amp;TEXT(DAY(Dados!$B1212),"00")&amp;"."&amp;TEXT(C1212,"00")&amp;"."&amp;TEXT(D1212,"00")&amp;"."&amp;TEXT(E1212,"00")&amp;"."&amp;TEXT(F1212,"00")&amp;"."&amp;TEXT(G1212,"00")&amp;"."&amp;TEXT(H1212,"00")</f>
        <v>20555.20160106.06.03.02.01.09.87</v>
      </c>
    </row>
    <row r="1213" spans="1:10" x14ac:dyDescent="0.25">
      <c r="A1213" s="24">
        <v>20556</v>
      </c>
      <c r="B1213" s="25">
        <v>42407</v>
      </c>
      <c r="C1213" s="26">
        <f ca="1">RANDBETWEEN(1,COUNTA(p_vendedores[Cod Vend]))</f>
        <v>1</v>
      </c>
      <c r="D1213" s="26">
        <f ca="1">RANDBETWEEN(1,COUNTA(p_gerentes[Gerente]))</f>
        <v>1</v>
      </c>
      <c r="E1213" s="26">
        <f ca="1">RANDBETWEEN(1,COUNTA(p_matriz[Cod Matriz]))</f>
        <v>3</v>
      </c>
      <c r="F1213" s="26">
        <f ca="1">RANDBETWEEN(1,COUNTA(Tabela7[Cód Cidade]))</f>
        <v>9</v>
      </c>
      <c r="G1213" s="26">
        <f ca="1">RANDBETWEEN(1,COUNTA(p_produtos[Cod Prod]))</f>
        <v>4</v>
      </c>
      <c r="H1213" s="10">
        <v>24</v>
      </c>
      <c r="J1213" s="5" t="str">
        <f ca="1">A1213&amp;"."&amp;YEAR(Dados!$B1213)&amp;TEXT(MONTH(Dados!$B1213),"00")&amp;TEXT(DAY(Dados!$B1213),"00")&amp;"."&amp;TEXT(C1213,"00")&amp;"."&amp;TEXT(D1213,"00")&amp;"."&amp;TEXT(E1213,"00")&amp;"."&amp;TEXT(F1213,"00")&amp;"."&amp;TEXT(G1213,"00")&amp;"."&amp;TEXT(H1213,"00")</f>
        <v>20556.20160207.01.01.03.09.04.24</v>
      </c>
    </row>
    <row r="1214" spans="1:10" x14ac:dyDescent="0.25">
      <c r="A1214" s="20">
        <v>20557</v>
      </c>
      <c r="B1214" s="21">
        <v>42503</v>
      </c>
      <c r="C1214" s="22">
        <f ca="1">RANDBETWEEN(1,COUNTA(p_vendedores[Cod Vend]))</f>
        <v>10</v>
      </c>
      <c r="D1214" s="22">
        <f ca="1">RANDBETWEEN(1,COUNTA(p_gerentes[Gerente]))</f>
        <v>1</v>
      </c>
      <c r="E1214" s="22">
        <f ca="1">RANDBETWEEN(1,COUNTA(p_matriz[Cod Matriz]))</f>
        <v>1</v>
      </c>
      <c r="F1214" s="22">
        <f ca="1">RANDBETWEEN(1,COUNTA(Tabela7[Cód Cidade]))</f>
        <v>10</v>
      </c>
      <c r="G1214" s="22">
        <f ca="1">RANDBETWEEN(1,COUNTA(p_produtos[Cod Prod]))</f>
        <v>3</v>
      </c>
      <c r="H1214" s="23">
        <v>31</v>
      </c>
      <c r="J1214" s="5" t="str">
        <f ca="1">A1214&amp;"."&amp;YEAR(Dados!$B1214)&amp;TEXT(MONTH(Dados!$B1214),"00")&amp;TEXT(DAY(Dados!$B1214),"00")&amp;"."&amp;TEXT(C1214,"00")&amp;"."&amp;TEXT(D1214,"00")&amp;"."&amp;TEXT(E1214,"00")&amp;"."&amp;TEXT(F1214,"00")&amp;"."&amp;TEXT(G1214,"00")&amp;"."&amp;TEXT(H1214,"00")</f>
        <v>20557.20160513.10.01.01.10.03.31</v>
      </c>
    </row>
    <row r="1215" spans="1:10" x14ac:dyDescent="0.25">
      <c r="A1215" s="24">
        <v>20558</v>
      </c>
      <c r="B1215" s="25">
        <v>41737</v>
      </c>
      <c r="C1215" s="26">
        <f ca="1">RANDBETWEEN(1,COUNTA(p_vendedores[Cod Vend]))</f>
        <v>10</v>
      </c>
      <c r="D1215" s="26">
        <f ca="1">RANDBETWEEN(1,COUNTA(p_gerentes[Gerente]))</f>
        <v>2</v>
      </c>
      <c r="E1215" s="26">
        <f ca="1">RANDBETWEEN(1,COUNTA(p_matriz[Cod Matriz]))</f>
        <v>3</v>
      </c>
      <c r="F1215" s="26">
        <f ca="1">RANDBETWEEN(1,COUNTA(Tabela7[Cód Cidade]))</f>
        <v>8</v>
      </c>
      <c r="G1215" s="26">
        <f ca="1">RANDBETWEEN(1,COUNTA(p_produtos[Cod Prod]))</f>
        <v>9</v>
      </c>
      <c r="H1215" s="10">
        <v>75</v>
      </c>
      <c r="J1215" s="5" t="str">
        <f ca="1">A1215&amp;"."&amp;YEAR(Dados!$B1215)&amp;TEXT(MONTH(Dados!$B1215),"00")&amp;TEXT(DAY(Dados!$B1215),"00")&amp;"."&amp;TEXT(C1215,"00")&amp;"."&amp;TEXT(D1215,"00")&amp;"."&amp;TEXT(E1215,"00")&amp;"."&amp;TEXT(F1215,"00")&amp;"."&amp;TEXT(G1215,"00")&amp;"."&amp;TEXT(H1215,"00")</f>
        <v>20558.20140408.10.02.03.08.09.75</v>
      </c>
    </row>
    <row r="1216" spans="1:10" x14ac:dyDescent="0.25">
      <c r="A1216" s="20">
        <v>20559</v>
      </c>
      <c r="B1216" s="21">
        <v>41731</v>
      </c>
      <c r="C1216" s="22">
        <f ca="1">RANDBETWEEN(1,COUNTA(p_vendedores[Cod Vend]))</f>
        <v>10</v>
      </c>
      <c r="D1216" s="22">
        <f ca="1">RANDBETWEEN(1,COUNTA(p_gerentes[Gerente]))</f>
        <v>1</v>
      </c>
      <c r="E1216" s="22">
        <f ca="1">RANDBETWEEN(1,COUNTA(p_matriz[Cod Matriz]))</f>
        <v>3</v>
      </c>
      <c r="F1216" s="22">
        <f ca="1">RANDBETWEEN(1,COUNTA(Tabela7[Cód Cidade]))</f>
        <v>1</v>
      </c>
      <c r="G1216" s="22">
        <f ca="1">RANDBETWEEN(1,COUNTA(p_produtos[Cod Prod]))</f>
        <v>3</v>
      </c>
      <c r="H1216" s="23">
        <v>79</v>
      </c>
      <c r="J1216" s="5" t="str">
        <f ca="1">A1216&amp;"."&amp;YEAR(Dados!$B1216)&amp;TEXT(MONTH(Dados!$B1216),"00")&amp;TEXT(DAY(Dados!$B1216),"00")&amp;"."&amp;TEXT(C1216,"00")&amp;"."&amp;TEXT(D1216,"00")&amp;"."&amp;TEXT(E1216,"00")&amp;"."&amp;TEXT(F1216,"00")&amp;"."&amp;TEXT(G1216,"00")&amp;"."&amp;TEXT(H1216,"00")</f>
        <v>20559.20140402.10.01.03.01.03.79</v>
      </c>
    </row>
    <row r="1217" spans="1:10" x14ac:dyDescent="0.25">
      <c r="A1217" s="24">
        <v>20560</v>
      </c>
      <c r="B1217" s="25">
        <v>42648</v>
      </c>
      <c r="C1217" s="26">
        <f ca="1">RANDBETWEEN(1,COUNTA(p_vendedores[Cod Vend]))</f>
        <v>10</v>
      </c>
      <c r="D1217" s="26">
        <f ca="1">RANDBETWEEN(1,COUNTA(p_gerentes[Gerente]))</f>
        <v>3</v>
      </c>
      <c r="E1217" s="26">
        <f ca="1">RANDBETWEEN(1,COUNTA(p_matriz[Cod Matriz]))</f>
        <v>4</v>
      </c>
      <c r="F1217" s="26">
        <f ca="1">RANDBETWEEN(1,COUNTA(Tabela7[Cód Cidade]))</f>
        <v>19</v>
      </c>
      <c r="G1217" s="26">
        <f ca="1">RANDBETWEEN(1,COUNTA(p_produtos[Cod Prod]))</f>
        <v>8</v>
      </c>
      <c r="H1217" s="10">
        <v>95</v>
      </c>
      <c r="J1217" s="5" t="str">
        <f ca="1">A1217&amp;"."&amp;YEAR(Dados!$B1217)&amp;TEXT(MONTH(Dados!$B1217),"00")&amp;TEXT(DAY(Dados!$B1217),"00")&amp;"."&amp;TEXT(C1217,"00")&amp;"."&amp;TEXT(D1217,"00")&amp;"."&amp;TEXT(E1217,"00")&amp;"."&amp;TEXT(F1217,"00")&amp;"."&amp;TEXT(G1217,"00")&amp;"."&amp;TEXT(H1217,"00")</f>
        <v>20560.20161005.10.03.04.19.08.95</v>
      </c>
    </row>
    <row r="1218" spans="1:10" x14ac:dyDescent="0.25">
      <c r="A1218" s="20">
        <v>20561</v>
      </c>
      <c r="B1218" s="21">
        <v>42416</v>
      </c>
      <c r="C1218" s="22">
        <f ca="1">RANDBETWEEN(1,COUNTA(p_vendedores[Cod Vend]))</f>
        <v>1</v>
      </c>
      <c r="D1218" s="22">
        <f ca="1">RANDBETWEEN(1,COUNTA(p_gerentes[Gerente]))</f>
        <v>3</v>
      </c>
      <c r="E1218" s="22">
        <f ca="1">RANDBETWEEN(1,COUNTA(p_matriz[Cod Matriz]))</f>
        <v>1</v>
      </c>
      <c r="F1218" s="22">
        <f ca="1">RANDBETWEEN(1,COUNTA(Tabela7[Cód Cidade]))</f>
        <v>9</v>
      </c>
      <c r="G1218" s="22">
        <f ca="1">RANDBETWEEN(1,COUNTA(p_produtos[Cod Prod]))</f>
        <v>5</v>
      </c>
      <c r="H1218" s="23">
        <v>41</v>
      </c>
      <c r="J1218" s="5" t="str">
        <f ca="1">A1218&amp;"."&amp;YEAR(Dados!$B1218)&amp;TEXT(MONTH(Dados!$B1218),"00")&amp;TEXT(DAY(Dados!$B1218),"00")&amp;"."&amp;TEXT(C1218,"00")&amp;"."&amp;TEXT(D1218,"00")&amp;"."&amp;TEXT(E1218,"00")&amp;"."&amp;TEXT(F1218,"00")&amp;"."&amp;TEXT(G1218,"00")&amp;"."&amp;TEXT(H1218,"00")</f>
        <v>20561.20160216.01.03.01.09.05.41</v>
      </c>
    </row>
    <row r="1219" spans="1:10" x14ac:dyDescent="0.25">
      <c r="A1219" s="24">
        <v>20562</v>
      </c>
      <c r="B1219" s="25">
        <v>42462</v>
      </c>
      <c r="C1219" s="26">
        <f ca="1">RANDBETWEEN(1,COUNTA(p_vendedores[Cod Vend]))</f>
        <v>4</v>
      </c>
      <c r="D1219" s="26">
        <f ca="1">RANDBETWEEN(1,COUNTA(p_gerentes[Gerente]))</f>
        <v>2</v>
      </c>
      <c r="E1219" s="26">
        <f ca="1">RANDBETWEEN(1,COUNTA(p_matriz[Cod Matriz]))</f>
        <v>2</v>
      </c>
      <c r="F1219" s="26">
        <f ca="1">RANDBETWEEN(1,COUNTA(Tabela7[Cód Cidade]))</f>
        <v>12</v>
      </c>
      <c r="G1219" s="26">
        <f ca="1">RANDBETWEEN(1,COUNTA(p_produtos[Cod Prod]))</f>
        <v>9</v>
      </c>
      <c r="H1219" s="10">
        <v>73</v>
      </c>
      <c r="J1219" s="5" t="str">
        <f ca="1">A1219&amp;"."&amp;YEAR(Dados!$B1219)&amp;TEXT(MONTH(Dados!$B1219),"00")&amp;TEXT(DAY(Dados!$B1219),"00")&amp;"."&amp;TEXT(C1219,"00")&amp;"."&amp;TEXT(D1219,"00")&amp;"."&amp;TEXT(E1219,"00")&amp;"."&amp;TEXT(F1219,"00")&amp;"."&amp;TEXT(G1219,"00")&amp;"."&amp;TEXT(H1219,"00")</f>
        <v>20562.20160402.04.02.02.12.09.73</v>
      </c>
    </row>
    <row r="1220" spans="1:10" x14ac:dyDescent="0.25">
      <c r="A1220" s="20">
        <v>20563</v>
      </c>
      <c r="B1220" s="21">
        <v>42977</v>
      </c>
      <c r="C1220" s="22">
        <f ca="1">RANDBETWEEN(1,COUNTA(p_vendedores[Cod Vend]))</f>
        <v>9</v>
      </c>
      <c r="D1220" s="22">
        <f ca="1">RANDBETWEEN(1,COUNTA(p_gerentes[Gerente]))</f>
        <v>3</v>
      </c>
      <c r="E1220" s="22">
        <f ca="1">RANDBETWEEN(1,COUNTA(p_matriz[Cod Matriz]))</f>
        <v>2</v>
      </c>
      <c r="F1220" s="22">
        <f ca="1">RANDBETWEEN(1,COUNTA(Tabela7[Cód Cidade]))</f>
        <v>10</v>
      </c>
      <c r="G1220" s="22">
        <f ca="1">RANDBETWEEN(1,COUNTA(p_produtos[Cod Prod]))</f>
        <v>4</v>
      </c>
      <c r="H1220" s="23">
        <v>68</v>
      </c>
      <c r="J1220" s="5" t="str">
        <f ca="1">A1220&amp;"."&amp;YEAR(Dados!$B1220)&amp;TEXT(MONTH(Dados!$B1220),"00")&amp;TEXT(DAY(Dados!$B1220),"00")&amp;"."&amp;TEXT(C1220,"00")&amp;"."&amp;TEXT(D1220,"00")&amp;"."&amp;TEXT(E1220,"00")&amp;"."&amp;TEXT(F1220,"00")&amp;"."&amp;TEXT(G1220,"00")&amp;"."&amp;TEXT(H1220,"00")</f>
        <v>20563.20170830.09.03.02.10.04.68</v>
      </c>
    </row>
    <row r="1221" spans="1:10" x14ac:dyDescent="0.25">
      <c r="A1221" s="24">
        <v>20564</v>
      </c>
      <c r="B1221" s="25">
        <v>42983</v>
      </c>
      <c r="C1221" s="26">
        <f ca="1">RANDBETWEEN(1,COUNTA(p_vendedores[Cod Vend]))</f>
        <v>3</v>
      </c>
      <c r="D1221" s="26">
        <f ca="1">RANDBETWEEN(1,COUNTA(p_gerentes[Gerente]))</f>
        <v>2</v>
      </c>
      <c r="E1221" s="26">
        <f ca="1">RANDBETWEEN(1,COUNTA(p_matriz[Cod Matriz]))</f>
        <v>4</v>
      </c>
      <c r="F1221" s="26">
        <f ca="1">RANDBETWEEN(1,COUNTA(Tabela7[Cód Cidade]))</f>
        <v>14</v>
      </c>
      <c r="G1221" s="26">
        <f ca="1">RANDBETWEEN(1,COUNTA(p_produtos[Cod Prod]))</f>
        <v>3</v>
      </c>
      <c r="H1221" s="10">
        <v>65</v>
      </c>
      <c r="J1221" s="5" t="str">
        <f ca="1">A1221&amp;"."&amp;YEAR(Dados!$B1221)&amp;TEXT(MONTH(Dados!$B1221),"00")&amp;TEXT(DAY(Dados!$B1221),"00")&amp;"."&amp;TEXT(C1221,"00")&amp;"."&amp;TEXT(D1221,"00")&amp;"."&amp;TEXT(E1221,"00")&amp;"."&amp;TEXT(F1221,"00")&amp;"."&amp;TEXT(G1221,"00")&amp;"."&amp;TEXT(H1221,"00")</f>
        <v>20564.20170905.03.02.04.14.03.65</v>
      </c>
    </row>
    <row r="1222" spans="1:10" x14ac:dyDescent="0.25">
      <c r="A1222" s="20">
        <v>20565</v>
      </c>
      <c r="B1222" s="21">
        <v>41438</v>
      </c>
      <c r="C1222" s="22">
        <f ca="1">RANDBETWEEN(1,COUNTA(p_vendedores[Cod Vend]))</f>
        <v>5</v>
      </c>
      <c r="D1222" s="22">
        <f ca="1">RANDBETWEEN(1,COUNTA(p_gerentes[Gerente]))</f>
        <v>3</v>
      </c>
      <c r="E1222" s="22">
        <f ca="1">RANDBETWEEN(1,COUNTA(p_matriz[Cod Matriz]))</f>
        <v>3</v>
      </c>
      <c r="F1222" s="22">
        <f ca="1">RANDBETWEEN(1,COUNTA(Tabela7[Cód Cidade]))</f>
        <v>15</v>
      </c>
      <c r="G1222" s="22">
        <f ca="1">RANDBETWEEN(1,COUNTA(p_produtos[Cod Prod]))</f>
        <v>7</v>
      </c>
      <c r="H1222" s="23">
        <v>30</v>
      </c>
      <c r="J1222" s="5" t="str">
        <f ca="1">A1222&amp;"."&amp;YEAR(Dados!$B1222)&amp;TEXT(MONTH(Dados!$B1222),"00")&amp;TEXT(DAY(Dados!$B1222),"00")&amp;"."&amp;TEXT(C1222,"00")&amp;"."&amp;TEXT(D1222,"00")&amp;"."&amp;TEXT(E1222,"00")&amp;"."&amp;TEXT(F1222,"00")&amp;"."&amp;TEXT(G1222,"00")&amp;"."&amp;TEXT(H1222,"00")</f>
        <v>20565.20130613.05.03.03.15.07.30</v>
      </c>
    </row>
    <row r="1223" spans="1:10" x14ac:dyDescent="0.25">
      <c r="A1223" s="24">
        <v>20566</v>
      </c>
      <c r="B1223" s="25">
        <v>42188</v>
      </c>
      <c r="C1223" s="26">
        <f ca="1">RANDBETWEEN(1,COUNTA(p_vendedores[Cod Vend]))</f>
        <v>6</v>
      </c>
      <c r="D1223" s="26">
        <f ca="1">RANDBETWEEN(1,COUNTA(p_gerentes[Gerente]))</f>
        <v>2</v>
      </c>
      <c r="E1223" s="26">
        <f ca="1">RANDBETWEEN(1,COUNTA(p_matriz[Cod Matriz]))</f>
        <v>1</v>
      </c>
      <c r="F1223" s="26">
        <f ca="1">RANDBETWEEN(1,COUNTA(Tabela7[Cód Cidade]))</f>
        <v>1</v>
      </c>
      <c r="G1223" s="26">
        <f ca="1">RANDBETWEEN(1,COUNTA(p_produtos[Cod Prod]))</f>
        <v>4</v>
      </c>
      <c r="H1223" s="10">
        <v>72</v>
      </c>
      <c r="J1223" s="5" t="str">
        <f ca="1">A1223&amp;"."&amp;YEAR(Dados!$B1223)&amp;TEXT(MONTH(Dados!$B1223),"00")&amp;TEXT(DAY(Dados!$B1223),"00")&amp;"."&amp;TEXT(C1223,"00")&amp;"."&amp;TEXT(D1223,"00")&amp;"."&amp;TEXT(E1223,"00")&amp;"."&amp;TEXT(F1223,"00")&amp;"."&amp;TEXT(G1223,"00")&amp;"."&amp;TEXT(H1223,"00")</f>
        <v>20566.20150703.06.02.01.01.04.72</v>
      </c>
    </row>
    <row r="1224" spans="1:10" x14ac:dyDescent="0.25">
      <c r="A1224" s="20">
        <v>20567</v>
      </c>
      <c r="B1224" s="21">
        <v>42344</v>
      </c>
      <c r="C1224" s="22">
        <f ca="1">RANDBETWEEN(1,COUNTA(p_vendedores[Cod Vend]))</f>
        <v>8</v>
      </c>
      <c r="D1224" s="22">
        <f ca="1">RANDBETWEEN(1,COUNTA(p_gerentes[Gerente]))</f>
        <v>1</v>
      </c>
      <c r="E1224" s="22">
        <f ca="1">RANDBETWEEN(1,COUNTA(p_matriz[Cod Matriz]))</f>
        <v>2</v>
      </c>
      <c r="F1224" s="22">
        <f ca="1">RANDBETWEEN(1,COUNTA(Tabela7[Cód Cidade]))</f>
        <v>5</v>
      </c>
      <c r="G1224" s="22">
        <f ca="1">RANDBETWEEN(1,COUNTA(p_produtos[Cod Prod]))</f>
        <v>9</v>
      </c>
      <c r="H1224" s="23">
        <v>44</v>
      </c>
      <c r="J1224" s="5" t="str">
        <f ca="1">A1224&amp;"."&amp;YEAR(Dados!$B1224)&amp;TEXT(MONTH(Dados!$B1224),"00")&amp;TEXT(DAY(Dados!$B1224),"00")&amp;"."&amp;TEXT(C1224,"00")&amp;"."&amp;TEXT(D1224,"00")&amp;"."&amp;TEXT(E1224,"00")&amp;"."&amp;TEXT(F1224,"00")&amp;"."&amp;TEXT(G1224,"00")&amp;"."&amp;TEXT(H1224,"00")</f>
        <v>20567.20151206.08.01.02.05.09.44</v>
      </c>
    </row>
    <row r="1225" spans="1:10" x14ac:dyDescent="0.25">
      <c r="A1225" s="24">
        <v>20568</v>
      </c>
      <c r="B1225" s="25">
        <v>42106</v>
      </c>
      <c r="C1225" s="26">
        <f ca="1">RANDBETWEEN(1,COUNTA(p_vendedores[Cod Vend]))</f>
        <v>8</v>
      </c>
      <c r="D1225" s="26">
        <f ca="1">RANDBETWEEN(1,COUNTA(p_gerentes[Gerente]))</f>
        <v>2</v>
      </c>
      <c r="E1225" s="26">
        <f ca="1">RANDBETWEEN(1,COUNTA(p_matriz[Cod Matriz]))</f>
        <v>2</v>
      </c>
      <c r="F1225" s="26">
        <f ca="1">RANDBETWEEN(1,COUNTA(Tabela7[Cód Cidade]))</f>
        <v>15</v>
      </c>
      <c r="G1225" s="26">
        <f ca="1">RANDBETWEEN(1,COUNTA(p_produtos[Cod Prod]))</f>
        <v>1</v>
      </c>
      <c r="H1225" s="10">
        <v>30</v>
      </c>
      <c r="J1225" s="5" t="str">
        <f ca="1">A1225&amp;"."&amp;YEAR(Dados!$B1225)&amp;TEXT(MONTH(Dados!$B1225),"00")&amp;TEXT(DAY(Dados!$B1225),"00")&amp;"."&amp;TEXT(C1225,"00")&amp;"."&amp;TEXT(D1225,"00")&amp;"."&amp;TEXT(E1225,"00")&amp;"."&amp;TEXT(F1225,"00")&amp;"."&amp;TEXT(G1225,"00")&amp;"."&amp;TEXT(H1225,"00")</f>
        <v>20568.20150412.08.02.02.15.01.30</v>
      </c>
    </row>
    <row r="1226" spans="1:10" x14ac:dyDescent="0.25">
      <c r="A1226" s="20">
        <v>20569</v>
      </c>
      <c r="B1226" s="21">
        <v>41940</v>
      </c>
      <c r="C1226" s="22">
        <f ca="1">RANDBETWEEN(1,COUNTA(p_vendedores[Cod Vend]))</f>
        <v>8</v>
      </c>
      <c r="D1226" s="22">
        <f ca="1">RANDBETWEEN(1,COUNTA(p_gerentes[Gerente]))</f>
        <v>2</v>
      </c>
      <c r="E1226" s="22">
        <f ca="1">RANDBETWEEN(1,COUNTA(p_matriz[Cod Matriz]))</f>
        <v>1</v>
      </c>
      <c r="F1226" s="22">
        <f ca="1">RANDBETWEEN(1,COUNTA(Tabela7[Cód Cidade]))</f>
        <v>10</v>
      </c>
      <c r="G1226" s="22">
        <f ca="1">RANDBETWEEN(1,COUNTA(p_produtos[Cod Prod]))</f>
        <v>4</v>
      </c>
      <c r="H1226" s="23">
        <v>47</v>
      </c>
      <c r="J1226" s="5" t="str">
        <f ca="1">A1226&amp;"."&amp;YEAR(Dados!$B1226)&amp;TEXT(MONTH(Dados!$B1226),"00")&amp;TEXT(DAY(Dados!$B1226),"00")&amp;"."&amp;TEXT(C1226,"00")&amp;"."&amp;TEXT(D1226,"00")&amp;"."&amp;TEXT(E1226,"00")&amp;"."&amp;TEXT(F1226,"00")&amp;"."&amp;TEXT(G1226,"00")&amp;"."&amp;TEXT(H1226,"00")</f>
        <v>20569.20141028.08.02.01.10.04.47</v>
      </c>
    </row>
    <row r="1227" spans="1:10" x14ac:dyDescent="0.25">
      <c r="A1227" s="24">
        <v>20570</v>
      </c>
      <c r="B1227" s="25">
        <v>42544</v>
      </c>
      <c r="C1227" s="26">
        <f ca="1">RANDBETWEEN(1,COUNTA(p_vendedores[Cod Vend]))</f>
        <v>1</v>
      </c>
      <c r="D1227" s="26">
        <f ca="1">RANDBETWEEN(1,COUNTA(p_gerentes[Gerente]))</f>
        <v>3</v>
      </c>
      <c r="E1227" s="26">
        <f ca="1">RANDBETWEEN(1,COUNTA(p_matriz[Cod Matriz]))</f>
        <v>4</v>
      </c>
      <c r="F1227" s="26">
        <f ca="1">RANDBETWEEN(1,COUNTA(Tabela7[Cód Cidade]))</f>
        <v>6</v>
      </c>
      <c r="G1227" s="26">
        <f ca="1">RANDBETWEEN(1,COUNTA(p_produtos[Cod Prod]))</f>
        <v>7</v>
      </c>
      <c r="H1227" s="10">
        <v>41</v>
      </c>
      <c r="J1227" s="5" t="str">
        <f ca="1">A1227&amp;"."&amp;YEAR(Dados!$B1227)&amp;TEXT(MONTH(Dados!$B1227),"00")&amp;TEXT(DAY(Dados!$B1227),"00")&amp;"."&amp;TEXT(C1227,"00")&amp;"."&amp;TEXT(D1227,"00")&amp;"."&amp;TEXT(E1227,"00")&amp;"."&amp;TEXT(F1227,"00")&amp;"."&amp;TEXT(G1227,"00")&amp;"."&amp;TEXT(H1227,"00")</f>
        <v>20570.20160623.01.03.04.06.07.41</v>
      </c>
    </row>
    <row r="1228" spans="1:10" x14ac:dyDescent="0.25">
      <c r="A1228" s="20">
        <v>20571</v>
      </c>
      <c r="B1228" s="21">
        <v>41382</v>
      </c>
      <c r="C1228" s="22">
        <f ca="1">RANDBETWEEN(1,COUNTA(p_vendedores[Cod Vend]))</f>
        <v>4</v>
      </c>
      <c r="D1228" s="22">
        <f ca="1">RANDBETWEEN(1,COUNTA(p_gerentes[Gerente]))</f>
        <v>3</v>
      </c>
      <c r="E1228" s="22">
        <f ca="1">RANDBETWEEN(1,COUNTA(p_matriz[Cod Matriz]))</f>
        <v>2</v>
      </c>
      <c r="F1228" s="22">
        <f ca="1">RANDBETWEEN(1,COUNTA(Tabela7[Cód Cidade]))</f>
        <v>18</v>
      </c>
      <c r="G1228" s="22">
        <f ca="1">RANDBETWEEN(1,COUNTA(p_produtos[Cod Prod]))</f>
        <v>1</v>
      </c>
      <c r="H1228" s="23">
        <v>69</v>
      </c>
      <c r="J1228" s="5" t="str">
        <f ca="1">A1228&amp;"."&amp;YEAR(Dados!$B1228)&amp;TEXT(MONTH(Dados!$B1228),"00")&amp;TEXT(DAY(Dados!$B1228),"00")&amp;"."&amp;TEXT(C1228,"00")&amp;"."&amp;TEXT(D1228,"00")&amp;"."&amp;TEXT(E1228,"00")&amp;"."&amp;TEXT(F1228,"00")&amp;"."&amp;TEXT(G1228,"00")&amp;"."&amp;TEXT(H1228,"00")</f>
        <v>20571.20130418.04.03.02.18.01.69</v>
      </c>
    </row>
    <row r="1229" spans="1:10" x14ac:dyDescent="0.25">
      <c r="A1229" s="24">
        <v>20572</v>
      </c>
      <c r="B1229" s="25">
        <v>41742</v>
      </c>
      <c r="C1229" s="26">
        <f ca="1">RANDBETWEEN(1,COUNTA(p_vendedores[Cod Vend]))</f>
        <v>9</v>
      </c>
      <c r="D1229" s="26">
        <f ca="1">RANDBETWEEN(1,COUNTA(p_gerentes[Gerente]))</f>
        <v>2</v>
      </c>
      <c r="E1229" s="26">
        <f ca="1">RANDBETWEEN(1,COUNTA(p_matriz[Cod Matriz]))</f>
        <v>4</v>
      </c>
      <c r="F1229" s="26">
        <f ca="1">RANDBETWEEN(1,COUNTA(Tabela7[Cód Cidade]))</f>
        <v>7</v>
      </c>
      <c r="G1229" s="26">
        <f ca="1">RANDBETWEEN(1,COUNTA(p_produtos[Cod Prod]))</f>
        <v>6</v>
      </c>
      <c r="H1229" s="10">
        <v>12</v>
      </c>
      <c r="J1229" s="5" t="str">
        <f ca="1">A1229&amp;"."&amp;YEAR(Dados!$B1229)&amp;TEXT(MONTH(Dados!$B1229),"00")&amp;TEXT(DAY(Dados!$B1229),"00")&amp;"."&amp;TEXT(C1229,"00")&amp;"."&amp;TEXT(D1229,"00")&amp;"."&amp;TEXT(E1229,"00")&amp;"."&amp;TEXT(F1229,"00")&amp;"."&amp;TEXT(G1229,"00")&amp;"."&amp;TEXT(H1229,"00")</f>
        <v>20572.20140413.09.02.04.07.06.12</v>
      </c>
    </row>
    <row r="1230" spans="1:10" x14ac:dyDescent="0.25">
      <c r="A1230" s="20">
        <v>20573</v>
      </c>
      <c r="B1230" s="21">
        <v>42049</v>
      </c>
      <c r="C1230" s="22">
        <f ca="1">RANDBETWEEN(1,COUNTA(p_vendedores[Cod Vend]))</f>
        <v>9</v>
      </c>
      <c r="D1230" s="22">
        <f ca="1">RANDBETWEEN(1,COUNTA(p_gerentes[Gerente]))</f>
        <v>3</v>
      </c>
      <c r="E1230" s="22">
        <f ca="1">RANDBETWEEN(1,COUNTA(p_matriz[Cod Matriz]))</f>
        <v>1</v>
      </c>
      <c r="F1230" s="22">
        <f ca="1">RANDBETWEEN(1,COUNTA(Tabela7[Cód Cidade]))</f>
        <v>13</v>
      </c>
      <c r="G1230" s="22">
        <f ca="1">RANDBETWEEN(1,COUNTA(p_produtos[Cod Prod]))</f>
        <v>2</v>
      </c>
      <c r="H1230" s="23">
        <v>83</v>
      </c>
      <c r="J1230" s="5" t="str">
        <f ca="1">A1230&amp;"."&amp;YEAR(Dados!$B1230)&amp;TEXT(MONTH(Dados!$B1230),"00")&amp;TEXT(DAY(Dados!$B1230),"00")&amp;"."&amp;TEXT(C1230,"00")&amp;"."&amp;TEXT(D1230,"00")&amp;"."&amp;TEXT(E1230,"00")&amp;"."&amp;TEXT(F1230,"00")&amp;"."&amp;TEXT(G1230,"00")&amp;"."&amp;TEXT(H1230,"00")</f>
        <v>20573.20150214.09.03.01.13.02.83</v>
      </c>
    </row>
    <row r="1231" spans="1:10" x14ac:dyDescent="0.25">
      <c r="A1231" s="24">
        <v>20574</v>
      </c>
      <c r="B1231" s="25">
        <v>42433</v>
      </c>
      <c r="C1231" s="26">
        <f ca="1">RANDBETWEEN(1,COUNTA(p_vendedores[Cod Vend]))</f>
        <v>3</v>
      </c>
      <c r="D1231" s="26">
        <f ca="1">RANDBETWEEN(1,COUNTA(p_gerentes[Gerente]))</f>
        <v>1</v>
      </c>
      <c r="E1231" s="26">
        <f ca="1">RANDBETWEEN(1,COUNTA(p_matriz[Cod Matriz]))</f>
        <v>4</v>
      </c>
      <c r="F1231" s="26">
        <f ca="1">RANDBETWEEN(1,COUNTA(Tabela7[Cód Cidade]))</f>
        <v>12</v>
      </c>
      <c r="G1231" s="26">
        <f ca="1">RANDBETWEEN(1,COUNTA(p_produtos[Cod Prod]))</f>
        <v>9</v>
      </c>
      <c r="H1231" s="10">
        <v>53</v>
      </c>
      <c r="J1231" s="5" t="str">
        <f ca="1">A1231&amp;"."&amp;YEAR(Dados!$B1231)&amp;TEXT(MONTH(Dados!$B1231),"00")&amp;TEXT(DAY(Dados!$B1231),"00")&amp;"."&amp;TEXT(C1231,"00")&amp;"."&amp;TEXT(D1231,"00")&amp;"."&amp;TEXT(E1231,"00")&amp;"."&amp;TEXT(F1231,"00")&amp;"."&amp;TEXT(G1231,"00")&amp;"."&amp;TEXT(H1231,"00")</f>
        <v>20574.20160304.03.01.04.12.09.53</v>
      </c>
    </row>
    <row r="1232" spans="1:10" x14ac:dyDescent="0.25">
      <c r="A1232" s="20">
        <v>20575</v>
      </c>
      <c r="B1232" s="21">
        <v>42319</v>
      </c>
      <c r="C1232" s="22">
        <f ca="1">RANDBETWEEN(1,COUNTA(p_vendedores[Cod Vend]))</f>
        <v>4</v>
      </c>
      <c r="D1232" s="22">
        <f ca="1">RANDBETWEEN(1,COUNTA(p_gerentes[Gerente]))</f>
        <v>1</v>
      </c>
      <c r="E1232" s="22">
        <f ca="1">RANDBETWEEN(1,COUNTA(p_matriz[Cod Matriz]))</f>
        <v>3</v>
      </c>
      <c r="F1232" s="22">
        <f ca="1">RANDBETWEEN(1,COUNTA(Tabela7[Cód Cidade]))</f>
        <v>9</v>
      </c>
      <c r="G1232" s="22">
        <f ca="1">RANDBETWEEN(1,COUNTA(p_produtos[Cod Prod]))</f>
        <v>3</v>
      </c>
      <c r="H1232" s="23">
        <v>62</v>
      </c>
      <c r="J1232" s="5" t="str">
        <f ca="1">A1232&amp;"."&amp;YEAR(Dados!$B1232)&amp;TEXT(MONTH(Dados!$B1232),"00")&amp;TEXT(DAY(Dados!$B1232),"00")&amp;"."&amp;TEXT(C1232,"00")&amp;"."&amp;TEXT(D1232,"00")&amp;"."&amp;TEXT(E1232,"00")&amp;"."&amp;TEXT(F1232,"00")&amp;"."&amp;TEXT(G1232,"00")&amp;"."&amp;TEXT(H1232,"00")</f>
        <v>20575.20151111.04.01.03.09.03.62</v>
      </c>
    </row>
    <row r="1233" spans="1:10" x14ac:dyDescent="0.25">
      <c r="A1233" s="24">
        <v>20576</v>
      </c>
      <c r="B1233" s="25">
        <v>42271</v>
      </c>
      <c r="C1233" s="26">
        <f ca="1">RANDBETWEEN(1,COUNTA(p_vendedores[Cod Vend]))</f>
        <v>4</v>
      </c>
      <c r="D1233" s="26">
        <f ca="1">RANDBETWEEN(1,COUNTA(p_gerentes[Gerente]))</f>
        <v>2</v>
      </c>
      <c r="E1233" s="26">
        <f ca="1">RANDBETWEEN(1,COUNTA(p_matriz[Cod Matriz]))</f>
        <v>3</v>
      </c>
      <c r="F1233" s="26">
        <f ca="1">RANDBETWEEN(1,COUNTA(Tabela7[Cód Cidade]))</f>
        <v>19</v>
      </c>
      <c r="G1233" s="26">
        <f ca="1">RANDBETWEEN(1,COUNTA(p_produtos[Cod Prod]))</f>
        <v>9</v>
      </c>
      <c r="H1233" s="10">
        <v>42</v>
      </c>
      <c r="J1233" s="5" t="str">
        <f ca="1">A1233&amp;"."&amp;YEAR(Dados!$B1233)&amp;TEXT(MONTH(Dados!$B1233),"00")&amp;TEXT(DAY(Dados!$B1233),"00")&amp;"."&amp;TEXT(C1233,"00")&amp;"."&amp;TEXT(D1233,"00")&amp;"."&amp;TEXT(E1233,"00")&amp;"."&amp;TEXT(F1233,"00")&amp;"."&amp;TEXT(G1233,"00")&amp;"."&amp;TEXT(H1233,"00")</f>
        <v>20576.20150924.04.02.03.19.09.42</v>
      </c>
    </row>
    <row r="1234" spans="1:10" x14ac:dyDescent="0.25">
      <c r="A1234" s="20">
        <v>20577</v>
      </c>
      <c r="B1234" s="21">
        <v>42072</v>
      </c>
      <c r="C1234" s="22">
        <f ca="1">RANDBETWEEN(1,COUNTA(p_vendedores[Cod Vend]))</f>
        <v>10</v>
      </c>
      <c r="D1234" s="22">
        <f ca="1">RANDBETWEEN(1,COUNTA(p_gerentes[Gerente]))</f>
        <v>1</v>
      </c>
      <c r="E1234" s="22">
        <f ca="1">RANDBETWEEN(1,COUNTA(p_matriz[Cod Matriz]))</f>
        <v>2</v>
      </c>
      <c r="F1234" s="22">
        <f ca="1">RANDBETWEEN(1,COUNTA(Tabela7[Cód Cidade]))</f>
        <v>5</v>
      </c>
      <c r="G1234" s="22">
        <f ca="1">RANDBETWEEN(1,COUNTA(p_produtos[Cod Prod]))</f>
        <v>9</v>
      </c>
      <c r="H1234" s="23">
        <v>37</v>
      </c>
      <c r="J1234" s="5" t="str">
        <f ca="1">A1234&amp;"."&amp;YEAR(Dados!$B1234)&amp;TEXT(MONTH(Dados!$B1234),"00")&amp;TEXT(DAY(Dados!$B1234),"00")&amp;"."&amp;TEXT(C1234,"00")&amp;"."&amp;TEXT(D1234,"00")&amp;"."&amp;TEXT(E1234,"00")&amp;"."&amp;TEXT(F1234,"00")&amp;"."&amp;TEXT(G1234,"00")&amp;"."&amp;TEXT(H1234,"00")</f>
        <v>20577.20150309.10.01.02.05.09.37</v>
      </c>
    </row>
    <row r="1235" spans="1:10" x14ac:dyDescent="0.25">
      <c r="A1235" s="24">
        <v>20578</v>
      </c>
      <c r="B1235" s="25">
        <v>41786</v>
      </c>
      <c r="C1235" s="26">
        <f ca="1">RANDBETWEEN(1,COUNTA(p_vendedores[Cod Vend]))</f>
        <v>5</v>
      </c>
      <c r="D1235" s="26">
        <f ca="1">RANDBETWEEN(1,COUNTA(p_gerentes[Gerente]))</f>
        <v>1</v>
      </c>
      <c r="E1235" s="26">
        <f ca="1">RANDBETWEEN(1,COUNTA(p_matriz[Cod Matriz]))</f>
        <v>1</v>
      </c>
      <c r="F1235" s="26">
        <f ca="1">RANDBETWEEN(1,COUNTA(Tabela7[Cód Cidade]))</f>
        <v>2</v>
      </c>
      <c r="G1235" s="26">
        <f ca="1">RANDBETWEEN(1,COUNTA(p_produtos[Cod Prod]))</f>
        <v>7</v>
      </c>
      <c r="H1235" s="10">
        <v>77</v>
      </c>
      <c r="J1235" s="5" t="str">
        <f ca="1">A1235&amp;"."&amp;YEAR(Dados!$B1235)&amp;TEXT(MONTH(Dados!$B1235),"00")&amp;TEXT(DAY(Dados!$B1235),"00")&amp;"."&amp;TEXT(C1235,"00")&amp;"."&amp;TEXT(D1235,"00")&amp;"."&amp;TEXT(E1235,"00")&amp;"."&amp;TEXT(F1235,"00")&amp;"."&amp;TEXT(G1235,"00")&amp;"."&amp;TEXT(H1235,"00")</f>
        <v>20578.20140527.05.01.01.02.07.77</v>
      </c>
    </row>
    <row r="1236" spans="1:10" x14ac:dyDescent="0.25">
      <c r="A1236" s="20">
        <v>20579</v>
      </c>
      <c r="B1236" s="21">
        <v>42300</v>
      </c>
      <c r="C1236" s="22">
        <f ca="1">RANDBETWEEN(1,COUNTA(p_vendedores[Cod Vend]))</f>
        <v>7</v>
      </c>
      <c r="D1236" s="22">
        <f ca="1">RANDBETWEEN(1,COUNTA(p_gerentes[Gerente]))</f>
        <v>1</v>
      </c>
      <c r="E1236" s="22">
        <f ca="1">RANDBETWEEN(1,COUNTA(p_matriz[Cod Matriz]))</f>
        <v>2</v>
      </c>
      <c r="F1236" s="22">
        <f ca="1">RANDBETWEEN(1,COUNTA(Tabela7[Cód Cidade]))</f>
        <v>14</v>
      </c>
      <c r="G1236" s="22">
        <f ca="1">RANDBETWEEN(1,COUNTA(p_produtos[Cod Prod]))</f>
        <v>2</v>
      </c>
      <c r="H1236" s="23">
        <v>64</v>
      </c>
      <c r="J1236" s="5" t="str">
        <f ca="1">A1236&amp;"."&amp;YEAR(Dados!$B1236)&amp;TEXT(MONTH(Dados!$B1236),"00")&amp;TEXT(DAY(Dados!$B1236),"00")&amp;"."&amp;TEXT(C1236,"00")&amp;"."&amp;TEXT(D1236,"00")&amp;"."&amp;TEXT(E1236,"00")&amp;"."&amp;TEXT(F1236,"00")&amp;"."&amp;TEXT(G1236,"00")&amp;"."&amp;TEXT(H1236,"00")</f>
        <v>20579.20151023.07.01.02.14.02.64</v>
      </c>
    </row>
    <row r="1237" spans="1:10" x14ac:dyDescent="0.25">
      <c r="A1237" s="24">
        <v>20580</v>
      </c>
      <c r="B1237" s="25">
        <v>41650</v>
      </c>
      <c r="C1237" s="26">
        <f ca="1">RANDBETWEEN(1,COUNTA(p_vendedores[Cod Vend]))</f>
        <v>2</v>
      </c>
      <c r="D1237" s="26">
        <f ca="1">RANDBETWEEN(1,COUNTA(p_gerentes[Gerente]))</f>
        <v>1</v>
      </c>
      <c r="E1237" s="26">
        <f ca="1">RANDBETWEEN(1,COUNTA(p_matriz[Cod Matriz]))</f>
        <v>4</v>
      </c>
      <c r="F1237" s="26">
        <f ca="1">RANDBETWEEN(1,COUNTA(Tabela7[Cód Cidade]))</f>
        <v>12</v>
      </c>
      <c r="G1237" s="26">
        <f ca="1">RANDBETWEEN(1,COUNTA(p_produtos[Cod Prod]))</f>
        <v>9</v>
      </c>
      <c r="H1237" s="10">
        <v>47</v>
      </c>
      <c r="J1237" s="5" t="str">
        <f ca="1">A1237&amp;"."&amp;YEAR(Dados!$B1237)&amp;TEXT(MONTH(Dados!$B1237),"00")&amp;TEXT(DAY(Dados!$B1237),"00")&amp;"."&amp;TEXT(C1237,"00")&amp;"."&amp;TEXT(D1237,"00")&amp;"."&amp;TEXT(E1237,"00")&amp;"."&amp;TEXT(F1237,"00")&amp;"."&amp;TEXT(G1237,"00")&amp;"."&amp;TEXT(H1237,"00")</f>
        <v>20580.20140111.02.01.04.12.09.47</v>
      </c>
    </row>
    <row r="1238" spans="1:10" x14ac:dyDescent="0.25">
      <c r="A1238" s="20">
        <v>20581</v>
      </c>
      <c r="B1238" s="21">
        <v>42507</v>
      </c>
      <c r="C1238" s="22">
        <f ca="1">RANDBETWEEN(1,COUNTA(p_vendedores[Cod Vend]))</f>
        <v>4</v>
      </c>
      <c r="D1238" s="22">
        <f ca="1">RANDBETWEEN(1,COUNTA(p_gerentes[Gerente]))</f>
        <v>2</v>
      </c>
      <c r="E1238" s="22">
        <f ca="1">RANDBETWEEN(1,COUNTA(p_matriz[Cod Matriz]))</f>
        <v>1</v>
      </c>
      <c r="F1238" s="22">
        <f ca="1">RANDBETWEEN(1,COUNTA(Tabela7[Cód Cidade]))</f>
        <v>17</v>
      </c>
      <c r="G1238" s="22">
        <f ca="1">RANDBETWEEN(1,COUNTA(p_produtos[Cod Prod]))</f>
        <v>8</v>
      </c>
      <c r="H1238" s="23">
        <v>77</v>
      </c>
      <c r="J1238" s="5" t="str">
        <f ca="1">A1238&amp;"."&amp;YEAR(Dados!$B1238)&amp;TEXT(MONTH(Dados!$B1238),"00")&amp;TEXT(DAY(Dados!$B1238),"00")&amp;"."&amp;TEXT(C1238,"00")&amp;"."&amp;TEXT(D1238,"00")&amp;"."&amp;TEXT(E1238,"00")&amp;"."&amp;TEXT(F1238,"00")&amp;"."&amp;TEXT(G1238,"00")&amp;"."&amp;TEXT(H1238,"00")</f>
        <v>20581.20160517.04.02.01.17.08.77</v>
      </c>
    </row>
    <row r="1239" spans="1:10" x14ac:dyDescent="0.25">
      <c r="A1239" s="24">
        <v>20582</v>
      </c>
      <c r="B1239" s="25">
        <v>41467</v>
      </c>
      <c r="C1239" s="26">
        <f ca="1">RANDBETWEEN(1,COUNTA(p_vendedores[Cod Vend]))</f>
        <v>8</v>
      </c>
      <c r="D1239" s="26">
        <f ca="1">RANDBETWEEN(1,COUNTA(p_gerentes[Gerente]))</f>
        <v>2</v>
      </c>
      <c r="E1239" s="26">
        <f ca="1">RANDBETWEEN(1,COUNTA(p_matriz[Cod Matriz]))</f>
        <v>4</v>
      </c>
      <c r="F1239" s="26">
        <f ca="1">RANDBETWEEN(1,COUNTA(Tabela7[Cód Cidade]))</f>
        <v>14</v>
      </c>
      <c r="G1239" s="26">
        <f ca="1">RANDBETWEEN(1,COUNTA(p_produtos[Cod Prod]))</f>
        <v>9</v>
      </c>
      <c r="H1239" s="10">
        <v>64</v>
      </c>
      <c r="J1239" s="5" t="str">
        <f ca="1">A1239&amp;"."&amp;YEAR(Dados!$B1239)&amp;TEXT(MONTH(Dados!$B1239),"00")&amp;TEXT(DAY(Dados!$B1239),"00")&amp;"."&amp;TEXT(C1239,"00")&amp;"."&amp;TEXT(D1239,"00")&amp;"."&amp;TEXT(E1239,"00")&amp;"."&amp;TEXT(F1239,"00")&amp;"."&amp;TEXT(G1239,"00")&amp;"."&amp;TEXT(H1239,"00")</f>
        <v>20582.20130712.08.02.04.14.09.64</v>
      </c>
    </row>
    <row r="1240" spans="1:10" x14ac:dyDescent="0.25">
      <c r="A1240" s="20">
        <v>20583</v>
      </c>
      <c r="B1240" s="21">
        <v>42888</v>
      </c>
      <c r="C1240" s="22">
        <f ca="1">RANDBETWEEN(1,COUNTA(p_vendedores[Cod Vend]))</f>
        <v>10</v>
      </c>
      <c r="D1240" s="22">
        <f ca="1">RANDBETWEEN(1,COUNTA(p_gerentes[Gerente]))</f>
        <v>2</v>
      </c>
      <c r="E1240" s="22">
        <f ca="1">RANDBETWEEN(1,COUNTA(p_matriz[Cod Matriz]))</f>
        <v>3</v>
      </c>
      <c r="F1240" s="22">
        <f ca="1">RANDBETWEEN(1,COUNTA(Tabela7[Cód Cidade]))</f>
        <v>18</v>
      </c>
      <c r="G1240" s="22">
        <f ca="1">RANDBETWEEN(1,COUNTA(p_produtos[Cod Prod]))</f>
        <v>1</v>
      </c>
      <c r="H1240" s="23">
        <v>22</v>
      </c>
      <c r="J1240" s="5" t="str">
        <f ca="1">A1240&amp;"."&amp;YEAR(Dados!$B1240)&amp;TEXT(MONTH(Dados!$B1240),"00")&amp;TEXT(DAY(Dados!$B1240),"00")&amp;"."&amp;TEXT(C1240,"00")&amp;"."&amp;TEXT(D1240,"00")&amp;"."&amp;TEXT(E1240,"00")&amp;"."&amp;TEXT(F1240,"00")&amp;"."&amp;TEXT(G1240,"00")&amp;"."&amp;TEXT(H1240,"00")</f>
        <v>20583.20170602.10.02.03.18.01.22</v>
      </c>
    </row>
    <row r="1241" spans="1:10" x14ac:dyDescent="0.25">
      <c r="A1241" s="24">
        <v>20584</v>
      </c>
      <c r="B1241" s="25">
        <v>41900</v>
      </c>
      <c r="C1241" s="26">
        <f ca="1">RANDBETWEEN(1,COUNTA(p_vendedores[Cod Vend]))</f>
        <v>3</v>
      </c>
      <c r="D1241" s="26">
        <f ca="1">RANDBETWEEN(1,COUNTA(p_gerentes[Gerente]))</f>
        <v>3</v>
      </c>
      <c r="E1241" s="26">
        <f ca="1">RANDBETWEEN(1,COUNTA(p_matriz[Cod Matriz]))</f>
        <v>3</v>
      </c>
      <c r="F1241" s="26">
        <f ca="1">RANDBETWEEN(1,COUNTA(Tabela7[Cód Cidade]))</f>
        <v>8</v>
      </c>
      <c r="G1241" s="26">
        <f ca="1">RANDBETWEEN(1,COUNTA(p_produtos[Cod Prod]))</f>
        <v>5</v>
      </c>
      <c r="H1241" s="10">
        <v>78</v>
      </c>
      <c r="J1241" s="5" t="str">
        <f ca="1">A1241&amp;"."&amp;YEAR(Dados!$B1241)&amp;TEXT(MONTH(Dados!$B1241),"00")&amp;TEXT(DAY(Dados!$B1241),"00")&amp;"."&amp;TEXT(C1241,"00")&amp;"."&amp;TEXT(D1241,"00")&amp;"."&amp;TEXT(E1241,"00")&amp;"."&amp;TEXT(F1241,"00")&amp;"."&amp;TEXT(G1241,"00")&amp;"."&amp;TEXT(H1241,"00")</f>
        <v>20584.20140918.03.03.03.08.05.78</v>
      </c>
    </row>
    <row r="1242" spans="1:10" x14ac:dyDescent="0.25">
      <c r="A1242" s="20">
        <v>20585</v>
      </c>
      <c r="B1242" s="21">
        <v>41887</v>
      </c>
      <c r="C1242" s="22">
        <f ca="1">RANDBETWEEN(1,COUNTA(p_vendedores[Cod Vend]))</f>
        <v>3</v>
      </c>
      <c r="D1242" s="22">
        <f ca="1">RANDBETWEEN(1,COUNTA(p_gerentes[Gerente]))</f>
        <v>3</v>
      </c>
      <c r="E1242" s="22">
        <f ca="1">RANDBETWEEN(1,COUNTA(p_matriz[Cod Matriz]))</f>
        <v>1</v>
      </c>
      <c r="F1242" s="22">
        <f ca="1">RANDBETWEEN(1,COUNTA(Tabela7[Cód Cidade]))</f>
        <v>7</v>
      </c>
      <c r="G1242" s="22">
        <f ca="1">RANDBETWEEN(1,COUNTA(p_produtos[Cod Prod]))</f>
        <v>8</v>
      </c>
      <c r="H1242" s="23">
        <v>62</v>
      </c>
      <c r="J1242" s="5" t="str">
        <f ca="1">A1242&amp;"."&amp;YEAR(Dados!$B1242)&amp;TEXT(MONTH(Dados!$B1242),"00")&amp;TEXT(DAY(Dados!$B1242),"00")&amp;"."&amp;TEXT(C1242,"00")&amp;"."&amp;TEXT(D1242,"00")&amp;"."&amp;TEXT(E1242,"00")&amp;"."&amp;TEXT(F1242,"00")&amp;"."&amp;TEXT(G1242,"00")&amp;"."&amp;TEXT(H1242,"00")</f>
        <v>20585.20140905.03.03.01.07.08.62</v>
      </c>
    </row>
    <row r="1243" spans="1:10" x14ac:dyDescent="0.25">
      <c r="A1243" s="24">
        <v>20586</v>
      </c>
      <c r="B1243" s="25">
        <v>41887</v>
      </c>
      <c r="C1243" s="26">
        <f ca="1">RANDBETWEEN(1,COUNTA(p_vendedores[Cod Vend]))</f>
        <v>5</v>
      </c>
      <c r="D1243" s="26">
        <f ca="1">RANDBETWEEN(1,COUNTA(p_gerentes[Gerente]))</f>
        <v>3</v>
      </c>
      <c r="E1243" s="26">
        <f ca="1">RANDBETWEEN(1,COUNTA(p_matriz[Cod Matriz]))</f>
        <v>1</v>
      </c>
      <c r="F1243" s="26">
        <f ca="1">RANDBETWEEN(1,COUNTA(Tabela7[Cód Cidade]))</f>
        <v>1</v>
      </c>
      <c r="G1243" s="26">
        <f ca="1">RANDBETWEEN(1,COUNTA(p_produtos[Cod Prod]))</f>
        <v>9</v>
      </c>
      <c r="H1243" s="10">
        <v>15</v>
      </c>
      <c r="J1243" s="5" t="str">
        <f ca="1">A1243&amp;"."&amp;YEAR(Dados!$B1243)&amp;TEXT(MONTH(Dados!$B1243),"00")&amp;TEXT(DAY(Dados!$B1243),"00")&amp;"."&amp;TEXT(C1243,"00")&amp;"."&amp;TEXT(D1243,"00")&amp;"."&amp;TEXT(E1243,"00")&amp;"."&amp;TEXT(F1243,"00")&amp;"."&amp;TEXT(G1243,"00")&amp;"."&amp;TEXT(H1243,"00")</f>
        <v>20586.20140905.05.03.01.01.09.15</v>
      </c>
    </row>
    <row r="1244" spans="1:10" x14ac:dyDescent="0.25">
      <c r="A1244" s="20">
        <v>20587</v>
      </c>
      <c r="B1244" s="21">
        <v>41548</v>
      </c>
      <c r="C1244" s="22">
        <f ca="1">RANDBETWEEN(1,COUNTA(p_vendedores[Cod Vend]))</f>
        <v>7</v>
      </c>
      <c r="D1244" s="22">
        <f ca="1">RANDBETWEEN(1,COUNTA(p_gerentes[Gerente]))</f>
        <v>1</v>
      </c>
      <c r="E1244" s="22">
        <f ca="1">RANDBETWEEN(1,COUNTA(p_matriz[Cod Matriz]))</f>
        <v>2</v>
      </c>
      <c r="F1244" s="22">
        <f ca="1">RANDBETWEEN(1,COUNTA(Tabela7[Cód Cidade]))</f>
        <v>15</v>
      </c>
      <c r="G1244" s="22">
        <f ca="1">RANDBETWEEN(1,COUNTA(p_produtos[Cod Prod]))</f>
        <v>9</v>
      </c>
      <c r="H1244" s="23">
        <v>52</v>
      </c>
      <c r="J1244" s="5" t="str">
        <f ca="1">A1244&amp;"."&amp;YEAR(Dados!$B1244)&amp;TEXT(MONTH(Dados!$B1244),"00")&amp;TEXT(DAY(Dados!$B1244),"00")&amp;"."&amp;TEXT(C1244,"00")&amp;"."&amp;TEXT(D1244,"00")&amp;"."&amp;TEXT(E1244,"00")&amp;"."&amp;TEXT(F1244,"00")&amp;"."&amp;TEXT(G1244,"00")&amp;"."&amp;TEXT(H1244,"00")</f>
        <v>20587.20131001.07.01.02.15.09.52</v>
      </c>
    </row>
    <row r="1245" spans="1:10" x14ac:dyDescent="0.25">
      <c r="A1245" s="24">
        <v>20588</v>
      </c>
      <c r="B1245" s="25">
        <v>42243</v>
      </c>
      <c r="C1245" s="26">
        <f ca="1">RANDBETWEEN(1,COUNTA(p_vendedores[Cod Vend]))</f>
        <v>1</v>
      </c>
      <c r="D1245" s="26">
        <f ca="1">RANDBETWEEN(1,COUNTA(p_gerentes[Gerente]))</f>
        <v>1</v>
      </c>
      <c r="E1245" s="26">
        <f ca="1">RANDBETWEEN(1,COUNTA(p_matriz[Cod Matriz]))</f>
        <v>4</v>
      </c>
      <c r="F1245" s="26">
        <f ca="1">RANDBETWEEN(1,COUNTA(Tabela7[Cód Cidade]))</f>
        <v>11</v>
      </c>
      <c r="G1245" s="26">
        <f ca="1">RANDBETWEEN(1,COUNTA(p_produtos[Cod Prod]))</f>
        <v>6</v>
      </c>
      <c r="H1245" s="10">
        <v>24</v>
      </c>
      <c r="J1245" s="5" t="str">
        <f ca="1">A1245&amp;"."&amp;YEAR(Dados!$B1245)&amp;TEXT(MONTH(Dados!$B1245),"00")&amp;TEXT(DAY(Dados!$B1245),"00")&amp;"."&amp;TEXT(C1245,"00")&amp;"."&amp;TEXT(D1245,"00")&amp;"."&amp;TEXT(E1245,"00")&amp;"."&amp;TEXT(F1245,"00")&amp;"."&amp;TEXT(G1245,"00")&amp;"."&amp;TEXT(H1245,"00")</f>
        <v>20588.20150827.01.01.04.11.06.24</v>
      </c>
    </row>
    <row r="1246" spans="1:10" x14ac:dyDescent="0.25">
      <c r="A1246" s="20">
        <v>20589</v>
      </c>
      <c r="B1246" s="21">
        <v>41942</v>
      </c>
      <c r="C1246" s="22">
        <f ca="1">RANDBETWEEN(1,COUNTA(p_vendedores[Cod Vend]))</f>
        <v>5</v>
      </c>
      <c r="D1246" s="22">
        <f ca="1">RANDBETWEEN(1,COUNTA(p_gerentes[Gerente]))</f>
        <v>3</v>
      </c>
      <c r="E1246" s="22">
        <f ca="1">RANDBETWEEN(1,COUNTA(p_matriz[Cod Matriz]))</f>
        <v>3</v>
      </c>
      <c r="F1246" s="22">
        <f ca="1">RANDBETWEEN(1,COUNTA(Tabela7[Cód Cidade]))</f>
        <v>20</v>
      </c>
      <c r="G1246" s="22">
        <f ca="1">RANDBETWEEN(1,COUNTA(p_produtos[Cod Prod]))</f>
        <v>5</v>
      </c>
      <c r="H1246" s="23">
        <v>83</v>
      </c>
      <c r="J1246" s="5" t="str">
        <f ca="1">A1246&amp;"."&amp;YEAR(Dados!$B1246)&amp;TEXT(MONTH(Dados!$B1246),"00")&amp;TEXT(DAY(Dados!$B1246),"00")&amp;"."&amp;TEXT(C1246,"00")&amp;"."&amp;TEXT(D1246,"00")&amp;"."&amp;TEXT(E1246,"00")&amp;"."&amp;TEXT(F1246,"00")&amp;"."&amp;TEXT(G1246,"00")&amp;"."&amp;TEXT(H1246,"00")</f>
        <v>20589.20141030.05.03.03.20.05.83</v>
      </c>
    </row>
    <row r="1247" spans="1:10" x14ac:dyDescent="0.25">
      <c r="A1247" s="24">
        <v>20590</v>
      </c>
      <c r="B1247" s="25">
        <v>42001</v>
      </c>
      <c r="C1247" s="26">
        <f ca="1">RANDBETWEEN(1,COUNTA(p_vendedores[Cod Vend]))</f>
        <v>9</v>
      </c>
      <c r="D1247" s="26">
        <f ca="1">RANDBETWEEN(1,COUNTA(p_gerentes[Gerente]))</f>
        <v>3</v>
      </c>
      <c r="E1247" s="26">
        <f ca="1">RANDBETWEEN(1,COUNTA(p_matriz[Cod Matriz]))</f>
        <v>1</v>
      </c>
      <c r="F1247" s="26">
        <f ca="1">RANDBETWEEN(1,COUNTA(Tabela7[Cód Cidade]))</f>
        <v>4</v>
      </c>
      <c r="G1247" s="26">
        <f ca="1">RANDBETWEEN(1,COUNTA(p_produtos[Cod Prod]))</f>
        <v>5</v>
      </c>
      <c r="H1247" s="10">
        <v>44</v>
      </c>
      <c r="J1247" s="5" t="str">
        <f ca="1">A1247&amp;"."&amp;YEAR(Dados!$B1247)&amp;TEXT(MONTH(Dados!$B1247),"00")&amp;TEXT(DAY(Dados!$B1247),"00")&amp;"."&amp;TEXT(C1247,"00")&amp;"."&amp;TEXT(D1247,"00")&amp;"."&amp;TEXT(E1247,"00")&amp;"."&amp;TEXT(F1247,"00")&amp;"."&amp;TEXT(G1247,"00")&amp;"."&amp;TEXT(H1247,"00")</f>
        <v>20590.20141228.09.03.01.04.05.44</v>
      </c>
    </row>
    <row r="1248" spans="1:10" x14ac:dyDescent="0.25">
      <c r="A1248" s="20">
        <v>20591</v>
      </c>
      <c r="B1248" s="21">
        <v>42914</v>
      </c>
      <c r="C1248" s="22">
        <f ca="1">RANDBETWEEN(1,COUNTA(p_vendedores[Cod Vend]))</f>
        <v>2</v>
      </c>
      <c r="D1248" s="22">
        <f ca="1">RANDBETWEEN(1,COUNTA(p_gerentes[Gerente]))</f>
        <v>1</v>
      </c>
      <c r="E1248" s="22">
        <f ca="1">RANDBETWEEN(1,COUNTA(p_matriz[Cod Matriz]))</f>
        <v>1</v>
      </c>
      <c r="F1248" s="22">
        <f ca="1">RANDBETWEEN(1,COUNTA(Tabela7[Cód Cidade]))</f>
        <v>9</v>
      </c>
      <c r="G1248" s="22">
        <f ca="1">RANDBETWEEN(1,COUNTA(p_produtos[Cod Prod]))</f>
        <v>8</v>
      </c>
      <c r="H1248" s="23">
        <v>16</v>
      </c>
      <c r="J1248" s="5" t="str">
        <f ca="1">A1248&amp;"."&amp;YEAR(Dados!$B1248)&amp;TEXT(MONTH(Dados!$B1248),"00")&amp;TEXT(DAY(Dados!$B1248),"00")&amp;"."&amp;TEXT(C1248,"00")&amp;"."&amp;TEXT(D1248,"00")&amp;"."&amp;TEXT(E1248,"00")&amp;"."&amp;TEXT(F1248,"00")&amp;"."&amp;TEXT(G1248,"00")&amp;"."&amp;TEXT(H1248,"00")</f>
        <v>20591.20170628.02.01.01.09.08.16</v>
      </c>
    </row>
    <row r="1249" spans="1:10" x14ac:dyDescent="0.25">
      <c r="A1249" s="24">
        <v>20592</v>
      </c>
      <c r="B1249" s="25">
        <v>42936</v>
      </c>
      <c r="C1249" s="26">
        <f ca="1">RANDBETWEEN(1,COUNTA(p_vendedores[Cod Vend]))</f>
        <v>1</v>
      </c>
      <c r="D1249" s="26">
        <f ca="1">RANDBETWEEN(1,COUNTA(p_gerentes[Gerente]))</f>
        <v>1</v>
      </c>
      <c r="E1249" s="26">
        <f ca="1">RANDBETWEEN(1,COUNTA(p_matriz[Cod Matriz]))</f>
        <v>1</v>
      </c>
      <c r="F1249" s="26">
        <f ca="1">RANDBETWEEN(1,COUNTA(Tabela7[Cód Cidade]))</f>
        <v>3</v>
      </c>
      <c r="G1249" s="26">
        <f ca="1">RANDBETWEEN(1,COUNTA(p_produtos[Cod Prod]))</f>
        <v>3</v>
      </c>
      <c r="H1249" s="10">
        <v>19</v>
      </c>
      <c r="J1249" s="5" t="str">
        <f ca="1">A1249&amp;"."&amp;YEAR(Dados!$B1249)&amp;TEXT(MONTH(Dados!$B1249),"00")&amp;TEXT(DAY(Dados!$B1249),"00")&amp;"."&amp;TEXT(C1249,"00")&amp;"."&amp;TEXT(D1249,"00")&amp;"."&amp;TEXT(E1249,"00")&amp;"."&amp;TEXT(F1249,"00")&amp;"."&amp;TEXT(G1249,"00")&amp;"."&amp;TEXT(H1249,"00")</f>
        <v>20592.20170720.01.01.01.03.03.19</v>
      </c>
    </row>
    <row r="1250" spans="1:10" x14ac:dyDescent="0.25">
      <c r="A1250" s="20">
        <v>20593</v>
      </c>
      <c r="B1250" s="21">
        <v>42923</v>
      </c>
      <c r="C1250" s="22">
        <f ca="1">RANDBETWEEN(1,COUNTA(p_vendedores[Cod Vend]))</f>
        <v>7</v>
      </c>
      <c r="D1250" s="22">
        <f ca="1">RANDBETWEEN(1,COUNTA(p_gerentes[Gerente]))</f>
        <v>1</v>
      </c>
      <c r="E1250" s="22">
        <f ca="1">RANDBETWEEN(1,COUNTA(p_matriz[Cod Matriz]))</f>
        <v>2</v>
      </c>
      <c r="F1250" s="22">
        <f ca="1">RANDBETWEEN(1,COUNTA(Tabela7[Cód Cidade]))</f>
        <v>5</v>
      </c>
      <c r="G1250" s="22">
        <f ca="1">RANDBETWEEN(1,COUNTA(p_produtos[Cod Prod]))</f>
        <v>9</v>
      </c>
      <c r="H1250" s="23">
        <v>43</v>
      </c>
      <c r="J1250" s="5" t="str">
        <f ca="1">A1250&amp;"."&amp;YEAR(Dados!$B1250)&amp;TEXT(MONTH(Dados!$B1250),"00")&amp;TEXT(DAY(Dados!$B1250),"00")&amp;"."&amp;TEXT(C1250,"00")&amp;"."&amp;TEXT(D1250,"00")&amp;"."&amp;TEXT(E1250,"00")&amp;"."&amp;TEXT(F1250,"00")&amp;"."&amp;TEXT(G1250,"00")&amp;"."&amp;TEXT(H1250,"00")</f>
        <v>20593.20170707.07.01.02.05.09.43</v>
      </c>
    </row>
    <row r="1251" spans="1:10" x14ac:dyDescent="0.25">
      <c r="A1251" s="24">
        <v>20594</v>
      </c>
      <c r="B1251" s="25">
        <v>42964</v>
      </c>
      <c r="C1251" s="26">
        <f ca="1">RANDBETWEEN(1,COUNTA(p_vendedores[Cod Vend]))</f>
        <v>2</v>
      </c>
      <c r="D1251" s="26">
        <f ca="1">RANDBETWEEN(1,COUNTA(p_gerentes[Gerente]))</f>
        <v>2</v>
      </c>
      <c r="E1251" s="26">
        <f ca="1">RANDBETWEEN(1,COUNTA(p_matriz[Cod Matriz]))</f>
        <v>3</v>
      </c>
      <c r="F1251" s="26">
        <f ca="1">RANDBETWEEN(1,COUNTA(Tabela7[Cód Cidade]))</f>
        <v>17</v>
      </c>
      <c r="G1251" s="26">
        <f ca="1">RANDBETWEEN(1,COUNTA(p_produtos[Cod Prod]))</f>
        <v>9</v>
      </c>
      <c r="H1251" s="10">
        <v>85</v>
      </c>
      <c r="J1251" s="5" t="str">
        <f ca="1">A1251&amp;"."&amp;YEAR(Dados!$B1251)&amp;TEXT(MONTH(Dados!$B1251),"00")&amp;TEXT(DAY(Dados!$B1251),"00")&amp;"."&amp;TEXT(C1251,"00")&amp;"."&amp;TEXT(D1251,"00")&amp;"."&amp;TEXT(E1251,"00")&amp;"."&amp;TEXT(F1251,"00")&amp;"."&amp;TEXT(G1251,"00")&amp;"."&amp;TEXT(H1251,"00")</f>
        <v>20594.20170817.02.02.03.17.09.85</v>
      </c>
    </row>
    <row r="1252" spans="1:10" x14ac:dyDescent="0.25">
      <c r="A1252" s="20">
        <v>20595</v>
      </c>
      <c r="B1252" s="21">
        <v>41437</v>
      </c>
      <c r="C1252" s="22">
        <f ca="1">RANDBETWEEN(1,COUNTA(p_vendedores[Cod Vend]))</f>
        <v>5</v>
      </c>
      <c r="D1252" s="22">
        <f ca="1">RANDBETWEEN(1,COUNTA(p_gerentes[Gerente]))</f>
        <v>1</v>
      </c>
      <c r="E1252" s="22">
        <f ca="1">RANDBETWEEN(1,COUNTA(p_matriz[Cod Matriz]))</f>
        <v>4</v>
      </c>
      <c r="F1252" s="22">
        <f ca="1">RANDBETWEEN(1,COUNTA(Tabela7[Cód Cidade]))</f>
        <v>7</v>
      </c>
      <c r="G1252" s="22">
        <f ca="1">RANDBETWEEN(1,COUNTA(p_produtos[Cod Prod]))</f>
        <v>7</v>
      </c>
      <c r="H1252" s="23">
        <v>18</v>
      </c>
      <c r="J1252" s="5" t="str">
        <f ca="1">A1252&amp;"."&amp;YEAR(Dados!$B1252)&amp;TEXT(MONTH(Dados!$B1252),"00")&amp;TEXT(DAY(Dados!$B1252),"00")&amp;"."&amp;TEXT(C1252,"00")&amp;"."&amp;TEXT(D1252,"00")&amp;"."&amp;TEXT(E1252,"00")&amp;"."&amp;TEXT(F1252,"00")&amp;"."&amp;TEXT(G1252,"00")&amp;"."&amp;TEXT(H1252,"00")</f>
        <v>20595.20130612.05.01.04.07.07.18</v>
      </c>
    </row>
    <row r="1253" spans="1:10" x14ac:dyDescent="0.25">
      <c r="A1253" s="24">
        <v>20596</v>
      </c>
      <c r="B1253" s="25">
        <v>41577</v>
      </c>
      <c r="C1253" s="26">
        <f ca="1">RANDBETWEEN(1,COUNTA(p_vendedores[Cod Vend]))</f>
        <v>8</v>
      </c>
      <c r="D1253" s="26">
        <f ca="1">RANDBETWEEN(1,COUNTA(p_gerentes[Gerente]))</f>
        <v>1</v>
      </c>
      <c r="E1253" s="26">
        <f ca="1">RANDBETWEEN(1,COUNTA(p_matriz[Cod Matriz]))</f>
        <v>1</v>
      </c>
      <c r="F1253" s="26">
        <f ca="1">RANDBETWEEN(1,COUNTA(Tabela7[Cód Cidade]))</f>
        <v>18</v>
      </c>
      <c r="G1253" s="26">
        <f ca="1">RANDBETWEEN(1,COUNTA(p_produtos[Cod Prod]))</f>
        <v>8</v>
      </c>
      <c r="H1253" s="10">
        <v>46</v>
      </c>
      <c r="J1253" s="5" t="str">
        <f ca="1">A1253&amp;"."&amp;YEAR(Dados!$B1253)&amp;TEXT(MONTH(Dados!$B1253),"00")&amp;TEXT(DAY(Dados!$B1253),"00")&amp;"."&amp;TEXT(C1253,"00")&amp;"."&amp;TEXT(D1253,"00")&amp;"."&amp;TEXT(E1253,"00")&amp;"."&amp;TEXT(F1253,"00")&amp;"."&amp;TEXT(G1253,"00")&amp;"."&amp;TEXT(H1253,"00")</f>
        <v>20596.20131030.08.01.01.18.08.46</v>
      </c>
    </row>
    <row r="1254" spans="1:10" x14ac:dyDescent="0.25">
      <c r="A1254" s="20">
        <v>20597</v>
      </c>
      <c r="B1254" s="21">
        <v>43058</v>
      </c>
      <c r="C1254" s="22">
        <f ca="1">RANDBETWEEN(1,COUNTA(p_vendedores[Cod Vend]))</f>
        <v>6</v>
      </c>
      <c r="D1254" s="22">
        <f ca="1">RANDBETWEEN(1,COUNTA(p_gerentes[Gerente]))</f>
        <v>3</v>
      </c>
      <c r="E1254" s="22">
        <f ca="1">RANDBETWEEN(1,COUNTA(p_matriz[Cod Matriz]))</f>
        <v>4</v>
      </c>
      <c r="F1254" s="22">
        <f ca="1">RANDBETWEEN(1,COUNTA(Tabela7[Cód Cidade]))</f>
        <v>17</v>
      </c>
      <c r="G1254" s="22">
        <f ca="1">RANDBETWEEN(1,COUNTA(p_produtos[Cod Prod]))</f>
        <v>7</v>
      </c>
      <c r="H1254" s="23">
        <v>63</v>
      </c>
      <c r="J1254" s="5" t="str">
        <f ca="1">A1254&amp;"."&amp;YEAR(Dados!$B1254)&amp;TEXT(MONTH(Dados!$B1254),"00")&amp;TEXT(DAY(Dados!$B1254),"00")&amp;"."&amp;TEXT(C1254,"00")&amp;"."&amp;TEXT(D1254,"00")&amp;"."&amp;TEXT(E1254,"00")&amp;"."&amp;TEXT(F1254,"00")&amp;"."&amp;TEXT(G1254,"00")&amp;"."&amp;TEXT(H1254,"00")</f>
        <v>20597.20171119.06.03.04.17.07.63</v>
      </c>
    </row>
    <row r="1255" spans="1:10" x14ac:dyDescent="0.25">
      <c r="A1255" s="24">
        <v>20598</v>
      </c>
      <c r="B1255" s="25">
        <v>42085</v>
      </c>
      <c r="C1255" s="26">
        <f ca="1">RANDBETWEEN(1,COUNTA(p_vendedores[Cod Vend]))</f>
        <v>5</v>
      </c>
      <c r="D1255" s="26">
        <f ca="1">RANDBETWEEN(1,COUNTA(p_gerentes[Gerente]))</f>
        <v>2</v>
      </c>
      <c r="E1255" s="26">
        <f ca="1">RANDBETWEEN(1,COUNTA(p_matriz[Cod Matriz]))</f>
        <v>2</v>
      </c>
      <c r="F1255" s="26">
        <f ca="1">RANDBETWEEN(1,COUNTA(Tabela7[Cód Cidade]))</f>
        <v>1</v>
      </c>
      <c r="G1255" s="26">
        <f ca="1">RANDBETWEEN(1,COUNTA(p_produtos[Cod Prod]))</f>
        <v>9</v>
      </c>
      <c r="H1255" s="10">
        <v>39</v>
      </c>
      <c r="J1255" s="5" t="str">
        <f ca="1">A1255&amp;"."&amp;YEAR(Dados!$B1255)&amp;TEXT(MONTH(Dados!$B1255),"00")&amp;TEXT(DAY(Dados!$B1255),"00")&amp;"."&amp;TEXT(C1255,"00")&amp;"."&amp;TEXT(D1255,"00")&amp;"."&amp;TEXT(E1255,"00")&amp;"."&amp;TEXT(F1255,"00")&amp;"."&amp;TEXT(G1255,"00")&amp;"."&amp;TEXT(H1255,"00")</f>
        <v>20598.20150322.05.02.02.01.09.39</v>
      </c>
    </row>
    <row r="1256" spans="1:10" x14ac:dyDescent="0.25">
      <c r="A1256" s="20">
        <v>20599</v>
      </c>
      <c r="B1256" s="21">
        <v>42838</v>
      </c>
      <c r="C1256" s="22">
        <f ca="1">RANDBETWEEN(1,COUNTA(p_vendedores[Cod Vend]))</f>
        <v>1</v>
      </c>
      <c r="D1256" s="22">
        <f ca="1">RANDBETWEEN(1,COUNTA(p_gerentes[Gerente]))</f>
        <v>3</v>
      </c>
      <c r="E1256" s="22">
        <f ca="1">RANDBETWEEN(1,COUNTA(p_matriz[Cod Matriz]))</f>
        <v>2</v>
      </c>
      <c r="F1256" s="22">
        <f ca="1">RANDBETWEEN(1,COUNTA(Tabela7[Cód Cidade]))</f>
        <v>11</v>
      </c>
      <c r="G1256" s="22">
        <f ca="1">RANDBETWEEN(1,COUNTA(p_produtos[Cod Prod]))</f>
        <v>5</v>
      </c>
      <c r="H1256" s="23">
        <v>23</v>
      </c>
      <c r="J1256" s="5" t="str">
        <f ca="1">A1256&amp;"."&amp;YEAR(Dados!$B1256)&amp;TEXT(MONTH(Dados!$B1256),"00")&amp;TEXT(DAY(Dados!$B1256),"00")&amp;"."&amp;TEXT(C1256,"00")&amp;"."&amp;TEXT(D1256,"00")&amp;"."&amp;TEXT(E1256,"00")&amp;"."&amp;TEXT(F1256,"00")&amp;"."&amp;TEXT(G1256,"00")&amp;"."&amp;TEXT(H1256,"00")</f>
        <v>20599.20170413.01.03.02.11.05.23</v>
      </c>
    </row>
    <row r="1257" spans="1:10" x14ac:dyDescent="0.25">
      <c r="A1257" s="24">
        <v>20600</v>
      </c>
      <c r="B1257" s="25">
        <v>42980</v>
      </c>
      <c r="C1257" s="26">
        <f ca="1">RANDBETWEEN(1,COUNTA(p_vendedores[Cod Vend]))</f>
        <v>2</v>
      </c>
      <c r="D1257" s="26">
        <f ca="1">RANDBETWEEN(1,COUNTA(p_gerentes[Gerente]))</f>
        <v>1</v>
      </c>
      <c r="E1257" s="26">
        <f ca="1">RANDBETWEEN(1,COUNTA(p_matriz[Cod Matriz]))</f>
        <v>3</v>
      </c>
      <c r="F1257" s="26">
        <f ca="1">RANDBETWEEN(1,COUNTA(Tabela7[Cód Cidade]))</f>
        <v>8</v>
      </c>
      <c r="G1257" s="26">
        <f ca="1">RANDBETWEEN(1,COUNTA(p_produtos[Cod Prod]))</f>
        <v>7</v>
      </c>
      <c r="H1257" s="10">
        <v>83</v>
      </c>
      <c r="J1257" s="5" t="str">
        <f ca="1">A1257&amp;"."&amp;YEAR(Dados!$B1257)&amp;TEXT(MONTH(Dados!$B1257),"00")&amp;TEXT(DAY(Dados!$B1257),"00")&amp;"."&amp;TEXT(C1257,"00")&amp;"."&amp;TEXT(D1257,"00")&amp;"."&amp;TEXT(E1257,"00")&amp;"."&amp;TEXT(F1257,"00")&amp;"."&amp;TEXT(G1257,"00")&amp;"."&amp;TEXT(H1257,"00")</f>
        <v>20600.20170902.02.01.03.08.07.83</v>
      </c>
    </row>
    <row r="1258" spans="1:10" x14ac:dyDescent="0.25">
      <c r="A1258" s="20">
        <v>20601</v>
      </c>
      <c r="B1258" s="21">
        <v>41745</v>
      </c>
      <c r="C1258" s="22">
        <f ca="1">RANDBETWEEN(1,COUNTA(p_vendedores[Cod Vend]))</f>
        <v>4</v>
      </c>
      <c r="D1258" s="22">
        <f ca="1">RANDBETWEEN(1,COUNTA(p_gerentes[Gerente]))</f>
        <v>2</v>
      </c>
      <c r="E1258" s="22">
        <f ca="1">RANDBETWEEN(1,COUNTA(p_matriz[Cod Matriz]))</f>
        <v>2</v>
      </c>
      <c r="F1258" s="22">
        <f ca="1">RANDBETWEEN(1,COUNTA(Tabela7[Cód Cidade]))</f>
        <v>10</v>
      </c>
      <c r="G1258" s="22">
        <f ca="1">RANDBETWEEN(1,COUNTA(p_produtos[Cod Prod]))</f>
        <v>7</v>
      </c>
      <c r="H1258" s="23">
        <v>95</v>
      </c>
      <c r="J1258" s="5" t="str">
        <f ca="1">A1258&amp;"."&amp;YEAR(Dados!$B1258)&amp;TEXT(MONTH(Dados!$B1258),"00")&amp;TEXT(DAY(Dados!$B1258),"00")&amp;"."&amp;TEXT(C1258,"00")&amp;"."&amp;TEXT(D1258,"00")&amp;"."&amp;TEXT(E1258,"00")&amp;"."&amp;TEXT(F1258,"00")&amp;"."&amp;TEXT(G1258,"00")&amp;"."&amp;TEXT(H1258,"00")</f>
        <v>20601.20140416.04.02.02.10.07.95</v>
      </c>
    </row>
    <row r="1259" spans="1:10" x14ac:dyDescent="0.25">
      <c r="A1259" s="24">
        <v>20602</v>
      </c>
      <c r="B1259" s="25">
        <v>42790</v>
      </c>
      <c r="C1259" s="26">
        <f ca="1">RANDBETWEEN(1,COUNTA(p_vendedores[Cod Vend]))</f>
        <v>4</v>
      </c>
      <c r="D1259" s="26">
        <f ca="1">RANDBETWEEN(1,COUNTA(p_gerentes[Gerente]))</f>
        <v>1</v>
      </c>
      <c r="E1259" s="26">
        <f ca="1">RANDBETWEEN(1,COUNTA(p_matriz[Cod Matriz]))</f>
        <v>1</v>
      </c>
      <c r="F1259" s="26">
        <f ca="1">RANDBETWEEN(1,COUNTA(Tabela7[Cód Cidade]))</f>
        <v>15</v>
      </c>
      <c r="G1259" s="26">
        <f ca="1">RANDBETWEEN(1,COUNTA(p_produtos[Cod Prod]))</f>
        <v>5</v>
      </c>
      <c r="H1259" s="10">
        <v>95</v>
      </c>
      <c r="J1259" s="5" t="str">
        <f ca="1">A1259&amp;"."&amp;YEAR(Dados!$B1259)&amp;TEXT(MONTH(Dados!$B1259),"00")&amp;TEXT(DAY(Dados!$B1259),"00")&amp;"."&amp;TEXT(C1259,"00")&amp;"."&amp;TEXT(D1259,"00")&amp;"."&amp;TEXT(E1259,"00")&amp;"."&amp;TEXT(F1259,"00")&amp;"."&amp;TEXT(G1259,"00")&amp;"."&amp;TEXT(H1259,"00")</f>
        <v>20602.20170224.04.01.01.15.05.95</v>
      </c>
    </row>
    <row r="1260" spans="1:10" x14ac:dyDescent="0.25">
      <c r="A1260" s="20">
        <v>20603</v>
      </c>
      <c r="B1260" s="21">
        <v>41590</v>
      </c>
      <c r="C1260" s="22">
        <f ca="1">RANDBETWEEN(1,COUNTA(p_vendedores[Cod Vend]))</f>
        <v>10</v>
      </c>
      <c r="D1260" s="22">
        <f ca="1">RANDBETWEEN(1,COUNTA(p_gerentes[Gerente]))</f>
        <v>1</v>
      </c>
      <c r="E1260" s="22">
        <f ca="1">RANDBETWEEN(1,COUNTA(p_matriz[Cod Matriz]))</f>
        <v>3</v>
      </c>
      <c r="F1260" s="22">
        <f ca="1">RANDBETWEEN(1,COUNTA(Tabela7[Cód Cidade]))</f>
        <v>20</v>
      </c>
      <c r="G1260" s="22">
        <f ca="1">RANDBETWEEN(1,COUNTA(p_produtos[Cod Prod]))</f>
        <v>2</v>
      </c>
      <c r="H1260" s="23">
        <v>63</v>
      </c>
      <c r="J1260" s="5" t="str">
        <f ca="1">A1260&amp;"."&amp;YEAR(Dados!$B1260)&amp;TEXT(MONTH(Dados!$B1260),"00")&amp;TEXT(DAY(Dados!$B1260),"00")&amp;"."&amp;TEXT(C1260,"00")&amp;"."&amp;TEXT(D1260,"00")&amp;"."&amp;TEXT(E1260,"00")&amp;"."&amp;TEXT(F1260,"00")&amp;"."&amp;TEXT(G1260,"00")&amp;"."&amp;TEXT(H1260,"00")</f>
        <v>20603.20131112.10.01.03.20.02.63</v>
      </c>
    </row>
    <row r="1261" spans="1:10" x14ac:dyDescent="0.25">
      <c r="A1261" s="24">
        <v>20604</v>
      </c>
      <c r="B1261" s="25">
        <v>41656</v>
      </c>
      <c r="C1261" s="26">
        <f ca="1">RANDBETWEEN(1,COUNTA(p_vendedores[Cod Vend]))</f>
        <v>6</v>
      </c>
      <c r="D1261" s="26">
        <f ca="1">RANDBETWEEN(1,COUNTA(p_gerentes[Gerente]))</f>
        <v>3</v>
      </c>
      <c r="E1261" s="26">
        <f ca="1">RANDBETWEEN(1,COUNTA(p_matriz[Cod Matriz]))</f>
        <v>4</v>
      </c>
      <c r="F1261" s="26">
        <f ca="1">RANDBETWEEN(1,COUNTA(Tabela7[Cód Cidade]))</f>
        <v>8</v>
      </c>
      <c r="G1261" s="26">
        <f ca="1">RANDBETWEEN(1,COUNTA(p_produtos[Cod Prod]))</f>
        <v>7</v>
      </c>
      <c r="H1261" s="10">
        <v>35</v>
      </c>
      <c r="J1261" s="5" t="str">
        <f ca="1">A1261&amp;"."&amp;YEAR(Dados!$B1261)&amp;TEXT(MONTH(Dados!$B1261),"00")&amp;TEXT(DAY(Dados!$B1261),"00")&amp;"."&amp;TEXT(C1261,"00")&amp;"."&amp;TEXT(D1261,"00")&amp;"."&amp;TEXT(E1261,"00")&amp;"."&amp;TEXT(F1261,"00")&amp;"."&amp;TEXT(G1261,"00")&amp;"."&amp;TEXT(H1261,"00")</f>
        <v>20604.20140117.06.03.04.08.07.35</v>
      </c>
    </row>
    <row r="1262" spans="1:10" x14ac:dyDescent="0.25">
      <c r="A1262" s="20">
        <v>20605</v>
      </c>
      <c r="B1262" s="21">
        <v>41331</v>
      </c>
      <c r="C1262" s="22">
        <f ca="1">RANDBETWEEN(1,COUNTA(p_vendedores[Cod Vend]))</f>
        <v>2</v>
      </c>
      <c r="D1262" s="22">
        <f ca="1">RANDBETWEEN(1,COUNTA(p_gerentes[Gerente]))</f>
        <v>1</v>
      </c>
      <c r="E1262" s="22">
        <f ca="1">RANDBETWEEN(1,COUNTA(p_matriz[Cod Matriz]))</f>
        <v>1</v>
      </c>
      <c r="F1262" s="22">
        <f ca="1">RANDBETWEEN(1,COUNTA(Tabela7[Cód Cidade]))</f>
        <v>1</v>
      </c>
      <c r="G1262" s="22">
        <f ca="1">RANDBETWEEN(1,COUNTA(p_produtos[Cod Prod]))</f>
        <v>8</v>
      </c>
      <c r="H1262" s="23">
        <v>38</v>
      </c>
      <c r="J1262" s="5" t="str">
        <f ca="1">A1262&amp;"."&amp;YEAR(Dados!$B1262)&amp;TEXT(MONTH(Dados!$B1262),"00")&amp;TEXT(DAY(Dados!$B1262),"00")&amp;"."&amp;TEXT(C1262,"00")&amp;"."&amp;TEXT(D1262,"00")&amp;"."&amp;TEXT(E1262,"00")&amp;"."&amp;TEXT(F1262,"00")&amp;"."&amp;TEXT(G1262,"00")&amp;"."&amp;TEXT(H1262,"00")</f>
        <v>20605.20130226.02.01.01.01.08.38</v>
      </c>
    </row>
    <row r="1263" spans="1:10" x14ac:dyDescent="0.25">
      <c r="A1263" s="24">
        <v>20606</v>
      </c>
      <c r="B1263" s="25">
        <v>41910</v>
      </c>
      <c r="C1263" s="26">
        <f ca="1">RANDBETWEEN(1,COUNTA(p_vendedores[Cod Vend]))</f>
        <v>2</v>
      </c>
      <c r="D1263" s="26">
        <f ca="1">RANDBETWEEN(1,COUNTA(p_gerentes[Gerente]))</f>
        <v>2</v>
      </c>
      <c r="E1263" s="26">
        <f ca="1">RANDBETWEEN(1,COUNTA(p_matriz[Cod Matriz]))</f>
        <v>4</v>
      </c>
      <c r="F1263" s="26">
        <f ca="1">RANDBETWEEN(1,COUNTA(Tabela7[Cód Cidade]))</f>
        <v>3</v>
      </c>
      <c r="G1263" s="26">
        <f ca="1">RANDBETWEEN(1,COUNTA(p_produtos[Cod Prod]))</f>
        <v>6</v>
      </c>
      <c r="H1263" s="10">
        <v>70</v>
      </c>
      <c r="J1263" s="5" t="str">
        <f ca="1">A1263&amp;"."&amp;YEAR(Dados!$B1263)&amp;TEXT(MONTH(Dados!$B1263),"00")&amp;TEXT(DAY(Dados!$B1263),"00")&amp;"."&amp;TEXT(C1263,"00")&amp;"."&amp;TEXT(D1263,"00")&amp;"."&amp;TEXT(E1263,"00")&amp;"."&amp;TEXT(F1263,"00")&amp;"."&amp;TEXT(G1263,"00")&amp;"."&amp;TEXT(H1263,"00")</f>
        <v>20606.20140928.02.02.04.03.06.70</v>
      </c>
    </row>
    <row r="1264" spans="1:10" x14ac:dyDescent="0.25">
      <c r="A1264" s="20">
        <v>20607</v>
      </c>
      <c r="B1264" s="21">
        <v>41568</v>
      </c>
      <c r="C1264" s="22">
        <f ca="1">RANDBETWEEN(1,COUNTA(p_vendedores[Cod Vend]))</f>
        <v>6</v>
      </c>
      <c r="D1264" s="22">
        <f ca="1">RANDBETWEEN(1,COUNTA(p_gerentes[Gerente]))</f>
        <v>1</v>
      </c>
      <c r="E1264" s="22">
        <f ca="1">RANDBETWEEN(1,COUNTA(p_matriz[Cod Matriz]))</f>
        <v>2</v>
      </c>
      <c r="F1264" s="22">
        <f ca="1">RANDBETWEEN(1,COUNTA(Tabela7[Cód Cidade]))</f>
        <v>13</v>
      </c>
      <c r="G1264" s="22">
        <f ca="1">RANDBETWEEN(1,COUNTA(p_produtos[Cod Prod]))</f>
        <v>8</v>
      </c>
      <c r="H1264" s="23">
        <v>41</v>
      </c>
      <c r="J1264" s="5" t="str">
        <f ca="1">A1264&amp;"."&amp;YEAR(Dados!$B1264)&amp;TEXT(MONTH(Dados!$B1264),"00")&amp;TEXT(DAY(Dados!$B1264),"00")&amp;"."&amp;TEXT(C1264,"00")&amp;"."&amp;TEXT(D1264,"00")&amp;"."&amp;TEXT(E1264,"00")&amp;"."&amp;TEXT(F1264,"00")&amp;"."&amp;TEXT(G1264,"00")&amp;"."&amp;TEXT(H1264,"00")</f>
        <v>20607.20131021.06.01.02.13.08.41</v>
      </c>
    </row>
    <row r="1265" spans="1:10" x14ac:dyDescent="0.25">
      <c r="A1265" s="24">
        <v>20608</v>
      </c>
      <c r="B1265" s="25">
        <v>42046</v>
      </c>
      <c r="C1265" s="26">
        <f ca="1">RANDBETWEEN(1,COUNTA(p_vendedores[Cod Vend]))</f>
        <v>7</v>
      </c>
      <c r="D1265" s="26">
        <f ca="1">RANDBETWEEN(1,COUNTA(p_gerentes[Gerente]))</f>
        <v>3</v>
      </c>
      <c r="E1265" s="26">
        <f ca="1">RANDBETWEEN(1,COUNTA(p_matriz[Cod Matriz]))</f>
        <v>2</v>
      </c>
      <c r="F1265" s="26">
        <f ca="1">RANDBETWEEN(1,COUNTA(Tabela7[Cód Cidade]))</f>
        <v>6</v>
      </c>
      <c r="G1265" s="26">
        <f ca="1">RANDBETWEEN(1,COUNTA(p_produtos[Cod Prod]))</f>
        <v>4</v>
      </c>
      <c r="H1265" s="10">
        <v>54</v>
      </c>
      <c r="J1265" s="5" t="str">
        <f ca="1">A1265&amp;"."&amp;YEAR(Dados!$B1265)&amp;TEXT(MONTH(Dados!$B1265),"00")&amp;TEXT(DAY(Dados!$B1265),"00")&amp;"."&amp;TEXT(C1265,"00")&amp;"."&amp;TEXT(D1265,"00")&amp;"."&amp;TEXT(E1265,"00")&amp;"."&amp;TEXT(F1265,"00")&amp;"."&amp;TEXT(G1265,"00")&amp;"."&amp;TEXT(H1265,"00")</f>
        <v>20608.20150211.07.03.02.06.04.54</v>
      </c>
    </row>
    <row r="1266" spans="1:10" x14ac:dyDescent="0.25">
      <c r="A1266" s="20">
        <v>20609</v>
      </c>
      <c r="B1266" s="21">
        <v>41379</v>
      </c>
      <c r="C1266" s="22">
        <f ca="1">RANDBETWEEN(1,COUNTA(p_vendedores[Cod Vend]))</f>
        <v>4</v>
      </c>
      <c r="D1266" s="22">
        <f ca="1">RANDBETWEEN(1,COUNTA(p_gerentes[Gerente]))</f>
        <v>1</v>
      </c>
      <c r="E1266" s="22">
        <f ca="1">RANDBETWEEN(1,COUNTA(p_matriz[Cod Matriz]))</f>
        <v>2</v>
      </c>
      <c r="F1266" s="22">
        <f ca="1">RANDBETWEEN(1,COUNTA(Tabela7[Cód Cidade]))</f>
        <v>9</v>
      </c>
      <c r="G1266" s="22">
        <f ca="1">RANDBETWEEN(1,COUNTA(p_produtos[Cod Prod]))</f>
        <v>7</v>
      </c>
      <c r="H1266" s="23">
        <v>18</v>
      </c>
      <c r="J1266" s="5" t="str">
        <f ca="1">A1266&amp;"."&amp;YEAR(Dados!$B1266)&amp;TEXT(MONTH(Dados!$B1266),"00")&amp;TEXT(DAY(Dados!$B1266),"00")&amp;"."&amp;TEXT(C1266,"00")&amp;"."&amp;TEXT(D1266,"00")&amp;"."&amp;TEXT(E1266,"00")&amp;"."&amp;TEXT(F1266,"00")&amp;"."&amp;TEXT(G1266,"00")&amp;"."&amp;TEXT(H1266,"00")</f>
        <v>20609.20130415.04.01.02.09.07.18</v>
      </c>
    </row>
    <row r="1267" spans="1:10" x14ac:dyDescent="0.25">
      <c r="A1267" s="24">
        <v>20610</v>
      </c>
      <c r="B1267" s="25">
        <v>43069</v>
      </c>
      <c r="C1267" s="26">
        <f ca="1">RANDBETWEEN(1,COUNTA(p_vendedores[Cod Vend]))</f>
        <v>8</v>
      </c>
      <c r="D1267" s="26">
        <f ca="1">RANDBETWEEN(1,COUNTA(p_gerentes[Gerente]))</f>
        <v>2</v>
      </c>
      <c r="E1267" s="26">
        <f ca="1">RANDBETWEEN(1,COUNTA(p_matriz[Cod Matriz]))</f>
        <v>4</v>
      </c>
      <c r="F1267" s="26">
        <f ca="1">RANDBETWEEN(1,COUNTA(Tabela7[Cód Cidade]))</f>
        <v>8</v>
      </c>
      <c r="G1267" s="26">
        <f ca="1">RANDBETWEEN(1,COUNTA(p_produtos[Cod Prod]))</f>
        <v>6</v>
      </c>
      <c r="H1267" s="10">
        <v>17</v>
      </c>
      <c r="J1267" s="5" t="str">
        <f ca="1">A1267&amp;"."&amp;YEAR(Dados!$B1267)&amp;TEXT(MONTH(Dados!$B1267),"00")&amp;TEXT(DAY(Dados!$B1267),"00")&amp;"."&amp;TEXT(C1267,"00")&amp;"."&amp;TEXT(D1267,"00")&amp;"."&amp;TEXT(E1267,"00")&amp;"."&amp;TEXT(F1267,"00")&amp;"."&amp;TEXT(G1267,"00")&amp;"."&amp;TEXT(H1267,"00")</f>
        <v>20610.20171130.08.02.04.08.06.17</v>
      </c>
    </row>
    <row r="1268" spans="1:10" x14ac:dyDescent="0.25">
      <c r="A1268" s="20">
        <v>20611</v>
      </c>
      <c r="B1268" s="21">
        <v>42112</v>
      </c>
      <c r="C1268" s="22">
        <f ca="1">RANDBETWEEN(1,COUNTA(p_vendedores[Cod Vend]))</f>
        <v>6</v>
      </c>
      <c r="D1268" s="22">
        <f ca="1">RANDBETWEEN(1,COUNTA(p_gerentes[Gerente]))</f>
        <v>1</v>
      </c>
      <c r="E1268" s="22">
        <f ca="1">RANDBETWEEN(1,COUNTA(p_matriz[Cod Matriz]))</f>
        <v>1</v>
      </c>
      <c r="F1268" s="22">
        <f ca="1">RANDBETWEEN(1,COUNTA(Tabela7[Cód Cidade]))</f>
        <v>17</v>
      </c>
      <c r="G1268" s="22">
        <f ca="1">RANDBETWEEN(1,COUNTA(p_produtos[Cod Prod]))</f>
        <v>5</v>
      </c>
      <c r="H1268" s="23">
        <v>18</v>
      </c>
      <c r="J1268" s="5" t="str">
        <f ca="1">A1268&amp;"."&amp;YEAR(Dados!$B1268)&amp;TEXT(MONTH(Dados!$B1268),"00")&amp;TEXT(DAY(Dados!$B1268),"00")&amp;"."&amp;TEXT(C1268,"00")&amp;"."&amp;TEXT(D1268,"00")&amp;"."&amp;TEXT(E1268,"00")&amp;"."&amp;TEXT(F1268,"00")&amp;"."&amp;TEXT(G1268,"00")&amp;"."&amp;TEXT(H1268,"00")</f>
        <v>20611.20150418.06.01.01.17.05.18</v>
      </c>
    </row>
    <row r="1269" spans="1:10" x14ac:dyDescent="0.25">
      <c r="A1269" s="24">
        <v>20612</v>
      </c>
      <c r="B1269" s="25">
        <v>42005</v>
      </c>
      <c r="C1269" s="26">
        <f ca="1">RANDBETWEEN(1,COUNTA(p_vendedores[Cod Vend]))</f>
        <v>9</v>
      </c>
      <c r="D1269" s="26">
        <f ca="1">RANDBETWEEN(1,COUNTA(p_gerentes[Gerente]))</f>
        <v>2</v>
      </c>
      <c r="E1269" s="26">
        <f ca="1">RANDBETWEEN(1,COUNTA(p_matriz[Cod Matriz]))</f>
        <v>3</v>
      </c>
      <c r="F1269" s="26">
        <f ca="1">RANDBETWEEN(1,COUNTA(Tabela7[Cód Cidade]))</f>
        <v>4</v>
      </c>
      <c r="G1269" s="26">
        <f ca="1">RANDBETWEEN(1,COUNTA(p_produtos[Cod Prod]))</f>
        <v>7</v>
      </c>
      <c r="H1269" s="10">
        <v>49</v>
      </c>
      <c r="J1269" s="5" t="str">
        <f ca="1">A1269&amp;"."&amp;YEAR(Dados!$B1269)&amp;TEXT(MONTH(Dados!$B1269),"00")&amp;TEXT(DAY(Dados!$B1269),"00")&amp;"."&amp;TEXT(C1269,"00")&amp;"."&amp;TEXT(D1269,"00")&amp;"."&amp;TEXT(E1269,"00")&amp;"."&amp;TEXT(F1269,"00")&amp;"."&amp;TEXT(G1269,"00")&amp;"."&amp;TEXT(H1269,"00")</f>
        <v>20612.20150101.09.02.03.04.07.49</v>
      </c>
    </row>
    <row r="1270" spans="1:10" x14ac:dyDescent="0.25">
      <c r="A1270" s="20">
        <v>20613</v>
      </c>
      <c r="B1270" s="21">
        <v>42503</v>
      </c>
      <c r="C1270" s="22">
        <f ca="1">RANDBETWEEN(1,COUNTA(p_vendedores[Cod Vend]))</f>
        <v>7</v>
      </c>
      <c r="D1270" s="22">
        <f ca="1">RANDBETWEEN(1,COUNTA(p_gerentes[Gerente]))</f>
        <v>3</v>
      </c>
      <c r="E1270" s="22">
        <f ca="1">RANDBETWEEN(1,COUNTA(p_matriz[Cod Matriz]))</f>
        <v>4</v>
      </c>
      <c r="F1270" s="22">
        <f ca="1">RANDBETWEEN(1,COUNTA(Tabela7[Cód Cidade]))</f>
        <v>7</v>
      </c>
      <c r="G1270" s="22">
        <f ca="1">RANDBETWEEN(1,COUNTA(p_produtos[Cod Prod]))</f>
        <v>8</v>
      </c>
      <c r="H1270" s="23">
        <v>77</v>
      </c>
      <c r="J1270" s="5" t="str">
        <f ca="1">A1270&amp;"."&amp;YEAR(Dados!$B1270)&amp;TEXT(MONTH(Dados!$B1270),"00")&amp;TEXT(DAY(Dados!$B1270),"00")&amp;"."&amp;TEXT(C1270,"00")&amp;"."&amp;TEXT(D1270,"00")&amp;"."&amp;TEXT(E1270,"00")&amp;"."&amp;TEXT(F1270,"00")&amp;"."&amp;TEXT(G1270,"00")&amp;"."&amp;TEXT(H1270,"00")</f>
        <v>20613.20160513.07.03.04.07.08.77</v>
      </c>
    </row>
    <row r="1271" spans="1:10" x14ac:dyDescent="0.25">
      <c r="A1271" s="24">
        <v>20614</v>
      </c>
      <c r="B1271" s="25">
        <v>41356</v>
      </c>
      <c r="C1271" s="26">
        <f ca="1">RANDBETWEEN(1,COUNTA(p_vendedores[Cod Vend]))</f>
        <v>9</v>
      </c>
      <c r="D1271" s="26">
        <f ca="1">RANDBETWEEN(1,COUNTA(p_gerentes[Gerente]))</f>
        <v>2</v>
      </c>
      <c r="E1271" s="26">
        <f ca="1">RANDBETWEEN(1,COUNTA(p_matriz[Cod Matriz]))</f>
        <v>1</v>
      </c>
      <c r="F1271" s="26">
        <f ca="1">RANDBETWEEN(1,COUNTA(Tabela7[Cód Cidade]))</f>
        <v>1</v>
      </c>
      <c r="G1271" s="26">
        <f ca="1">RANDBETWEEN(1,COUNTA(p_produtos[Cod Prod]))</f>
        <v>9</v>
      </c>
      <c r="H1271" s="10">
        <v>93</v>
      </c>
      <c r="J1271" s="5" t="str">
        <f ca="1">A1271&amp;"."&amp;YEAR(Dados!$B1271)&amp;TEXT(MONTH(Dados!$B1271),"00")&amp;TEXT(DAY(Dados!$B1271),"00")&amp;"."&amp;TEXT(C1271,"00")&amp;"."&amp;TEXT(D1271,"00")&amp;"."&amp;TEXT(E1271,"00")&amp;"."&amp;TEXT(F1271,"00")&amp;"."&amp;TEXT(G1271,"00")&amp;"."&amp;TEXT(H1271,"00")</f>
        <v>20614.20130323.09.02.01.01.09.93</v>
      </c>
    </row>
    <row r="1272" spans="1:10" x14ac:dyDescent="0.25">
      <c r="A1272" s="20">
        <v>20615</v>
      </c>
      <c r="B1272" s="21">
        <v>41790</v>
      </c>
      <c r="C1272" s="22">
        <f ca="1">RANDBETWEEN(1,COUNTA(p_vendedores[Cod Vend]))</f>
        <v>2</v>
      </c>
      <c r="D1272" s="22">
        <f ca="1">RANDBETWEEN(1,COUNTA(p_gerentes[Gerente]))</f>
        <v>3</v>
      </c>
      <c r="E1272" s="22">
        <f ca="1">RANDBETWEEN(1,COUNTA(p_matriz[Cod Matriz]))</f>
        <v>3</v>
      </c>
      <c r="F1272" s="22">
        <f ca="1">RANDBETWEEN(1,COUNTA(Tabela7[Cód Cidade]))</f>
        <v>4</v>
      </c>
      <c r="G1272" s="22">
        <f ca="1">RANDBETWEEN(1,COUNTA(p_produtos[Cod Prod]))</f>
        <v>3</v>
      </c>
      <c r="H1272" s="23">
        <v>73</v>
      </c>
      <c r="J1272" s="5" t="str">
        <f ca="1">A1272&amp;"."&amp;YEAR(Dados!$B1272)&amp;TEXT(MONTH(Dados!$B1272),"00")&amp;TEXT(DAY(Dados!$B1272),"00")&amp;"."&amp;TEXT(C1272,"00")&amp;"."&amp;TEXT(D1272,"00")&amp;"."&amp;TEXT(E1272,"00")&amp;"."&amp;TEXT(F1272,"00")&amp;"."&amp;TEXT(G1272,"00")&amp;"."&amp;TEXT(H1272,"00")</f>
        <v>20615.20140531.02.03.03.04.03.73</v>
      </c>
    </row>
    <row r="1273" spans="1:10" x14ac:dyDescent="0.25">
      <c r="A1273" s="24">
        <v>20616</v>
      </c>
      <c r="B1273" s="25">
        <v>42530</v>
      </c>
      <c r="C1273" s="26">
        <f ca="1">RANDBETWEEN(1,COUNTA(p_vendedores[Cod Vend]))</f>
        <v>10</v>
      </c>
      <c r="D1273" s="26">
        <f ca="1">RANDBETWEEN(1,COUNTA(p_gerentes[Gerente]))</f>
        <v>3</v>
      </c>
      <c r="E1273" s="26">
        <f ca="1">RANDBETWEEN(1,COUNTA(p_matriz[Cod Matriz]))</f>
        <v>3</v>
      </c>
      <c r="F1273" s="26">
        <f ca="1">RANDBETWEEN(1,COUNTA(Tabela7[Cód Cidade]))</f>
        <v>14</v>
      </c>
      <c r="G1273" s="26">
        <f ca="1">RANDBETWEEN(1,COUNTA(p_produtos[Cod Prod]))</f>
        <v>2</v>
      </c>
      <c r="H1273" s="10">
        <v>16</v>
      </c>
      <c r="J1273" s="5" t="str">
        <f ca="1">A1273&amp;"."&amp;YEAR(Dados!$B1273)&amp;TEXT(MONTH(Dados!$B1273),"00")&amp;TEXT(DAY(Dados!$B1273),"00")&amp;"."&amp;TEXT(C1273,"00")&amp;"."&amp;TEXT(D1273,"00")&amp;"."&amp;TEXT(E1273,"00")&amp;"."&amp;TEXT(F1273,"00")&amp;"."&amp;TEXT(G1273,"00")&amp;"."&amp;TEXT(H1273,"00")</f>
        <v>20616.20160609.10.03.03.14.02.16</v>
      </c>
    </row>
    <row r="1274" spans="1:10" x14ac:dyDescent="0.25">
      <c r="A1274" s="20">
        <v>20617</v>
      </c>
      <c r="B1274" s="21">
        <v>41473</v>
      </c>
      <c r="C1274" s="22">
        <f ca="1">RANDBETWEEN(1,COUNTA(p_vendedores[Cod Vend]))</f>
        <v>5</v>
      </c>
      <c r="D1274" s="22">
        <f ca="1">RANDBETWEEN(1,COUNTA(p_gerentes[Gerente]))</f>
        <v>3</v>
      </c>
      <c r="E1274" s="22">
        <f ca="1">RANDBETWEEN(1,COUNTA(p_matriz[Cod Matriz]))</f>
        <v>4</v>
      </c>
      <c r="F1274" s="22">
        <f ca="1">RANDBETWEEN(1,COUNTA(Tabela7[Cód Cidade]))</f>
        <v>16</v>
      </c>
      <c r="G1274" s="22">
        <f ca="1">RANDBETWEEN(1,COUNTA(p_produtos[Cod Prod]))</f>
        <v>6</v>
      </c>
      <c r="H1274" s="23">
        <v>90</v>
      </c>
      <c r="J1274" s="5" t="str">
        <f ca="1">A1274&amp;"."&amp;YEAR(Dados!$B1274)&amp;TEXT(MONTH(Dados!$B1274),"00")&amp;TEXT(DAY(Dados!$B1274),"00")&amp;"."&amp;TEXT(C1274,"00")&amp;"."&amp;TEXT(D1274,"00")&amp;"."&amp;TEXT(E1274,"00")&amp;"."&amp;TEXT(F1274,"00")&amp;"."&amp;TEXT(G1274,"00")&amp;"."&amp;TEXT(H1274,"00")</f>
        <v>20617.20130718.05.03.04.16.06.90</v>
      </c>
    </row>
    <row r="1275" spans="1:10" x14ac:dyDescent="0.25">
      <c r="A1275" s="24">
        <v>20618</v>
      </c>
      <c r="B1275" s="25">
        <v>41296</v>
      </c>
      <c r="C1275" s="26">
        <f ca="1">RANDBETWEEN(1,COUNTA(p_vendedores[Cod Vend]))</f>
        <v>1</v>
      </c>
      <c r="D1275" s="26">
        <f ca="1">RANDBETWEEN(1,COUNTA(p_gerentes[Gerente]))</f>
        <v>2</v>
      </c>
      <c r="E1275" s="26">
        <f ca="1">RANDBETWEEN(1,COUNTA(p_matriz[Cod Matriz]))</f>
        <v>3</v>
      </c>
      <c r="F1275" s="26">
        <f ca="1">RANDBETWEEN(1,COUNTA(Tabela7[Cód Cidade]))</f>
        <v>8</v>
      </c>
      <c r="G1275" s="26">
        <f ca="1">RANDBETWEEN(1,COUNTA(p_produtos[Cod Prod]))</f>
        <v>2</v>
      </c>
      <c r="H1275" s="10">
        <v>31</v>
      </c>
      <c r="J1275" s="5" t="str">
        <f ca="1">A1275&amp;"."&amp;YEAR(Dados!$B1275)&amp;TEXT(MONTH(Dados!$B1275),"00")&amp;TEXT(DAY(Dados!$B1275),"00")&amp;"."&amp;TEXT(C1275,"00")&amp;"."&amp;TEXT(D1275,"00")&amp;"."&amp;TEXT(E1275,"00")&amp;"."&amp;TEXT(F1275,"00")&amp;"."&amp;TEXT(G1275,"00")&amp;"."&amp;TEXT(H1275,"00")</f>
        <v>20618.20130122.01.02.03.08.02.31</v>
      </c>
    </row>
    <row r="1276" spans="1:10" x14ac:dyDescent="0.25">
      <c r="A1276" s="20">
        <v>20619</v>
      </c>
      <c r="B1276" s="21">
        <v>42249</v>
      </c>
      <c r="C1276" s="22">
        <f ca="1">RANDBETWEEN(1,COUNTA(p_vendedores[Cod Vend]))</f>
        <v>2</v>
      </c>
      <c r="D1276" s="22">
        <f ca="1">RANDBETWEEN(1,COUNTA(p_gerentes[Gerente]))</f>
        <v>3</v>
      </c>
      <c r="E1276" s="22">
        <f ca="1">RANDBETWEEN(1,COUNTA(p_matriz[Cod Matriz]))</f>
        <v>3</v>
      </c>
      <c r="F1276" s="22">
        <f ca="1">RANDBETWEEN(1,COUNTA(Tabela7[Cód Cidade]))</f>
        <v>5</v>
      </c>
      <c r="G1276" s="22">
        <f ca="1">RANDBETWEEN(1,COUNTA(p_produtos[Cod Prod]))</f>
        <v>8</v>
      </c>
      <c r="H1276" s="23">
        <v>54</v>
      </c>
      <c r="J1276" s="5" t="str">
        <f ca="1">A1276&amp;"."&amp;YEAR(Dados!$B1276)&amp;TEXT(MONTH(Dados!$B1276),"00")&amp;TEXT(DAY(Dados!$B1276),"00")&amp;"."&amp;TEXT(C1276,"00")&amp;"."&amp;TEXT(D1276,"00")&amp;"."&amp;TEXT(E1276,"00")&amp;"."&amp;TEXT(F1276,"00")&amp;"."&amp;TEXT(G1276,"00")&amp;"."&amp;TEXT(H1276,"00")</f>
        <v>20619.20150902.02.03.03.05.08.54</v>
      </c>
    </row>
    <row r="1277" spans="1:10" x14ac:dyDescent="0.25">
      <c r="A1277" s="24">
        <v>20620</v>
      </c>
      <c r="B1277" s="25">
        <v>42588</v>
      </c>
      <c r="C1277" s="26">
        <f ca="1">RANDBETWEEN(1,COUNTA(p_vendedores[Cod Vend]))</f>
        <v>10</v>
      </c>
      <c r="D1277" s="26">
        <f ca="1">RANDBETWEEN(1,COUNTA(p_gerentes[Gerente]))</f>
        <v>3</v>
      </c>
      <c r="E1277" s="26">
        <f ca="1">RANDBETWEEN(1,COUNTA(p_matriz[Cod Matriz]))</f>
        <v>2</v>
      </c>
      <c r="F1277" s="26">
        <f ca="1">RANDBETWEEN(1,COUNTA(Tabela7[Cód Cidade]))</f>
        <v>3</v>
      </c>
      <c r="G1277" s="26">
        <f ca="1">RANDBETWEEN(1,COUNTA(p_produtos[Cod Prod]))</f>
        <v>9</v>
      </c>
      <c r="H1277" s="10">
        <v>62</v>
      </c>
      <c r="J1277" s="5" t="str">
        <f ca="1">A1277&amp;"."&amp;YEAR(Dados!$B1277)&amp;TEXT(MONTH(Dados!$B1277),"00")&amp;TEXT(DAY(Dados!$B1277),"00")&amp;"."&amp;TEXT(C1277,"00")&amp;"."&amp;TEXT(D1277,"00")&amp;"."&amp;TEXT(E1277,"00")&amp;"."&amp;TEXT(F1277,"00")&amp;"."&amp;TEXT(G1277,"00")&amp;"."&amp;TEXT(H1277,"00")</f>
        <v>20620.20160806.10.03.02.03.09.62</v>
      </c>
    </row>
    <row r="1278" spans="1:10" x14ac:dyDescent="0.25">
      <c r="A1278" s="20">
        <v>20621</v>
      </c>
      <c r="B1278" s="21">
        <v>42555</v>
      </c>
      <c r="C1278" s="22">
        <f ca="1">RANDBETWEEN(1,COUNTA(p_vendedores[Cod Vend]))</f>
        <v>10</v>
      </c>
      <c r="D1278" s="22">
        <f ca="1">RANDBETWEEN(1,COUNTA(p_gerentes[Gerente]))</f>
        <v>3</v>
      </c>
      <c r="E1278" s="22">
        <f ca="1">RANDBETWEEN(1,COUNTA(p_matriz[Cod Matriz]))</f>
        <v>1</v>
      </c>
      <c r="F1278" s="22">
        <f ca="1">RANDBETWEEN(1,COUNTA(Tabela7[Cód Cidade]))</f>
        <v>9</v>
      </c>
      <c r="G1278" s="22">
        <f ca="1">RANDBETWEEN(1,COUNTA(p_produtos[Cod Prod]))</f>
        <v>8</v>
      </c>
      <c r="H1278" s="23">
        <v>28</v>
      </c>
      <c r="J1278" s="5" t="str">
        <f ca="1">A1278&amp;"."&amp;YEAR(Dados!$B1278)&amp;TEXT(MONTH(Dados!$B1278),"00")&amp;TEXT(DAY(Dados!$B1278),"00")&amp;"."&amp;TEXT(C1278,"00")&amp;"."&amp;TEXT(D1278,"00")&amp;"."&amp;TEXT(E1278,"00")&amp;"."&amp;TEXT(F1278,"00")&amp;"."&amp;TEXT(G1278,"00")&amp;"."&amp;TEXT(H1278,"00")</f>
        <v>20621.20160704.10.03.01.09.08.28</v>
      </c>
    </row>
    <row r="1279" spans="1:10" x14ac:dyDescent="0.25">
      <c r="A1279" s="24">
        <v>20622</v>
      </c>
      <c r="B1279" s="25">
        <v>41893</v>
      </c>
      <c r="C1279" s="26">
        <f ca="1">RANDBETWEEN(1,COUNTA(p_vendedores[Cod Vend]))</f>
        <v>7</v>
      </c>
      <c r="D1279" s="26">
        <f ca="1">RANDBETWEEN(1,COUNTA(p_gerentes[Gerente]))</f>
        <v>2</v>
      </c>
      <c r="E1279" s="26">
        <f ca="1">RANDBETWEEN(1,COUNTA(p_matriz[Cod Matriz]))</f>
        <v>4</v>
      </c>
      <c r="F1279" s="26">
        <f ca="1">RANDBETWEEN(1,COUNTA(Tabela7[Cód Cidade]))</f>
        <v>8</v>
      </c>
      <c r="G1279" s="26">
        <f ca="1">RANDBETWEEN(1,COUNTA(p_produtos[Cod Prod]))</f>
        <v>7</v>
      </c>
      <c r="H1279" s="10">
        <v>78</v>
      </c>
      <c r="J1279" s="5" t="str">
        <f ca="1">A1279&amp;"."&amp;YEAR(Dados!$B1279)&amp;TEXT(MONTH(Dados!$B1279),"00")&amp;TEXT(DAY(Dados!$B1279),"00")&amp;"."&amp;TEXT(C1279,"00")&amp;"."&amp;TEXT(D1279,"00")&amp;"."&amp;TEXT(E1279,"00")&amp;"."&amp;TEXT(F1279,"00")&amp;"."&amp;TEXT(G1279,"00")&amp;"."&amp;TEXT(H1279,"00")</f>
        <v>20622.20140911.07.02.04.08.07.78</v>
      </c>
    </row>
    <row r="1280" spans="1:10" x14ac:dyDescent="0.25">
      <c r="A1280" s="20">
        <v>20623</v>
      </c>
      <c r="B1280" s="21">
        <v>42682</v>
      </c>
      <c r="C1280" s="22">
        <f ca="1">RANDBETWEEN(1,COUNTA(p_vendedores[Cod Vend]))</f>
        <v>9</v>
      </c>
      <c r="D1280" s="22">
        <f ca="1">RANDBETWEEN(1,COUNTA(p_gerentes[Gerente]))</f>
        <v>3</v>
      </c>
      <c r="E1280" s="22">
        <f ca="1">RANDBETWEEN(1,COUNTA(p_matriz[Cod Matriz]))</f>
        <v>1</v>
      </c>
      <c r="F1280" s="22">
        <f ca="1">RANDBETWEEN(1,COUNTA(Tabela7[Cód Cidade]))</f>
        <v>16</v>
      </c>
      <c r="G1280" s="22">
        <f ca="1">RANDBETWEEN(1,COUNTA(p_produtos[Cod Prod]))</f>
        <v>5</v>
      </c>
      <c r="H1280" s="23">
        <v>92</v>
      </c>
      <c r="J1280" s="5" t="str">
        <f ca="1">A1280&amp;"."&amp;YEAR(Dados!$B1280)&amp;TEXT(MONTH(Dados!$B1280),"00")&amp;TEXT(DAY(Dados!$B1280),"00")&amp;"."&amp;TEXT(C1280,"00")&amp;"."&amp;TEXT(D1280,"00")&amp;"."&amp;TEXT(E1280,"00")&amp;"."&amp;TEXT(F1280,"00")&amp;"."&amp;TEXT(G1280,"00")&amp;"."&amp;TEXT(H1280,"00")</f>
        <v>20623.20161108.09.03.01.16.05.92</v>
      </c>
    </row>
    <row r="1281" spans="1:10" x14ac:dyDescent="0.25">
      <c r="A1281" s="24">
        <v>20624</v>
      </c>
      <c r="B1281" s="25">
        <v>41456</v>
      </c>
      <c r="C1281" s="26">
        <f ca="1">RANDBETWEEN(1,COUNTA(p_vendedores[Cod Vend]))</f>
        <v>7</v>
      </c>
      <c r="D1281" s="26">
        <f ca="1">RANDBETWEEN(1,COUNTA(p_gerentes[Gerente]))</f>
        <v>3</v>
      </c>
      <c r="E1281" s="26">
        <f ca="1">RANDBETWEEN(1,COUNTA(p_matriz[Cod Matriz]))</f>
        <v>1</v>
      </c>
      <c r="F1281" s="26">
        <f ca="1">RANDBETWEEN(1,COUNTA(Tabela7[Cód Cidade]))</f>
        <v>1</v>
      </c>
      <c r="G1281" s="26">
        <f ca="1">RANDBETWEEN(1,COUNTA(p_produtos[Cod Prod]))</f>
        <v>3</v>
      </c>
      <c r="H1281" s="10">
        <v>54</v>
      </c>
      <c r="J1281" s="5" t="str">
        <f ca="1">A1281&amp;"."&amp;YEAR(Dados!$B1281)&amp;TEXT(MONTH(Dados!$B1281),"00")&amp;TEXT(DAY(Dados!$B1281),"00")&amp;"."&amp;TEXT(C1281,"00")&amp;"."&amp;TEXT(D1281,"00")&amp;"."&amp;TEXT(E1281,"00")&amp;"."&amp;TEXT(F1281,"00")&amp;"."&amp;TEXT(G1281,"00")&amp;"."&amp;TEXT(H1281,"00")</f>
        <v>20624.20130701.07.03.01.01.03.54</v>
      </c>
    </row>
    <row r="1282" spans="1:10" x14ac:dyDescent="0.25">
      <c r="A1282" s="20">
        <v>20625</v>
      </c>
      <c r="B1282" s="21">
        <v>42161</v>
      </c>
      <c r="C1282" s="22">
        <f ca="1">RANDBETWEEN(1,COUNTA(p_vendedores[Cod Vend]))</f>
        <v>7</v>
      </c>
      <c r="D1282" s="22">
        <f ca="1">RANDBETWEEN(1,COUNTA(p_gerentes[Gerente]))</f>
        <v>3</v>
      </c>
      <c r="E1282" s="22">
        <f ca="1">RANDBETWEEN(1,COUNTA(p_matriz[Cod Matriz]))</f>
        <v>4</v>
      </c>
      <c r="F1282" s="22">
        <f ca="1">RANDBETWEEN(1,COUNTA(Tabela7[Cód Cidade]))</f>
        <v>6</v>
      </c>
      <c r="G1282" s="22">
        <f ca="1">RANDBETWEEN(1,COUNTA(p_produtos[Cod Prod]))</f>
        <v>2</v>
      </c>
      <c r="H1282" s="23">
        <v>85</v>
      </c>
      <c r="J1282" s="5" t="str">
        <f ca="1">A1282&amp;"."&amp;YEAR(Dados!$B1282)&amp;TEXT(MONTH(Dados!$B1282),"00")&amp;TEXT(DAY(Dados!$B1282),"00")&amp;"."&amp;TEXT(C1282,"00")&amp;"."&amp;TEXT(D1282,"00")&amp;"."&amp;TEXT(E1282,"00")&amp;"."&amp;TEXT(F1282,"00")&amp;"."&amp;TEXT(G1282,"00")&amp;"."&amp;TEXT(H1282,"00")</f>
        <v>20625.20150606.07.03.04.06.02.85</v>
      </c>
    </row>
    <row r="1283" spans="1:10" x14ac:dyDescent="0.25">
      <c r="A1283" s="24">
        <v>20626</v>
      </c>
      <c r="B1283" s="25">
        <v>41886</v>
      </c>
      <c r="C1283" s="26">
        <f ca="1">RANDBETWEEN(1,COUNTA(p_vendedores[Cod Vend]))</f>
        <v>4</v>
      </c>
      <c r="D1283" s="26">
        <f ca="1">RANDBETWEEN(1,COUNTA(p_gerentes[Gerente]))</f>
        <v>1</v>
      </c>
      <c r="E1283" s="26">
        <f ca="1">RANDBETWEEN(1,COUNTA(p_matriz[Cod Matriz]))</f>
        <v>3</v>
      </c>
      <c r="F1283" s="26">
        <f ca="1">RANDBETWEEN(1,COUNTA(Tabela7[Cód Cidade]))</f>
        <v>12</v>
      </c>
      <c r="G1283" s="26">
        <f ca="1">RANDBETWEEN(1,COUNTA(p_produtos[Cod Prod]))</f>
        <v>3</v>
      </c>
      <c r="H1283" s="10">
        <v>79</v>
      </c>
      <c r="J1283" s="5" t="str">
        <f ca="1">A1283&amp;"."&amp;YEAR(Dados!$B1283)&amp;TEXT(MONTH(Dados!$B1283),"00")&amp;TEXT(DAY(Dados!$B1283),"00")&amp;"."&amp;TEXT(C1283,"00")&amp;"."&amp;TEXT(D1283,"00")&amp;"."&amp;TEXT(E1283,"00")&amp;"."&amp;TEXT(F1283,"00")&amp;"."&amp;TEXT(G1283,"00")&amp;"."&amp;TEXT(H1283,"00")</f>
        <v>20626.20140904.04.01.03.12.03.79</v>
      </c>
    </row>
    <row r="1284" spans="1:10" x14ac:dyDescent="0.25">
      <c r="A1284" s="20">
        <v>20627</v>
      </c>
      <c r="B1284" s="21">
        <v>41972</v>
      </c>
      <c r="C1284" s="22">
        <f ca="1">RANDBETWEEN(1,COUNTA(p_vendedores[Cod Vend]))</f>
        <v>4</v>
      </c>
      <c r="D1284" s="22">
        <f ca="1">RANDBETWEEN(1,COUNTA(p_gerentes[Gerente]))</f>
        <v>1</v>
      </c>
      <c r="E1284" s="22">
        <f ca="1">RANDBETWEEN(1,COUNTA(p_matriz[Cod Matriz]))</f>
        <v>4</v>
      </c>
      <c r="F1284" s="22">
        <f ca="1">RANDBETWEEN(1,COUNTA(Tabela7[Cód Cidade]))</f>
        <v>2</v>
      </c>
      <c r="G1284" s="22">
        <f ca="1">RANDBETWEEN(1,COUNTA(p_produtos[Cod Prod]))</f>
        <v>2</v>
      </c>
      <c r="H1284" s="23">
        <v>70</v>
      </c>
      <c r="J1284" s="5" t="str">
        <f ca="1">A1284&amp;"."&amp;YEAR(Dados!$B1284)&amp;TEXT(MONTH(Dados!$B1284),"00")&amp;TEXT(DAY(Dados!$B1284),"00")&amp;"."&amp;TEXT(C1284,"00")&amp;"."&amp;TEXT(D1284,"00")&amp;"."&amp;TEXT(E1284,"00")&amp;"."&amp;TEXT(F1284,"00")&amp;"."&amp;TEXT(G1284,"00")&amp;"."&amp;TEXT(H1284,"00")</f>
        <v>20627.20141129.04.01.04.02.02.70</v>
      </c>
    </row>
    <row r="1285" spans="1:10" x14ac:dyDescent="0.25">
      <c r="A1285" s="24">
        <v>20628</v>
      </c>
      <c r="B1285" s="25">
        <v>41909</v>
      </c>
      <c r="C1285" s="26">
        <f ca="1">RANDBETWEEN(1,COUNTA(p_vendedores[Cod Vend]))</f>
        <v>6</v>
      </c>
      <c r="D1285" s="26">
        <f ca="1">RANDBETWEEN(1,COUNTA(p_gerentes[Gerente]))</f>
        <v>1</v>
      </c>
      <c r="E1285" s="26">
        <f ca="1">RANDBETWEEN(1,COUNTA(p_matriz[Cod Matriz]))</f>
        <v>2</v>
      </c>
      <c r="F1285" s="26">
        <f ca="1">RANDBETWEEN(1,COUNTA(Tabela7[Cód Cidade]))</f>
        <v>2</v>
      </c>
      <c r="G1285" s="26">
        <f ca="1">RANDBETWEEN(1,COUNTA(p_produtos[Cod Prod]))</f>
        <v>9</v>
      </c>
      <c r="H1285" s="10">
        <v>86</v>
      </c>
      <c r="J1285" s="5" t="str">
        <f ca="1">A1285&amp;"."&amp;YEAR(Dados!$B1285)&amp;TEXT(MONTH(Dados!$B1285),"00")&amp;TEXT(DAY(Dados!$B1285),"00")&amp;"."&amp;TEXT(C1285,"00")&amp;"."&amp;TEXT(D1285,"00")&amp;"."&amp;TEXT(E1285,"00")&amp;"."&amp;TEXT(F1285,"00")&amp;"."&amp;TEXT(G1285,"00")&amp;"."&amp;TEXT(H1285,"00")</f>
        <v>20628.20140927.06.01.02.02.09.86</v>
      </c>
    </row>
    <row r="1286" spans="1:10" x14ac:dyDescent="0.25">
      <c r="A1286" s="20">
        <v>20629</v>
      </c>
      <c r="B1286" s="21">
        <v>41998</v>
      </c>
      <c r="C1286" s="22">
        <f ca="1">RANDBETWEEN(1,COUNTA(p_vendedores[Cod Vend]))</f>
        <v>4</v>
      </c>
      <c r="D1286" s="22">
        <f ca="1">RANDBETWEEN(1,COUNTA(p_gerentes[Gerente]))</f>
        <v>1</v>
      </c>
      <c r="E1286" s="22">
        <f ca="1">RANDBETWEEN(1,COUNTA(p_matriz[Cod Matriz]))</f>
        <v>1</v>
      </c>
      <c r="F1286" s="22">
        <f ca="1">RANDBETWEEN(1,COUNTA(Tabela7[Cód Cidade]))</f>
        <v>15</v>
      </c>
      <c r="G1286" s="22">
        <f ca="1">RANDBETWEEN(1,COUNTA(p_produtos[Cod Prod]))</f>
        <v>8</v>
      </c>
      <c r="H1286" s="23">
        <v>82</v>
      </c>
      <c r="J1286" s="5" t="str">
        <f ca="1">A1286&amp;"."&amp;YEAR(Dados!$B1286)&amp;TEXT(MONTH(Dados!$B1286),"00")&amp;TEXT(DAY(Dados!$B1286),"00")&amp;"."&amp;TEXT(C1286,"00")&amp;"."&amp;TEXT(D1286,"00")&amp;"."&amp;TEXT(E1286,"00")&amp;"."&amp;TEXT(F1286,"00")&amp;"."&amp;TEXT(G1286,"00")&amp;"."&amp;TEXT(H1286,"00")</f>
        <v>20629.20141225.04.01.01.15.08.82</v>
      </c>
    </row>
    <row r="1287" spans="1:10" x14ac:dyDescent="0.25">
      <c r="A1287" s="24">
        <v>20630</v>
      </c>
      <c r="B1287" s="25">
        <v>41815</v>
      </c>
      <c r="C1287" s="26">
        <f ca="1">RANDBETWEEN(1,COUNTA(p_vendedores[Cod Vend]))</f>
        <v>1</v>
      </c>
      <c r="D1287" s="26">
        <f ca="1">RANDBETWEEN(1,COUNTA(p_gerentes[Gerente]))</f>
        <v>3</v>
      </c>
      <c r="E1287" s="26">
        <f ca="1">RANDBETWEEN(1,COUNTA(p_matriz[Cod Matriz]))</f>
        <v>2</v>
      </c>
      <c r="F1287" s="26">
        <f ca="1">RANDBETWEEN(1,COUNTA(Tabela7[Cód Cidade]))</f>
        <v>17</v>
      </c>
      <c r="G1287" s="26">
        <f ca="1">RANDBETWEEN(1,COUNTA(p_produtos[Cod Prod]))</f>
        <v>8</v>
      </c>
      <c r="H1287" s="10">
        <v>28</v>
      </c>
      <c r="J1287" s="5" t="str">
        <f ca="1">A1287&amp;"."&amp;YEAR(Dados!$B1287)&amp;TEXT(MONTH(Dados!$B1287),"00")&amp;TEXT(DAY(Dados!$B1287),"00")&amp;"."&amp;TEXT(C1287,"00")&amp;"."&amp;TEXT(D1287,"00")&amp;"."&amp;TEXT(E1287,"00")&amp;"."&amp;TEXT(F1287,"00")&amp;"."&amp;TEXT(G1287,"00")&amp;"."&amp;TEXT(H1287,"00")</f>
        <v>20630.20140625.01.03.02.17.08.28</v>
      </c>
    </row>
    <row r="1288" spans="1:10" x14ac:dyDescent="0.25">
      <c r="A1288" s="20">
        <v>20631</v>
      </c>
      <c r="B1288" s="21">
        <v>42755</v>
      </c>
      <c r="C1288" s="22">
        <f ca="1">RANDBETWEEN(1,COUNTA(p_vendedores[Cod Vend]))</f>
        <v>8</v>
      </c>
      <c r="D1288" s="22">
        <f ca="1">RANDBETWEEN(1,COUNTA(p_gerentes[Gerente]))</f>
        <v>1</v>
      </c>
      <c r="E1288" s="22">
        <f ca="1">RANDBETWEEN(1,COUNTA(p_matriz[Cod Matriz]))</f>
        <v>4</v>
      </c>
      <c r="F1288" s="22">
        <f ca="1">RANDBETWEEN(1,COUNTA(Tabela7[Cód Cidade]))</f>
        <v>13</v>
      </c>
      <c r="G1288" s="22">
        <f ca="1">RANDBETWEEN(1,COUNTA(p_produtos[Cod Prod]))</f>
        <v>6</v>
      </c>
      <c r="H1288" s="23">
        <v>63</v>
      </c>
      <c r="J1288" s="5" t="str">
        <f ca="1">A1288&amp;"."&amp;YEAR(Dados!$B1288)&amp;TEXT(MONTH(Dados!$B1288),"00")&amp;TEXT(DAY(Dados!$B1288),"00")&amp;"."&amp;TEXT(C1288,"00")&amp;"."&amp;TEXT(D1288,"00")&amp;"."&amp;TEXT(E1288,"00")&amp;"."&amp;TEXT(F1288,"00")&amp;"."&amp;TEXT(G1288,"00")&amp;"."&amp;TEXT(H1288,"00")</f>
        <v>20631.20170120.08.01.04.13.06.63</v>
      </c>
    </row>
    <row r="1289" spans="1:10" x14ac:dyDescent="0.25">
      <c r="A1289" s="24">
        <v>20632</v>
      </c>
      <c r="B1289" s="25">
        <v>42511</v>
      </c>
      <c r="C1289" s="26">
        <f ca="1">RANDBETWEEN(1,COUNTA(p_vendedores[Cod Vend]))</f>
        <v>7</v>
      </c>
      <c r="D1289" s="26">
        <f ca="1">RANDBETWEEN(1,COUNTA(p_gerentes[Gerente]))</f>
        <v>2</v>
      </c>
      <c r="E1289" s="26">
        <f ca="1">RANDBETWEEN(1,COUNTA(p_matriz[Cod Matriz]))</f>
        <v>4</v>
      </c>
      <c r="F1289" s="26">
        <f ca="1">RANDBETWEEN(1,COUNTA(Tabela7[Cód Cidade]))</f>
        <v>3</v>
      </c>
      <c r="G1289" s="26">
        <f ca="1">RANDBETWEEN(1,COUNTA(p_produtos[Cod Prod]))</f>
        <v>7</v>
      </c>
      <c r="H1289" s="10">
        <v>11</v>
      </c>
      <c r="J1289" s="5" t="str">
        <f ca="1">A1289&amp;"."&amp;YEAR(Dados!$B1289)&amp;TEXT(MONTH(Dados!$B1289),"00")&amp;TEXT(DAY(Dados!$B1289),"00")&amp;"."&amp;TEXT(C1289,"00")&amp;"."&amp;TEXT(D1289,"00")&amp;"."&amp;TEXT(E1289,"00")&amp;"."&amp;TEXT(F1289,"00")&amp;"."&amp;TEXT(G1289,"00")&amp;"."&amp;TEXT(H1289,"00")</f>
        <v>20632.20160521.07.02.04.03.07.11</v>
      </c>
    </row>
    <row r="1290" spans="1:10" x14ac:dyDescent="0.25">
      <c r="A1290" s="20">
        <v>20633</v>
      </c>
      <c r="B1290" s="21">
        <v>42442</v>
      </c>
      <c r="C1290" s="22">
        <f ca="1">RANDBETWEEN(1,COUNTA(p_vendedores[Cod Vend]))</f>
        <v>7</v>
      </c>
      <c r="D1290" s="22">
        <f ca="1">RANDBETWEEN(1,COUNTA(p_gerentes[Gerente]))</f>
        <v>1</v>
      </c>
      <c r="E1290" s="22">
        <f ca="1">RANDBETWEEN(1,COUNTA(p_matriz[Cod Matriz]))</f>
        <v>2</v>
      </c>
      <c r="F1290" s="22">
        <f ca="1">RANDBETWEEN(1,COUNTA(Tabela7[Cód Cidade]))</f>
        <v>18</v>
      </c>
      <c r="G1290" s="22">
        <f ca="1">RANDBETWEEN(1,COUNTA(p_produtos[Cod Prod]))</f>
        <v>5</v>
      </c>
      <c r="H1290" s="23">
        <v>36</v>
      </c>
      <c r="J1290" s="5" t="str">
        <f ca="1">A1290&amp;"."&amp;YEAR(Dados!$B1290)&amp;TEXT(MONTH(Dados!$B1290),"00")&amp;TEXT(DAY(Dados!$B1290),"00")&amp;"."&amp;TEXT(C1290,"00")&amp;"."&amp;TEXT(D1290,"00")&amp;"."&amp;TEXT(E1290,"00")&amp;"."&amp;TEXT(F1290,"00")&amp;"."&amp;TEXT(G1290,"00")&amp;"."&amp;TEXT(H1290,"00")</f>
        <v>20633.20160313.07.01.02.18.05.36</v>
      </c>
    </row>
    <row r="1291" spans="1:10" x14ac:dyDescent="0.25">
      <c r="A1291" s="24">
        <v>20634</v>
      </c>
      <c r="B1291" s="25">
        <v>42731</v>
      </c>
      <c r="C1291" s="26">
        <f ca="1">RANDBETWEEN(1,COUNTA(p_vendedores[Cod Vend]))</f>
        <v>7</v>
      </c>
      <c r="D1291" s="26">
        <f ca="1">RANDBETWEEN(1,COUNTA(p_gerentes[Gerente]))</f>
        <v>3</v>
      </c>
      <c r="E1291" s="26">
        <f ca="1">RANDBETWEEN(1,COUNTA(p_matriz[Cod Matriz]))</f>
        <v>2</v>
      </c>
      <c r="F1291" s="26">
        <f ca="1">RANDBETWEEN(1,COUNTA(Tabela7[Cód Cidade]))</f>
        <v>3</v>
      </c>
      <c r="G1291" s="26">
        <f ca="1">RANDBETWEEN(1,COUNTA(p_produtos[Cod Prod]))</f>
        <v>8</v>
      </c>
      <c r="H1291" s="10">
        <v>13</v>
      </c>
      <c r="J1291" s="5" t="str">
        <f ca="1">A1291&amp;"."&amp;YEAR(Dados!$B1291)&amp;TEXT(MONTH(Dados!$B1291),"00")&amp;TEXT(DAY(Dados!$B1291),"00")&amp;"."&amp;TEXT(C1291,"00")&amp;"."&amp;TEXT(D1291,"00")&amp;"."&amp;TEXT(E1291,"00")&amp;"."&amp;TEXT(F1291,"00")&amp;"."&amp;TEXT(G1291,"00")&amp;"."&amp;TEXT(H1291,"00")</f>
        <v>20634.20161227.07.03.02.03.08.13</v>
      </c>
    </row>
    <row r="1292" spans="1:10" x14ac:dyDescent="0.25">
      <c r="A1292" s="20">
        <v>20635</v>
      </c>
      <c r="B1292" s="21">
        <v>41829</v>
      </c>
      <c r="C1292" s="22">
        <f ca="1">RANDBETWEEN(1,COUNTA(p_vendedores[Cod Vend]))</f>
        <v>10</v>
      </c>
      <c r="D1292" s="22">
        <f ca="1">RANDBETWEEN(1,COUNTA(p_gerentes[Gerente]))</f>
        <v>1</v>
      </c>
      <c r="E1292" s="22">
        <f ca="1">RANDBETWEEN(1,COUNTA(p_matriz[Cod Matriz]))</f>
        <v>1</v>
      </c>
      <c r="F1292" s="22">
        <f ca="1">RANDBETWEEN(1,COUNTA(Tabela7[Cód Cidade]))</f>
        <v>8</v>
      </c>
      <c r="G1292" s="22">
        <f ca="1">RANDBETWEEN(1,COUNTA(p_produtos[Cod Prod]))</f>
        <v>2</v>
      </c>
      <c r="H1292" s="23">
        <v>33</v>
      </c>
      <c r="J1292" s="5" t="str">
        <f ca="1">A1292&amp;"."&amp;YEAR(Dados!$B1292)&amp;TEXT(MONTH(Dados!$B1292),"00")&amp;TEXT(DAY(Dados!$B1292),"00")&amp;"."&amp;TEXT(C1292,"00")&amp;"."&amp;TEXT(D1292,"00")&amp;"."&amp;TEXT(E1292,"00")&amp;"."&amp;TEXT(F1292,"00")&amp;"."&amp;TEXT(G1292,"00")&amp;"."&amp;TEXT(H1292,"00")</f>
        <v>20635.20140709.10.01.01.08.02.33</v>
      </c>
    </row>
    <row r="1293" spans="1:10" x14ac:dyDescent="0.25">
      <c r="A1293" s="24">
        <v>20636</v>
      </c>
      <c r="B1293" s="25">
        <v>41895</v>
      </c>
      <c r="C1293" s="26">
        <f ca="1">RANDBETWEEN(1,COUNTA(p_vendedores[Cod Vend]))</f>
        <v>10</v>
      </c>
      <c r="D1293" s="26">
        <f ca="1">RANDBETWEEN(1,COUNTA(p_gerentes[Gerente]))</f>
        <v>1</v>
      </c>
      <c r="E1293" s="26">
        <f ca="1">RANDBETWEEN(1,COUNTA(p_matriz[Cod Matriz]))</f>
        <v>3</v>
      </c>
      <c r="F1293" s="26">
        <f ca="1">RANDBETWEEN(1,COUNTA(Tabela7[Cód Cidade]))</f>
        <v>15</v>
      </c>
      <c r="G1293" s="26">
        <f ca="1">RANDBETWEEN(1,COUNTA(p_produtos[Cod Prod]))</f>
        <v>2</v>
      </c>
      <c r="H1293" s="10">
        <v>70</v>
      </c>
      <c r="J1293" s="5" t="str">
        <f ca="1">A1293&amp;"."&amp;YEAR(Dados!$B1293)&amp;TEXT(MONTH(Dados!$B1293),"00")&amp;TEXT(DAY(Dados!$B1293),"00")&amp;"."&amp;TEXT(C1293,"00")&amp;"."&amp;TEXT(D1293,"00")&amp;"."&amp;TEXT(E1293,"00")&amp;"."&amp;TEXT(F1293,"00")&amp;"."&amp;TEXT(G1293,"00")&amp;"."&amp;TEXT(H1293,"00")</f>
        <v>20636.20140913.10.01.03.15.02.70</v>
      </c>
    </row>
    <row r="1294" spans="1:10" x14ac:dyDescent="0.25">
      <c r="A1294" s="20">
        <v>20637</v>
      </c>
      <c r="B1294" s="21">
        <v>41361</v>
      </c>
      <c r="C1294" s="22">
        <f ca="1">RANDBETWEEN(1,COUNTA(p_vendedores[Cod Vend]))</f>
        <v>3</v>
      </c>
      <c r="D1294" s="22">
        <f ca="1">RANDBETWEEN(1,COUNTA(p_gerentes[Gerente]))</f>
        <v>2</v>
      </c>
      <c r="E1294" s="22">
        <f ca="1">RANDBETWEEN(1,COUNTA(p_matriz[Cod Matriz]))</f>
        <v>2</v>
      </c>
      <c r="F1294" s="22">
        <f ca="1">RANDBETWEEN(1,COUNTA(Tabela7[Cód Cidade]))</f>
        <v>18</v>
      </c>
      <c r="G1294" s="22">
        <f ca="1">RANDBETWEEN(1,COUNTA(p_produtos[Cod Prod]))</f>
        <v>4</v>
      </c>
      <c r="H1294" s="23">
        <v>35</v>
      </c>
      <c r="J1294" s="5" t="str">
        <f ca="1">A1294&amp;"."&amp;YEAR(Dados!$B1294)&amp;TEXT(MONTH(Dados!$B1294),"00")&amp;TEXT(DAY(Dados!$B1294),"00")&amp;"."&amp;TEXT(C1294,"00")&amp;"."&amp;TEXT(D1294,"00")&amp;"."&amp;TEXT(E1294,"00")&amp;"."&amp;TEXT(F1294,"00")&amp;"."&amp;TEXT(G1294,"00")&amp;"."&amp;TEXT(H1294,"00")</f>
        <v>20637.20130328.03.02.02.18.04.35</v>
      </c>
    </row>
    <row r="1295" spans="1:10" x14ac:dyDescent="0.25">
      <c r="A1295" s="24">
        <v>20638</v>
      </c>
      <c r="B1295" s="25">
        <v>43078</v>
      </c>
      <c r="C1295" s="26">
        <f ca="1">RANDBETWEEN(1,COUNTA(p_vendedores[Cod Vend]))</f>
        <v>2</v>
      </c>
      <c r="D1295" s="26">
        <f ca="1">RANDBETWEEN(1,COUNTA(p_gerentes[Gerente]))</f>
        <v>1</v>
      </c>
      <c r="E1295" s="26">
        <f ca="1">RANDBETWEEN(1,COUNTA(p_matriz[Cod Matriz]))</f>
        <v>4</v>
      </c>
      <c r="F1295" s="26">
        <f ca="1">RANDBETWEEN(1,COUNTA(Tabela7[Cód Cidade]))</f>
        <v>8</v>
      </c>
      <c r="G1295" s="26">
        <f ca="1">RANDBETWEEN(1,COUNTA(p_produtos[Cod Prod]))</f>
        <v>3</v>
      </c>
      <c r="H1295" s="10">
        <v>51</v>
      </c>
      <c r="J1295" s="5" t="str">
        <f ca="1">A1295&amp;"."&amp;YEAR(Dados!$B1295)&amp;TEXT(MONTH(Dados!$B1295),"00")&amp;TEXT(DAY(Dados!$B1295),"00")&amp;"."&amp;TEXT(C1295,"00")&amp;"."&amp;TEXT(D1295,"00")&amp;"."&amp;TEXT(E1295,"00")&amp;"."&amp;TEXT(F1295,"00")&amp;"."&amp;TEXT(G1295,"00")&amp;"."&amp;TEXT(H1295,"00")</f>
        <v>20638.20171209.02.01.04.08.03.51</v>
      </c>
    </row>
    <row r="1296" spans="1:10" x14ac:dyDescent="0.25">
      <c r="A1296" s="20">
        <v>20639</v>
      </c>
      <c r="B1296" s="21">
        <v>43074</v>
      </c>
      <c r="C1296" s="22">
        <f ca="1">RANDBETWEEN(1,COUNTA(p_vendedores[Cod Vend]))</f>
        <v>5</v>
      </c>
      <c r="D1296" s="22">
        <f ca="1">RANDBETWEEN(1,COUNTA(p_gerentes[Gerente]))</f>
        <v>2</v>
      </c>
      <c r="E1296" s="22">
        <f ca="1">RANDBETWEEN(1,COUNTA(p_matriz[Cod Matriz]))</f>
        <v>3</v>
      </c>
      <c r="F1296" s="22">
        <f ca="1">RANDBETWEEN(1,COUNTA(Tabela7[Cód Cidade]))</f>
        <v>15</v>
      </c>
      <c r="G1296" s="22">
        <f ca="1">RANDBETWEEN(1,COUNTA(p_produtos[Cod Prod]))</f>
        <v>7</v>
      </c>
      <c r="H1296" s="23">
        <v>36</v>
      </c>
      <c r="J1296" s="5" t="str">
        <f ca="1">A1296&amp;"."&amp;YEAR(Dados!$B1296)&amp;TEXT(MONTH(Dados!$B1296),"00")&amp;TEXT(DAY(Dados!$B1296),"00")&amp;"."&amp;TEXT(C1296,"00")&amp;"."&amp;TEXT(D1296,"00")&amp;"."&amp;TEXT(E1296,"00")&amp;"."&amp;TEXT(F1296,"00")&amp;"."&amp;TEXT(G1296,"00")&amp;"."&amp;TEXT(H1296,"00")</f>
        <v>20639.20171205.05.02.03.15.07.36</v>
      </c>
    </row>
    <row r="1297" spans="1:10" x14ac:dyDescent="0.25">
      <c r="A1297" s="24">
        <v>20640</v>
      </c>
      <c r="B1297" s="25">
        <v>43073</v>
      </c>
      <c r="C1297" s="26">
        <f ca="1">RANDBETWEEN(1,COUNTA(p_vendedores[Cod Vend]))</f>
        <v>9</v>
      </c>
      <c r="D1297" s="26">
        <f ca="1">RANDBETWEEN(1,COUNTA(p_gerentes[Gerente]))</f>
        <v>1</v>
      </c>
      <c r="E1297" s="26">
        <f ca="1">RANDBETWEEN(1,COUNTA(p_matriz[Cod Matriz]))</f>
        <v>3</v>
      </c>
      <c r="F1297" s="26">
        <f ca="1">RANDBETWEEN(1,COUNTA(Tabela7[Cód Cidade]))</f>
        <v>11</v>
      </c>
      <c r="G1297" s="26">
        <f ca="1">RANDBETWEEN(1,COUNTA(p_produtos[Cod Prod]))</f>
        <v>7</v>
      </c>
      <c r="H1297" s="10">
        <v>90</v>
      </c>
      <c r="J1297" s="5" t="str">
        <f ca="1">A1297&amp;"."&amp;YEAR(Dados!$B1297)&amp;TEXT(MONTH(Dados!$B1297),"00")&amp;TEXT(DAY(Dados!$B1297),"00")&amp;"."&amp;TEXT(C1297,"00")&amp;"."&amp;TEXT(D1297,"00")&amp;"."&amp;TEXT(E1297,"00")&amp;"."&amp;TEXT(F1297,"00")&amp;"."&amp;TEXT(G1297,"00")&amp;"."&amp;TEXT(H1297,"00")</f>
        <v>20640.20171204.09.01.03.11.07.90</v>
      </c>
    </row>
    <row r="1298" spans="1:10" x14ac:dyDescent="0.25">
      <c r="A1298" s="20">
        <v>20641</v>
      </c>
      <c r="B1298" s="21">
        <v>41944</v>
      </c>
      <c r="C1298" s="22">
        <f ca="1">RANDBETWEEN(1,COUNTA(p_vendedores[Cod Vend]))</f>
        <v>7</v>
      </c>
      <c r="D1298" s="22">
        <f ca="1">RANDBETWEEN(1,COUNTA(p_gerentes[Gerente]))</f>
        <v>3</v>
      </c>
      <c r="E1298" s="22">
        <f ca="1">RANDBETWEEN(1,COUNTA(p_matriz[Cod Matriz]))</f>
        <v>3</v>
      </c>
      <c r="F1298" s="22">
        <f ca="1">RANDBETWEEN(1,COUNTA(Tabela7[Cód Cidade]))</f>
        <v>15</v>
      </c>
      <c r="G1298" s="22">
        <f ca="1">RANDBETWEEN(1,COUNTA(p_produtos[Cod Prod]))</f>
        <v>2</v>
      </c>
      <c r="H1298" s="23">
        <v>25</v>
      </c>
      <c r="J1298" s="5" t="str">
        <f ca="1">A1298&amp;"."&amp;YEAR(Dados!$B1298)&amp;TEXT(MONTH(Dados!$B1298),"00")&amp;TEXT(DAY(Dados!$B1298),"00")&amp;"."&amp;TEXT(C1298,"00")&amp;"."&amp;TEXT(D1298,"00")&amp;"."&amp;TEXT(E1298,"00")&amp;"."&amp;TEXT(F1298,"00")&amp;"."&amp;TEXT(G1298,"00")&amp;"."&amp;TEXT(H1298,"00")</f>
        <v>20641.20141101.07.03.03.15.02.25</v>
      </c>
    </row>
    <row r="1299" spans="1:10" x14ac:dyDescent="0.25">
      <c r="A1299" s="24">
        <v>20642</v>
      </c>
      <c r="B1299" s="25">
        <v>41688</v>
      </c>
      <c r="C1299" s="26">
        <f ca="1">RANDBETWEEN(1,COUNTA(p_vendedores[Cod Vend]))</f>
        <v>6</v>
      </c>
      <c r="D1299" s="26">
        <f ca="1">RANDBETWEEN(1,COUNTA(p_gerentes[Gerente]))</f>
        <v>3</v>
      </c>
      <c r="E1299" s="26">
        <f ca="1">RANDBETWEEN(1,COUNTA(p_matriz[Cod Matriz]))</f>
        <v>4</v>
      </c>
      <c r="F1299" s="26">
        <f ca="1">RANDBETWEEN(1,COUNTA(Tabela7[Cód Cidade]))</f>
        <v>1</v>
      </c>
      <c r="G1299" s="26">
        <f ca="1">RANDBETWEEN(1,COUNTA(p_produtos[Cod Prod]))</f>
        <v>4</v>
      </c>
      <c r="H1299" s="10">
        <v>26</v>
      </c>
      <c r="J1299" s="5" t="str">
        <f ca="1">A1299&amp;"."&amp;YEAR(Dados!$B1299)&amp;TEXT(MONTH(Dados!$B1299),"00")&amp;TEXT(DAY(Dados!$B1299),"00")&amp;"."&amp;TEXT(C1299,"00")&amp;"."&amp;TEXT(D1299,"00")&amp;"."&amp;TEXT(E1299,"00")&amp;"."&amp;TEXT(F1299,"00")&amp;"."&amp;TEXT(G1299,"00")&amp;"."&amp;TEXT(H1299,"00")</f>
        <v>20642.20140218.06.03.04.01.04.26</v>
      </c>
    </row>
    <row r="1300" spans="1:10" x14ac:dyDescent="0.25">
      <c r="A1300" s="20">
        <v>20643</v>
      </c>
      <c r="B1300" s="21">
        <v>42014</v>
      </c>
      <c r="C1300" s="22">
        <f ca="1">RANDBETWEEN(1,COUNTA(p_vendedores[Cod Vend]))</f>
        <v>1</v>
      </c>
      <c r="D1300" s="22">
        <f ca="1">RANDBETWEEN(1,COUNTA(p_gerentes[Gerente]))</f>
        <v>1</v>
      </c>
      <c r="E1300" s="22">
        <f ca="1">RANDBETWEEN(1,COUNTA(p_matriz[Cod Matriz]))</f>
        <v>4</v>
      </c>
      <c r="F1300" s="22">
        <f ca="1">RANDBETWEEN(1,COUNTA(Tabela7[Cód Cidade]))</f>
        <v>8</v>
      </c>
      <c r="G1300" s="22">
        <f ca="1">RANDBETWEEN(1,COUNTA(p_produtos[Cod Prod]))</f>
        <v>9</v>
      </c>
      <c r="H1300" s="23">
        <v>26</v>
      </c>
      <c r="J1300" s="5" t="str">
        <f ca="1">A1300&amp;"."&amp;YEAR(Dados!$B1300)&amp;TEXT(MONTH(Dados!$B1300),"00")&amp;TEXT(DAY(Dados!$B1300),"00")&amp;"."&amp;TEXT(C1300,"00")&amp;"."&amp;TEXT(D1300,"00")&amp;"."&amp;TEXT(E1300,"00")&amp;"."&amp;TEXT(F1300,"00")&amp;"."&amp;TEXT(G1300,"00")&amp;"."&amp;TEXT(H1300,"00")</f>
        <v>20643.20150110.01.01.04.08.09.26</v>
      </c>
    </row>
    <row r="1301" spans="1:10" x14ac:dyDescent="0.25">
      <c r="A1301" s="24">
        <v>20644</v>
      </c>
      <c r="B1301" s="25">
        <v>41434</v>
      </c>
      <c r="C1301" s="26">
        <f ca="1">RANDBETWEEN(1,COUNTA(p_vendedores[Cod Vend]))</f>
        <v>10</v>
      </c>
      <c r="D1301" s="26">
        <f ca="1">RANDBETWEEN(1,COUNTA(p_gerentes[Gerente]))</f>
        <v>1</v>
      </c>
      <c r="E1301" s="26">
        <f ca="1">RANDBETWEEN(1,COUNTA(p_matriz[Cod Matriz]))</f>
        <v>4</v>
      </c>
      <c r="F1301" s="26">
        <f ca="1">RANDBETWEEN(1,COUNTA(Tabela7[Cód Cidade]))</f>
        <v>18</v>
      </c>
      <c r="G1301" s="26">
        <f ca="1">RANDBETWEEN(1,COUNTA(p_produtos[Cod Prod]))</f>
        <v>1</v>
      </c>
      <c r="H1301" s="10">
        <v>38</v>
      </c>
      <c r="J1301" s="5" t="str">
        <f ca="1">A1301&amp;"."&amp;YEAR(Dados!$B1301)&amp;TEXT(MONTH(Dados!$B1301),"00")&amp;TEXT(DAY(Dados!$B1301),"00")&amp;"."&amp;TEXT(C1301,"00")&amp;"."&amp;TEXT(D1301,"00")&amp;"."&amp;TEXT(E1301,"00")&amp;"."&amp;TEXT(F1301,"00")&amp;"."&amp;TEXT(G1301,"00")&amp;"."&amp;TEXT(H1301,"00")</f>
        <v>20644.20130609.10.01.04.18.01.38</v>
      </c>
    </row>
    <row r="1302" spans="1:10" x14ac:dyDescent="0.25">
      <c r="A1302" s="20">
        <v>20645</v>
      </c>
      <c r="B1302" s="21">
        <v>42468</v>
      </c>
      <c r="C1302" s="22">
        <f ca="1">RANDBETWEEN(1,COUNTA(p_vendedores[Cod Vend]))</f>
        <v>10</v>
      </c>
      <c r="D1302" s="22">
        <f ca="1">RANDBETWEEN(1,COUNTA(p_gerentes[Gerente]))</f>
        <v>1</v>
      </c>
      <c r="E1302" s="22">
        <f ca="1">RANDBETWEEN(1,COUNTA(p_matriz[Cod Matriz]))</f>
        <v>2</v>
      </c>
      <c r="F1302" s="22">
        <f ca="1">RANDBETWEEN(1,COUNTA(Tabela7[Cód Cidade]))</f>
        <v>7</v>
      </c>
      <c r="G1302" s="22">
        <f ca="1">RANDBETWEEN(1,COUNTA(p_produtos[Cod Prod]))</f>
        <v>4</v>
      </c>
      <c r="H1302" s="23">
        <v>36</v>
      </c>
      <c r="J1302" s="5" t="str">
        <f ca="1">A1302&amp;"."&amp;YEAR(Dados!$B1302)&amp;TEXT(MONTH(Dados!$B1302),"00")&amp;TEXT(DAY(Dados!$B1302),"00")&amp;"."&amp;TEXT(C1302,"00")&amp;"."&amp;TEXT(D1302,"00")&amp;"."&amp;TEXT(E1302,"00")&amp;"."&amp;TEXT(F1302,"00")&amp;"."&amp;TEXT(G1302,"00")&amp;"."&amp;TEXT(H1302,"00")</f>
        <v>20645.20160408.10.01.02.07.04.36</v>
      </c>
    </row>
    <row r="1303" spans="1:10" x14ac:dyDescent="0.25">
      <c r="A1303" s="24">
        <v>20646</v>
      </c>
      <c r="B1303" s="25">
        <v>41439</v>
      </c>
      <c r="C1303" s="26">
        <f ca="1">RANDBETWEEN(1,COUNTA(p_vendedores[Cod Vend]))</f>
        <v>7</v>
      </c>
      <c r="D1303" s="26">
        <f ca="1">RANDBETWEEN(1,COUNTA(p_gerentes[Gerente]))</f>
        <v>1</v>
      </c>
      <c r="E1303" s="26">
        <f ca="1">RANDBETWEEN(1,COUNTA(p_matriz[Cod Matriz]))</f>
        <v>2</v>
      </c>
      <c r="F1303" s="26">
        <f ca="1">RANDBETWEEN(1,COUNTA(Tabela7[Cód Cidade]))</f>
        <v>3</v>
      </c>
      <c r="G1303" s="26">
        <f ca="1">RANDBETWEEN(1,COUNTA(p_produtos[Cod Prod]))</f>
        <v>6</v>
      </c>
      <c r="H1303" s="10">
        <v>41</v>
      </c>
      <c r="J1303" s="5" t="str">
        <f ca="1">A1303&amp;"."&amp;YEAR(Dados!$B1303)&amp;TEXT(MONTH(Dados!$B1303),"00")&amp;TEXT(DAY(Dados!$B1303),"00")&amp;"."&amp;TEXT(C1303,"00")&amp;"."&amp;TEXT(D1303,"00")&amp;"."&amp;TEXT(E1303,"00")&amp;"."&amp;TEXT(F1303,"00")&amp;"."&amp;TEXT(G1303,"00")&amp;"."&amp;TEXT(H1303,"00")</f>
        <v>20646.20130614.07.01.02.03.06.41</v>
      </c>
    </row>
    <row r="1304" spans="1:10" x14ac:dyDescent="0.25">
      <c r="A1304" s="20">
        <v>20647</v>
      </c>
      <c r="B1304" s="21">
        <v>43025</v>
      </c>
      <c r="C1304" s="22">
        <f ca="1">RANDBETWEEN(1,COUNTA(p_vendedores[Cod Vend]))</f>
        <v>6</v>
      </c>
      <c r="D1304" s="22">
        <f ca="1">RANDBETWEEN(1,COUNTA(p_gerentes[Gerente]))</f>
        <v>3</v>
      </c>
      <c r="E1304" s="22">
        <f ca="1">RANDBETWEEN(1,COUNTA(p_matriz[Cod Matriz]))</f>
        <v>4</v>
      </c>
      <c r="F1304" s="22">
        <f ca="1">RANDBETWEEN(1,COUNTA(Tabela7[Cód Cidade]))</f>
        <v>4</v>
      </c>
      <c r="G1304" s="22">
        <f ca="1">RANDBETWEEN(1,COUNTA(p_produtos[Cod Prod]))</f>
        <v>1</v>
      </c>
      <c r="H1304" s="23">
        <v>29</v>
      </c>
      <c r="J1304" s="5" t="str">
        <f ca="1">A1304&amp;"."&amp;YEAR(Dados!$B1304)&amp;TEXT(MONTH(Dados!$B1304),"00")&amp;TEXT(DAY(Dados!$B1304),"00")&amp;"."&amp;TEXT(C1304,"00")&amp;"."&amp;TEXT(D1304,"00")&amp;"."&amp;TEXT(E1304,"00")&amp;"."&amp;TEXT(F1304,"00")&amp;"."&amp;TEXT(G1304,"00")&amp;"."&amp;TEXT(H1304,"00")</f>
        <v>20647.20171017.06.03.04.04.01.29</v>
      </c>
    </row>
    <row r="1305" spans="1:10" x14ac:dyDescent="0.25">
      <c r="A1305" s="24">
        <v>20648</v>
      </c>
      <c r="B1305" s="25">
        <v>42734</v>
      </c>
      <c r="C1305" s="26">
        <f ca="1">RANDBETWEEN(1,COUNTA(p_vendedores[Cod Vend]))</f>
        <v>2</v>
      </c>
      <c r="D1305" s="26">
        <f ca="1">RANDBETWEEN(1,COUNTA(p_gerentes[Gerente]))</f>
        <v>1</v>
      </c>
      <c r="E1305" s="26">
        <f ca="1">RANDBETWEEN(1,COUNTA(p_matriz[Cod Matriz]))</f>
        <v>4</v>
      </c>
      <c r="F1305" s="26">
        <f ca="1">RANDBETWEEN(1,COUNTA(Tabela7[Cód Cidade]))</f>
        <v>20</v>
      </c>
      <c r="G1305" s="26">
        <f ca="1">RANDBETWEEN(1,COUNTA(p_produtos[Cod Prod]))</f>
        <v>7</v>
      </c>
      <c r="H1305" s="10">
        <v>21</v>
      </c>
      <c r="J1305" s="5" t="str">
        <f ca="1">A1305&amp;"."&amp;YEAR(Dados!$B1305)&amp;TEXT(MONTH(Dados!$B1305),"00")&amp;TEXT(DAY(Dados!$B1305),"00")&amp;"."&amp;TEXT(C1305,"00")&amp;"."&amp;TEXT(D1305,"00")&amp;"."&amp;TEXT(E1305,"00")&amp;"."&amp;TEXT(F1305,"00")&amp;"."&amp;TEXT(G1305,"00")&amp;"."&amp;TEXT(H1305,"00")</f>
        <v>20648.20161230.02.01.04.20.07.21</v>
      </c>
    </row>
    <row r="1306" spans="1:10" x14ac:dyDescent="0.25">
      <c r="A1306" s="20">
        <v>20649</v>
      </c>
      <c r="B1306" s="21">
        <v>41403</v>
      </c>
      <c r="C1306" s="22">
        <f ca="1">RANDBETWEEN(1,COUNTA(p_vendedores[Cod Vend]))</f>
        <v>5</v>
      </c>
      <c r="D1306" s="22">
        <f ca="1">RANDBETWEEN(1,COUNTA(p_gerentes[Gerente]))</f>
        <v>3</v>
      </c>
      <c r="E1306" s="22">
        <f ca="1">RANDBETWEEN(1,COUNTA(p_matriz[Cod Matriz]))</f>
        <v>1</v>
      </c>
      <c r="F1306" s="22">
        <f ca="1">RANDBETWEEN(1,COUNTA(Tabela7[Cód Cidade]))</f>
        <v>5</v>
      </c>
      <c r="G1306" s="22">
        <f ca="1">RANDBETWEEN(1,COUNTA(p_produtos[Cod Prod]))</f>
        <v>2</v>
      </c>
      <c r="H1306" s="23">
        <v>62</v>
      </c>
      <c r="J1306" s="5" t="str">
        <f ca="1">A1306&amp;"."&amp;YEAR(Dados!$B1306)&amp;TEXT(MONTH(Dados!$B1306),"00")&amp;TEXT(DAY(Dados!$B1306),"00")&amp;"."&amp;TEXT(C1306,"00")&amp;"."&amp;TEXT(D1306,"00")&amp;"."&amp;TEXT(E1306,"00")&amp;"."&amp;TEXT(F1306,"00")&amp;"."&amp;TEXT(G1306,"00")&amp;"."&amp;TEXT(H1306,"00")</f>
        <v>20649.20130509.05.03.01.05.02.62</v>
      </c>
    </row>
    <row r="1307" spans="1:10" x14ac:dyDescent="0.25">
      <c r="A1307" s="24">
        <v>20650</v>
      </c>
      <c r="B1307" s="25">
        <v>41457</v>
      </c>
      <c r="C1307" s="26">
        <f ca="1">RANDBETWEEN(1,COUNTA(p_vendedores[Cod Vend]))</f>
        <v>10</v>
      </c>
      <c r="D1307" s="26">
        <f ca="1">RANDBETWEEN(1,COUNTA(p_gerentes[Gerente]))</f>
        <v>2</v>
      </c>
      <c r="E1307" s="26">
        <f ca="1">RANDBETWEEN(1,COUNTA(p_matriz[Cod Matriz]))</f>
        <v>1</v>
      </c>
      <c r="F1307" s="26">
        <f ca="1">RANDBETWEEN(1,COUNTA(Tabela7[Cód Cidade]))</f>
        <v>17</v>
      </c>
      <c r="G1307" s="26">
        <f ca="1">RANDBETWEEN(1,COUNTA(p_produtos[Cod Prod]))</f>
        <v>4</v>
      </c>
      <c r="H1307" s="10">
        <v>71</v>
      </c>
      <c r="J1307" s="5" t="str">
        <f ca="1">A1307&amp;"."&amp;YEAR(Dados!$B1307)&amp;TEXT(MONTH(Dados!$B1307),"00")&amp;TEXT(DAY(Dados!$B1307),"00")&amp;"."&amp;TEXT(C1307,"00")&amp;"."&amp;TEXT(D1307,"00")&amp;"."&amp;TEXT(E1307,"00")&amp;"."&amp;TEXT(F1307,"00")&amp;"."&amp;TEXT(G1307,"00")&amp;"."&amp;TEXT(H1307,"00")</f>
        <v>20650.20130702.10.02.01.17.04.71</v>
      </c>
    </row>
    <row r="1308" spans="1:10" x14ac:dyDescent="0.25">
      <c r="A1308" s="20">
        <v>20651</v>
      </c>
      <c r="B1308" s="21">
        <v>42302</v>
      </c>
      <c r="C1308" s="22">
        <f ca="1">RANDBETWEEN(1,COUNTA(p_vendedores[Cod Vend]))</f>
        <v>7</v>
      </c>
      <c r="D1308" s="22">
        <f ca="1">RANDBETWEEN(1,COUNTA(p_gerentes[Gerente]))</f>
        <v>1</v>
      </c>
      <c r="E1308" s="22">
        <f ca="1">RANDBETWEEN(1,COUNTA(p_matriz[Cod Matriz]))</f>
        <v>4</v>
      </c>
      <c r="F1308" s="22">
        <f ca="1">RANDBETWEEN(1,COUNTA(Tabela7[Cód Cidade]))</f>
        <v>4</v>
      </c>
      <c r="G1308" s="22">
        <f ca="1">RANDBETWEEN(1,COUNTA(p_produtos[Cod Prod]))</f>
        <v>2</v>
      </c>
      <c r="H1308" s="23">
        <v>15</v>
      </c>
      <c r="J1308" s="5" t="str">
        <f ca="1">A1308&amp;"."&amp;YEAR(Dados!$B1308)&amp;TEXT(MONTH(Dados!$B1308),"00")&amp;TEXT(DAY(Dados!$B1308),"00")&amp;"."&amp;TEXT(C1308,"00")&amp;"."&amp;TEXT(D1308,"00")&amp;"."&amp;TEXT(E1308,"00")&amp;"."&amp;TEXT(F1308,"00")&amp;"."&amp;TEXT(G1308,"00")&amp;"."&amp;TEXT(H1308,"00")</f>
        <v>20651.20151025.07.01.04.04.02.15</v>
      </c>
    </row>
    <row r="1309" spans="1:10" x14ac:dyDescent="0.25">
      <c r="A1309" s="24">
        <v>20652</v>
      </c>
      <c r="B1309" s="25">
        <v>43069</v>
      </c>
      <c r="C1309" s="26">
        <f ca="1">RANDBETWEEN(1,COUNTA(p_vendedores[Cod Vend]))</f>
        <v>10</v>
      </c>
      <c r="D1309" s="26">
        <f ca="1">RANDBETWEEN(1,COUNTA(p_gerentes[Gerente]))</f>
        <v>3</v>
      </c>
      <c r="E1309" s="26">
        <f ca="1">RANDBETWEEN(1,COUNTA(p_matriz[Cod Matriz]))</f>
        <v>2</v>
      </c>
      <c r="F1309" s="26">
        <f ca="1">RANDBETWEEN(1,COUNTA(Tabela7[Cód Cidade]))</f>
        <v>19</v>
      </c>
      <c r="G1309" s="26">
        <f ca="1">RANDBETWEEN(1,COUNTA(p_produtos[Cod Prod]))</f>
        <v>4</v>
      </c>
      <c r="H1309" s="10">
        <v>70</v>
      </c>
      <c r="J1309" s="5" t="str">
        <f ca="1">A1309&amp;"."&amp;YEAR(Dados!$B1309)&amp;TEXT(MONTH(Dados!$B1309),"00")&amp;TEXT(DAY(Dados!$B1309),"00")&amp;"."&amp;TEXT(C1309,"00")&amp;"."&amp;TEXT(D1309,"00")&amp;"."&amp;TEXT(E1309,"00")&amp;"."&amp;TEXT(F1309,"00")&amp;"."&amp;TEXT(G1309,"00")&amp;"."&amp;TEXT(H1309,"00")</f>
        <v>20652.20171130.10.03.02.19.04.70</v>
      </c>
    </row>
    <row r="1310" spans="1:10" x14ac:dyDescent="0.25">
      <c r="A1310" s="20">
        <v>20653</v>
      </c>
      <c r="B1310" s="21">
        <v>42393</v>
      </c>
      <c r="C1310" s="22">
        <f ca="1">RANDBETWEEN(1,COUNTA(p_vendedores[Cod Vend]))</f>
        <v>10</v>
      </c>
      <c r="D1310" s="22">
        <f ca="1">RANDBETWEEN(1,COUNTA(p_gerentes[Gerente]))</f>
        <v>3</v>
      </c>
      <c r="E1310" s="22">
        <f ca="1">RANDBETWEEN(1,COUNTA(p_matriz[Cod Matriz]))</f>
        <v>1</v>
      </c>
      <c r="F1310" s="22">
        <f ca="1">RANDBETWEEN(1,COUNTA(Tabela7[Cód Cidade]))</f>
        <v>3</v>
      </c>
      <c r="G1310" s="22">
        <f ca="1">RANDBETWEEN(1,COUNTA(p_produtos[Cod Prod]))</f>
        <v>5</v>
      </c>
      <c r="H1310" s="23">
        <v>77</v>
      </c>
      <c r="J1310" s="5" t="str">
        <f ca="1">A1310&amp;"."&amp;YEAR(Dados!$B1310)&amp;TEXT(MONTH(Dados!$B1310),"00")&amp;TEXT(DAY(Dados!$B1310),"00")&amp;"."&amp;TEXT(C1310,"00")&amp;"."&amp;TEXT(D1310,"00")&amp;"."&amp;TEXT(E1310,"00")&amp;"."&amp;TEXT(F1310,"00")&amp;"."&amp;TEXT(G1310,"00")&amp;"."&amp;TEXT(H1310,"00")</f>
        <v>20653.20160124.10.03.01.03.05.77</v>
      </c>
    </row>
    <row r="1311" spans="1:10" x14ac:dyDescent="0.25">
      <c r="A1311" s="24">
        <v>20654</v>
      </c>
      <c r="B1311" s="25">
        <v>42536</v>
      </c>
      <c r="C1311" s="26">
        <f ca="1">RANDBETWEEN(1,COUNTA(p_vendedores[Cod Vend]))</f>
        <v>9</v>
      </c>
      <c r="D1311" s="26">
        <f ca="1">RANDBETWEEN(1,COUNTA(p_gerentes[Gerente]))</f>
        <v>1</v>
      </c>
      <c r="E1311" s="26">
        <f ca="1">RANDBETWEEN(1,COUNTA(p_matriz[Cod Matriz]))</f>
        <v>3</v>
      </c>
      <c r="F1311" s="26">
        <f ca="1">RANDBETWEEN(1,COUNTA(Tabela7[Cód Cidade]))</f>
        <v>6</v>
      </c>
      <c r="G1311" s="26">
        <f ca="1">RANDBETWEEN(1,COUNTA(p_produtos[Cod Prod]))</f>
        <v>4</v>
      </c>
      <c r="H1311" s="10">
        <v>60</v>
      </c>
      <c r="J1311" s="5" t="str">
        <f ca="1">A1311&amp;"."&amp;YEAR(Dados!$B1311)&amp;TEXT(MONTH(Dados!$B1311),"00")&amp;TEXT(DAY(Dados!$B1311),"00")&amp;"."&amp;TEXT(C1311,"00")&amp;"."&amp;TEXT(D1311,"00")&amp;"."&amp;TEXT(E1311,"00")&amp;"."&amp;TEXT(F1311,"00")&amp;"."&amp;TEXT(G1311,"00")&amp;"."&amp;TEXT(H1311,"00")</f>
        <v>20654.20160615.09.01.03.06.04.60</v>
      </c>
    </row>
    <row r="1312" spans="1:10" x14ac:dyDescent="0.25">
      <c r="A1312" s="20">
        <v>20655</v>
      </c>
      <c r="B1312" s="21">
        <v>42743</v>
      </c>
      <c r="C1312" s="22">
        <f ca="1">RANDBETWEEN(1,COUNTA(p_vendedores[Cod Vend]))</f>
        <v>6</v>
      </c>
      <c r="D1312" s="22">
        <f ca="1">RANDBETWEEN(1,COUNTA(p_gerentes[Gerente]))</f>
        <v>2</v>
      </c>
      <c r="E1312" s="22">
        <f ca="1">RANDBETWEEN(1,COUNTA(p_matriz[Cod Matriz]))</f>
        <v>4</v>
      </c>
      <c r="F1312" s="22">
        <f ca="1">RANDBETWEEN(1,COUNTA(Tabela7[Cód Cidade]))</f>
        <v>4</v>
      </c>
      <c r="G1312" s="22">
        <f ca="1">RANDBETWEEN(1,COUNTA(p_produtos[Cod Prod]))</f>
        <v>4</v>
      </c>
      <c r="H1312" s="23">
        <v>62</v>
      </c>
      <c r="J1312" s="5" t="str">
        <f ca="1">A1312&amp;"."&amp;YEAR(Dados!$B1312)&amp;TEXT(MONTH(Dados!$B1312),"00")&amp;TEXT(DAY(Dados!$B1312),"00")&amp;"."&amp;TEXT(C1312,"00")&amp;"."&amp;TEXT(D1312,"00")&amp;"."&amp;TEXT(E1312,"00")&amp;"."&amp;TEXT(F1312,"00")&amp;"."&amp;TEXT(G1312,"00")&amp;"."&amp;TEXT(H1312,"00")</f>
        <v>20655.20170108.06.02.04.04.04.62</v>
      </c>
    </row>
    <row r="1313" spans="1:10" x14ac:dyDescent="0.25">
      <c r="A1313" s="24">
        <v>20656</v>
      </c>
      <c r="B1313" s="25">
        <v>42537</v>
      </c>
      <c r="C1313" s="26">
        <f ca="1">RANDBETWEEN(1,COUNTA(p_vendedores[Cod Vend]))</f>
        <v>10</v>
      </c>
      <c r="D1313" s="26">
        <f ca="1">RANDBETWEEN(1,COUNTA(p_gerentes[Gerente]))</f>
        <v>3</v>
      </c>
      <c r="E1313" s="26">
        <f ca="1">RANDBETWEEN(1,COUNTA(p_matriz[Cod Matriz]))</f>
        <v>2</v>
      </c>
      <c r="F1313" s="26">
        <f ca="1">RANDBETWEEN(1,COUNTA(Tabela7[Cód Cidade]))</f>
        <v>7</v>
      </c>
      <c r="G1313" s="26">
        <f ca="1">RANDBETWEEN(1,COUNTA(p_produtos[Cod Prod]))</f>
        <v>6</v>
      </c>
      <c r="H1313" s="10">
        <v>54</v>
      </c>
      <c r="J1313" s="5" t="str">
        <f ca="1">A1313&amp;"."&amp;YEAR(Dados!$B1313)&amp;TEXT(MONTH(Dados!$B1313),"00")&amp;TEXT(DAY(Dados!$B1313),"00")&amp;"."&amp;TEXT(C1313,"00")&amp;"."&amp;TEXT(D1313,"00")&amp;"."&amp;TEXT(E1313,"00")&amp;"."&amp;TEXT(F1313,"00")&amp;"."&amp;TEXT(G1313,"00")&amp;"."&amp;TEXT(H1313,"00")</f>
        <v>20656.20160616.10.03.02.07.06.54</v>
      </c>
    </row>
    <row r="1314" spans="1:10" x14ac:dyDescent="0.25">
      <c r="A1314" s="20">
        <v>20657</v>
      </c>
      <c r="B1314" s="21">
        <v>41580</v>
      </c>
      <c r="C1314" s="22">
        <f ca="1">RANDBETWEEN(1,COUNTA(p_vendedores[Cod Vend]))</f>
        <v>3</v>
      </c>
      <c r="D1314" s="22">
        <f ca="1">RANDBETWEEN(1,COUNTA(p_gerentes[Gerente]))</f>
        <v>1</v>
      </c>
      <c r="E1314" s="22">
        <f ca="1">RANDBETWEEN(1,COUNTA(p_matriz[Cod Matriz]))</f>
        <v>2</v>
      </c>
      <c r="F1314" s="22">
        <f ca="1">RANDBETWEEN(1,COUNTA(Tabela7[Cód Cidade]))</f>
        <v>4</v>
      </c>
      <c r="G1314" s="22">
        <f ca="1">RANDBETWEEN(1,COUNTA(p_produtos[Cod Prod]))</f>
        <v>6</v>
      </c>
      <c r="H1314" s="23">
        <v>87</v>
      </c>
      <c r="J1314" s="5" t="str">
        <f ca="1">A1314&amp;"."&amp;YEAR(Dados!$B1314)&amp;TEXT(MONTH(Dados!$B1314),"00")&amp;TEXT(DAY(Dados!$B1314),"00")&amp;"."&amp;TEXT(C1314,"00")&amp;"."&amp;TEXT(D1314,"00")&amp;"."&amp;TEXT(E1314,"00")&amp;"."&amp;TEXT(F1314,"00")&amp;"."&amp;TEXT(G1314,"00")&amp;"."&amp;TEXT(H1314,"00")</f>
        <v>20657.20131102.03.01.02.04.06.87</v>
      </c>
    </row>
    <row r="1315" spans="1:10" x14ac:dyDescent="0.25">
      <c r="A1315" s="24">
        <v>20658</v>
      </c>
      <c r="B1315" s="25">
        <v>41958</v>
      </c>
      <c r="C1315" s="26">
        <f ca="1">RANDBETWEEN(1,COUNTA(p_vendedores[Cod Vend]))</f>
        <v>4</v>
      </c>
      <c r="D1315" s="26">
        <f ca="1">RANDBETWEEN(1,COUNTA(p_gerentes[Gerente]))</f>
        <v>2</v>
      </c>
      <c r="E1315" s="26">
        <f ca="1">RANDBETWEEN(1,COUNTA(p_matriz[Cod Matriz]))</f>
        <v>3</v>
      </c>
      <c r="F1315" s="26">
        <f ca="1">RANDBETWEEN(1,COUNTA(Tabela7[Cód Cidade]))</f>
        <v>10</v>
      </c>
      <c r="G1315" s="26">
        <f ca="1">RANDBETWEEN(1,COUNTA(p_produtos[Cod Prod]))</f>
        <v>9</v>
      </c>
      <c r="H1315" s="10">
        <v>71</v>
      </c>
      <c r="J1315" s="5" t="str">
        <f ca="1">A1315&amp;"."&amp;YEAR(Dados!$B1315)&amp;TEXT(MONTH(Dados!$B1315),"00")&amp;TEXT(DAY(Dados!$B1315),"00")&amp;"."&amp;TEXT(C1315,"00")&amp;"."&amp;TEXT(D1315,"00")&amp;"."&amp;TEXT(E1315,"00")&amp;"."&amp;TEXT(F1315,"00")&amp;"."&amp;TEXT(G1315,"00")&amp;"."&amp;TEXT(H1315,"00")</f>
        <v>20658.20141115.04.02.03.10.09.71</v>
      </c>
    </row>
    <row r="1316" spans="1:10" x14ac:dyDescent="0.25">
      <c r="A1316" s="20">
        <v>20659</v>
      </c>
      <c r="B1316" s="21">
        <v>42439</v>
      </c>
      <c r="C1316" s="22">
        <f ca="1">RANDBETWEEN(1,COUNTA(p_vendedores[Cod Vend]))</f>
        <v>7</v>
      </c>
      <c r="D1316" s="22">
        <f ca="1">RANDBETWEEN(1,COUNTA(p_gerentes[Gerente]))</f>
        <v>2</v>
      </c>
      <c r="E1316" s="22">
        <f ca="1">RANDBETWEEN(1,COUNTA(p_matriz[Cod Matriz]))</f>
        <v>3</v>
      </c>
      <c r="F1316" s="22">
        <f ca="1">RANDBETWEEN(1,COUNTA(Tabela7[Cód Cidade]))</f>
        <v>16</v>
      </c>
      <c r="G1316" s="22">
        <f ca="1">RANDBETWEEN(1,COUNTA(p_produtos[Cod Prod]))</f>
        <v>2</v>
      </c>
      <c r="H1316" s="23">
        <v>18</v>
      </c>
      <c r="J1316" s="5" t="str">
        <f ca="1">A1316&amp;"."&amp;YEAR(Dados!$B1316)&amp;TEXT(MONTH(Dados!$B1316),"00")&amp;TEXT(DAY(Dados!$B1316),"00")&amp;"."&amp;TEXT(C1316,"00")&amp;"."&amp;TEXT(D1316,"00")&amp;"."&amp;TEXT(E1316,"00")&amp;"."&amp;TEXT(F1316,"00")&amp;"."&amp;TEXT(G1316,"00")&amp;"."&amp;TEXT(H1316,"00")</f>
        <v>20659.20160310.07.02.03.16.02.18</v>
      </c>
    </row>
    <row r="1317" spans="1:10" x14ac:dyDescent="0.25">
      <c r="A1317" s="24">
        <v>20660</v>
      </c>
      <c r="B1317" s="25">
        <v>42789</v>
      </c>
      <c r="C1317" s="26">
        <f ca="1">RANDBETWEEN(1,COUNTA(p_vendedores[Cod Vend]))</f>
        <v>2</v>
      </c>
      <c r="D1317" s="26">
        <f ca="1">RANDBETWEEN(1,COUNTA(p_gerentes[Gerente]))</f>
        <v>2</v>
      </c>
      <c r="E1317" s="26">
        <f ca="1">RANDBETWEEN(1,COUNTA(p_matriz[Cod Matriz]))</f>
        <v>2</v>
      </c>
      <c r="F1317" s="26">
        <f ca="1">RANDBETWEEN(1,COUNTA(Tabela7[Cód Cidade]))</f>
        <v>10</v>
      </c>
      <c r="G1317" s="26">
        <f ca="1">RANDBETWEEN(1,COUNTA(p_produtos[Cod Prod]))</f>
        <v>8</v>
      </c>
      <c r="H1317" s="10">
        <v>70</v>
      </c>
      <c r="J1317" s="5" t="str">
        <f ca="1">A1317&amp;"."&amp;YEAR(Dados!$B1317)&amp;TEXT(MONTH(Dados!$B1317),"00")&amp;TEXT(DAY(Dados!$B1317),"00")&amp;"."&amp;TEXT(C1317,"00")&amp;"."&amp;TEXT(D1317,"00")&amp;"."&amp;TEXT(E1317,"00")&amp;"."&amp;TEXT(F1317,"00")&amp;"."&amp;TEXT(G1317,"00")&amp;"."&amp;TEXT(H1317,"00")</f>
        <v>20660.20170223.02.02.02.10.08.70</v>
      </c>
    </row>
    <row r="1318" spans="1:10" x14ac:dyDescent="0.25">
      <c r="A1318" s="20">
        <v>20661</v>
      </c>
      <c r="B1318" s="21">
        <v>41735</v>
      </c>
      <c r="C1318" s="22">
        <f ca="1">RANDBETWEEN(1,COUNTA(p_vendedores[Cod Vend]))</f>
        <v>9</v>
      </c>
      <c r="D1318" s="22">
        <f ca="1">RANDBETWEEN(1,COUNTA(p_gerentes[Gerente]))</f>
        <v>2</v>
      </c>
      <c r="E1318" s="22">
        <f ca="1">RANDBETWEEN(1,COUNTA(p_matriz[Cod Matriz]))</f>
        <v>3</v>
      </c>
      <c r="F1318" s="22">
        <f ca="1">RANDBETWEEN(1,COUNTA(Tabela7[Cód Cidade]))</f>
        <v>2</v>
      </c>
      <c r="G1318" s="22">
        <f ca="1">RANDBETWEEN(1,COUNTA(p_produtos[Cod Prod]))</f>
        <v>5</v>
      </c>
      <c r="H1318" s="23">
        <v>12</v>
      </c>
      <c r="J1318" s="5" t="str">
        <f ca="1">A1318&amp;"."&amp;YEAR(Dados!$B1318)&amp;TEXT(MONTH(Dados!$B1318),"00")&amp;TEXT(DAY(Dados!$B1318),"00")&amp;"."&amp;TEXT(C1318,"00")&amp;"."&amp;TEXT(D1318,"00")&amp;"."&amp;TEXT(E1318,"00")&amp;"."&amp;TEXT(F1318,"00")&amp;"."&amp;TEXT(G1318,"00")&amp;"."&amp;TEXT(H1318,"00")</f>
        <v>20661.20140406.09.02.03.02.05.12</v>
      </c>
    </row>
    <row r="1319" spans="1:10" x14ac:dyDescent="0.25">
      <c r="A1319" s="24">
        <v>20662</v>
      </c>
      <c r="B1319" s="25">
        <v>42424</v>
      </c>
      <c r="C1319" s="26">
        <f ca="1">RANDBETWEEN(1,COUNTA(p_vendedores[Cod Vend]))</f>
        <v>1</v>
      </c>
      <c r="D1319" s="26">
        <f ca="1">RANDBETWEEN(1,COUNTA(p_gerentes[Gerente]))</f>
        <v>1</v>
      </c>
      <c r="E1319" s="26">
        <f ca="1">RANDBETWEEN(1,COUNTA(p_matriz[Cod Matriz]))</f>
        <v>3</v>
      </c>
      <c r="F1319" s="26">
        <f ca="1">RANDBETWEEN(1,COUNTA(Tabela7[Cód Cidade]))</f>
        <v>19</v>
      </c>
      <c r="G1319" s="26">
        <f ca="1">RANDBETWEEN(1,COUNTA(p_produtos[Cod Prod]))</f>
        <v>5</v>
      </c>
      <c r="H1319" s="10">
        <v>11</v>
      </c>
      <c r="J1319" s="5" t="str">
        <f ca="1">A1319&amp;"."&amp;YEAR(Dados!$B1319)&amp;TEXT(MONTH(Dados!$B1319),"00")&amp;TEXT(DAY(Dados!$B1319),"00")&amp;"."&amp;TEXT(C1319,"00")&amp;"."&amp;TEXT(D1319,"00")&amp;"."&amp;TEXT(E1319,"00")&amp;"."&amp;TEXT(F1319,"00")&amp;"."&amp;TEXT(G1319,"00")&amp;"."&amp;TEXT(H1319,"00")</f>
        <v>20662.20160224.01.01.03.19.05.11</v>
      </c>
    </row>
    <row r="1320" spans="1:10" x14ac:dyDescent="0.25">
      <c r="A1320" s="20">
        <v>20663</v>
      </c>
      <c r="B1320" s="21">
        <v>42949</v>
      </c>
      <c r="C1320" s="22">
        <f ca="1">RANDBETWEEN(1,COUNTA(p_vendedores[Cod Vend]))</f>
        <v>2</v>
      </c>
      <c r="D1320" s="22">
        <f ca="1">RANDBETWEEN(1,COUNTA(p_gerentes[Gerente]))</f>
        <v>1</v>
      </c>
      <c r="E1320" s="22">
        <f ca="1">RANDBETWEEN(1,COUNTA(p_matriz[Cod Matriz]))</f>
        <v>1</v>
      </c>
      <c r="F1320" s="22">
        <f ca="1">RANDBETWEEN(1,COUNTA(Tabela7[Cód Cidade]))</f>
        <v>1</v>
      </c>
      <c r="G1320" s="22">
        <f ca="1">RANDBETWEEN(1,COUNTA(p_produtos[Cod Prod]))</f>
        <v>6</v>
      </c>
      <c r="H1320" s="23">
        <v>79</v>
      </c>
      <c r="J1320" s="5" t="str">
        <f ca="1">A1320&amp;"."&amp;YEAR(Dados!$B1320)&amp;TEXT(MONTH(Dados!$B1320),"00")&amp;TEXT(DAY(Dados!$B1320),"00")&amp;"."&amp;TEXT(C1320,"00")&amp;"."&amp;TEXT(D1320,"00")&amp;"."&amp;TEXT(E1320,"00")&amp;"."&amp;TEXT(F1320,"00")&amp;"."&amp;TEXT(G1320,"00")&amp;"."&amp;TEXT(H1320,"00")</f>
        <v>20663.20170802.02.01.01.01.06.79</v>
      </c>
    </row>
    <row r="1321" spans="1:10" x14ac:dyDescent="0.25">
      <c r="A1321" s="24">
        <v>20664</v>
      </c>
      <c r="B1321" s="25">
        <v>42831</v>
      </c>
      <c r="C1321" s="26">
        <f ca="1">RANDBETWEEN(1,COUNTA(p_vendedores[Cod Vend]))</f>
        <v>5</v>
      </c>
      <c r="D1321" s="26">
        <f ca="1">RANDBETWEEN(1,COUNTA(p_gerentes[Gerente]))</f>
        <v>3</v>
      </c>
      <c r="E1321" s="26">
        <f ca="1">RANDBETWEEN(1,COUNTA(p_matriz[Cod Matriz]))</f>
        <v>1</v>
      </c>
      <c r="F1321" s="26">
        <f ca="1">RANDBETWEEN(1,COUNTA(Tabela7[Cód Cidade]))</f>
        <v>16</v>
      </c>
      <c r="G1321" s="26">
        <f ca="1">RANDBETWEEN(1,COUNTA(p_produtos[Cod Prod]))</f>
        <v>8</v>
      </c>
      <c r="H1321" s="10">
        <v>89</v>
      </c>
      <c r="J1321" s="5" t="str">
        <f ca="1">A1321&amp;"."&amp;YEAR(Dados!$B1321)&amp;TEXT(MONTH(Dados!$B1321),"00")&amp;TEXT(DAY(Dados!$B1321),"00")&amp;"."&amp;TEXT(C1321,"00")&amp;"."&amp;TEXT(D1321,"00")&amp;"."&amp;TEXT(E1321,"00")&amp;"."&amp;TEXT(F1321,"00")&amp;"."&amp;TEXT(G1321,"00")&amp;"."&amp;TEXT(H1321,"00")</f>
        <v>20664.20170406.05.03.01.16.08.89</v>
      </c>
    </row>
    <row r="1322" spans="1:10" x14ac:dyDescent="0.25">
      <c r="A1322" s="20">
        <v>20665</v>
      </c>
      <c r="B1322" s="21">
        <v>41658</v>
      </c>
      <c r="C1322" s="22">
        <f ca="1">RANDBETWEEN(1,COUNTA(p_vendedores[Cod Vend]))</f>
        <v>2</v>
      </c>
      <c r="D1322" s="22">
        <f ca="1">RANDBETWEEN(1,COUNTA(p_gerentes[Gerente]))</f>
        <v>2</v>
      </c>
      <c r="E1322" s="22">
        <f ca="1">RANDBETWEEN(1,COUNTA(p_matriz[Cod Matriz]))</f>
        <v>3</v>
      </c>
      <c r="F1322" s="22">
        <f ca="1">RANDBETWEEN(1,COUNTA(Tabela7[Cód Cidade]))</f>
        <v>1</v>
      </c>
      <c r="G1322" s="22">
        <f ca="1">RANDBETWEEN(1,COUNTA(p_produtos[Cod Prod]))</f>
        <v>3</v>
      </c>
      <c r="H1322" s="23">
        <v>65</v>
      </c>
      <c r="J1322" s="5" t="str">
        <f ca="1">A1322&amp;"."&amp;YEAR(Dados!$B1322)&amp;TEXT(MONTH(Dados!$B1322),"00")&amp;TEXT(DAY(Dados!$B1322),"00")&amp;"."&amp;TEXT(C1322,"00")&amp;"."&amp;TEXT(D1322,"00")&amp;"."&amp;TEXT(E1322,"00")&amp;"."&amp;TEXT(F1322,"00")&amp;"."&amp;TEXT(G1322,"00")&amp;"."&amp;TEXT(H1322,"00")</f>
        <v>20665.20140119.02.02.03.01.03.65</v>
      </c>
    </row>
    <row r="1323" spans="1:10" x14ac:dyDescent="0.25">
      <c r="A1323" s="24">
        <v>20666</v>
      </c>
      <c r="B1323" s="25">
        <v>42030</v>
      </c>
      <c r="C1323" s="26">
        <f ca="1">RANDBETWEEN(1,COUNTA(p_vendedores[Cod Vend]))</f>
        <v>4</v>
      </c>
      <c r="D1323" s="26">
        <f ca="1">RANDBETWEEN(1,COUNTA(p_gerentes[Gerente]))</f>
        <v>3</v>
      </c>
      <c r="E1323" s="26">
        <f ca="1">RANDBETWEEN(1,COUNTA(p_matriz[Cod Matriz]))</f>
        <v>4</v>
      </c>
      <c r="F1323" s="26">
        <f ca="1">RANDBETWEEN(1,COUNTA(Tabela7[Cód Cidade]))</f>
        <v>3</v>
      </c>
      <c r="G1323" s="26">
        <f ca="1">RANDBETWEEN(1,COUNTA(p_produtos[Cod Prod]))</f>
        <v>3</v>
      </c>
      <c r="H1323" s="10">
        <v>76</v>
      </c>
      <c r="J1323" s="5" t="str">
        <f ca="1">A1323&amp;"."&amp;YEAR(Dados!$B1323)&amp;TEXT(MONTH(Dados!$B1323),"00")&amp;TEXT(DAY(Dados!$B1323),"00")&amp;"."&amp;TEXT(C1323,"00")&amp;"."&amp;TEXT(D1323,"00")&amp;"."&amp;TEXT(E1323,"00")&amp;"."&amp;TEXT(F1323,"00")&amp;"."&amp;TEXT(G1323,"00")&amp;"."&amp;TEXT(H1323,"00")</f>
        <v>20666.20150126.04.03.04.03.03.76</v>
      </c>
    </row>
    <row r="1324" spans="1:10" x14ac:dyDescent="0.25">
      <c r="A1324" s="20">
        <v>20667</v>
      </c>
      <c r="B1324" s="21">
        <v>42022</v>
      </c>
      <c r="C1324" s="22">
        <f ca="1">RANDBETWEEN(1,COUNTA(p_vendedores[Cod Vend]))</f>
        <v>4</v>
      </c>
      <c r="D1324" s="22">
        <f ca="1">RANDBETWEEN(1,COUNTA(p_gerentes[Gerente]))</f>
        <v>3</v>
      </c>
      <c r="E1324" s="22">
        <f ca="1">RANDBETWEEN(1,COUNTA(p_matriz[Cod Matriz]))</f>
        <v>2</v>
      </c>
      <c r="F1324" s="22">
        <f ca="1">RANDBETWEEN(1,COUNTA(Tabela7[Cód Cidade]))</f>
        <v>12</v>
      </c>
      <c r="G1324" s="22">
        <f ca="1">RANDBETWEEN(1,COUNTA(p_produtos[Cod Prod]))</f>
        <v>9</v>
      </c>
      <c r="H1324" s="23">
        <v>80</v>
      </c>
      <c r="J1324" s="5" t="str">
        <f ca="1">A1324&amp;"."&amp;YEAR(Dados!$B1324)&amp;TEXT(MONTH(Dados!$B1324),"00")&amp;TEXT(DAY(Dados!$B1324),"00")&amp;"."&amp;TEXT(C1324,"00")&amp;"."&amp;TEXT(D1324,"00")&amp;"."&amp;TEXT(E1324,"00")&amp;"."&amp;TEXT(F1324,"00")&amp;"."&amp;TEXT(G1324,"00")&amp;"."&amp;TEXT(H1324,"00")</f>
        <v>20667.20150118.04.03.02.12.09.80</v>
      </c>
    </row>
    <row r="1325" spans="1:10" x14ac:dyDescent="0.25">
      <c r="A1325" s="24">
        <v>20668</v>
      </c>
      <c r="B1325" s="25">
        <v>42825</v>
      </c>
      <c r="C1325" s="26">
        <f ca="1">RANDBETWEEN(1,COUNTA(p_vendedores[Cod Vend]))</f>
        <v>1</v>
      </c>
      <c r="D1325" s="26">
        <f ca="1">RANDBETWEEN(1,COUNTA(p_gerentes[Gerente]))</f>
        <v>2</v>
      </c>
      <c r="E1325" s="26">
        <f ca="1">RANDBETWEEN(1,COUNTA(p_matriz[Cod Matriz]))</f>
        <v>3</v>
      </c>
      <c r="F1325" s="26">
        <f ca="1">RANDBETWEEN(1,COUNTA(Tabela7[Cód Cidade]))</f>
        <v>19</v>
      </c>
      <c r="G1325" s="26">
        <f ca="1">RANDBETWEEN(1,COUNTA(p_produtos[Cod Prod]))</f>
        <v>1</v>
      </c>
      <c r="H1325" s="10">
        <v>59</v>
      </c>
      <c r="J1325" s="5" t="str">
        <f ca="1">A1325&amp;"."&amp;YEAR(Dados!$B1325)&amp;TEXT(MONTH(Dados!$B1325),"00")&amp;TEXT(DAY(Dados!$B1325),"00")&amp;"."&amp;TEXT(C1325,"00")&amp;"."&amp;TEXT(D1325,"00")&amp;"."&amp;TEXT(E1325,"00")&amp;"."&amp;TEXT(F1325,"00")&amp;"."&amp;TEXT(G1325,"00")&amp;"."&amp;TEXT(H1325,"00")</f>
        <v>20668.20170331.01.02.03.19.01.59</v>
      </c>
    </row>
    <row r="1326" spans="1:10" x14ac:dyDescent="0.25">
      <c r="A1326" s="20">
        <v>20669</v>
      </c>
      <c r="B1326" s="21">
        <v>42695</v>
      </c>
      <c r="C1326" s="22">
        <f ca="1">RANDBETWEEN(1,COUNTA(p_vendedores[Cod Vend]))</f>
        <v>5</v>
      </c>
      <c r="D1326" s="22">
        <f ca="1">RANDBETWEEN(1,COUNTA(p_gerentes[Gerente]))</f>
        <v>2</v>
      </c>
      <c r="E1326" s="22">
        <f ca="1">RANDBETWEEN(1,COUNTA(p_matriz[Cod Matriz]))</f>
        <v>3</v>
      </c>
      <c r="F1326" s="22">
        <f ca="1">RANDBETWEEN(1,COUNTA(Tabela7[Cód Cidade]))</f>
        <v>1</v>
      </c>
      <c r="G1326" s="22">
        <f ca="1">RANDBETWEEN(1,COUNTA(p_produtos[Cod Prod]))</f>
        <v>1</v>
      </c>
      <c r="H1326" s="23">
        <v>65</v>
      </c>
      <c r="J1326" s="5" t="str">
        <f ca="1">A1326&amp;"."&amp;YEAR(Dados!$B1326)&amp;TEXT(MONTH(Dados!$B1326),"00")&amp;TEXT(DAY(Dados!$B1326),"00")&amp;"."&amp;TEXT(C1326,"00")&amp;"."&amp;TEXT(D1326,"00")&amp;"."&amp;TEXT(E1326,"00")&amp;"."&amp;TEXT(F1326,"00")&amp;"."&amp;TEXT(G1326,"00")&amp;"."&amp;TEXT(H1326,"00")</f>
        <v>20669.20161121.05.02.03.01.01.65</v>
      </c>
    </row>
    <row r="1327" spans="1:10" x14ac:dyDescent="0.25">
      <c r="A1327" s="24">
        <v>20670</v>
      </c>
      <c r="B1327" s="25">
        <v>42785</v>
      </c>
      <c r="C1327" s="26">
        <f ca="1">RANDBETWEEN(1,COUNTA(p_vendedores[Cod Vend]))</f>
        <v>8</v>
      </c>
      <c r="D1327" s="26">
        <f ca="1">RANDBETWEEN(1,COUNTA(p_gerentes[Gerente]))</f>
        <v>1</v>
      </c>
      <c r="E1327" s="26">
        <f ca="1">RANDBETWEEN(1,COUNTA(p_matriz[Cod Matriz]))</f>
        <v>2</v>
      </c>
      <c r="F1327" s="26">
        <f ca="1">RANDBETWEEN(1,COUNTA(Tabela7[Cód Cidade]))</f>
        <v>15</v>
      </c>
      <c r="G1327" s="26">
        <f ca="1">RANDBETWEEN(1,COUNTA(p_produtos[Cod Prod]))</f>
        <v>3</v>
      </c>
      <c r="H1327" s="10">
        <v>39</v>
      </c>
      <c r="J1327" s="5" t="str">
        <f ca="1">A1327&amp;"."&amp;YEAR(Dados!$B1327)&amp;TEXT(MONTH(Dados!$B1327),"00")&amp;TEXT(DAY(Dados!$B1327),"00")&amp;"."&amp;TEXT(C1327,"00")&amp;"."&amp;TEXT(D1327,"00")&amp;"."&amp;TEXT(E1327,"00")&amp;"."&amp;TEXT(F1327,"00")&amp;"."&amp;TEXT(G1327,"00")&amp;"."&amp;TEXT(H1327,"00")</f>
        <v>20670.20170219.08.01.02.15.03.39</v>
      </c>
    </row>
    <row r="1328" spans="1:10" x14ac:dyDescent="0.25">
      <c r="A1328" s="20">
        <v>20671</v>
      </c>
      <c r="B1328" s="21">
        <v>41811</v>
      </c>
      <c r="C1328" s="22">
        <f ca="1">RANDBETWEEN(1,COUNTA(p_vendedores[Cod Vend]))</f>
        <v>4</v>
      </c>
      <c r="D1328" s="22">
        <f ca="1">RANDBETWEEN(1,COUNTA(p_gerentes[Gerente]))</f>
        <v>2</v>
      </c>
      <c r="E1328" s="22">
        <f ca="1">RANDBETWEEN(1,COUNTA(p_matriz[Cod Matriz]))</f>
        <v>4</v>
      </c>
      <c r="F1328" s="22">
        <f ca="1">RANDBETWEEN(1,COUNTA(Tabela7[Cód Cidade]))</f>
        <v>13</v>
      </c>
      <c r="G1328" s="22">
        <f ca="1">RANDBETWEEN(1,COUNTA(p_produtos[Cod Prod]))</f>
        <v>9</v>
      </c>
      <c r="H1328" s="23">
        <v>39</v>
      </c>
      <c r="J1328" s="5" t="str">
        <f ca="1">A1328&amp;"."&amp;YEAR(Dados!$B1328)&amp;TEXT(MONTH(Dados!$B1328),"00")&amp;TEXT(DAY(Dados!$B1328),"00")&amp;"."&amp;TEXT(C1328,"00")&amp;"."&amp;TEXT(D1328,"00")&amp;"."&amp;TEXT(E1328,"00")&amp;"."&amp;TEXT(F1328,"00")&amp;"."&amp;TEXT(G1328,"00")&amp;"."&amp;TEXT(H1328,"00")</f>
        <v>20671.20140621.04.02.04.13.09.39</v>
      </c>
    </row>
    <row r="1329" spans="1:10" x14ac:dyDescent="0.25">
      <c r="A1329" s="24">
        <v>20672</v>
      </c>
      <c r="B1329" s="25">
        <v>41573</v>
      </c>
      <c r="C1329" s="26">
        <f ca="1">RANDBETWEEN(1,COUNTA(p_vendedores[Cod Vend]))</f>
        <v>9</v>
      </c>
      <c r="D1329" s="26">
        <f ca="1">RANDBETWEEN(1,COUNTA(p_gerentes[Gerente]))</f>
        <v>1</v>
      </c>
      <c r="E1329" s="26">
        <f ca="1">RANDBETWEEN(1,COUNTA(p_matriz[Cod Matriz]))</f>
        <v>4</v>
      </c>
      <c r="F1329" s="26">
        <f ca="1">RANDBETWEEN(1,COUNTA(Tabela7[Cód Cidade]))</f>
        <v>1</v>
      </c>
      <c r="G1329" s="26">
        <f ca="1">RANDBETWEEN(1,COUNTA(p_produtos[Cod Prod]))</f>
        <v>1</v>
      </c>
      <c r="H1329" s="10">
        <v>14</v>
      </c>
      <c r="J1329" s="5" t="str">
        <f ca="1">A1329&amp;"."&amp;YEAR(Dados!$B1329)&amp;TEXT(MONTH(Dados!$B1329),"00")&amp;TEXT(DAY(Dados!$B1329),"00")&amp;"."&amp;TEXT(C1329,"00")&amp;"."&amp;TEXT(D1329,"00")&amp;"."&amp;TEXT(E1329,"00")&amp;"."&amp;TEXT(F1329,"00")&amp;"."&amp;TEXT(G1329,"00")&amp;"."&amp;TEXT(H1329,"00")</f>
        <v>20672.20131026.09.01.04.01.01.14</v>
      </c>
    </row>
    <row r="1330" spans="1:10" x14ac:dyDescent="0.25">
      <c r="A1330" s="20">
        <v>20673</v>
      </c>
      <c r="B1330" s="21">
        <v>42682</v>
      </c>
      <c r="C1330" s="22">
        <f ca="1">RANDBETWEEN(1,COUNTA(p_vendedores[Cod Vend]))</f>
        <v>10</v>
      </c>
      <c r="D1330" s="22">
        <f ca="1">RANDBETWEEN(1,COUNTA(p_gerentes[Gerente]))</f>
        <v>3</v>
      </c>
      <c r="E1330" s="22">
        <f ca="1">RANDBETWEEN(1,COUNTA(p_matriz[Cod Matriz]))</f>
        <v>3</v>
      </c>
      <c r="F1330" s="22">
        <f ca="1">RANDBETWEEN(1,COUNTA(Tabela7[Cód Cidade]))</f>
        <v>13</v>
      </c>
      <c r="G1330" s="22">
        <f ca="1">RANDBETWEEN(1,COUNTA(p_produtos[Cod Prod]))</f>
        <v>1</v>
      </c>
      <c r="H1330" s="23">
        <v>65</v>
      </c>
      <c r="J1330" s="5" t="str">
        <f ca="1">A1330&amp;"."&amp;YEAR(Dados!$B1330)&amp;TEXT(MONTH(Dados!$B1330),"00")&amp;TEXT(DAY(Dados!$B1330),"00")&amp;"."&amp;TEXT(C1330,"00")&amp;"."&amp;TEXT(D1330,"00")&amp;"."&amp;TEXT(E1330,"00")&amp;"."&amp;TEXT(F1330,"00")&amp;"."&amp;TEXT(G1330,"00")&amp;"."&amp;TEXT(H1330,"00")</f>
        <v>20673.20161108.10.03.03.13.01.65</v>
      </c>
    </row>
    <row r="1331" spans="1:10" x14ac:dyDescent="0.25">
      <c r="A1331" s="24">
        <v>20674</v>
      </c>
      <c r="B1331" s="25">
        <v>41849</v>
      </c>
      <c r="C1331" s="26">
        <f ca="1">RANDBETWEEN(1,COUNTA(p_vendedores[Cod Vend]))</f>
        <v>8</v>
      </c>
      <c r="D1331" s="26">
        <f ca="1">RANDBETWEEN(1,COUNTA(p_gerentes[Gerente]))</f>
        <v>1</v>
      </c>
      <c r="E1331" s="26">
        <f ca="1">RANDBETWEEN(1,COUNTA(p_matriz[Cod Matriz]))</f>
        <v>1</v>
      </c>
      <c r="F1331" s="26">
        <f ca="1">RANDBETWEEN(1,COUNTA(Tabela7[Cód Cidade]))</f>
        <v>12</v>
      </c>
      <c r="G1331" s="26">
        <f ca="1">RANDBETWEEN(1,COUNTA(p_produtos[Cod Prod]))</f>
        <v>1</v>
      </c>
      <c r="H1331" s="10">
        <v>64</v>
      </c>
      <c r="J1331" s="5" t="str">
        <f ca="1">A1331&amp;"."&amp;YEAR(Dados!$B1331)&amp;TEXT(MONTH(Dados!$B1331),"00")&amp;TEXT(DAY(Dados!$B1331),"00")&amp;"."&amp;TEXT(C1331,"00")&amp;"."&amp;TEXT(D1331,"00")&amp;"."&amp;TEXT(E1331,"00")&amp;"."&amp;TEXT(F1331,"00")&amp;"."&amp;TEXT(G1331,"00")&amp;"."&amp;TEXT(H1331,"00")</f>
        <v>20674.20140729.08.01.01.12.01.64</v>
      </c>
    </row>
    <row r="1332" spans="1:10" x14ac:dyDescent="0.25">
      <c r="A1332" s="20">
        <v>20675</v>
      </c>
      <c r="B1332" s="21">
        <v>41860</v>
      </c>
      <c r="C1332" s="22">
        <f ca="1">RANDBETWEEN(1,COUNTA(p_vendedores[Cod Vend]))</f>
        <v>6</v>
      </c>
      <c r="D1332" s="22">
        <f ca="1">RANDBETWEEN(1,COUNTA(p_gerentes[Gerente]))</f>
        <v>2</v>
      </c>
      <c r="E1332" s="22">
        <f ca="1">RANDBETWEEN(1,COUNTA(p_matriz[Cod Matriz]))</f>
        <v>2</v>
      </c>
      <c r="F1332" s="22">
        <f ca="1">RANDBETWEEN(1,COUNTA(Tabela7[Cód Cidade]))</f>
        <v>4</v>
      </c>
      <c r="G1332" s="22">
        <f ca="1">RANDBETWEEN(1,COUNTA(p_produtos[Cod Prod]))</f>
        <v>9</v>
      </c>
      <c r="H1332" s="23">
        <v>55</v>
      </c>
      <c r="J1332" s="5" t="str">
        <f ca="1">A1332&amp;"."&amp;YEAR(Dados!$B1332)&amp;TEXT(MONTH(Dados!$B1332),"00")&amp;TEXT(DAY(Dados!$B1332),"00")&amp;"."&amp;TEXT(C1332,"00")&amp;"."&amp;TEXT(D1332,"00")&amp;"."&amp;TEXT(E1332,"00")&amp;"."&amp;TEXT(F1332,"00")&amp;"."&amp;TEXT(G1332,"00")&amp;"."&amp;TEXT(H1332,"00")</f>
        <v>20675.20140809.06.02.02.04.09.55</v>
      </c>
    </row>
    <row r="1333" spans="1:10" x14ac:dyDescent="0.25">
      <c r="A1333" s="24">
        <v>20676</v>
      </c>
      <c r="B1333" s="25">
        <v>41939</v>
      </c>
      <c r="C1333" s="26">
        <f ca="1">RANDBETWEEN(1,COUNTA(p_vendedores[Cod Vend]))</f>
        <v>5</v>
      </c>
      <c r="D1333" s="26">
        <f ca="1">RANDBETWEEN(1,COUNTA(p_gerentes[Gerente]))</f>
        <v>1</v>
      </c>
      <c r="E1333" s="26">
        <f ca="1">RANDBETWEEN(1,COUNTA(p_matriz[Cod Matriz]))</f>
        <v>1</v>
      </c>
      <c r="F1333" s="26">
        <f ca="1">RANDBETWEEN(1,COUNTA(Tabela7[Cód Cidade]))</f>
        <v>5</v>
      </c>
      <c r="G1333" s="26">
        <f ca="1">RANDBETWEEN(1,COUNTA(p_produtos[Cod Prod]))</f>
        <v>1</v>
      </c>
      <c r="H1333" s="10">
        <v>39</v>
      </c>
      <c r="J1333" s="5" t="str">
        <f ca="1">A1333&amp;"."&amp;YEAR(Dados!$B1333)&amp;TEXT(MONTH(Dados!$B1333),"00")&amp;TEXT(DAY(Dados!$B1333),"00")&amp;"."&amp;TEXT(C1333,"00")&amp;"."&amp;TEXT(D1333,"00")&amp;"."&amp;TEXT(E1333,"00")&amp;"."&amp;TEXT(F1333,"00")&amp;"."&amp;TEXT(G1333,"00")&amp;"."&amp;TEXT(H1333,"00")</f>
        <v>20676.20141027.05.01.01.05.01.39</v>
      </c>
    </row>
    <row r="1334" spans="1:10" x14ac:dyDescent="0.25">
      <c r="A1334" s="20">
        <v>20677</v>
      </c>
      <c r="B1334" s="21">
        <v>41527</v>
      </c>
      <c r="C1334" s="22">
        <f ca="1">RANDBETWEEN(1,COUNTA(p_vendedores[Cod Vend]))</f>
        <v>5</v>
      </c>
      <c r="D1334" s="22">
        <f ca="1">RANDBETWEEN(1,COUNTA(p_gerentes[Gerente]))</f>
        <v>2</v>
      </c>
      <c r="E1334" s="22">
        <f ca="1">RANDBETWEEN(1,COUNTA(p_matriz[Cod Matriz]))</f>
        <v>2</v>
      </c>
      <c r="F1334" s="22">
        <f ca="1">RANDBETWEEN(1,COUNTA(Tabela7[Cód Cidade]))</f>
        <v>20</v>
      </c>
      <c r="G1334" s="22">
        <f ca="1">RANDBETWEEN(1,COUNTA(p_produtos[Cod Prod]))</f>
        <v>9</v>
      </c>
      <c r="H1334" s="23">
        <v>22</v>
      </c>
      <c r="J1334" s="5" t="str">
        <f ca="1">A1334&amp;"."&amp;YEAR(Dados!$B1334)&amp;TEXT(MONTH(Dados!$B1334),"00")&amp;TEXT(DAY(Dados!$B1334),"00")&amp;"."&amp;TEXT(C1334,"00")&amp;"."&amp;TEXT(D1334,"00")&amp;"."&amp;TEXT(E1334,"00")&amp;"."&amp;TEXT(F1334,"00")&amp;"."&amp;TEXT(G1334,"00")&amp;"."&amp;TEXT(H1334,"00")</f>
        <v>20677.20130910.05.02.02.20.09.22</v>
      </c>
    </row>
    <row r="1335" spans="1:10" x14ac:dyDescent="0.25">
      <c r="A1335" s="24">
        <v>20678</v>
      </c>
      <c r="B1335" s="25">
        <v>42639</v>
      </c>
      <c r="C1335" s="26">
        <f ca="1">RANDBETWEEN(1,COUNTA(p_vendedores[Cod Vend]))</f>
        <v>5</v>
      </c>
      <c r="D1335" s="26">
        <f ca="1">RANDBETWEEN(1,COUNTA(p_gerentes[Gerente]))</f>
        <v>3</v>
      </c>
      <c r="E1335" s="26">
        <f ca="1">RANDBETWEEN(1,COUNTA(p_matriz[Cod Matriz]))</f>
        <v>4</v>
      </c>
      <c r="F1335" s="26">
        <f ca="1">RANDBETWEEN(1,COUNTA(Tabela7[Cód Cidade]))</f>
        <v>16</v>
      </c>
      <c r="G1335" s="26">
        <f ca="1">RANDBETWEEN(1,COUNTA(p_produtos[Cod Prod]))</f>
        <v>9</v>
      </c>
      <c r="H1335" s="10">
        <v>38</v>
      </c>
      <c r="J1335" s="5" t="str">
        <f ca="1">A1335&amp;"."&amp;YEAR(Dados!$B1335)&amp;TEXT(MONTH(Dados!$B1335),"00")&amp;TEXT(DAY(Dados!$B1335),"00")&amp;"."&amp;TEXT(C1335,"00")&amp;"."&amp;TEXT(D1335,"00")&amp;"."&amp;TEXT(E1335,"00")&amp;"."&amp;TEXT(F1335,"00")&amp;"."&amp;TEXT(G1335,"00")&amp;"."&amp;TEXT(H1335,"00")</f>
        <v>20678.20160926.05.03.04.16.09.38</v>
      </c>
    </row>
    <row r="1336" spans="1:10" x14ac:dyDescent="0.25">
      <c r="A1336" s="20">
        <v>20679</v>
      </c>
      <c r="B1336" s="21">
        <v>41995</v>
      </c>
      <c r="C1336" s="22">
        <f ca="1">RANDBETWEEN(1,COUNTA(p_vendedores[Cod Vend]))</f>
        <v>6</v>
      </c>
      <c r="D1336" s="22">
        <f ca="1">RANDBETWEEN(1,COUNTA(p_gerentes[Gerente]))</f>
        <v>1</v>
      </c>
      <c r="E1336" s="22">
        <f ca="1">RANDBETWEEN(1,COUNTA(p_matriz[Cod Matriz]))</f>
        <v>4</v>
      </c>
      <c r="F1336" s="22">
        <f ca="1">RANDBETWEEN(1,COUNTA(Tabela7[Cód Cidade]))</f>
        <v>12</v>
      </c>
      <c r="G1336" s="22">
        <f ca="1">RANDBETWEEN(1,COUNTA(p_produtos[Cod Prod]))</f>
        <v>9</v>
      </c>
      <c r="H1336" s="23">
        <v>12</v>
      </c>
      <c r="J1336" s="5" t="str">
        <f ca="1">A1336&amp;"."&amp;YEAR(Dados!$B1336)&amp;TEXT(MONTH(Dados!$B1336),"00")&amp;TEXT(DAY(Dados!$B1336),"00")&amp;"."&amp;TEXT(C1336,"00")&amp;"."&amp;TEXT(D1336,"00")&amp;"."&amp;TEXT(E1336,"00")&amp;"."&amp;TEXT(F1336,"00")&amp;"."&amp;TEXT(G1336,"00")&amp;"."&amp;TEXT(H1336,"00")</f>
        <v>20679.20141222.06.01.04.12.09.12</v>
      </c>
    </row>
    <row r="1337" spans="1:10" x14ac:dyDescent="0.25">
      <c r="A1337" s="24">
        <v>20680</v>
      </c>
      <c r="B1337" s="25">
        <v>42083</v>
      </c>
      <c r="C1337" s="26">
        <f ca="1">RANDBETWEEN(1,COUNTA(p_vendedores[Cod Vend]))</f>
        <v>5</v>
      </c>
      <c r="D1337" s="26">
        <f ca="1">RANDBETWEEN(1,COUNTA(p_gerentes[Gerente]))</f>
        <v>2</v>
      </c>
      <c r="E1337" s="26">
        <f ca="1">RANDBETWEEN(1,COUNTA(p_matriz[Cod Matriz]))</f>
        <v>1</v>
      </c>
      <c r="F1337" s="26">
        <f ca="1">RANDBETWEEN(1,COUNTA(Tabela7[Cód Cidade]))</f>
        <v>2</v>
      </c>
      <c r="G1337" s="26">
        <f ca="1">RANDBETWEEN(1,COUNTA(p_produtos[Cod Prod]))</f>
        <v>4</v>
      </c>
      <c r="H1337" s="10">
        <v>79</v>
      </c>
      <c r="J1337" s="5" t="str">
        <f ca="1">A1337&amp;"."&amp;YEAR(Dados!$B1337)&amp;TEXT(MONTH(Dados!$B1337),"00")&amp;TEXT(DAY(Dados!$B1337),"00")&amp;"."&amp;TEXT(C1337,"00")&amp;"."&amp;TEXT(D1337,"00")&amp;"."&amp;TEXT(E1337,"00")&amp;"."&amp;TEXT(F1337,"00")&amp;"."&amp;TEXT(G1337,"00")&amp;"."&amp;TEXT(H1337,"00")</f>
        <v>20680.20150320.05.02.01.02.04.79</v>
      </c>
    </row>
    <row r="1338" spans="1:10" x14ac:dyDescent="0.25">
      <c r="A1338" s="20">
        <v>20681</v>
      </c>
      <c r="B1338" s="21">
        <v>42802</v>
      </c>
      <c r="C1338" s="22">
        <f ca="1">RANDBETWEEN(1,COUNTA(p_vendedores[Cod Vend]))</f>
        <v>2</v>
      </c>
      <c r="D1338" s="22">
        <f ca="1">RANDBETWEEN(1,COUNTA(p_gerentes[Gerente]))</f>
        <v>2</v>
      </c>
      <c r="E1338" s="22">
        <f ca="1">RANDBETWEEN(1,COUNTA(p_matriz[Cod Matriz]))</f>
        <v>4</v>
      </c>
      <c r="F1338" s="22">
        <f ca="1">RANDBETWEEN(1,COUNTA(Tabela7[Cód Cidade]))</f>
        <v>17</v>
      </c>
      <c r="G1338" s="22">
        <f ca="1">RANDBETWEEN(1,COUNTA(p_produtos[Cod Prod]))</f>
        <v>5</v>
      </c>
      <c r="H1338" s="23">
        <v>79</v>
      </c>
      <c r="J1338" s="5" t="str">
        <f ca="1">A1338&amp;"."&amp;YEAR(Dados!$B1338)&amp;TEXT(MONTH(Dados!$B1338),"00")&amp;TEXT(DAY(Dados!$B1338),"00")&amp;"."&amp;TEXT(C1338,"00")&amp;"."&amp;TEXT(D1338,"00")&amp;"."&amp;TEXT(E1338,"00")&amp;"."&amp;TEXT(F1338,"00")&amp;"."&amp;TEXT(G1338,"00")&amp;"."&amp;TEXT(H1338,"00")</f>
        <v>20681.20170308.02.02.04.17.05.79</v>
      </c>
    </row>
    <row r="1339" spans="1:10" x14ac:dyDescent="0.25">
      <c r="A1339" s="24">
        <v>20682</v>
      </c>
      <c r="B1339" s="25">
        <v>42695</v>
      </c>
      <c r="C1339" s="26">
        <f ca="1">RANDBETWEEN(1,COUNTA(p_vendedores[Cod Vend]))</f>
        <v>1</v>
      </c>
      <c r="D1339" s="26">
        <f ca="1">RANDBETWEEN(1,COUNTA(p_gerentes[Gerente]))</f>
        <v>2</v>
      </c>
      <c r="E1339" s="26">
        <f ca="1">RANDBETWEEN(1,COUNTA(p_matriz[Cod Matriz]))</f>
        <v>2</v>
      </c>
      <c r="F1339" s="26">
        <f ca="1">RANDBETWEEN(1,COUNTA(Tabela7[Cód Cidade]))</f>
        <v>16</v>
      </c>
      <c r="G1339" s="26">
        <f ca="1">RANDBETWEEN(1,COUNTA(p_produtos[Cod Prod]))</f>
        <v>1</v>
      </c>
      <c r="H1339" s="10">
        <v>70</v>
      </c>
      <c r="J1339" s="5" t="str">
        <f ca="1">A1339&amp;"."&amp;YEAR(Dados!$B1339)&amp;TEXT(MONTH(Dados!$B1339),"00")&amp;TEXT(DAY(Dados!$B1339),"00")&amp;"."&amp;TEXT(C1339,"00")&amp;"."&amp;TEXT(D1339,"00")&amp;"."&amp;TEXT(E1339,"00")&amp;"."&amp;TEXT(F1339,"00")&amp;"."&amp;TEXT(G1339,"00")&amp;"."&amp;TEXT(H1339,"00")</f>
        <v>20682.20161121.01.02.02.16.01.70</v>
      </c>
    </row>
    <row r="1340" spans="1:10" x14ac:dyDescent="0.25">
      <c r="A1340" s="20">
        <v>20683</v>
      </c>
      <c r="B1340" s="21">
        <v>42692</v>
      </c>
      <c r="C1340" s="22">
        <f ca="1">RANDBETWEEN(1,COUNTA(p_vendedores[Cod Vend]))</f>
        <v>7</v>
      </c>
      <c r="D1340" s="22">
        <f ca="1">RANDBETWEEN(1,COUNTA(p_gerentes[Gerente]))</f>
        <v>2</v>
      </c>
      <c r="E1340" s="22">
        <f ca="1">RANDBETWEEN(1,COUNTA(p_matriz[Cod Matriz]))</f>
        <v>3</v>
      </c>
      <c r="F1340" s="22">
        <f ca="1">RANDBETWEEN(1,COUNTA(Tabela7[Cód Cidade]))</f>
        <v>10</v>
      </c>
      <c r="G1340" s="22">
        <f ca="1">RANDBETWEEN(1,COUNTA(p_produtos[Cod Prod]))</f>
        <v>6</v>
      </c>
      <c r="H1340" s="23">
        <v>29</v>
      </c>
      <c r="J1340" s="5" t="str">
        <f ca="1">A1340&amp;"."&amp;YEAR(Dados!$B1340)&amp;TEXT(MONTH(Dados!$B1340),"00")&amp;TEXT(DAY(Dados!$B1340),"00")&amp;"."&amp;TEXT(C1340,"00")&amp;"."&amp;TEXT(D1340,"00")&amp;"."&amp;TEXT(E1340,"00")&amp;"."&amp;TEXT(F1340,"00")&amp;"."&amp;TEXT(G1340,"00")&amp;"."&amp;TEXT(H1340,"00")</f>
        <v>20683.20161118.07.02.03.10.06.29</v>
      </c>
    </row>
    <row r="1341" spans="1:10" x14ac:dyDescent="0.25">
      <c r="A1341" s="24">
        <v>20684</v>
      </c>
      <c r="B1341" s="25">
        <v>43084</v>
      </c>
      <c r="C1341" s="26">
        <f ca="1">RANDBETWEEN(1,COUNTA(p_vendedores[Cod Vend]))</f>
        <v>7</v>
      </c>
      <c r="D1341" s="26">
        <f ca="1">RANDBETWEEN(1,COUNTA(p_gerentes[Gerente]))</f>
        <v>3</v>
      </c>
      <c r="E1341" s="26">
        <f ca="1">RANDBETWEEN(1,COUNTA(p_matriz[Cod Matriz]))</f>
        <v>4</v>
      </c>
      <c r="F1341" s="26">
        <f ca="1">RANDBETWEEN(1,COUNTA(Tabela7[Cód Cidade]))</f>
        <v>16</v>
      </c>
      <c r="G1341" s="26">
        <f ca="1">RANDBETWEEN(1,COUNTA(p_produtos[Cod Prod]))</f>
        <v>2</v>
      </c>
      <c r="H1341" s="10">
        <v>15</v>
      </c>
      <c r="J1341" s="5" t="str">
        <f ca="1">A1341&amp;"."&amp;YEAR(Dados!$B1341)&amp;TEXT(MONTH(Dados!$B1341),"00")&amp;TEXT(DAY(Dados!$B1341),"00")&amp;"."&amp;TEXT(C1341,"00")&amp;"."&amp;TEXT(D1341,"00")&amp;"."&amp;TEXT(E1341,"00")&amp;"."&amp;TEXT(F1341,"00")&amp;"."&amp;TEXT(G1341,"00")&amp;"."&amp;TEXT(H1341,"00")</f>
        <v>20684.20171215.07.03.04.16.02.15</v>
      </c>
    </row>
    <row r="1342" spans="1:10" x14ac:dyDescent="0.25">
      <c r="A1342" s="20">
        <v>20685</v>
      </c>
      <c r="B1342" s="21">
        <v>42525</v>
      </c>
      <c r="C1342" s="22">
        <f ca="1">RANDBETWEEN(1,COUNTA(p_vendedores[Cod Vend]))</f>
        <v>4</v>
      </c>
      <c r="D1342" s="22">
        <f ca="1">RANDBETWEEN(1,COUNTA(p_gerentes[Gerente]))</f>
        <v>2</v>
      </c>
      <c r="E1342" s="22">
        <f ca="1">RANDBETWEEN(1,COUNTA(p_matriz[Cod Matriz]))</f>
        <v>2</v>
      </c>
      <c r="F1342" s="22">
        <f ca="1">RANDBETWEEN(1,COUNTA(Tabela7[Cód Cidade]))</f>
        <v>7</v>
      </c>
      <c r="G1342" s="22">
        <f ca="1">RANDBETWEEN(1,COUNTA(p_produtos[Cod Prod]))</f>
        <v>2</v>
      </c>
      <c r="H1342" s="23">
        <v>23</v>
      </c>
      <c r="J1342" s="5" t="str">
        <f ca="1">A1342&amp;"."&amp;YEAR(Dados!$B1342)&amp;TEXT(MONTH(Dados!$B1342),"00")&amp;TEXT(DAY(Dados!$B1342),"00")&amp;"."&amp;TEXT(C1342,"00")&amp;"."&amp;TEXT(D1342,"00")&amp;"."&amp;TEXT(E1342,"00")&amp;"."&amp;TEXT(F1342,"00")&amp;"."&amp;TEXT(G1342,"00")&amp;"."&amp;TEXT(H1342,"00")</f>
        <v>20685.20160604.04.02.02.07.02.23</v>
      </c>
    </row>
    <row r="1343" spans="1:10" x14ac:dyDescent="0.25">
      <c r="A1343" s="24">
        <v>20686</v>
      </c>
      <c r="B1343" s="25">
        <v>41595</v>
      </c>
      <c r="C1343" s="26">
        <f ca="1">RANDBETWEEN(1,COUNTA(p_vendedores[Cod Vend]))</f>
        <v>10</v>
      </c>
      <c r="D1343" s="26">
        <f ca="1">RANDBETWEEN(1,COUNTA(p_gerentes[Gerente]))</f>
        <v>1</v>
      </c>
      <c r="E1343" s="26">
        <f ca="1">RANDBETWEEN(1,COUNTA(p_matriz[Cod Matriz]))</f>
        <v>4</v>
      </c>
      <c r="F1343" s="26">
        <f ca="1">RANDBETWEEN(1,COUNTA(Tabela7[Cód Cidade]))</f>
        <v>8</v>
      </c>
      <c r="G1343" s="26">
        <f ca="1">RANDBETWEEN(1,COUNTA(p_produtos[Cod Prod]))</f>
        <v>9</v>
      </c>
      <c r="H1343" s="10">
        <v>61</v>
      </c>
      <c r="J1343" s="5" t="str">
        <f ca="1">A1343&amp;"."&amp;YEAR(Dados!$B1343)&amp;TEXT(MONTH(Dados!$B1343),"00")&amp;TEXT(DAY(Dados!$B1343),"00")&amp;"."&amp;TEXT(C1343,"00")&amp;"."&amp;TEXT(D1343,"00")&amp;"."&amp;TEXT(E1343,"00")&amp;"."&amp;TEXT(F1343,"00")&amp;"."&amp;TEXT(G1343,"00")&amp;"."&amp;TEXT(H1343,"00")</f>
        <v>20686.20131117.10.01.04.08.09.61</v>
      </c>
    </row>
    <row r="1344" spans="1:10" x14ac:dyDescent="0.25">
      <c r="A1344" s="20">
        <v>20687</v>
      </c>
      <c r="B1344" s="21">
        <v>41687</v>
      </c>
      <c r="C1344" s="22">
        <f ca="1">RANDBETWEEN(1,COUNTA(p_vendedores[Cod Vend]))</f>
        <v>4</v>
      </c>
      <c r="D1344" s="22">
        <f ca="1">RANDBETWEEN(1,COUNTA(p_gerentes[Gerente]))</f>
        <v>1</v>
      </c>
      <c r="E1344" s="22">
        <f ca="1">RANDBETWEEN(1,COUNTA(p_matriz[Cod Matriz]))</f>
        <v>3</v>
      </c>
      <c r="F1344" s="22">
        <f ca="1">RANDBETWEEN(1,COUNTA(Tabela7[Cód Cidade]))</f>
        <v>14</v>
      </c>
      <c r="G1344" s="22">
        <f ca="1">RANDBETWEEN(1,COUNTA(p_produtos[Cod Prod]))</f>
        <v>5</v>
      </c>
      <c r="H1344" s="23">
        <v>50</v>
      </c>
      <c r="J1344" s="5" t="str">
        <f ca="1">A1344&amp;"."&amp;YEAR(Dados!$B1344)&amp;TEXT(MONTH(Dados!$B1344),"00")&amp;TEXT(DAY(Dados!$B1344),"00")&amp;"."&amp;TEXT(C1344,"00")&amp;"."&amp;TEXT(D1344,"00")&amp;"."&amp;TEXT(E1344,"00")&amp;"."&amp;TEXT(F1344,"00")&amp;"."&amp;TEXT(G1344,"00")&amp;"."&amp;TEXT(H1344,"00")</f>
        <v>20687.20140217.04.01.03.14.05.50</v>
      </c>
    </row>
    <row r="1345" spans="1:10" x14ac:dyDescent="0.25">
      <c r="A1345" s="24">
        <v>20688</v>
      </c>
      <c r="B1345" s="25">
        <v>41804</v>
      </c>
      <c r="C1345" s="26">
        <f ca="1">RANDBETWEEN(1,COUNTA(p_vendedores[Cod Vend]))</f>
        <v>7</v>
      </c>
      <c r="D1345" s="26">
        <f ca="1">RANDBETWEEN(1,COUNTA(p_gerentes[Gerente]))</f>
        <v>1</v>
      </c>
      <c r="E1345" s="26">
        <f ca="1">RANDBETWEEN(1,COUNTA(p_matriz[Cod Matriz]))</f>
        <v>3</v>
      </c>
      <c r="F1345" s="26">
        <f ca="1">RANDBETWEEN(1,COUNTA(Tabela7[Cód Cidade]))</f>
        <v>18</v>
      </c>
      <c r="G1345" s="26">
        <f ca="1">RANDBETWEEN(1,COUNTA(p_produtos[Cod Prod]))</f>
        <v>5</v>
      </c>
      <c r="H1345" s="10">
        <v>27</v>
      </c>
      <c r="J1345" s="5" t="str">
        <f ca="1">A1345&amp;"."&amp;YEAR(Dados!$B1345)&amp;TEXT(MONTH(Dados!$B1345),"00")&amp;TEXT(DAY(Dados!$B1345),"00")&amp;"."&amp;TEXT(C1345,"00")&amp;"."&amp;TEXT(D1345,"00")&amp;"."&amp;TEXT(E1345,"00")&amp;"."&amp;TEXT(F1345,"00")&amp;"."&amp;TEXT(G1345,"00")&amp;"."&amp;TEXT(H1345,"00")</f>
        <v>20688.20140614.07.01.03.18.05.27</v>
      </c>
    </row>
    <row r="1346" spans="1:10" x14ac:dyDescent="0.25">
      <c r="A1346" s="20">
        <v>20689</v>
      </c>
      <c r="B1346" s="21">
        <v>41925</v>
      </c>
      <c r="C1346" s="22">
        <f ca="1">RANDBETWEEN(1,COUNTA(p_vendedores[Cod Vend]))</f>
        <v>4</v>
      </c>
      <c r="D1346" s="22">
        <f ca="1">RANDBETWEEN(1,COUNTA(p_gerentes[Gerente]))</f>
        <v>2</v>
      </c>
      <c r="E1346" s="22">
        <f ca="1">RANDBETWEEN(1,COUNTA(p_matriz[Cod Matriz]))</f>
        <v>2</v>
      </c>
      <c r="F1346" s="22">
        <f ca="1">RANDBETWEEN(1,COUNTA(Tabela7[Cód Cidade]))</f>
        <v>1</v>
      </c>
      <c r="G1346" s="22">
        <f ca="1">RANDBETWEEN(1,COUNTA(p_produtos[Cod Prod]))</f>
        <v>6</v>
      </c>
      <c r="H1346" s="23">
        <v>95</v>
      </c>
      <c r="J1346" s="5" t="str">
        <f ca="1">A1346&amp;"."&amp;YEAR(Dados!$B1346)&amp;TEXT(MONTH(Dados!$B1346),"00")&amp;TEXT(DAY(Dados!$B1346),"00")&amp;"."&amp;TEXT(C1346,"00")&amp;"."&amp;TEXT(D1346,"00")&amp;"."&amp;TEXT(E1346,"00")&amp;"."&amp;TEXT(F1346,"00")&amp;"."&amp;TEXT(G1346,"00")&amp;"."&amp;TEXT(H1346,"00")</f>
        <v>20689.20141013.04.02.02.01.06.95</v>
      </c>
    </row>
    <row r="1347" spans="1:10" x14ac:dyDescent="0.25">
      <c r="A1347" s="24">
        <v>20690</v>
      </c>
      <c r="B1347" s="25">
        <v>41352</v>
      </c>
      <c r="C1347" s="26">
        <f ca="1">RANDBETWEEN(1,COUNTA(p_vendedores[Cod Vend]))</f>
        <v>2</v>
      </c>
      <c r="D1347" s="26">
        <f ca="1">RANDBETWEEN(1,COUNTA(p_gerentes[Gerente]))</f>
        <v>2</v>
      </c>
      <c r="E1347" s="26">
        <f ca="1">RANDBETWEEN(1,COUNTA(p_matriz[Cod Matriz]))</f>
        <v>1</v>
      </c>
      <c r="F1347" s="26">
        <f ca="1">RANDBETWEEN(1,COUNTA(Tabela7[Cód Cidade]))</f>
        <v>15</v>
      </c>
      <c r="G1347" s="26">
        <f ca="1">RANDBETWEEN(1,COUNTA(p_produtos[Cod Prod]))</f>
        <v>1</v>
      </c>
      <c r="H1347" s="10">
        <v>53</v>
      </c>
      <c r="J1347" s="5" t="str">
        <f ca="1">A1347&amp;"."&amp;YEAR(Dados!$B1347)&amp;TEXT(MONTH(Dados!$B1347),"00")&amp;TEXT(DAY(Dados!$B1347),"00")&amp;"."&amp;TEXT(C1347,"00")&amp;"."&amp;TEXT(D1347,"00")&amp;"."&amp;TEXT(E1347,"00")&amp;"."&amp;TEXT(F1347,"00")&amp;"."&amp;TEXT(G1347,"00")&amp;"."&amp;TEXT(H1347,"00")</f>
        <v>20690.20130319.02.02.01.15.01.53</v>
      </c>
    </row>
    <row r="1348" spans="1:10" x14ac:dyDescent="0.25">
      <c r="A1348" s="20">
        <v>20691</v>
      </c>
      <c r="B1348" s="21">
        <v>42807</v>
      </c>
      <c r="C1348" s="22">
        <f ca="1">RANDBETWEEN(1,COUNTA(p_vendedores[Cod Vend]))</f>
        <v>7</v>
      </c>
      <c r="D1348" s="22">
        <f ca="1">RANDBETWEEN(1,COUNTA(p_gerentes[Gerente]))</f>
        <v>1</v>
      </c>
      <c r="E1348" s="22">
        <f ca="1">RANDBETWEEN(1,COUNTA(p_matriz[Cod Matriz]))</f>
        <v>2</v>
      </c>
      <c r="F1348" s="22">
        <f ca="1">RANDBETWEEN(1,COUNTA(Tabela7[Cód Cidade]))</f>
        <v>14</v>
      </c>
      <c r="G1348" s="22">
        <f ca="1">RANDBETWEEN(1,COUNTA(p_produtos[Cod Prod]))</f>
        <v>2</v>
      </c>
      <c r="H1348" s="23">
        <v>34</v>
      </c>
      <c r="J1348" s="5" t="str">
        <f ca="1">A1348&amp;"."&amp;YEAR(Dados!$B1348)&amp;TEXT(MONTH(Dados!$B1348),"00")&amp;TEXT(DAY(Dados!$B1348),"00")&amp;"."&amp;TEXT(C1348,"00")&amp;"."&amp;TEXT(D1348,"00")&amp;"."&amp;TEXT(E1348,"00")&amp;"."&amp;TEXT(F1348,"00")&amp;"."&amp;TEXT(G1348,"00")&amp;"."&amp;TEXT(H1348,"00")</f>
        <v>20691.20170313.07.01.02.14.02.34</v>
      </c>
    </row>
    <row r="1349" spans="1:10" x14ac:dyDescent="0.25">
      <c r="A1349" s="24">
        <v>20692</v>
      </c>
      <c r="B1349" s="25">
        <v>42582</v>
      </c>
      <c r="C1349" s="26">
        <f ca="1">RANDBETWEEN(1,COUNTA(p_vendedores[Cod Vend]))</f>
        <v>8</v>
      </c>
      <c r="D1349" s="26">
        <f ca="1">RANDBETWEEN(1,COUNTA(p_gerentes[Gerente]))</f>
        <v>1</v>
      </c>
      <c r="E1349" s="26">
        <f ca="1">RANDBETWEEN(1,COUNTA(p_matriz[Cod Matriz]))</f>
        <v>4</v>
      </c>
      <c r="F1349" s="26">
        <f ca="1">RANDBETWEEN(1,COUNTA(Tabela7[Cód Cidade]))</f>
        <v>5</v>
      </c>
      <c r="G1349" s="26">
        <f ca="1">RANDBETWEEN(1,COUNTA(p_produtos[Cod Prod]))</f>
        <v>1</v>
      </c>
      <c r="H1349" s="10">
        <v>66</v>
      </c>
      <c r="J1349" s="5" t="str">
        <f ca="1">A1349&amp;"."&amp;YEAR(Dados!$B1349)&amp;TEXT(MONTH(Dados!$B1349),"00")&amp;TEXT(DAY(Dados!$B1349),"00")&amp;"."&amp;TEXT(C1349,"00")&amp;"."&amp;TEXT(D1349,"00")&amp;"."&amp;TEXT(E1349,"00")&amp;"."&amp;TEXT(F1349,"00")&amp;"."&amp;TEXT(G1349,"00")&amp;"."&amp;TEXT(H1349,"00")</f>
        <v>20692.20160731.08.01.04.05.01.66</v>
      </c>
    </row>
    <row r="1350" spans="1:10" x14ac:dyDescent="0.25">
      <c r="A1350" s="20">
        <v>20693</v>
      </c>
      <c r="B1350" s="21">
        <v>41693</v>
      </c>
      <c r="C1350" s="22">
        <f ca="1">RANDBETWEEN(1,COUNTA(p_vendedores[Cod Vend]))</f>
        <v>7</v>
      </c>
      <c r="D1350" s="22">
        <f ca="1">RANDBETWEEN(1,COUNTA(p_gerentes[Gerente]))</f>
        <v>2</v>
      </c>
      <c r="E1350" s="22">
        <f ca="1">RANDBETWEEN(1,COUNTA(p_matriz[Cod Matriz]))</f>
        <v>3</v>
      </c>
      <c r="F1350" s="22">
        <f ca="1">RANDBETWEEN(1,COUNTA(Tabela7[Cód Cidade]))</f>
        <v>7</v>
      </c>
      <c r="G1350" s="22">
        <f ca="1">RANDBETWEEN(1,COUNTA(p_produtos[Cod Prod]))</f>
        <v>6</v>
      </c>
      <c r="H1350" s="23">
        <v>92</v>
      </c>
      <c r="J1350" s="5" t="str">
        <f ca="1">A1350&amp;"."&amp;YEAR(Dados!$B1350)&amp;TEXT(MONTH(Dados!$B1350),"00")&amp;TEXT(DAY(Dados!$B1350),"00")&amp;"."&amp;TEXT(C1350,"00")&amp;"."&amp;TEXT(D1350,"00")&amp;"."&amp;TEXT(E1350,"00")&amp;"."&amp;TEXT(F1350,"00")&amp;"."&amp;TEXT(G1350,"00")&amp;"."&amp;TEXT(H1350,"00")</f>
        <v>20693.20140223.07.02.03.07.06.92</v>
      </c>
    </row>
    <row r="1351" spans="1:10" x14ac:dyDescent="0.25">
      <c r="A1351" s="24">
        <v>20694</v>
      </c>
      <c r="B1351" s="25">
        <v>41963</v>
      </c>
      <c r="C1351" s="26">
        <f ca="1">RANDBETWEEN(1,COUNTA(p_vendedores[Cod Vend]))</f>
        <v>4</v>
      </c>
      <c r="D1351" s="26">
        <f ca="1">RANDBETWEEN(1,COUNTA(p_gerentes[Gerente]))</f>
        <v>1</v>
      </c>
      <c r="E1351" s="26">
        <f ca="1">RANDBETWEEN(1,COUNTA(p_matriz[Cod Matriz]))</f>
        <v>3</v>
      </c>
      <c r="F1351" s="26">
        <f ca="1">RANDBETWEEN(1,COUNTA(Tabela7[Cód Cidade]))</f>
        <v>17</v>
      </c>
      <c r="G1351" s="26">
        <f ca="1">RANDBETWEEN(1,COUNTA(p_produtos[Cod Prod]))</f>
        <v>5</v>
      </c>
      <c r="H1351" s="10">
        <v>38</v>
      </c>
      <c r="J1351" s="5" t="str">
        <f ca="1">A1351&amp;"."&amp;YEAR(Dados!$B1351)&amp;TEXT(MONTH(Dados!$B1351),"00")&amp;TEXT(DAY(Dados!$B1351),"00")&amp;"."&amp;TEXT(C1351,"00")&amp;"."&amp;TEXT(D1351,"00")&amp;"."&amp;TEXT(E1351,"00")&amp;"."&amp;TEXT(F1351,"00")&amp;"."&amp;TEXT(G1351,"00")&amp;"."&amp;TEXT(H1351,"00")</f>
        <v>20694.20141120.04.01.03.17.05.38</v>
      </c>
    </row>
    <row r="1352" spans="1:10" x14ac:dyDescent="0.25">
      <c r="A1352" s="20">
        <v>20695</v>
      </c>
      <c r="B1352" s="21">
        <v>42962</v>
      </c>
      <c r="C1352" s="22">
        <f ca="1">RANDBETWEEN(1,COUNTA(p_vendedores[Cod Vend]))</f>
        <v>4</v>
      </c>
      <c r="D1352" s="22">
        <f ca="1">RANDBETWEEN(1,COUNTA(p_gerentes[Gerente]))</f>
        <v>3</v>
      </c>
      <c r="E1352" s="22">
        <f ca="1">RANDBETWEEN(1,COUNTA(p_matriz[Cod Matriz]))</f>
        <v>2</v>
      </c>
      <c r="F1352" s="22">
        <f ca="1">RANDBETWEEN(1,COUNTA(Tabela7[Cód Cidade]))</f>
        <v>17</v>
      </c>
      <c r="G1352" s="22">
        <f ca="1">RANDBETWEEN(1,COUNTA(p_produtos[Cod Prod]))</f>
        <v>5</v>
      </c>
      <c r="H1352" s="23">
        <v>12</v>
      </c>
      <c r="J1352" s="5" t="str">
        <f ca="1">A1352&amp;"."&amp;YEAR(Dados!$B1352)&amp;TEXT(MONTH(Dados!$B1352),"00")&amp;TEXT(DAY(Dados!$B1352),"00")&amp;"."&amp;TEXT(C1352,"00")&amp;"."&amp;TEXT(D1352,"00")&amp;"."&amp;TEXT(E1352,"00")&amp;"."&amp;TEXT(F1352,"00")&amp;"."&amp;TEXT(G1352,"00")&amp;"."&amp;TEXT(H1352,"00")</f>
        <v>20695.20170815.04.03.02.17.05.12</v>
      </c>
    </row>
    <row r="1353" spans="1:10" x14ac:dyDescent="0.25">
      <c r="A1353" s="24">
        <v>20696</v>
      </c>
      <c r="B1353" s="25">
        <v>42871</v>
      </c>
      <c r="C1353" s="26">
        <f ca="1">RANDBETWEEN(1,COUNTA(p_vendedores[Cod Vend]))</f>
        <v>10</v>
      </c>
      <c r="D1353" s="26">
        <f ca="1">RANDBETWEEN(1,COUNTA(p_gerentes[Gerente]))</f>
        <v>1</v>
      </c>
      <c r="E1353" s="26">
        <f ca="1">RANDBETWEEN(1,COUNTA(p_matriz[Cod Matriz]))</f>
        <v>1</v>
      </c>
      <c r="F1353" s="26">
        <f ca="1">RANDBETWEEN(1,COUNTA(Tabela7[Cód Cidade]))</f>
        <v>6</v>
      </c>
      <c r="G1353" s="26">
        <f ca="1">RANDBETWEEN(1,COUNTA(p_produtos[Cod Prod]))</f>
        <v>7</v>
      </c>
      <c r="H1353" s="10">
        <v>90</v>
      </c>
      <c r="J1353" s="5" t="str">
        <f ca="1">A1353&amp;"."&amp;YEAR(Dados!$B1353)&amp;TEXT(MONTH(Dados!$B1353),"00")&amp;TEXT(DAY(Dados!$B1353),"00")&amp;"."&amp;TEXT(C1353,"00")&amp;"."&amp;TEXT(D1353,"00")&amp;"."&amp;TEXT(E1353,"00")&amp;"."&amp;TEXT(F1353,"00")&amp;"."&amp;TEXT(G1353,"00")&amp;"."&amp;TEXT(H1353,"00")</f>
        <v>20696.20170516.10.01.01.06.07.90</v>
      </c>
    </row>
    <row r="1354" spans="1:10" x14ac:dyDescent="0.25">
      <c r="A1354" s="20">
        <v>20697</v>
      </c>
      <c r="B1354" s="21">
        <v>41851</v>
      </c>
      <c r="C1354" s="22">
        <f ca="1">RANDBETWEEN(1,COUNTA(p_vendedores[Cod Vend]))</f>
        <v>4</v>
      </c>
      <c r="D1354" s="22">
        <f ca="1">RANDBETWEEN(1,COUNTA(p_gerentes[Gerente]))</f>
        <v>3</v>
      </c>
      <c r="E1354" s="22">
        <f ca="1">RANDBETWEEN(1,COUNTA(p_matriz[Cod Matriz]))</f>
        <v>3</v>
      </c>
      <c r="F1354" s="22">
        <f ca="1">RANDBETWEEN(1,COUNTA(Tabela7[Cód Cidade]))</f>
        <v>16</v>
      </c>
      <c r="G1354" s="22">
        <f ca="1">RANDBETWEEN(1,COUNTA(p_produtos[Cod Prod]))</f>
        <v>4</v>
      </c>
      <c r="H1354" s="23">
        <v>60</v>
      </c>
      <c r="J1354" s="5" t="str">
        <f ca="1">A1354&amp;"."&amp;YEAR(Dados!$B1354)&amp;TEXT(MONTH(Dados!$B1354),"00")&amp;TEXT(DAY(Dados!$B1354),"00")&amp;"."&amp;TEXT(C1354,"00")&amp;"."&amp;TEXT(D1354,"00")&amp;"."&amp;TEXT(E1354,"00")&amp;"."&amp;TEXT(F1354,"00")&amp;"."&amp;TEXT(G1354,"00")&amp;"."&amp;TEXT(H1354,"00")</f>
        <v>20697.20140731.04.03.03.16.04.60</v>
      </c>
    </row>
    <row r="1355" spans="1:10" x14ac:dyDescent="0.25">
      <c r="A1355" s="24">
        <v>20698</v>
      </c>
      <c r="B1355" s="25">
        <v>41468</v>
      </c>
      <c r="C1355" s="26">
        <f ca="1">RANDBETWEEN(1,COUNTA(p_vendedores[Cod Vend]))</f>
        <v>10</v>
      </c>
      <c r="D1355" s="26">
        <f ca="1">RANDBETWEEN(1,COUNTA(p_gerentes[Gerente]))</f>
        <v>1</v>
      </c>
      <c r="E1355" s="26">
        <f ca="1">RANDBETWEEN(1,COUNTA(p_matriz[Cod Matriz]))</f>
        <v>3</v>
      </c>
      <c r="F1355" s="26">
        <f ca="1">RANDBETWEEN(1,COUNTA(Tabela7[Cód Cidade]))</f>
        <v>9</v>
      </c>
      <c r="G1355" s="26">
        <f ca="1">RANDBETWEEN(1,COUNTA(p_produtos[Cod Prod]))</f>
        <v>7</v>
      </c>
      <c r="H1355" s="10">
        <v>94</v>
      </c>
      <c r="J1355" s="5" t="str">
        <f ca="1">A1355&amp;"."&amp;YEAR(Dados!$B1355)&amp;TEXT(MONTH(Dados!$B1355),"00")&amp;TEXT(DAY(Dados!$B1355),"00")&amp;"."&amp;TEXT(C1355,"00")&amp;"."&amp;TEXT(D1355,"00")&amp;"."&amp;TEXT(E1355,"00")&amp;"."&amp;TEXT(F1355,"00")&amp;"."&amp;TEXT(G1355,"00")&amp;"."&amp;TEXT(H1355,"00")</f>
        <v>20698.20130713.10.01.03.09.07.94</v>
      </c>
    </row>
    <row r="1356" spans="1:10" x14ac:dyDescent="0.25">
      <c r="A1356" s="20">
        <v>20699</v>
      </c>
      <c r="B1356" s="21">
        <v>41896</v>
      </c>
      <c r="C1356" s="22">
        <f ca="1">RANDBETWEEN(1,COUNTA(p_vendedores[Cod Vend]))</f>
        <v>2</v>
      </c>
      <c r="D1356" s="22">
        <f ca="1">RANDBETWEEN(1,COUNTA(p_gerentes[Gerente]))</f>
        <v>1</v>
      </c>
      <c r="E1356" s="22">
        <f ca="1">RANDBETWEEN(1,COUNTA(p_matriz[Cod Matriz]))</f>
        <v>2</v>
      </c>
      <c r="F1356" s="22">
        <f ca="1">RANDBETWEEN(1,COUNTA(Tabela7[Cód Cidade]))</f>
        <v>4</v>
      </c>
      <c r="G1356" s="22">
        <f ca="1">RANDBETWEEN(1,COUNTA(p_produtos[Cod Prod]))</f>
        <v>9</v>
      </c>
      <c r="H1356" s="23">
        <v>65</v>
      </c>
      <c r="J1356" s="5" t="str">
        <f ca="1">A1356&amp;"."&amp;YEAR(Dados!$B1356)&amp;TEXT(MONTH(Dados!$B1356),"00")&amp;TEXT(DAY(Dados!$B1356),"00")&amp;"."&amp;TEXT(C1356,"00")&amp;"."&amp;TEXT(D1356,"00")&amp;"."&amp;TEXT(E1356,"00")&amp;"."&amp;TEXT(F1356,"00")&amp;"."&amp;TEXT(G1356,"00")&amp;"."&amp;TEXT(H1356,"00")</f>
        <v>20699.20140914.02.01.02.04.09.65</v>
      </c>
    </row>
    <row r="1357" spans="1:10" x14ac:dyDescent="0.25">
      <c r="A1357" s="24">
        <v>20700</v>
      </c>
      <c r="B1357" s="25">
        <v>41391</v>
      </c>
      <c r="C1357" s="26">
        <f ca="1">RANDBETWEEN(1,COUNTA(p_vendedores[Cod Vend]))</f>
        <v>1</v>
      </c>
      <c r="D1357" s="26">
        <f ca="1">RANDBETWEEN(1,COUNTA(p_gerentes[Gerente]))</f>
        <v>2</v>
      </c>
      <c r="E1357" s="26">
        <f ca="1">RANDBETWEEN(1,COUNTA(p_matriz[Cod Matriz]))</f>
        <v>4</v>
      </c>
      <c r="F1357" s="26">
        <f ca="1">RANDBETWEEN(1,COUNTA(Tabela7[Cód Cidade]))</f>
        <v>19</v>
      </c>
      <c r="G1357" s="26">
        <f ca="1">RANDBETWEEN(1,COUNTA(p_produtos[Cod Prod]))</f>
        <v>5</v>
      </c>
      <c r="H1357" s="10">
        <v>30</v>
      </c>
      <c r="J1357" s="5" t="str">
        <f ca="1">A1357&amp;"."&amp;YEAR(Dados!$B1357)&amp;TEXT(MONTH(Dados!$B1357),"00")&amp;TEXT(DAY(Dados!$B1357),"00")&amp;"."&amp;TEXT(C1357,"00")&amp;"."&amp;TEXT(D1357,"00")&amp;"."&amp;TEXT(E1357,"00")&amp;"."&amp;TEXT(F1357,"00")&amp;"."&amp;TEXT(G1357,"00")&amp;"."&amp;TEXT(H1357,"00")</f>
        <v>20700.20130427.01.02.04.19.05.30</v>
      </c>
    </row>
    <row r="1358" spans="1:10" x14ac:dyDescent="0.25">
      <c r="A1358" s="20">
        <v>20701</v>
      </c>
      <c r="B1358" s="21">
        <v>42676</v>
      </c>
      <c r="C1358" s="22">
        <f ca="1">RANDBETWEEN(1,COUNTA(p_vendedores[Cod Vend]))</f>
        <v>3</v>
      </c>
      <c r="D1358" s="22">
        <f ca="1">RANDBETWEEN(1,COUNTA(p_gerentes[Gerente]))</f>
        <v>3</v>
      </c>
      <c r="E1358" s="22">
        <f ca="1">RANDBETWEEN(1,COUNTA(p_matriz[Cod Matriz]))</f>
        <v>3</v>
      </c>
      <c r="F1358" s="22">
        <f ca="1">RANDBETWEEN(1,COUNTA(Tabela7[Cód Cidade]))</f>
        <v>7</v>
      </c>
      <c r="G1358" s="22">
        <f ca="1">RANDBETWEEN(1,COUNTA(p_produtos[Cod Prod]))</f>
        <v>6</v>
      </c>
      <c r="H1358" s="23">
        <v>86</v>
      </c>
      <c r="J1358" s="5" t="str">
        <f ca="1">A1358&amp;"."&amp;YEAR(Dados!$B1358)&amp;TEXT(MONTH(Dados!$B1358),"00")&amp;TEXT(DAY(Dados!$B1358),"00")&amp;"."&amp;TEXT(C1358,"00")&amp;"."&amp;TEXT(D1358,"00")&amp;"."&amp;TEXT(E1358,"00")&amp;"."&amp;TEXT(F1358,"00")&amp;"."&amp;TEXT(G1358,"00")&amp;"."&amp;TEXT(H1358,"00")</f>
        <v>20701.20161102.03.03.03.07.06.86</v>
      </c>
    </row>
    <row r="1359" spans="1:10" x14ac:dyDescent="0.25">
      <c r="A1359" s="24">
        <v>20702</v>
      </c>
      <c r="B1359" s="25">
        <v>42645</v>
      </c>
      <c r="C1359" s="26">
        <f ca="1">RANDBETWEEN(1,COUNTA(p_vendedores[Cod Vend]))</f>
        <v>7</v>
      </c>
      <c r="D1359" s="26">
        <f ca="1">RANDBETWEEN(1,COUNTA(p_gerentes[Gerente]))</f>
        <v>2</v>
      </c>
      <c r="E1359" s="26">
        <f ca="1">RANDBETWEEN(1,COUNTA(p_matriz[Cod Matriz]))</f>
        <v>2</v>
      </c>
      <c r="F1359" s="26">
        <f ca="1">RANDBETWEEN(1,COUNTA(Tabela7[Cód Cidade]))</f>
        <v>20</v>
      </c>
      <c r="G1359" s="26">
        <f ca="1">RANDBETWEEN(1,COUNTA(p_produtos[Cod Prod]))</f>
        <v>5</v>
      </c>
      <c r="H1359" s="10">
        <v>36</v>
      </c>
      <c r="J1359" s="5" t="str">
        <f ca="1">A1359&amp;"."&amp;YEAR(Dados!$B1359)&amp;TEXT(MONTH(Dados!$B1359),"00")&amp;TEXT(DAY(Dados!$B1359),"00")&amp;"."&amp;TEXT(C1359,"00")&amp;"."&amp;TEXT(D1359,"00")&amp;"."&amp;TEXT(E1359,"00")&amp;"."&amp;TEXT(F1359,"00")&amp;"."&amp;TEXT(G1359,"00")&amp;"."&amp;TEXT(H1359,"00")</f>
        <v>20702.20161002.07.02.02.20.05.36</v>
      </c>
    </row>
    <row r="1360" spans="1:10" x14ac:dyDescent="0.25">
      <c r="A1360" s="20">
        <v>20703</v>
      </c>
      <c r="B1360" s="21">
        <v>43000</v>
      </c>
      <c r="C1360" s="22">
        <f ca="1">RANDBETWEEN(1,COUNTA(p_vendedores[Cod Vend]))</f>
        <v>3</v>
      </c>
      <c r="D1360" s="22">
        <f ca="1">RANDBETWEEN(1,COUNTA(p_gerentes[Gerente]))</f>
        <v>1</v>
      </c>
      <c r="E1360" s="22">
        <f ca="1">RANDBETWEEN(1,COUNTA(p_matriz[Cod Matriz]))</f>
        <v>2</v>
      </c>
      <c r="F1360" s="22">
        <f ca="1">RANDBETWEEN(1,COUNTA(Tabela7[Cód Cidade]))</f>
        <v>2</v>
      </c>
      <c r="G1360" s="22">
        <f ca="1">RANDBETWEEN(1,COUNTA(p_produtos[Cod Prod]))</f>
        <v>7</v>
      </c>
      <c r="H1360" s="23">
        <v>83</v>
      </c>
      <c r="J1360" s="5" t="str">
        <f ca="1">A1360&amp;"."&amp;YEAR(Dados!$B1360)&amp;TEXT(MONTH(Dados!$B1360),"00")&amp;TEXT(DAY(Dados!$B1360),"00")&amp;"."&amp;TEXT(C1360,"00")&amp;"."&amp;TEXT(D1360,"00")&amp;"."&amp;TEXT(E1360,"00")&amp;"."&amp;TEXT(F1360,"00")&amp;"."&amp;TEXT(G1360,"00")&amp;"."&amp;TEXT(H1360,"00")</f>
        <v>20703.20170922.03.01.02.02.07.83</v>
      </c>
    </row>
    <row r="1361" spans="1:10" x14ac:dyDescent="0.25">
      <c r="A1361" s="24">
        <v>20704</v>
      </c>
      <c r="B1361" s="25">
        <v>42002</v>
      </c>
      <c r="C1361" s="26">
        <f ca="1">RANDBETWEEN(1,COUNTA(p_vendedores[Cod Vend]))</f>
        <v>4</v>
      </c>
      <c r="D1361" s="26">
        <f ca="1">RANDBETWEEN(1,COUNTA(p_gerentes[Gerente]))</f>
        <v>3</v>
      </c>
      <c r="E1361" s="26">
        <f ca="1">RANDBETWEEN(1,COUNTA(p_matriz[Cod Matriz]))</f>
        <v>3</v>
      </c>
      <c r="F1361" s="26">
        <f ca="1">RANDBETWEEN(1,COUNTA(Tabela7[Cód Cidade]))</f>
        <v>19</v>
      </c>
      <c r="G1361" s="26">
        <f ca="1">RANDBETWEEN(1,COUNTA(p_produtos[Cod Prod]))</f>
        <v>9</v>
      </c>
      <c r="H1361" s="10">
        <v>59</v>
      </c>
      <c r="J1361" s="5" t="str">
        <f ca="1">A1361&amp;"."&amp;YEAR(Dados!$B1361)&amp;TEXT(MONTH(Dados!$B1361),"00")&amp;TEXT(DAY(Dados!$B1361),"00")&amp;"."&amp;TEXT(C1361,"00")&amp;"."&amp;TEXT(D1361,"00")&amp;"."&amp;TEXT(E1361,"00")&amp;"."&amp;TEXT(F1361,"00")&amp;"."&amp;TEXT(G1361,"00")&amp;"."&amp;TEXT(H1361,"00")</f>
        <v>20704.20141229.04.03.03.19.09.59</v>
      </c>
    </row>
    <row r="1362" spans="1:10" x14ac:dyDescent="0.25">
      <c r="A1362" s="20">
        <v>20705</v>
      </c>
      <c r="B1362" s="21">
        <v>42730</v>
      </c>
      <c r="C1362" s="22">
        <f ca="1">RANDBETWEEN(1,COUNTA(p_vendedores[Cod Vend]))</f>
        <v>1</v>
      </c>
      <c r="D1362" s="22">
        <f ca="1">RANDBETWEEN(1,COUNTA(p_gerentes[Gerente]))</f>
        <v>3</v>
      </c>
      <c r="E1362" s="22">
        <f ca="1">RANDBETWEEN(1,COUNTA(p_matriz[Cod Matriz]))</f>
        <v>2</v>
      </c>
      <c r="F1362" s="22">
        <f ca="1">RANDBETWEEN(1,COUNTA(Tabela7[Cód Cidade]))</f>
        <v>2</v>
      </c>
      <c r="G1362" s="22">
        <f ca="1">RANDBETWEEN(1,COUNTA(p_produtos[Cod Prod]))</f>
        <v>3</v>
      </c>
      <c r="H1362" s="23">
        <v>43</v>
      </c>
      <c r="J1362" s="5" t="str">
        <f ca="1">A1362&amp;"."&amp;YEAR(Dados!$B1362)&amp;TEXT(MONTH(Dados!$B1362),"00")&amp;TEXT(DAY(Dados!$B1362),"00")&amp;"."&amp;TEXT(C1362,"00")&amp;"."&amp;TEXT(D1362,"00")&amp;"."&amp;TEXT(E1362,"00")&amp;"."&amp;TEXT(F1362,"00")&amp;"."&amp;TEXT(G1362,"00")&amp;"."&amp;TEXT(H1362,"00")</f>
        <v>20705.20161226.01.03.02.02.03.43</v>
      </c>
    </row>
    <row r="1363" spans="1:10" x14ac:dyDescent="0.25">
      <c r="A1363" s="24">
        <v>20706</v>
      </c>
      <c r="B1363" s="25">
        <v>42885</v>
      </c>
      <c r="C1363" s="26">
        <f ca="1">RANDBETWEEN(1,COUNTA(p_vendedores[Cod Vend]))</f>
        <v>10</v>
      </c>
      <c r="D1363" s="26">
        <f ca="1">RANDBETWEEN(1,COUNTA(p_gerentes[Gerente]))</f>
        <v>3</v>
      </c>
      <c r="E1363" s="26">
        <f ca="1">RANDBETWEEN(1,COUNTA(p_matriz[Cod Matriz]))</f>
        <v>4</v>
      </c>
      <c r="F1363" s="26">
        <f ca="1">RANDBETWEEN(1,COUNTA(Tabela7[Cód Cidade]))</f>
        <v>19</v>
      </c>
      <c r="G1363" s="26">
        <f ca="1">RANDBETWEEN(1,COUNTA(p_produtos[Cod Prod]))</f>
        <v>3</v>
      </c>
      <c r="H1363" s="10">
        <v>58</v>
      </c>
      <c r="J1363" s="5" t="str">
        <f ca="1">A1363&amp;"."&amp;YEAR(Dados!$B1363)&amp;TEXT(MONTH(Dados!$B1363),"00")&amp;TEXT(DAY(Dados!$B1363),"00")&amp;"."&amp;TEXT(C1363,"00")&amp;"."&amp;TEXT(D1363,"00")&amp;"."&amp;TEXT(E1363,"00")&amp;"."&amp;TEXT(F1363,"00")&amp;"."&amp;TEXT(G1363,"00")&amp;"."&amp;TEXT(H1363,"00")</f>
        <v>20706.20170530.10.03.04.19.03.58</v>
      </c>
    </row>
    <row r="1364" spans="1:10" x14ac:dyDescent="0.25">
      <c r="A1364" s="20">
        <v>20707</v>
      </c>
      <c r="B1364" s="21">
        <v>42375</v>
      </c>
      <c r="C1364" s="22">
        <f ca="1">RANDBETWEEN(1,COUNTA(p_vendedores[Cod Vend]))</f>
        <v>7</v>
      </c>
      <c r="D1364" s="22">
        <f ca="1">RANDBETWEEN(1,COUNTA(p_gerentes[Gerente]))</f>
        <v>1</v>
      </c>
      <c r="E1364" s="22">
        <f ca="1">RANDBETWEEN(1,COUNTA(p_matriz[Cod Matriz]))</f>
        <v>1</v>
      </c>
      <c r="F1364" s="22">
        <f ca="1">RANDBETWEEN(1,COUNTA(Tabela7[Cód Cidade]))</f>
        <v>12</v>
      </c>
      <c r="G1364" s="22">
        <f ca="1">RANDBETWEEN(1,COUNTA(p_produtos[Cod Prod]))</f>
        <v>7</v>
      </c>
      <c r="H1364" s="23">
        <v>79</v>
      </c>
      <c r="J1364" s="5" t="str">
        <f ca="1">A1364&amp;"."&amp;YEAR(Dados!$B1364)&amp;TEXT(MONTH(Dados!$B1364),"00")&amp;TEXT(DAY(Dados!$B1364),"00")&amp;"."&amp;TEXT(C1364,"00")&amp;"."&amp;TEXT(D1364,"00")&amp;"."&amp;TEXT(E1364,"00")&amp;"."&amp;TEXT(F1364,"00")&amp;"."&amp;TEXT(G1364,"00")&amp;"."&amp;TEXT(H1364,"00")</f>
        <v>20707.20160106.07.01.01.12.07.79</v>
      </c>
    </row>
    <row r="1365" spans="1:10" x14ac:dyDescent="0.25">
      <c r="A1365" s="24">
        <v>20708</v>
      </c>
      <c r="B1365" s="25">
        <v>41875</v>
      </c>
      <c r="C1365" s="26">
        <f ca="1">RANDBETWEEN(1,COUNTA(p_vendedores[Cod Vend]))</f>
        <v>9</v>
      </c>
      <c r="D1365" s="26">
        <f ca="1">RANDBETWEEN(1,COUNTA(p_gerentes[Gerente]))</f>
        <v>2</v>
      </c>
      <c r="E1365" s="26">
        <f ca="1">RANDBETWEEN(1,COUNTA(p_matriz[Cod Matriz]))</f>
        <v>3</v>
      </c>
      <c r="F1365" s="26">
        <f ca="1">RANDBETWEEN(1,COUNTA(Tabela7[Cód Cidade]))</f>
        <v>7</v>
      </c>
      <c r="G1365" s="26">
        <f ca="1">RANDBETWEEN(1,COUNTA(p_produtos[Cod Prod]))</f>
        <v>2</v>
      </c>
      <c r="H1365" s="10">
        <v>63</v>
      </c>
      <c r="J1365" s="5" t="str">
        <f ca="1">A1365&amp;"."&amp;YEAR(Dados!$B1365)&amp;TEXT(MONTH(Dados!$B1365),"00")&amp;TEXT(DAY(Dados!$B1365),"00")&amp;"."&amp;TEXT(C1365,"00")&amp;"."&amp;TEXT(D1365,"00")&amp;"."&amp;TEXT(E1365,"00")&amp;"."&amp;TEXT(F1365,"00")&amp;"."&amp;TEXT(G1365,"00")&amp;"."&amp;TEXT(H1365,"00")</f>
        <v>20708.20140824.09.02.03.07.02.63</v>
      </c>
    </row>
    <row r="1366" spans="1:10" x14ac:dyDescent="0.25">
      <c r="A1366" s="20">
        <v>20709</v>
      </c>
      <c r="B1366" s="21">
        <v>42043</v>
      </c>
      <c r="C1366" s="22">
        <f ca="1">RANDBETWEEN(1,COUNTA(p_vendedores[Cod Vend]))</f>
        <v>7</v>
      </c>
      <c r="D1366" s="22">
        <f ca="1">RANDBETWEEN(1,COUNTA(p_gerentes[Gerente]))</f>
        <v>1</v>
      </c>
      <c r="E1366" s="22">
        <f ca="1">RANDBETWEEN(1,COUNTA(p_matriz[Cod Matriz]))</f>
        <v>1</v>
      </c>
      <c r="F1366" s="22">
        <f ca="1">RANDBETWEEN(1,COUNTA(Tabela7[Cód Cidade]))</f>
        <v>10</v>
      </c>
      <c r="G1366" s="22">
        <f ca="1">RANDBETWEEN(1,COUNTA(p_produtos[Cod Prod]))</f>
        <v>8</v>
      </c>
      <c r="H1366" s="23">
        <v>18</v>
      </c>
      <c r="J1366" s="5" t="str">
        <f ca="1">A1366&amp;"."&amp;YEAR(Dados!$B1366)&amp;TEXT(MONTH(Dados!$B1366),"00")&amp;TEXT(DAY(Dados!$B1366),"00")&amp;"."&amp;TEXT(C1366,"00")&amp;"."&amp;TEXT(D1366,"00")&amp;"."&amp;TEXT(E1366,"00")&amp;"."&amp;TEXT(F1366,"00")&amp;"."&amp;TEXT(G1366,"00")&amp;"."&amp;TEXT(H1366,"00")</f>
        <v>20709.20150208.07.01.01.10.08.18</v>
      </c>
    </row>
    <row r="1367" spans="1:10" x14ac:dyDescent="0.25">
      <c r="A1367" s="24">
        <v>20710</v>
      </c>
      <c r="B1367" s="25">
        <v>42856</v>
      </c>
      <c r="C1367" s="26">
        <f ca="1">RANDBETWEEN(1,COUNTA(p_vendedores[Cod Vend]))</f>
        <v>7</v>
      </c>
      <c r="D1367" s="26">
        <f ca="1">RANDBETWEEN(1,COUNTA(p_gerentes[Gerente]))</f>
        <v>2</v>
      </c>
      <c r="E1367" s="26">
        <f ca="1">RANDBETWEEN(1,COUNTA(p_matriz[Cod Matriz]))</f>
        <v>1</v>
      </c>
      <c r="F1367" s="26">
        <f ca="1">RANDBETWEEN(1,COUNTA(Tabela7[Cód Cidade]))</f>
        <v>5</v>
      </c>
      <c r="G1367" s="26">
        <f ca="1">RANDBETWEEN(1,COUNTA(p_produtos[Cod Prod]))</f>
        <v>1</v>
      </c>
      <c r="H1367" s="10">
        <v>57</v>
      </c>
      <c r="J1367" s="5" t="str">
        <f ca="1">A1367&amp;"."&amp;YEAR(Dados!$B1367)&amp;TEXT(MONTH(Dados!$B1367),"00")&amp;TEXT(DAY(Dados!$B1367),"00")&amp;"."&amp;TEXT(C1367,"00")&amp;"."&amp;TEXT(D1367,"00")&amp;"."&amp;TEXT(E1367,"00")&amp;"."&amp;TEXT(F1367,"00")&amp;"."&amp;TEXT(G1367,"00")&amp;"."&amp;TEXT(H1367,"00")</f>
        <v>20710.20170501.07.02.01.05.01.57</v>
      </c>
    </row>
    <row r="1368" spans="1:10" x14ac:dyDescent="0.25">
      <c r="A1368" s="20">
        <v>20711</v>
      </c>
      <c r="B1368" s="21">
        <v>41905</v>
      </c>
      <c r="C1368" s="22">
        <f ca="1">RANDBETWEEN(1,COUNTA(p_vendedores[Cod Vend]))</f>
        <v>4</v>
      </c>
      <c r="D1368" s="22">
        <f ca="1">RANDBETWEEN(1,COUNTA(p_gerentes[Gerente]))</f>
        <v>1</v>
      </c>
      <c r="E1368" s="22">
        <f ca="1">RANDBETWEEN(1,COUNTA(p_matriz[Cod Matriz]))</f>
        <v>4</v>
      </c>
      <c r="F1368" s="22">
        <f ca="1">RANDBETWEEN(1,COUNTA(Tabela7[Cód Cidade]))</f>
        <v>14</v>
      </c>
      <c r="G1368" s="22">
        <f ca="1">RANDBETWEEN(1,COUNTA(p_produtos[Cod Prod]))</f>
        <v>9</v>
      </c>
      <c r="H1368" s="23">
        <v>83</v>
      </c>
      <c r="J1368" s="5" t="str">
        <f ca="1">A1368&amp;"."&amp;YEAR(Dados!$B1368)&amp;TEXT(MONTH(Dados!$B1368),"00")&amp;TEXT(DAY(Dados!$B1368),"00")&amp;"."&amp;TEXT(C1368,"00")&amp;"."&amp;TEXT(D1368,"00")&amp;"."&amp;TEXT(E1368,"00")&amp;"."&amp;TEXT(F1368,"00")&amp;"."&amp;TEXT(G1368,"00")&amp;"."&amp;TEXT(H1368,"00")</f>
        <v>20711.20140923.04.01.04.14.09.83</v>
      </c>
    </row>
    <row r="1369" spans="1:10" x14ac:dyDescent="0.25">
      <c r="A1369" s="24">
        <v>20712</v>
      </c>
      <c r="B1369" s="25">
        <v>42287</v>
      </c>
      <c r="C1369" s="26">
        <f ca="1">RANDBETWEEN(1,COUNTA(p_vendedores[Cod Vend]))</f>
        <v>2</v>
      </c>
      <c r="D1369" s="26">
        <f ca="1">RANDBETWEEN(1,COUNTA(p_gerentes[Gerente]))</f>
        <v>3</v>
      </c>
      <c r="E1369" s="26">
        <f ca="1">RANDBETWEEN(1,COUNTA(p_matriz[Cod Matriz]))</f>
        <v>4</v>
      </c>
      <c r="F1369" s="26">
        <f ca="1">RANDBETWEEN(1,COUNTA(Tabela7[Cód Cidade]))</f>
        <v>13</v>
      </c>
      <c r="G1369" s="26">
        <f ca="1">RANDBETWEEN(1,COUNTA(p_produtos[Cod Prod]))</f>
        <v>8</v>
      </c>
      <c r="H1369" s="10">
        <v>90</v>
      </c>
      <c r="J1369" s="5" t="str">
        <f ca="1">A1369&amp;"."&amp;YEAR(Dados!$B1369)&amp;TEXT(MONTH(Dados!$B1369),"00")&amp;TEXT(DAY(Dados!$B1369),"00")&amp;"."&amp;TEXT(C1369,"00")&amp;"."&amp;TEXT(D1369,"00")&amp;"."&amp;TEXT(E1369,"00")&amp;"."&amp;TEXT(F1369,"00")&amp;"."&amp;TEXT(G1369,"00")&amp;"."&amp;TEXT(H1369,"00")</f>
        <v>20712.20151010.02.03.04.13.08.90</v>
      </c>
    </row>
    <row r="1370" spans="1:10" x14ac:dyDescent="0.25">
      <c r="A1370" s="20">
        <v>20713</v>
      </c>
      <c r="B1370" s="21">
        <v>41481</v>
      </c>
      <c r="C1370" s="22">
        <f ca="1">RANDBETWEEN(1,COUNTA(p_vendedores[Cod Vend]))</f>
        <v>9</v>
      </c>
      <c r="D1370" s="22">
        <f ca="1">RANDBETWEEN(1,COUNTA(p_gerentes[Gerente]))</f>
        <v>2</v>
      </c>
      <c r="E1370" s="22">
        <f ca="1">RANDBETWEEN(1,COUNTA(p_matriz[Cod Matriz]))</f>
        <v>1</v>
      </c>
      <c r="F1370" s="22">
        <f ca="1">RANDBETWEEN(1,COUNTA(Tabela7[Cód Cidade]))</f>
        <v>3</v>
      </c>
      <c r="G1370" s="22">
        <f ca="1">RANDBETWEEN(1,COUNTA(p_produtos[Cod Prod]))</f>
        <v>1</v>
      </c>
      <c r="H1370" s="23">
        <v>62</v>
      </c>
      <c r="J1370" s="5" t="str">
        <f ca="1">A1370&amp;"."&amp;YEAR(Dados!$B1370)&amp;TEXT(MONTH(Dados!$B1370),"00")&amp;TEXT(DAY(Dados!$B1370),"00")&amp;"."&amp;TEXT(C1370,"00")&amp;"."&amp;TEXT(D1370,"00")&amp;"."&amp;TEXT(E1370,"00")&amp;"."&amp;TEXT(F1370,"00")&amp;"."&amp;TEXT(G1370,"00")&amp;"."&amp;TEXT(H1370,"00")</f>
        <v>20713.20130726.09.02.01.03.01.62</v>
      </c>
    </row>
    <row r="1371" spans="1:10" x14ac:dyDescent="0.25">
      <c r="A1371" s="24">
        <v>20714</v>
      </c>
      <c r="B1371" s="25">
        <v>43061</v>
      </c>
      <c r="C1371" s="26">
        <f ca="1">RANDBETWEEN(1,COUNTA(p_vendedores[Cod Vend]))</f>
        <v>6</v>
      </c>
      <c r="D1371" s="26">
        <f ca="1">RANDBETWEEN(1,COUNTA(p_gerentes[Gerente]))</f>
        <v>1</v>
      </c>
      <c r="E1371" s="26">
        <f ca="1">RANDBETWEEN(1,COUNTA(p_matriz[Cod Matriz]))</f>
        <v>3</v>
      </c>
      <c r="F1371" s="26">
        <f ca="1">RANDBETWEEN(1,COUNTA(Tabela7[Cód Cidade]))</f>
        <v>11</v>
      </c>
      <c r="G1371" s="26">
        <f ca="1">RANDBETWEEN(1,COUNTA(p_produtos[Cod Prod]))</f>
        <v>4</v>
      </c>
      <c r="H1371" s="10">
        <v>89</v>
      </c>
      <c r="J1371" s="5" t="str">
        <f ca="1">A1371&amp;"."&amp;YEAR(Dados!$B1371)&amp;TEXT(MONTH(Dados!$B1371),"00")&amp;TEXT(DAY(Dados!$B1371),"00")&amp;"."&amp;TEXT(C1371,"00")&amp;"."&amp;TEXT(D1371,"00")&amp;"."&amp;TEXT(E1371,"00")&amp;"."&amp;TEXT(F1371,"00")&amp;"."&amp;TEXT(G1371,"00")&amp;"."&amp;TEXT(H1371,"00")</f>
        <v>20714.20171122.06.01.03.11.04.89</v>
      </c>
    </row>
    <row r="1372" spans="1:10" x14ac:dyDescent="0.25">
      <c r="A1372" s="20">
        <v>20715</v>
      </c>
      <c r="B1372" s="21">
        <v>41842</v>
      </c>
      <c r="C1372" s="22">
        <f ca="1">RANDBETWEEN(1,COUNTA(p_vendedores[Cod Vend]))</f>
        <v>1</v>
      </c>
      <c r="D1372" s="22">
        <f ca="1">RANDBETWEEN(1,COUNTA(p_gerentes[Gerente]))</f>
        <v>2</v>
      </c>
      <c r="E1372" s="22">
        <f ca="1">RANDBETWEEN(1,COUNTA(p_matriz[Cod Matriz]))</f>
        <v>3</v>
      </c>
      <c r="F1372" s="22">
        <f ca="1">RANDBETWEEN(1,COUNTA(Tabela7[Cód Cidade]))</f>
        <v>7</v>
      </c>
      <c r="G1372" s="22">
        <f ca="1">RANDBETWEEN(1,COUNTA(p_produtos[Cod Prod]))</f>
        <v>1</v>
      </c>
      <c r="H1372" s="23">
        <v>35</v>
      </c>
      <c r="J1372" s="5" t="str">
        <f ca="1">A1372&amp;"."&amp;YEAR(Dados!$B1372)&amp;TEXT(MONTH(Dados!$B1372),"00")&amp;TEXT(DAY(Dados!$B1372),"00")&amp;"."&amp;TEXT(C1372,"00")&amp;"."&amp;TEXT(D1372,"00")&amp;"."&amp;TEXT(E1372,"00")&amp;"."&amp;TEXT(F1372,"00")&amp;"."&amp;TEXT(G1372,"00")&amp;"."&amp;TEXT(H1372,"00")</f>
        <v>20715.20140722.01.02.03.07.01.35</v>
      </c>
    </row>
    <row r="1373" spans="1:10" x14ac:dyDescent="0.25">
      <c r="A1373" s="24">
        <v>20716</v>
      </c>
      <c r="B1373" s="25">
        <v>41645</v>
      </c>
      <c r="C1373" s="26">
        <f ca="1">RANDBETWEEN(1,COUNTA(p_vendedores[Cod Vend]))</f>
        <v>3</v>
      </c>
      <c r="D1373" s="26">
        <f ca="1">RANDBETWEEN(1,COUNTA(p_gerentes[Gerente]))</f>
        <v>2</v>
      </c>
      <c r="E1373" s="26">
        <f ca="1">RANDBETWEEN(1,COUNTA(p_matriz[Cod Matriz]))</f>
        <v>4</v>
      </c>
      <c r="F1373" s="26">
        <f ca="1">RANDBETWEEN(1,COUNTA(Tabela7[Cód Cidade]))</f>
        <v>16</v>
      </c>
      <c r="G1373" s="26">
        <f ca="1">RANDBETWEEN(1,COUNTA(p_produtos[Cod Prod]))</f>
        <v>5</v>
      </c>
      <c r="H1373" s="10">
        <v>47</v>
      </c>
      <c r="J1373" s="5" t="str">
        <f ca="1">A1373&amp;"."&amp;YEAR(Dados!$B1373)&amp;TEXT(MONTH(Dados!$B1373),"00")&amp;TEXT(DAY(Dados!$B1373),"00")&amp;"."&amp;TEXT(C1373,"00")&amp;"."&amp;TEXT(D1373,"00")&amp;"."&amp;TEXT(E1373,"00")&amp;"."&amp;TEXT(F1373,"00")&amp;"."&amp;TEXT(G1373,"00")&amp;"."&amp;TEXT(H1373,"00")</f>
        <v>20716.20140106.03.02.04.16.05.47</v>
      </c>
    </row>
    <row r="1374" spans="1:10" x14ac:dyDescent="0.25">
      <c r="A1374" s="20">
        <v>20717</v>
      </c>
      <c r="B1374" s="21">
        <v>42760</v>
      </c>
      <c r="C1374" s="22">
        <f ca="1">RANDBETWEEN(1,COUNTA(p_vendedores[Cod Vend]))</f>
        <v>7</v>
      </c>
      <c r="D1374" s="22">
        <f ca="1">RANDBETWEEN(1,COUNTA(p_gerentes[Gerente]))</f>
        <v>2</v>
      </c>
      <c r="E1374" s="22">
        <f ca="1">RANDBETWEEN(1,COUNTA(p_matriz[Cod Matriz]))</f>
        <v>3</v>
      </c>
      <c r="F1374" s="22">
        <f ca="1">RANDBETWEEN(1,COUNTA(Tabela7[Cód Cidade]))</f>
        <v>17</v>
      </c>
      <c r="G1374" s="22">
        <f ca="1">RANDBETWEEN(1,COUNTA(p_produtos[Cod Prod]))</f>
        <v>6</v>
      </c>
      <c r="H1374" s="23">
        <v>63</v>
      </c>
      <c r="J1374" s="5" t="str">
        <f ca="1">A1374&amp;"."&amp;YEAR(Dados!$B1374)&amp;TEXT(MONTH(Dados!$B1374),"00")&amp;TEXT(DAY(Dados!$B1374),"00")&amp;"."&amp;TEXT(C1374,"00")&amp;"."&amp;TEXT(D1374,"00")&amp;"."&amp;TEXT(E1374,"00")&amp;"."&amp;TEXT(F1374,"00")&amp;"."&amp;TEXT(G1374,"00")&amp;"."&amp;TEXT(H1374,"00")</f>
        <v>20717.20170125.07.02.03.17.06.63</v>
      </c>
    </row>
    <row r="1375" spans="1:10" x14ac:dyDescent="0.25">
      <c r="A1375" s="24">
        <v>20718</v>
      </c>
      <c r="B1375" s="25">
        <v>42108</v>
      </c>
      <c r="C1375" s="26">
        <f ca="1">RANDBETWEEN(1,COUNTA(p_vendedores[Cod Vend]))</f>
        <v>6</v>
      </c>
      <c r="D1375" s="26">
        <f ca="1">RANDBETWEEN(1,COUNTA(p_gerentes[Gerente]))</f>
        <v>1</v>
      </c>
      <c r="E1375" s="26">
        <f ca="1">RANDBETWEEN(1,COUNTA(p_matriz[Cod Matriz]))</f>
        <v>4</v>
      </c>
      <c r="F1375" s="26">
        <f ca="1">RANDBETWEEN(1,COUNTA(Tabela7[Cód Cidade]))</f>
        <v>10</v>
      </c>
      <c r="G1375" s="26">
        <f ca="1">RANDBETWEEN(1,COUNTA(p_produtos[Cod Prod]))</f>
        <v>9</v>
      </c>
      <c r="H1375" s="10">
        <v>44</v>
      </c>
      <c r="J1375" s="5" t="str">
        <f ca="1">A1375&amp;"."&amp;YEAR(Dados!$B1375)&amp;TEXT(MONTH(Dados!$B1375),"00")&amp;TEXT(DAY(Dados!$B1375),"00")&amp;"."&amp;TEXT(C1375,"00")&amp;"."&amp;TEXT(D1375,"00")&amp;"."&amp;TEXT(E1375,"00")&amp;"."&amp;TEXT(F1375,"00")&amp;"."&amp;TEXT(G1375,"00")&amp;"."&amp;TEXT(H1375,"00")</f>
        <v>20718.20150414.06.01.04.10.09.44</v>
      </c>
    </row>
    <row r="1376" spans="1:10" x14ac:dyDescent="0.25">
      <c r="A1376" s="20">
        <v>20719</v>
      </c>
      <c r="B1376" s="21">
        <v>43085</v>
      </c>
      <c r="C1376" s="22">
        <f ca="1">RANDBETWEEN(1,COUNTA(p_vendedores[Cod Vend]))</f>
        <v>2</v>
      </c>
      <c r="D1376" s="22">
        <f ca="1">RANDBETWEEN(1,COUNTA(p_gerentes[Gerente]))</f>
        <v>1</v>
      </c>
      <c r="E1376" s="22">
        <f ca="1">RANDBETWEEN(1,COUNTA(p_matriz[Cod Matriz]))</f>
        <v>2</v>
      </c>
      <c r="F1376" s="22">
        <f ca="1">RANDBETWEEN(1,COUNTA(Tabela7[Cód Cidade]))</f>
        <v>10</v>
      </c>
      <c r="G1376" s="22">
        <f ca="1">RANDBETWEEN(1,COUNTA(p_produtos[Cod Prod]))</f>
        <v>4</v>
      </c>
      <c r="H1376" s="23">
        <v>49</v>
      </c>
      <c r="J1376" s="5" t="str">
        <f ca="1">A1376&amp;"."&amp;YEAR(Dados!$B1376)&amp;TEXT(MONTH(Dados!$B1376),"00")&amp;TEXT(DAY(Dados!$B1376),"00")&amp;"."&amp;TEXT(C1376,"00")&amp;"."&amp;TEXT(D1376,"00")&amp;"."&amp;TEXT(E1376,"00")&amp;"."&amp;TEXT(F1376,"00")&amp;"."&amp;TEXT(G1376,"00")&amp;"."&amp;TEXT(H1376,"00")</f>
        <v>20719.20171216.02.01.02.10.04.49</v>
      </c>
    </row>
    <row r="1377" spans="1:10" x14ac:dyDescent="0.25">
      <c r="A1377" s="24">
        <v>20720</v>
      </c>
      <c r="B1377" s="25">
        <v>42051</v>
      </c>
      <c r="C1377" s="26">
        <f ca="1">RANDBETWEEN(1,COUNTA(p_vendedores[Cod Vend]))</f>
        <v>2</v>
      </c>
      <c r="D1377" s="26">
        <f ca="1">RANDBETWEEN(1,COUNTA(p_gerentes[Gerente]))</f>
        <v>1</v>
      </c>
      <c r="E1377" s="26">
        <f ca="1">RANDBETWEEN(1,COUNTA(p_matriz[Cod Matriz]))</f>
        <v>4</v>
      </c>
      <c r="F1377" s="26">
        <f ca="1">RANDBETWEEN(1,COUNTA(Tabela7[Cód Cidade]))</f>
        <v>19</v>
      </c>
      <c r="G1377" s="26">
        <f ca="1">RANDBETWEEN(1,COUNTA(p_produtos[Cod Prod]))</f>
        <v>7</v>
      </c>
      <c r="H1377" s="10">
        <v>69</v>
      </c>
      <c r="J1377" s="5" t="str">
        <f ca="1">A1377&amp;"."&amp;YEAR(Dados!$B1377)&amp;TEXT(MONTH(Dados!$B1377),"00")&amp;TEXT(DAY(Dados!$B1377),"00")&amp;"."&amp;TEXT(C1377,"00")&amp;"."&amp;TEXT(D1377,"00")&amp;"."&amp;TEXT(E1377,"00")&amp;"."&amp;TEXT(F1377,"00")&amp;"."&amp;TEXT(G1377,"00")&amp;"."&amp;TEXT(H1377,"00")</f>
        <v>20720.20150216.02.01.04.19.07.69</v>
      </c>
    </row>
    <row r="1378" spans="1:10" x14ac:dyDescent="0.25">
      <c r="A1378" s="20">
        <v>20721</v>
      </c>
      <c r="B1378" s="21">
        <v>42723</v>
      </c>
      <c r="C1378" s="22">
        <f ca="1">RANDBETWEEN(1,COUNTA(p_vendedores[Cod Vend]))</f>
        <v>10</v>
      </c>
      <c r="D1378" s="22">
        <f ca="1">RANDBETWEEN(1,COUNTA(p_gerentes[Gerente]))</f>
        <v>2</v>
      </c>
      <c r="E1378" s="22">
        <f ca="1">RANDBETWEEN(1,COUNTA(p_matriz[Cod Matriz]))</f>
        <v>3</v>
      </c>
      <c r="F1378" s="22">
        <f ca="1">RANDBETWEEN(1,COUNTA(Tabela7[Cód Cidade]))</f>
        <v>9</v>
      </c>
      <c r="G1378" s="22">
        <f ca="1">RANDBETWEEN(1,COUNTA(p_produtos[Cod Prod]))</f>
        <v>3</v>
      </c>
      <c r="H1378" s="23">
        <v>10</v>
      </c>
      <c r="J1378" s="5" t="str">
        <f ca="1">A1378&amp;"."&amp;YEAR(Dados!$B1378)&amp;TEXT(MONTH(Dados!$B1378),"00")&amp;TEXT(DAY(Dados!$B1378),"00")&amp;"."&amp;TEXT(C1378,"00")&amp;"."&amp;TEXT(D1378,"00")&amp;"."&amp;TEXT(E1378,"00")&amp;"."&amp;TEXT(F1378,"00")&amp;"."&amp;TEXT(G1378,"00")&amp;"."&amp;TEXT(H1378,"00")</f>
        <v>20721.20161219.10.02.03.09.03.10</v>
      </c>
    </row>
    <row r="1379" spans="1:10" x14ac:dyDescent="0.25">
      <c r="A1379" s="24">
        <v>20722</v>
      </c>
      <c r="B1379" s="25">
        <v>41751</v>
      </c>
      <c r="C1379" s="26">
        <f ca="1">RANDBETWEEN(1,COUNTA(p_vendedores[Cod Vend]))</f>
        <v>6</v>
      </c>
      <c r="D1379" s="26">
        <f ca="1">RANDBETWEEN(1,COUNTA(p_gerentes[Gerente]))</f>
        <v>2</v>
      </c>
      <c r="E1379" s="26">
        <f ca="1">RANDBETWEEN(1,COUNTA(p_matriz[Cod Matriz]))</f>
        <v>4</v>
      </c>
      <c r="F1379" s="26">
        <f ca="1">RANDBETWEEN(1,COUNTA(Tabela7[Cód Cidade]))</f>
        <v>4</v>
      </c>
      <c r="G1379" s="26">
        <f ca="1">RANDBETWEEN(1,COUNTA(p_produtos[Cod Prod]))</f>
        <v>8</v>
      </c>
      <c r="H1379" s="10">
        <v>82</v>
      </c>
      <c r="J1379" s="5" t="str">
        <f ca="1">A1379&amp;"."&amp;YEAR(Dados!$B1379)&amp;TEXT(MONTH(Dados!$B1379),"00")&amp;TEXT(DAY(Dados!$B1379),"00")&amp;"."&amp;TEXT(C1379,"00")&amp;"."&amp;TEXT(D1379,"00")&amp;"."&amp;TEXT(E1379,"00")&amp;"."&amp;TEXT(F1379,"00")&amp;"."&amp;TEXT(G1379,"00")&amp;"."&amp;TEXT(H1379,"00")</f>
        <v>20722.20140422.06.02.04.04.08.82</v>
      </c>
    </row>
    <row r="1380" spans="1:10" x14ac:dyDescent="0.25">
      <c r="A1380" s="20">
        <v>20723</v>
      </c>
      <c r="B1380" s="21">
        <v>41721</v>
      </c>
      <c r="C1380" s="22">
        <f ca="1">RANDBETWEEN(1,COUNTA(p_vendedores[Cod Vend]))</f>
        <v>3</v>
      </c>
      <c r="D1380" s="22">
        <f ca="1">RANDBETWEEN(1,COUNTA(p_gerentes[Gerente]))</f>
        <v>2</v>
      </c>
      <c r="E1380" s="22">
        <f ca="1">RANDBETWEEN(1,COUNTA(p_matriz[Cod Matriz]))</f>
        <v>2</v>
      </c>
      <c r="F1380" s="22">
        <f ca="1">RANDBETWEEN(1,COUNTA(Tabela7[Cód Cidade]))</f>
        <v>9</v>
      </c>
      <c r="G1380" s="22">
        <f ca="1">RANDBETWEEN(1,COUNTA(p_produtos[Cod Prod]))</f>
        <v>1</v>
      </c>
      <c r="H1380" s="23">
        <v>85</v>
      </c>
      <c r="J1380" s="5" t="str">
        <f ca="1">A1380&amp;"."&amp;YEAR(Dados!$B1380)&amp;TEXT(MONTH(Dados!$B1380),"00")&amp;TEXT(DAY(Dados!$B1380),"00")&amp;"."&amp;TEXT(C1380,"00")&amp;"."&amp;TEXT(D1380,"00")&amp;"."&amp;TEXT(E1380,"00")&amp;"."&amp;TEXT(F1380,"00")&amp;"."&amp;TEXT(G1380,"00")&amp;"."&amp;TEXT(H1380,"00")</f>
        <v>20723.20140323.03.02.02.09.01.85</v>
      </c>
    </row>
    <row r="1381" spans="1:10" x14ac:dyDescent="0.25">
      <c r="A1381" s="24">
        <v>20724</v>
      </c>
      <c r="B1381" s="25">
        <v>42776</v>
      </c>
      <c r="C1381" s="26">
        <f ca="1">RANDBETWEEN(1,COUNTA(p_vendedores[Cod Vend]))</f>
        <v>1</v>
      </c>
      <c r="D1381" s="26">
        <f ca="1">RANDBETWEEN(1,COUNTA(p_gerentes[Gerente]))</f>
        <v>3</v>
      </c>
      <c r="E1381" s="26">
        <f ca="1">RANDBETWEEN(1,COUNTA(p_matriz[Cod Matriz]))</f>
        <v>3</v>
      </c>
      <c r="F1381" s="26">
        <f ca="1">RANDBETWEEN(1,COUNTA(Tabela7[Cód Cidade]))</f>
        <v>5</v>
      </c>
      <c r="G1381" s="26">
        <f ca="1">RANDBETWEEN(1,COUNTA(p_produtos[Cod Prod]))</f>
        <v>7</v>
      </c>
      <c r="H1381" s="10">
        <v>23</v>
      </c>
      <c r="J1381" s="5" t="str">
        <f ca="1">A1381&amp;"."&amp;YEAR(Dados!$B1381)&amp;TEXT(MONTH(Dados!$B1381),"00")&amp;TEXT(DAY(Dados!$B1381),"00")&amp;"."&amp;TEXT(C1381,"00")&amp;"."&amp;TEXT(D1381,"00")&amp;"."&amp;TEXT(E1381,"00")&amp;"."&amp;TEXT(F1381,"00")&amp;"."&amp;TEXT(G1381,"00")&amp;"."&amp;TEXT(H1381,"00")</f>
        <v>20724.20170210.01.03.03.05.07.23</v>
      </c>
    </row>
    <row r="1382" spans="1:10" x14ac:dyDescent="0.25">
      <c r="A1382" s="20">
        <v>20725</v>
      </c>
      <c r="B1382" s="21">
        <v>42523</v>
      </c>
      <c r="C1382" s="22">
        <f ca="1">RANDBETWEEN(1,COUNTA(p_vendedores[Cod Vend]))</f>
        <v>8</v>
      </c>
      <c r="D1382" s="22">
        <f ca="1">RANDBETWEEN(1,COUNTA(p_gerentes[Gerente]))</f>
        <v>2</v>
      </c>
      <c r="E1382" s="22">
        <f ca="1">RANDBETWEEN(1,COUNTA(p_matriz[Cod Matriz]))</f>
        <v>2</v>
      </c>
      <c r="F1382" s="22">
        <f ca="1">RANDBETWEEN(1,COUNTA(Tabela7[Cód Cidade]))</f>
        <v>10</v>
      </c>
      <c r="G1382" s="22">
        <f ca="1">RANDBETWEEN(1,COUNTA(p_produtos[Cod Prod]))</f>
        <v>1</v>
      </c>
      <c r="H1382" s="23">
        <v>78</v>
      </c>
      <c r="J1382" s="5" t="str">
        <f ca="1">A1382&amp;"."&amp;YEAR(Dados!$B1382)&amp;TEXT(MONTH(Dados!$B1382),"00")&amp;TEXT(DAY(Dados!$B1382),"00")&amp;"."&amp;TEXT(C1382,"00")&amp;"."&amp;TEXT(D1382,"00")&amp;"."&amp;TEXT(E1382,"00")&amp;"."&amp;TEXT(F1382,"00")&amp;"."&amp;TEXT(G1382,"00")&amp;"."&amp;TEXT(H1382,"00")</f>
        <v>20725.20160602.08.02.02.10.01.78</v>
      </c>
    </row>
    <row r="1383" spans="1:10" x14ac:dyDescent="0.25">
      <c r="A1383" s="24">
        <v>20726</v>
      </c>
      <c r="B1383" s="25">
        <v>42120</v>
      </c>
      <c r="C1383" s="26">
        <f ca="1">RANDBETWEEN(1,COUNTA(p_vendedores[Cod Vend]))</f>
        <v>6</v>
      </c>
      <c r="D1383" s="26">
        <f ca="1">RANDBETWEEN(1,COUNTA(p_gerentes[Gerente]))</f>
        <v>1</v>
      </c>
      <c r="E1383" s="26">
        <f ca="1">RANDBETWEEN(1,COUNTA(p_matriz[Cod Matriz]))</f>
        <v>2</v>
      </c>
      <c r="F1383" s="26">
        <f ca="1">RANDBETWEEN(1,COUNTA(Tabela7[Cód Cidade]))</f>
        <v>13</v>
      </c>
      <c r="G1383" s="26">
        <f ca="1">RANDBETWEEN(1,COUNTA(p_produtos[Cod Prod]))</f>
        <v>4</v>
      </c>
      <c r="H1383" s="10">
        <v>57</v>
      </c>
      <c r="J1383" s="5" t="str">
        <f ca="1">A1383&amp;"."&amp;YEAR(Dados!$B1383)&amp;TEXT(MONTH(Dados!$B1383),"00")&amp;TEXT(DAY(Dados!$B1383),"00")&amp;"."&amp;TEXT(C1383,"00")&amp;"."&amp;TEXT(D1383,"00")&amp;"."&amp;TEXT(E1383,"00")&amp;"."&amp;TEXT(F1383,"00")&amp;"."&amp;TEXT(G1383,"00")&amp;"."&amp;TEXT(H1383,"00")</f>
        <v>20726.20150426.06.01.02.13.04.57</v>
      </c>
    </row>
    <row r="1384" spans="1:10" x14ac:dyDescent="0.25">
      <c r="A1384" s="20">
        <v>20727</v>
      </c>
      <c r="B1384" s="21">
        <v>42475</v>
      </c>
      <c r="C1384" s="22">
        <f ca="1">RANDBETWEEN(1,COUNTA(p_vendedores[Cod Vend]))</f>
        <v>10</v>
      </c>
      <c r="D1384" s="22">
        <f ca="1">RANDBETWEEN(1,COUNTA(p_gerentes[Gerente]))</f>
        <v>3</v>
      </c>
      <c r="E1384" s="22">
        <f ca="1">RANDBETWEEN(1,COUNTA(p_matriz[Cod Matriz]))</f>
        <v>4</v>
      </c>
      <c r="F1384" s="22">
        <f ca="1">RANDBETWEEN(1,COUNTA(Tabela7[Cód Cidade]))</f>
        <v>8</v>
      </c>
      <c r="G1384" s="22">
        <f ca="1">RANDBETWEEN(1,COUNTA(p_produtos[Cod Prod]))</f>
        <v>1</v>
      </c>
      <c r="H1384" s="23">
        <v>70</v>
      </c>
      <c r="J1384" s="5" t="str">
        <f ca="1">A1384&amp;"."&amp;YEAR(Dados!$B1384)&amp;TEXT(MONTH(Dados!$B1384),"00")&amp;TEXT(DAY(Dados!$B1384),"00")&amp;"."&amp;TEXT(C1384,"00")&amp;"."&amp;TEXT(D1384,"00")&amp;"."&amp;TEXT(E1384,"00")&amp;"."&amp;TEXT(F1384,"00")&amp;"."&amp;TEXT(G1384,"00")&amp;"."&amp;TEXT(H1384,"00")</f>
        <v>20727.20160415.10.03.04.08.01.70</v>
      </c>
    </row>
    <row r="1385" spans="1:10" x14ac:dyDescent="0.25">
      <c r="A1385" s="24">
        <v>20728</v>
      </c>
      <c r="B1385" s="25">
        <v>42469</v>
      </c>
      <c r="C1385" s="26">
        <f ca="1">RANDBETWEEN(1,COUNTA(p_vendedores[Cod Vend]))</f>
        <v>4</v>
      </c>
      <c r="D1385" s="26">
        <f ca="1">RANDBETWEEN(1,COUNTA(p_gerentes[Gerente]))</f>
        <v>2</v>
      </c>
      <c r="E1385" s="26">
        <f ca="1">RANDBETWEEN(1,COUNTA(p_matriz[Cod Matriz]))</f>
        <v>2</v>
      </c>
      <c r="F1385" s="26">
        <f ca="1">RANDBETWEEN(1,COUNTA(Tabela7[Cód Cidade]))</f>
        <v>15</v>
      </c>
      <c r="G1385" s="26">
        <f ca="1">RANDBETWEEN(1,COUNTA(p_produtos[Cod Prod]))</f>
        <v>1</v>
      </c>
      <c r="H1385" s="10">
        <v>86</v>
      </c>
      <c r="J1385" s="5" t="str">
        <f ca="1">A1385&amp;"."&amp;YEAR(Dados!$B1385)&amp;TEXT(MONTH(Dados!$B1385),"00")&amp;TEXT(DAY(Dados!$B1385),"00")&amp;"."&amp;TEXT(C1385,"00")&amp;"."&amp;TEXT(D1385,"00")&amp;"."&amp;TEXT(E1385,"00")&amp;"."&amp;TEXT(F1385,"00")&amp;"."&amp;TEXT(G1385,"00")&amp;"."&amp;TEXT(H1385,"00")</f>
        <v>20728.20160409.04.02.02.15.01.86</v>
      </c>
    </row>
    <row r="1386" spans="1:10" x14ac:dyDescent="0.25">
      <c r="A1386" s="20">
        <v>20729</v>
      </c>
      <c r="B1386" s="21">
        <v>43073</v>
      </c>
      <c r="C1386" s="22">
        <f ca="1">RANDBETWEEN(1,COUNTA(p_vendedores[Cod Vend]))</f>
        <v>9</v>
      </c>
      <c r="D1386" s="22">
        <f ca="1">RANDBETWEEN(1,COUNTA(p_gerentes[Gerente]))</f>
        <v>3</v>
      </c>
      <c r="E1386" s="22">
        <f ca="1">RANDBETWEEN(1,COUNTA(p_matriz[Cod Matriz]))</f>
        <v>3</v>
      </c>
      <c r="F1386" s="22">
        <f ca="1">RANDBETWEEN(1,COUNTA(Tabela7[Cód Cidade]))</f>
        <v>16</v>
      </c>
      <c r="G1386" s="22">
        <f ca="1">RANDBETWEEN(1,COUNTA(p_produtos[Cod Prod]))</f>
        <v>8</v>
      </c>
      <c r="H1386" s="23">
        <v>46</v>
      </c>
      <c r="J1386" s="5" t="str">
        <f ca="1">A1386&amp;"."&amp;YEAR(Dados!$B1386)&amp;TEXT(MONTH(Dados!$B1386),"00")&amp;TEXT(DAY(Dados!$B1386),"00")&amp;"."&amp;TEXT(C1386,"00")&amp;"."&amp;TEXT(D1386,"00")&amp;"."&amp;TEXT(E1386,"00")&amp;"."&amp;TEXT(F1386,"00")&amp;"."&amp;TEXT(G1386,"00")&amp;"."&amp;TEXT(H1386,"00")</f>
        <v>20729.20171204.09.03.03.16.08.46</v>
      </c>
    </row>
    <row r="1387" spans="1:10" x14ac:dyDescent="0.25">
      <c r="A1387" s="24">
        <v>20730</v>
      </c>
      <c r="B1387" s="25">
        <v>42424</v>
      </c>
      <c r="C1387" s="26">
        <f ca="1">RANDBETWEEN(1,COUNTA(p_vendedores[Cod Vend]))</f>
        <v>1</v>
      </c>
      <c r="D1387" s="26">
        <f ca="1">RANDBETWEEN(1,COUNTA(p_gerentes[Gerente]))</f>
        <v>2</v>
      </c>
      <c r="E1387" s="26">
        <f ca="1">RANDBETWEEN(1,COUNTA(p_matriz[Cod Matriz]))</f>
        <v>2</v>
      </c>
      <c r="F1387" s="26">
        <f ca="1">RANDBETWEEN(1,COUNTA(Tabela7[Cód Cidade]))</f>
        <v>15</v>
      </c>
      <c r="G1387" s="26">
        <f ca="1">RANDBETWEEN(1,COUNTA(p_produtos[Cod Prod]))</f>
        <v>5</v>
      </c>
      <c r="H1387" s="10">
        <v>18</v>
      </c>
      <c r="J1387" s="5" t="str">
        <f ca="1">A1387&amp;"."&amp;YEAR(Dados!$B1387)&amp;TEXT(MONTH(Dados!$B1387),"00")&amp;TEXT(DAY(Dados!$B1387),"00")&amp;"."&amp;TEXT(C1387,"00")&amp;"."&amp;TEXT(D1387,"00")&amp;"."&amp;TEXT(E1387,"00")&amp;"."&amp;TEXT(F1387,"00")&amp;"."&amp;TEXT(G1387,"00")&amp;"."&amp;TEXT(H1387,"00")</f>
        <v>20730.20160224.01.02.02.15.05.18</v>
      </c>
    </row>
    <row r="1388" spans="1:10" x14ac:dyDescent="0.25">
      <c r="A1388" s="20">
        <v>20731</v>
      </c>
      <c r="B1388" s="21">
        <v>42130</v>
      </c>
      <c r="C1388" s="22">
        <f ca="1">RANDBETWEEN(1,COUNTA(p_vendedores[Cod Vend]))</f>
        <v>2</v>
      </c>
      <c r="D1388" s="22">
        <f ca="1">RANDBETWEEN(1,COUNTA(p_gerentes[Gerente]))</f>
        <v>2</v>
      </c>
      <c r="E1388" s="22">
        <f ca="1">RANDBETWEEN(1,COUNTA(p_matriz[Cod Matriz]))</f>
        <v>4</v>
      </c>
      <c r="F1388" s="22">
        <f ca="1">RANDBETWEEN(1,COUNTA(Tabela7[Cód Cidade]))</f>
        <v>13</v>
      </c>
      <c r="G1388" s="22">
        <f ca="1">RANDBETWEEN(1,COUNTA(p_produtos[Cod Prod]))</f>
        <v>4</v>
      </c>
      <c r="H1388" s="23">
        <v>95</v>
      </c>
      <c r="J1388" s="5" t="str">
        <f ca="1">A1388&amp;"."&amp;YEAR(Dados!$B1388)&amp;TEXT(MONTH(Dados!$B1388),"00")&amp;TEXT(DAY(Dados!$B1388),"00")&amp;"."&amp;TEXT(C1388,"00")&amp;"."&amp;TEXT(D1388,"00")&amp;"."&amp;TEXT(E1388,"00")&amp;"."&amp;TEXT(F1388,"00")&amp;"."&amp;TEXT(G1388,"00")&amp;"."&amp;TEXT(H1388,"00")</f>
        <v>20731.20150506.02.02.04.13.04.95</v>
      </c>
    </row>
    <row r="1389" spans="1:10" x14ac:dyDescent="0.25">
      <c r="A1389" s="24">
        <v>20732</v>
      </c>
      <c r="B1389" s="25">
        <v>41719</v>
      </c>
      <c r="C1389" s="26">
        <f ca="1">RANDBETWEEN(1,COUNTA(p_vendedores[Cod Vend]))</f>
        <v>2</v>
      </c>
      <c r="D1389" s="26">
        <f ca="1">RANDBETWEEN(1,COUNTA(p_gerentes[Gerente]))</f>
        <v>1</v>
      </c>
      <c r="E1389" s="26">
        <f ca="1">RANDBETWEEN(1,COUNTA(p_matriz[Cod Matriz]))</f>
        <v>4</v>
      </c>
      <c r="F1389" s="26">
        <f ca="1">RANDBETWEEN(1,COUNTA(Tabela7[Cód Cidade]))</f>
        <v>17</v>
      </c>
      <c r="G1389" s="26">
        <f ca="1">RANDBETWEEN(1,COUNTA(p_produtos[Cod Prod]))</f>
        <v>9</v>
      </c>
      <c r="H1389" s="10">
        <v>35</v>
      </c>
      <c r="J1389" s="5" t="str">
        <f ca="1">A1389&amp;"."&amp;YEAR(Dados!$B1389)&amp;TEXT(MONTH(Dados!$B1389),"00")&amp;TEXT(DAY(Dados!$B1389),"00")&amp;"."&amp;TEXT(C1389,"00")&amp;"."&amp;TEXT(D1389,"00")&amp;"."&amp;TEXT(E1389,"00")&amp;"."&amp;TEXT(F1389,"00")&amp;"."&amp;TEXT(G1389,"00")&amp;"."&amp;TEXT(H1389,"00")</f>
        <v>20732.20140321.02.01.04.17.09.35</v>
      </c>
    </row>
    <row r="1390" spans="1:10" x14ac:dyDescent="0.25">
      <c r="A1390" s="20">
        <v>20733</v>
      </c>
      <c r="B1390" s="21">
        <v>42746</v>
      </c>
      <c r="C1390" s="22">
        <f ca="1">RANDBETWEEN(1,COUNTA(p_vendedores[Cod Vend]))</f>
        <v>10</v>
      </c>
      <c r="D1390" s="22">
        <f ca="1">RANDBETWEEN(1,COUNTA(p_gerentes[Gerente]))</f>
        <v>2</v>
      </c>
      <c r="E1390" s="22">
        <f ca="1">RANDBETWEEN(1,COUNTA(p_matriz[Cod Matriz]))</f>
        <v>4</v>
      </c>
      <c r="F1390" s="22">
        <f ca="1">RANDBETWEEN(1,COUNTA(Tabela7[Cód Cidade]))</f>
        <v>18</v>
      </c>
      <c r="G1390" s="22">
        <f ca="1">RANDBETWEEN(1,COUNTA(p_produtos[Cod Prod]))</f>
        <v>3</v>
      </c>
      <c r="H1390" s="23">
        <v>30</v>
      </c>
      <c r="J1390" s="5" t="str">
        <f ca="1">A1390&amp;"."&amp;YEAR(Dados!$B1390)&amp;TEXT(MONTH(Dados!$B1390),"00")&amp;TEXT(DAY(Dados!$B1390),"00")&amp;"."&amp;TEXT(C1390,"00")&amp;"."&amp;TEXT(D1390,"00")&amp;"."&amp;TEXT(E1390,"00")&amp;"."&amp;TEXT(F1390,"00")&amp;"."&amp;TEXT(G1390,"00")&amp;"."&amp;TEXT(H1390,"00")</f>
        <v>20733.20170111.10.02.04.18.03.30</v>
      </c>
    </row>
    <row r="1391" spans="1:10" x14ac:dyDescent="0.25">
      <c r="A1391" s="24">
        <v>20734</v>
      </c>
      <c r="B1391" s="25">
        <v>42366</v>
      </c>
      <c r="C1391" s="26">
        <f ca="1">RANDBETWEEN(1,COUNTA(p_vendedores[Cod Vend]))</f>
        <v>2</v>
      </c>
      <c r="D1391" s="26">
        <f ca="1">RANDBETWEEN(1,COUNTA(p_gerentes[Gerente]))</f>
        <v>1</v>
      </c>
      <c r="E1391" s="26">
        <f ca="1">RANDBETWEEN(1,COUNTA(p_matriz[Cod Matriz]))</f>
        <v>4</v>
      </c>
      <c r="F1391" s="26">
        <f ca="1">RANDBETWEEN(1,COUNTA(Tabela7[Cód Cidade]))</f>
        <v>2</v>
      </c>
      <c r="G1391" s="26">
        <f ca="1">RANDBETWEEN(1,COUNTA(p_produtos[Cod Prod]))</f>
        <v>1</v>
      </c>
      <c r="H1391" s="10">
        <v>37</v>
      </c>
      <c r="J1391" s="5" t="str">
        <f ca="1">A1391&amp;"."&amp;YEAR(Dados!$B1391)&amp;TEXT(MONTH(Dados!$B1391),"00")&amp;TEXT(DAY(Dados!$B1391),"00")&amp;"."&amp;TEXT(C1391,"00")&amp;"."&amp;TEXT(D1391,"00")&amp;"."&amp;TEXT(E1391,"00")&amp;"."&amp;TEXT(F1391,"00")&amp;"."&amp;TEXT(G1391,"00")&amp;"."&amp;TEXT(H1391,"00")</f>
        <v>20734.20151228.02.01.04.02.01.37</v>
      </c>
    </row>
    <row r="1392" spans="1:10" x14ac:dyDescent="0.25">
      <c r="A1392" s="20">
        <v>20735</v>
      </c>
      <c r="B1392" s="21">
        <v>42903</v>
      </c>
      <c r="C1392" s="22">
        <f ca="1">RANDBETWEEN(1,COUNTA(p_vendedores[Cod Vend]))</f>
        <v>7</v>
      </c>
      <c r="D1392" s="22">
        <f ca="1">RANDBETWEEN(1,COUNTA(p_gerentes[Gerente]))</f>
        <v>3</v>
      </c>
      <c r="E1392" s="22">
        <f ca="1">RANDBETWEEN(1,COUNTA(p_matriz[Cod Matriz]))</f>
        <v>1</v>
      </c>
      <c r="F1392" s="22">
        <f ca="1">RANDBETWEEN(1,COUNTA(Tabela7[Cód Cidade]))</f>
        <v>10</v>
      </c>
      <c r="G1392" s="22">
        <f ca="1">RANDBETWEEN(1,COUNTA(p_produtos[Cod Prod]))</f>
        <v>7</v>
      </c>
      <c r="H1392" s="23">
        <v>22</v>
      </c>
      <c r="J1392" s="5" t="str">
        <f ca="1">A1392&amp;"."&amp;YEAR(Dados!$B1392)&amp;TEXT(MONTH(Dados!$B1392),"00")&amp;TEXT(DAY(Dados!$B1392),"00")&amp;"."&amp;TEXT(C1392,"00")&amp;"."&amp;TEXT(D1392,"00")&amp;"."&amp;TEXT(E1392,"00")&amp;"."&amp;TEXT(F1392,"00")&amp;"."&amp;TEXT(G1392,"00")&amp;"."&amp;TEXT(H1392,"00")</f>
        <v>20735.20170617.07.03.01.10.07.22</v>
      </c>
    </row>
    <row r="1393" spans="1:10" x14ac:dyDescent="0.25">
      <c r="A1393" s="24">
        <v>20736</v>
      </c>
      <c r="B1393" s="25">
        <v>41738</v>
      </c>
      <c r="C1393" s="26">
        <f ca="1">RANDBETWEEN(1,COUNTA(p_vendedores[Cod Vend]))</f>
        <v>8</v>
      </c>
      <c r="D1393" s="26">
        <f ca="1">RANDBETWEEN(1,COUNTA(p_gerentes[Gerente]))</f>
        <v>2</v>
      </c>
      <c r="E1393" s="26">
        <f ca="1">RANDBETWEEN(1,COUNTA(p_matriz[Cod Matriz]))</f>
        <v>4</v>
      </c>
      <c r="F1393" s="26">
        <f ca="1">RANDBETWEEN(1,COUNTA(Tabela7[Cód Cidade]))</f>
        <v>9</v>
      </c>
      <c r="G1393" s="26">
        <f ca="1">RANDBETWEEN(1,COUNTA(p_produtos[Cod Prod]))</f>
        <v>1</v>
      </c>
      <c r="H1393" s="10">
        <v>21</v>
      </c>
      <c r="J1393" s="5" t="str">
        <f ca="1">A1393&amp;"."&amp;YEAR(Dados!$B1393)&amp;TEXT(MONTH(Dados!$B1393),"00")&amp;TEXT(DAY(Dados!$B1393),"00")&amp;"."&amp;TEXT(C1393,"00")&amp;"."&amp;TEXT(D1393,"00")&amp;"."&amp;TEXT(E1393,"00")&amp;"."&amp;TEXT(F1393,"00")&amp;"."&amp;TEXT(G1393,"00")&amp;"."&amp;TEXT(H1393,"00")</f>
        <v>20736.20140409.08.02.04.09.01.21</v>
      </c>
    </row>
    <row r="1394" spans="1:10" x14ac:dyDescent="0.25">
      <c r="A1394" s="20">
        <v>20737</v>
      </c>
      <c r="B1394" s="21">
        <v>41847</v>
      </c>
      <c r="C1394" s="22">
        <f ca="1">RANDBETWEEN(1,COUNTA(p_vendedores[Cod Vend]))</f>
        <v>9</v>
      </c>
      <c r="D1394" s="22">
        <f ca="1">RANDBETWEEN(1,COUNTA(p_gerentes[Gerente]))</f>
        <v>3</v>
      </c>
      <c r="E1394" s="22">
        <f ca="1">RANDBETWEEN(1,COUNTA(p_matriz[Cod Matriz]))</f>
        <v>1</v>
      </c>
      <c r="F1394" s="22">
        <f ca="1">RANDBETWEEN(1,COUNTA(Tabela7[Cód Cidade]))</f>
        <v>11</v>
      </c>
      <c r="G1394" s="22">
        <f ca="1">RANDBETWEEN(1,COUNTA(p_produtos[Cod Prod]))</f>
        <v>8</v>
      </c>
      <c r="H1394" s="23">
        <v>20</v>
      </c>
      <c r="J1394" s="5" t="str">
        <f ca="1">A1394&amp;"."&amp;YEAR(Dados!$B1394)&amp;TEXT(MONTH(Dados!$B1394),"00")&amp;TEXT(DAY(Dados!$B1394),"00")&amp;"."&amp;TEXT(C1394,"00")&amp;"."&amp;TEXT(D1394,"00")&amp;"."&amp;TEXT(E1394,"00")&amp;"."&amp;TEXT(F1394,"00")&amp;"."&amp;TEXT(G1394,"00")&amp;"."&amp;TEXT(H1394,"00")</f>
        <v>20737.20140727.09.03.01.11.08.20</v>
      </c>
    </row>
    <row r="1395" spans="1:10" x14ac:dyDescent="0.25">
      <c r="A1395" s="24">
        <v>20738</v>
      </c>
      <c r="B1395" s="25">
        <v>42057</v>
      </c>
      <c r="C1395" s="26">
        <f ca="1">RANDBETWEEN(1,COUNTA(p_vendedores[Cod Vend]))</f>
        <v>8</v>
      </c>
      <c r="D1395" s="26">
        <f ca="1">RANDBETWEEN(1,COUNTA(p_gerentes[Gerente]))</f>
        <v>1</v>
      </c>
      <c r="E1395" s="26">
        <f ca="1">RANDBETWEEN(1,COUNTA(p_matriz[Cod Matriz]))</f>
        <v>3</v>
      </c>
      <c r="F1395" s="26">
        <f ca="1">RANDBETWEEN(1,COUNTA(Tabela7[Cód Cidade]))</f>
        <v>12</v>
      </c>
      <c r="G1395" s="26">
        <f ca="1">RANDBETWEEN(1,COUNTA(p_produtos[Cod Prod]))</f>
        <v>9</v>
      </c>
      <c r="H1395" s="10">
        <v>28</v>
      </c>
      <c r="J1395" s="5" t="str">
        <f ca="1">A1395&amp;"."&amp;YEAR(Dados!$B1395)&amp;TEXT(MONTH(Dados!$B1395),"00")&amp;TEXT(DAY(Dados!$B1395),"00")&amp;"."&amp;TEXT(C1395,"00")&amp;"."&amp;TEXT(D1395,"00")&amp;"."&amp;TEXT(E1395,"00")&amp;"."&amp;TEXT(F1395,"00")&amp;"."&amp;TEXT(G1395,"00")&amp;"."&amp;TEXT(H1395,"00")</f>
        <v>20738.20150222.08.01.03.12.09.28</v>
      </c>
    </row>
    <row r="1396" spans="1:10" x14ac:dyDescent="0.25">
      <c r="A1396" s="20">
        <v>20739</v>
      </c>
      <c r="B1396" s="21">
        <v>42915</v>
      </c>
      <c r="C1396" s="22">
        <f ca="1">RANDBETWEEN(1,COUNTA(p_vendedores[Cod Vend]))</f>
        <v>7</v>
      </c>
      <c r="D1396" s="22">
        <f ca="1">RANDBETWEEN(1,COUNTA(p_gerentes[Gerente]))</f>
        <v>3</v>
      </c>
      <c r="E1396" s="22">
        <f ca="1">RANDBETWEEN(1,COUNTA(p_matriz[Cod Matriz]))</f>
        <v>3</v>
      </c>
      <c r="F1396" s="22">
        <f ca="1">RANDBETWEEN(1,COUNTA(Tabela7[Cód Cidade]))</f>
        <v>14</v>
      </c>
      <c r="G1396" s="22">
        <f ca="1">RANDBETWEEN(1,COUNTA(p_produtos[Cod Prod]))</f>
        <v>6</v>
      </c>
      <c r="H1396" s="23">
        <v>11</v>
      </c>
      <c r="J1396" s="5" t="str">
        <f ca="1">A1396&amp;"."&amp;YEAR(Dados!$B1396)&amp;TEXT(MONTH(Dados!$B1396),"00")&amp;TEXT(DAY(Dados!$B1396),"00")&amp;"."&amp;TEXT(C1396,"00")&amp;"."&amp;TEXT(D1396,"00")&amp;"."&amp;TEXT(E1396,"00")&amp;"."&amp;TEXT(F1396,"00")&amp;"."&amp;TEXT(G1396,"00")&amp;"."&amp;TEXT(H1396,"00")</f>
        <v>20739.20170629.07.03.03.14.06.11</v>
      </c>
    </row>
    <row r="1397" spans="1:10" x14ac:dyDescent="0.25">
      <c r="A1397" s="24">
        <v>20740</v>
      </c>
      <c r="B1397" s="25">
        <v>42439</v>
      </c>
      <c r="C1397" s="26">
        <f ca="1">RANDBETWEEN(1,COUNTA(p_vendedores[Cod Vend]))</f>
        <v>9</v>
      </c>
      <c r="D1397" s="26">
        <f ca="1">RANDBETWEEN(1,COUNTA(p_gerentes[Gerente]))</f>
        <v>3</v>
      </c>
      <c r="E1397" s="26">
        <f ca="1">RANDBETWEEN(1,COUNTA(p_matriz[Cod Matriz]))</f>
        <v>3</v>
      </c>
      <c r="F1397" s="26">
        <f ca="1">RANDBETWEEN(1,COUNTA(Tabela7[Cód Cidade]))</f>
        <v>20</v>
      </c>
      <c r="G1397" s="26">
        <f ca="1">RANDBETWEEN(1,COUNTA(p_produtos[Cod Prod]))</f>
        <v>4</v>
      </c>
      <c r="H1397" s="10">
        <v>72</v>
      </c>
      <c r="J1397" s="5" t="str">
        <f ca="1">A1397&amp;"."&amp;YEAR(Dados!$B1397)&amp;TEXT(MONTH(Dados!$B1397),"00")&amp;TEXT(DAY(Dados!$B1397),"00")&amp;"."&amp;TEXT(C1397,"00")&amp;"."&amp;TEXT(D1397,"00")&amp;"."&amp;TEXT(E1397,"00")&amp;"."&amp;TEXT(F1397,"00")&amp;"."&amp;TEXT(G1397,"00")&amp;"."&amp;TEXT(H1397,"00")</f>
        <v>20740.20160310.09.03.03.20.04.72</v>
      </c>
    </row>
    <row r="1398" spans="1:10" x14ac:dyDescent="0.25">
      <c r="A1398" s="20">
        <v>20741</v>
      </c>
      <c r="B1398" s="21">
        <v>41285</v>
      </c>
      <c r="C1398" s="22">
        <f ca="1">RANDBETWEEN(1,COUNTA(p_vendedores[Cod Vend]))</f>
        <v>6</v>
      </c>
      <c r="D1398" s="22">
        <f ca="1">RANDBETWEEN(1,COUNTA(p_gerentes[Gerente]))</f>
        <v>2</v>
      </c>
      <c r="E1398" s="22">
        <f ca="1">RANDBETWEEN(1,COUNTA(p_matriz[Cod Matriz]))</f>
        <v>3</v>
      </c>
      <c r="F1398" s="22">
        <f ca="1">RANDBETWEEN(1,COUNTA(Tabela7[Cód Cidade]))</f>
        <v>16</v>
      </c>
      <c r="G1398" s="22">
        <f ca="1">RANDBETWEEN(1,COUNTA(p_produtos[Cod Prod]))</f>
        <v>3</v>
      </c>
      <c r="H1398" s="23">
        <v>94</v>
      </c>
      <c r="J1398" s="5" t="str">
        <f ca="1">A1398&amp;"."&amp;YEAR(Dados!$B1398)&amp;TEXT(MONTH(Dados!$B1398),"00")&amp;TEXT(DAY(Dados!$B1398),"00")&amp;"."&amp;TEXT(C1398,"00")&amp;"."&amp;TEXT(D1398,"00")&amp;"."&amp;TEXT(E1398,"00")&amp;"."&amp;TEXT(F1398,"00")&amp;"."&amp;TEXT(G1398,"00")&amp;"."&amp;TEXT(H1398,"00")</f>
        <v>20741.20130111.06.02.03.16.03.94</v>
      </c>
    </row>
    <row r="1399" spans="1:10" x14ac:dyDescent="0.25">
      <c r="A1399" s="24">
        <v>20742</v>
      </c>
      <c r="B1399" s="25">
        <v>43034</v>
      </c>
      <c r="C1399" s="26">
        <f ca="1">RANDBETWEEN(1,COUNTA(p_vendedores[Cod Vend]))</f>
        <v>2</v>
      </c>
      <c r="D1399" s="26">
        <f ca="1">RANDBETWEEN(1,COUNTA(p_gerentes[Gerente]))</f>
        <v>1</v>
      </c>
      <c r="E1399" s="26">
        <f ca="1">RANDBETWEEN(1,COUNTA(p_matriz[Cod Matriz]))</f>
        <v>3</v>
      </c>
      <c r="F1399" s="26">
        <f ca="1">RANDBETWEEN(1,COUNTA(Tabela7[Cód Cidade]))</f>
        <v>19</v>
      </c>
      <c r="G1399" s="26">
        <f ca="1">RANDBETWEEN(1,COUNTA(p_produtos[Cod Prod]))</f>
        <v>9</v>
      </c>
      <c r="H1399" s="10">
        <v>87</v>
      </c>
      <c r="J1399" s="5" t="str">
        <f ca="1">A1399&amp;"."&amp;YEAR(Dados!$B1399)&amp;TEXT(MONTH(Dados!$B1399),"00")&amp;TEXT(DAY(Dados!$B1399),"00")&amp;"."&amp;TEXT(C1399,"00")&amp;"."&amp;TEXT(D1399,"00")&amp;"."&amp;TEXT(E1399,"00")&amp;"."&amp;TEXT(F1399,"00")&amp;"."&amp;TEXT(G1399,"00")&amp;"."&amp;TEXT(H1399,"00")</f>
        <v>20742.20171026.02.01.03.19.09.87</v>
      </c>
    </row>
    <row r="1400" spans="1:10" x14ac:dyDescent="0.25">
      <c r="A1400" s="20">
        <v>20743</v>
      </c>
      <c r="B1400" s="21">
        <v>41454</v>
      </c>
      <c r="C1400" s="22">
        <f ca="1">RANDBETWEEN(1,COUNTA(p_vendedores[Cod Vend]))</f>
        <v>2</v>
      </c>
      <c r="D1400" s="22">
        <f ca="1">RANDBETWEEN(1,COUNTA(p_gerentes[Gerente]))</f>
        <v>3</v>
      </c>
      <c r="E1400" s="22">
        <f ca="1">RANDBETWEEN(1,COUNTA(p_matriz[Cod Matriz]))</f>
        <v>2</v>
      </c>
      <c r="F1400" s="22">
        <f ca="1">RANDBETWEEN(1,COUNTA(Tabela7[Cód Cidade]))</f>
        <v>18</v>
      </c>
      <c r="G1400" s="22">
        <f ca="1">RANDBETWEEN(1,COUNTA(p_produtos[Cod Prod]))</f>
        <v>7</v>
      </c>
      <c r="H1400" s="23">
        <v>81</v>
      </c>
      <c r="J1400" s="5" t="str">
        <f ca="1">A1400&amp;"."&amp;YEAR(Dados!$B1400)&amp;TEXT(MONTH(Dados!$B1400),"00")&amp;TEXT(DAY(Dados!$B1400),"00")&amp;"."&amp;TEXT(C1400,"00")&amp;"."&amp;TEXT(D1400,"00")&amp;"."&amp;TEXT(E1400,"00")&amp;"."&amp;TEXT(F1400,"00")&amp;"."&amp;TEXT(G1400,"00")&amp;"."&amp;TEXT(H1400,"00")</f>
        <v>20743.20130629.02.03.02.18.07.81</v>
      </c>
    </row>
    <row r="1401" spans="1:10" x14ac:dyDescent="0.25">
      <c r="A1401" s="24">
        <v>20744</v>
      </c>
      <c r="B1401" s="25">
        <v>41756</v>
      </c>
      <c r="C1401" s="26">
        <f ca="1">RANDBETWEEN(1,COUNTA(p_vendedores[Cod Vend]))</f>
        <v>6</v>
      </c>
      <c r="D1401" s="26">
        <f ca="1">RANDBETWEEN(1,COUNTA(p_gerentes[Gerente]))</f>
        <v>2</v>
      </c>
      <c r="E1401" s="26">
        <f ca="1">RANDBETWEEN(1,COUNTA(p_matriz[Cod Matriz]))</f>
        <v>2</v>
      </c>
      <c r="F1401" s="26">
        <f ca="1">RANDBETWEEN(1,COUNTA(Tabela7[Cód Cidade]))</f>
        <v>14</v>
      </c>
      <c r="G1401" s="26">
        <f ca="1">RANDBETWEEN(1,COUNTA(p_produtos[Cod Prod]))</f>
        <v>6</v>
      </c>
      <c r="H1401" s="10">
        <v>42</v>
      </c>
      <c r="J1401" s="5" t="str">
        <f ca="1">A1401&amp;"."&amp;YEAR(Dados!$B1401)&amp;TEXT(MONTH(Dados!$B1401),"00")&amp;TEXT(DAY(Dados!$B1401),"00")&amp;"."&amp;TEXT(C1401,"00")&amp;"."&amp;TEXT(D1401,"00")&amp;"."&amp;TEXT(E1401,"00")&amp;"."&amp;TEXT(F1401,"00")&amp;"."&amp;TEXT(G1401,"00")&amp;"."&amp;TEXT(H1401,"00")</f>
        <v>20744.20140427.06.02.02.14.06.42</v>
      </c>
    </row>
    <row r="1402" spans="1:10" x14ac:dyDescent="0.25">
      <c r="A1402" s="20">
        <v>20745</v>
      </c>
      <c r="B1402" s="21">
        <v>42206</v>
      </c>
      <c r="C1402" s="22">
        <f ca="1">RANDBETWEEN(1,COUNTA(p_vendedores[Cod Vend]))</f>
        <v>8</v>
      </c>
      <c r="D1402" s="22">
        <f ca="1">RANDBETWEEN(1,COUNTA(p_gerentes[Gerente]))</f>
        <v>2</v>
      </c>
      <c r="E1402" s="22">
        <f ca="1">RANDBETWEEN(1,COUNTA(p_matriz[Cod Matriz]))</f>
        <v>2</v>
      </c>
      <c r="F1402" s="22">
        <f ca="1">RANDBETWEEN(1,COUNTA(Tabela7[Cód Cidade]))</f>
        <v>10</v>
      </c>
      <c r="G1402" s="22">
        <f ca="1">RANDBETWEEN(1,COUNTA(p_produtos[Cod Prod]))</f>
        <v>8</v>
      </c>
      <c r="H1402" s="23">
        <v>91</v>
      </c>
      <c r="J1402" s="5" t="str">
        <f ca="1">A1402&amp;"."&amp;YEAR(Dados!$B1402)&amp;TEXT(MONTH(Dados!$B1402),"00")&amp;TEXT(DAY(Dados!$B1402),"00")&amp;"."&amp;TEXT(C1402,"00")&amp;"."&amp;TEXT(D1402,"00")&amp;"."&amp;TEXT(E1402,"00")&amp;"."&amp;TEXT(F1402,"00")&amp;"."&amp;TEXT(G1402,"00")&amp;"."&amp;TEXT(H1402,"00")</f>
        <v>20745.20150721.08.02.02.10.08.91</v>
      </c>
    </row>
    <row r="1403" spans="1:10" x14ac:dyDescent="0.25">
      <c r="A1403" s="24">
        <v>20746</v>
      </c>
      <c r="B1403" s="25">
        <v>42566</v>
      </c>
      <c r="C1403" s="26">
        <f ca="1">RANDBETWEEN(1,COUNTA(p_vendedores[Cod Vend]))</f>
        <v>4</v>
      </c>
      <c r="D1403" s="26">
        <f ca="1">RANDBETWEEN(1,COUNTA(p_gerentes[Gerente]))</f>
        <v>3</v>
      </c>
      <c r="E1403" s="26">
        <f ca="1">RANDBETWEEN(1,COUNTA(p_matriz[Cod Matriz]))</f>
        <v>1</v>
      </c>
      <c r="F1403" s="26">
        <f ca="1">RANDBETWEEN(1,COUNTA(Tabela7[Cód Cidade]))</f>
        <v>12</v>
      </c>
      <c r="G1403" s="26">
        <f ca="1">RANDBETWEEN(1,COUNTA(p_produtos[Cod Prod]))</f>
        <v>9</v>
      </c>
      <c r="H1403" s="10">
        <v>81</v>
      </c>
      <c r="J1403" s="5" t="str">
        <f ca="1">A1403&amp;"."&amp;YEAR(Dados!$B1403)&amp;TEXT(MONTH(Dados!$B1403),"00")&amp;TEXT(DAY(Dados!$B1403),"00")&amp;"."&amp;TEXT(C1403,"00")&amp;"."&amp;TEXT(D1403,"00")&amp;"."&amp;TEXT(E1403,"00")&amp;"."&amp;TEXT(F1403,"00")&amp;"."&amp;TEXT(G1403,"00")&amp;"."&amp;TEXT(H1403,"00")</f>
        <v>20746.20160715.04.03.01.12.09.81</v>
      </c>
    </row>
    <row r="1404" spans="1:10" x14ac:dyDescent="0.25">
      <c r="A1404" s="20">
        <v>20747</v>
      </c>
      <c r="B1404" s="21">
        <v>42186</v>
      </c>
      <c r="C1404" s="22">
        <f ca="1">RANDBETWEEN(1,COUNTA(p_vendedores[Cod Vend]))</f>
        <v>4</v>
      </c>
      <c r="D1404" s="22">
        <f ca="1">RANDBETWEEN(1,COUNTA(p_gerentes[Gerente]))</f>
        <v>1</v>
      </c>
      <c r="E1404" s="22">
        <f ca="1">RANDBETWEEN(1,COUNTA(p_matriz[Cod Matriz]))</f>
        <v>3</v>
      </c>
      <c r="F1404" s="22">
        <f ca="1">RANDBETWEEN(1,COUNTA(Tabela7[Cód Cidade]))</f>
        <v>2</v>
      </c>
      <c r="G1404" s="22">
        <f ca="1">RANDBETWEEN(1,COUNTA(p_produtos[Cod Prod]))</f>
        <v>2</v>
      </c>
      <c r="H1404" s="23">
        <v>23</v>
      </c>
      <c r="J1404" s="5" t="str">
        <f ca="1">A1404&amp;"."&amp;YEAR(Dados!$B1404)&amp;TEXT(MONTH(Dados!$B1404),"00")&amp;TEXT(DAY(Dados!$B1404),"00")&amp;"."&amp;TEXT(C1404,"00")&amp;"."&amp;TEXT(D1404,"00")&amp;"."&amp;TEXT(E1404,"00")&amp;"."&amp;TEXT(F1404,"00")&amp;"."&amp;TEXT(G1404,"00")&amp;"."&amp;TEXT(H1404,"00")</f>
        <v>20747.20150701.04.01.03.02.02.23</v>
      </c>
    </row>
    <row r="1405" spans="1:10" x14ac:dyDescent="0.25">
      <c r="A1405" s="24">
        <v>20748</v>
      </c>
      <c r="B1405" s="25">
        <v>41594</v>
      </c>
      <c r="C1405" s="26">
        <f ca="1">RANDBETWEEN(1,COUNTA(p_vendedores[Cod Vend]))</f>
        <v>4</v>
      </c>
      <c r="D1405" s="26">
        <f ca="1">RANDBETWEEN(1,COUNTA(p_gerentes[Gerente]))</f>
        <v>2</v>
      </c>
      <c r="E1405" s="26">
        <f ca="1">RANDBETWEEN(1,COUNTA(p_matriz[Cod Matriz]))</f>
        <v>2</v>
      </c>
      <c r="F1405" s="26">
        <f ca="1">RANDBETWEEN(1,COUNTA(Tabela7[Cód Cidade]))</f>
        <v>18</v>
      </c>
      <c r="G1405" s="26">
        <f ca="1">RANDBETWEEN(1,COUNTA(p_produtos[Cod Prod]))</f>
        <v>6</v>
      </c>
      <c r="H1405" s="10">
        <v>25</v>
      </c>
      <c r="J1405" s="5" t="str">
        <f ca="1">A1405&amp;"."&amp;YEAR(Dados!$B1405)&amp;TEXT(MONTH(Dados!$B1405),"00")&amp;TEXT(DAY(Dados!$B1405),"00")&amp;"."&amp;TEXT(C1405,"00")&amp;"."&amp;TEXT(D1405,"00")&amp;"."&amp;TEXT(E1405,"00")&amp;"."&amp;TEXT(F1405,"00")&amp;"."&amp;TEXT(G1405,"00")&amp;"."&amp;TEXT(H1405,"00")</f>
        <v>20748.20131116.04.02.02.18.06.25</v>
      </c>
    </row>
    <row r="1406" spans="1:10" x14ac:dyDescent="0.25">
      <c r="A1406" s="20">
        <v>20749</v>
      </c>
      <c r="B1406" s="21">
        <v>42667</v>
      </c>
      <c r="C1406" s="22">
        <f ca="1">RANDBETWEEN(1,COUNTA(p_vendedores[Cod Vend]))</f>
        <v>4</v>
      </c>
      <c r="D1406" s="22">
        <f ca="1">RANDBETWEEN(1,COUNTA(p_gerentes[Gerente]))</f>
        <v>1</v>
      </c>
      <c r="E1406" s="22">
        <f ca="1">RANDBETWEEN(1,COUNTA(p_matriz[Cod Matriz]))</f>
        <v>2</v>
      </c>
      <c r="F1406" s="22">
        <f ca="1">RANDBETWEEN(1,COUNTA(Tabela7[Cód Cidade]))</f>
        <v>11</v>
      </c>
      <c r="G1406" s="22">
        <f ca="1">RANDBETWEEN(1,COUNTA(p_produtos[Cod Prod]))</f>
        <v>4</v>
      </c>
      <c r="H1406" s="23">
        <v>83</v>
      </c>
      <c r="J1406" s="5" t="str">
        <f ca="1">A1406&amp;"."&amp;YEAR(Dados!$B1406)&amp;TEXT(MONTH(Dados!$B1406),"00")&amp;TEXT(DAY(Dados!$B1406),"00")&amp;"."&amp;TEXT(C1406,"00")&amp;"."&amp;TEXT(D1406,"00")&amp;"."&amp;TEXT(E1406,"00")&amp;"."&amp;TEXT(F1406,"00")&amp;"."&amp;TEXT(G1406,"00")&amp;"."&amp;TEXT(H1406,"00")</f>
        <v>20749.20161024.04.01.02.11.04.83</v>
      </c>
    </row>
    <row r="1407" spans="1:10" x14ac:dyDescent="0.25">
      <c r="A1407" s="24">
        <v>20750</v>
      </c>
      <c r="B1407" s="25">
        <v>42293</v>
      </c>
      <c r="C1407" s="26">
        <f ca="1">RANDBETWEEN(1,COUNTA(p_vendedores[Cod Vend]))</f>
        <v>2</v>
      </c>
      <c r="D1407" s="26">
        <f ca="1">RANDBETWEEN(1,COUNTA(p_gerentes[Gerente]))</f>
        <v>1</v>
      </c>
      <c r="E1407" s="26">
        <f ca="1">RANDBETWEEN(1,COUNTA(p_matriz[Cod Matriz]))</f>
        <v>2</v>
      </c>
      <c r="F1407" s="26">
        <f ca="1">RANDBETWEEN(1,COUNTA(Tabela7[Cód Cidade]))</f>
        <v>5</v>
      </c>
      <c r="G1407" s="26">
        <f ca="1">RANDBETWEEN(1,COUNTA(p_produtos[Cod Prod]))</f>
        <v>5</v>
      </c>
      <c r="H1407" s="10">
        <v>26</v>
      </c>
      <c r="J1407" s="5" t="str">
        <f ca="1">A1407&amp;"."&amp;YEAR(Dados!$B1407)&amp;TEXT(MONTH(Dados!$B1407),"00")&amp;TEXT(DAY(Dados!$B1407),"00")&amp;"."&amp;TEXT(C1407,"00")&amp;"."&amp;TEXT(D1407,"00")&amp;"."&amp;TEXT(E1407,"00")&amp;"."&amp;TEXT(F1407,"00")&amp;"."&amp;TEXT(G1407,"00")&amp;"."&amp;TEXT(H1407,"00")</f>
        <v>20750.20151016.02.01.02.05.05.26</v>
      </c>
    </row>
    <row r="1408" spans="1:10" x14ac:dyDescent="0.25">
      <c r="A1408" s="20">
        <v>20751</v>
      </c>
      <c r="B1408" s="21">
        <v>43071</v>
      </c>
      <c r="C1408" s="22">
        <f ca="1">RANDBETWEEN(1,COUNTA(p_vendedores[Cod Vend]))</f>
        <v>10</v>
      </c>
      <c r="D1408" s="22">
        <f ca="1">RANDBETWEEN(1,COUNTA(p_gerentes[Gerente]))</f>
        <v>1</v>
      </c>
      <c r="E1408" s="22">
        <f ca="1">RANDBETWEEN(1,COUNTA(p_matriz[Cod Matriz]))</f>
        <v>2</v>
      </c>
      <c r="F1408" s="22">
        <f ca="1">RANDBETWEEN(1,COUNTA(Tabela7[Cód Cidade]))</f>
        <v>13</v>
      </c>
      <c r="G1408" s="22">
        <f ca="1">RANDBETWEEN(1,COUNTA(p_produtos[Cod Prod]))</f>
        <v>1</v>
      </c>
      <c r="H1408" s="23">
        <v>64</v>
      </c>
      <c r="J1408" s="5" t="str">
        <f ca="1">A1408&amp;"."&amp;YEAR(Dados!$B1408)&amp;TEXT(MONTH(Dados!$B1408),"00")&amp;TEXT(DAY(Dados!$B1408),"00")&amp;"."&amp;TEXT(C1408,"00")&amp;"."&amp;TEXT(D1408,"00")&amp;"."&amp;TEXT(E1408,"00")&amp;"."&amp;TEXT(F1408,"00")&amp;"."&amp;TEXT(G1408,"00")&amp;"."&amp;TEXT(H1408,"00")</f>
        <v>20751.20171202.10.01.02.13.01.64</v>
      </c>
    </row>
    <row r="1409" spans="1:10" x14ac:dyDescent="0.25">
      <c r="A1409" s="24">
        <v>20752</v>
      </c>
      <c r="B1409" s="25">
        <v>42246</v>
      </c>
      <c r="C1409" s="26">
        <f ca="1">RANDBETWEEN(1,COUNTA(p_vendedores[Cod Vend]))</f>
        <v>3</v>
      </c>
      <c r="D1409" s="26">
        <f ca="1">RANDBETWEEN(1,COUNTA(p_gerentes[Gerente]))</f>
        <v>1</v>
      </c>
      <c r="E1409" s="26">
        <f ca="1">RANDBETWEEN(1,COUNTA(p_matriz[Cod Matriz]))</f>
        <v>3</v>
      </c>
      <c r="F1409" s="26">
        <f ca="1">RANDBETWEEN(1,COUNTA(Tabela7[Cód Cidade]))</f>
        <v>3</v>
      </c>
      <c r="G1409" s="26">
        <f ca="1">RANDBETWEEN(1,COUNTA(p_produtos[Cod Prod]))</f>
        <v>5</v>
      </c>
      <c r="H1409" s="10">
        <v>25</v>
      </c>
      <c r="J1409" s="5" t="str">
        <f ca="1">A1409&amp;"."&amp;YEAR(Dados!$B1409)&amp;TEXT(MONTH(Dados!$B1409),"00")&amp;TEXT(DAY(Dados!$B1409),"00")&amp;"."&amp;TEXT(C1409,"00")&amp;"."&amp;TEXT(D1409,"00")&amp;"."&amp;TEXT(E1409,"00")&amp;"."&amp;TEXT(F1409,"00")&amp;"."&amp;TEXT(G1409,"00")&amp;"."&amp;TEXT(H1409,"00")</f>
        <v>20752.20150830.03.01.03.03.05.25</v>
      </c>
    </row>
    <row r="1410" spans="1:10" x14ac:dyDescent="0.25">
      <c r="A1410" s="20">
        <v>20753</v>
      </c>
      <c r="B1410" s="21">
        <v>42351</v>
      </c>
      <c r="C1410" s="22">
        <f ca="1">RANDBETWEEN(1,COUNTA(p_vendedores[Cod Vend]))</f>
        <v>8</v>
      </c>
      <c r="D1410" s="22">
        <f ca="1">RANDBETWEEN(1,COUNTA(p_gerentes[Gerente]))</f>
        <v>1</v>
      </c>
      <c r="E1410" s="22">
        <f ca="1">RANDBETWEEN(1,COUNTA(p_matriz[Cod Matriz]))</f>
        <v>3</v>
      </c>
      <c r="F1410" s="22">
        <f ca="1">RANDBETWEEN(1,COUNTA(Tabela7[Cód Cidade]))</f>
        <v>9</v>
      </c>
      <c r="G1410" s="22">
        <f ca="1">RANDBETWEEN(1,COUNTA(p_produtos[Cod Prod]))</f>
        <v>5</v>
      </c>
      <c r="H1410" s="23">
        <v>84</v>
      </c>
      <c r="J1410" s="5" t="str">
        <f ca="1">A1410&amp;"."&amp;YEAR(Dados!$B1410)&amp;TEXT(MONTH(Dados!$B1410),"00")&amp;TEXT(DAY(Dados!$B1410),"00")&amp;"."&amp;TEXT(C1410,"00")&amp;"."&amp;TEXT(D1410,"00")&amp;"."&amp;TEXT(E1410,"00")&amp;"."&amp;TEXT(F1410,"00")&amp;"."&amp;TEXT(G1410,"00")&amp;"."&amp;TEXT(H1410,"00")</f>
        <v>20753.20151213.08.01.03.09.05.84</v>
      </c>
    </row>
    <row r="1411" spans="1:10" x14ac:dyDescent="0.25">
      <c r="A1411" s="24">
        <v>20754</v>
      </c>
      <c r="B1411" s="25">
        <v>41729</v>
      </c>
      <c r="C1411" s="26">
        <f ca="1">RANDBETWEEN(1,COUNTA(p_vendedores[Cod Vend]))</f>
        <v>1</v>
      </c>
      <c r="D1411" s="26">
        <f ca="1">RANDBETWEEN(1,COUNTA(p_gerentes[Gerente]))</f>
        <v>3</v>
      </c>
      <c r="E1411" s="26">
        <f ca="1">RANDBETWEEN(1,COUNTA(p_matriz[Cod Matriz]))</f>
        <v>4</v>
      </c>
      <c r="F1411" s="26">
        <f ca="1">RANDBETWEEN(1,COUNTA(Tabela7[Cód Cidade]))</f>
        <v>10</v>
      </c>
      <c r="G1411" s="26">
        <f ca="1">RANDBETWEEN(1,COUNTA(p_produtos[Cod Prod]))</f>
        <v>5</v>
      </c>
      <c r="H1411" s="10">
        <v>10</v>
      </c>
      <c r="J1411" s="5" t="str">
        <f ca="1">A1411&amp;"."&amp;YEAR(Dados!$B1411)&amp;TEXT(MONTH(Dados!$B1411),"00")&amp;TEXT(DAY(Dados!$B1411),"00")&amp;"."&amp;TEXT(C1411,"00")&amp;"."&amp;TEXT(D1411,"00")&amp;"."&amp;TEXT(E1411,"00")&amp;"."&amp;TEXT(F1411,"00")&amp;"."&amp;TEXT(G1411,"00")&amp;"."&amp;TEXT(H1411,"00")</f>
        <v>20754.20140331.01.03.04.10.05.10</v>
      </c>
    </row>
    <row r="1412" spans="1:10" x14ac:dyDescent="0.25">
      <c r="A1412" s="20">
        <v>20755</v>
      </c>
      <c r="B1412" s="21">
        <v>41457</v>
      </c>
      <c r="C1412" s="22">
        <f ca="1">RANDBETWEEN(1,COUNTA(p_vendedores[Cod Vend]))</f>
        <v>5</v>
      </c>
      <c r="D1412" s="22">
        <f ca="1">RANDBETWEEN(1,COUNTA(p_gerentes[Gerente]))</f>
        <v>2</v>
      </c>
      <c r="E1412" s="22">
        <f ca="1">RANDBETWEEN(1,COUNTA(p_matriz[Cod Matriz]))</f>
        <v>1</v>
      </c>
      <c r="F1412" s="22">
        <f ca="1">RANDBETWEEN(1,COUNTA(Tabela7[Cód Cidade]))</f>
        <v>10</v>
      </c>
      <c r="G1412" s="22">
        <f ca="1">RANDBETWEEN(1,COUNTA(p_produtos[Cod Prod]))</f>
        <v>2</v>
      </c>
      <c r="H1412" s="23">
        <v>46</v>
      </c>
      <c r="J1412" s="5" t="str">
        <f ca="1">A1412&amp;"."&amp;YEAR(Dados!$B1412)&amp;TEXT(MONTH(Dados!$B1412),"00")&amp;TEXT(DAY(Dados!$B1412),"00")&amp;"."&amp;TEXT(C1412,"00")&amp;"."&amp;TEXT(D1412,"00")&amp;"."&amp;TEXT(E1412,"00")&amp;"."&amp;TEXT(F1412,"00")&amp;"."&amp;TEXT(G1412,"00")&amp;"."&amp;TEXT(H1412,"00")</f>
        <v>20755.20130702.05.02.01.10.02.46</v>
      </c>
    </row>
    <row r="1413" spans="1:10" x14ac:dyDescent="0.25">
      <c r="A1413" s="24">
        <v>20756</v>
      </c>
      <c r="B1413" s="25">
        <v>42419</v>
      </c>
      <c r="C1413" s="26">
        <f ca="1">RANDBETWEEN(1,COUNTA(p_vendedores[Cod Vend]))</f>
        <v>5</v>
      </c>
      <c r="D1413" s="26">
        <f ca="1">RANDBETWEEN(1,COUNTA(p_gerentes[Gerente]))</f>
        <v>2</v>
      </c>
      <c r="E1413" s="26">
        <f ca="1">RANDBETWEEN(1,COUNTA(p_matriz[Cod Matriz]))</f>
        <v>3</v>
      </c>
      <c r="F1413" s="26">
        <f ca="1">RANDBETWEEN(1,COUNTA(Tabela7[Cód Cidade]))</f>
        <v>4</v>
      </c>
      <c r="G1413" s="26">
        <f ca="1">RANDBETWEEN(1,COUNTA(p_produtos[Cod Prod]))</f>
        <v>6</v>
      </c>
      <c r="H1413" s="10">
        <v>16</v>
      </c>
      <c r="J1413" s="5" t="str">
        <f ca="1">A1413&amp;"."&amp;YEAR(Dados!$B1413)&amp;TEXT(MONTH(Dados!$B1413),"00")&amp;TEXT(DAY(Dados!$B1413),"00")&amp;"."&amp;TEXT(C1413,"00")&amp;"."&amp;TEXT(D1413,"00")&amp;"."&amp;TEXT(E1413,"00")&amp;"."&amp;TEXT(F1413,"00")&amp;"."&amp;TEXT(G1413,"00")&amp;"."&amp;TEXT(H1413,"00")</f>
        <v>20756.20160219.05.02.03.04.06.16</v>
      </c>
    </row>
    <row r="1414" spans="1:10" x14ac:dyDescent="0.25">
      <c r="A1414" s="20">
        <v>20757</v>
      </c>
      <c r="B1414" s="21">
        <v>42335</v>
      </c>
      <c r="C1414" s="22">
        <f ca="1">RANDBETWEEN(1,COUNTA(p_vendedores[Cod Vend]))</f>
        <v>9</v>
      </c>
      <c r="D1414" s="22">
        <f ca="1">RANDBETWEEN(1,COUNTA(p_gerentes[Gerente]))</f>
        <v>3</v>
      </c>
      <c r="E1414" s="22">
        <f ca="1">RANDBETWEEN(1,COUNTA(p_matriz[Cod Matriz]))</f>
        <v>4</v>
      </c>
      <c r="F1414" s="22">
        <f ca="1">RANDBETWEEN(1,COUNTA(Tabela7[Cód Cidade]))</f>
        <v>14</v>
      </c>
      <c r="G1414" s="22">
        <f ca="1">RANDBETWEEN(1,COUNTA(p_produtos[Cod Prod]))</f>
        <v>9</v>
      </c>
      <c r="H1414" s="23">
        <v>48</v>
      </c>
      <c r="J1414" s="5" t="str">
        <f ca="1">A1414&amp;"."&amp;YEAR(Dados!$B1414)&amp;TEXT(MONTH(Dados!$B1414),"00")&amp;TEXT(DAY(Dados!$B1414),"00")&amp;"."&amp;TEXT(C1414,"00")&amp;"."&amp;TEXT(D1414,"00")&amp;"."&amp;TEXT(E1414,"00")&amp;"."&amp;TEXT(F1414,"00")&amp;"."&amp;TEXT(G1414,"00")&amp;"."&amp;TEXT(H1414,"00")</f>
        <v>20757.20151127.09.03.04.14.09.48</v>
      </c>
    </row>
    <row r="1415" spans="1:10" x14ac:dyDescent="0.25">
      <c r="A1415" s="24">
        <v>20758</v>
      </c>
      <c r="B1415" s="25">
        <v>41521</v>
      </c>
      <c r="C1415" s="26">
        <f ca="1">RANDBETWEEN(1,COUNTA(p_vendedores[Cod Vend]))</f>
        <v>4</v>
      </c>
      <c r="D1415" s="26">
        <f ca="1">RANDBETWEEN(1,COUNTA(p_gerentes[Gerente]))</f>
        <v>3</v>
      </c>
      <c r="E1415" s="26">
        <f ca="1">RANDBETWEEN(1,COUNTA(p_matriz[Cod Matriz]))</f>
        <v>4</v>
      </c>
      <c r="F1415" s="26">
        <f ca="1">RANDBETWEEN(1,COUNTA(Tabela7[Cód Cidade]))</f>
        <v>6</v>
      </c>
      <c r="G1415" s="26">
        <f ca="1">RANDBETWEEN(1,COUNTA(p_produtos[Cod Prod]))</f>
        <v>1</v>
      </c>
      <c r="H1415" s="10">
        <v>78</v>
      </c>
      <c r="J1415" s="5" t="str">
        <f ca="1">A1415&amp;"."&amp;YEAR(Dados!$B1415)&amp;TEXT(MONTH(Dados!$B1415),"00")&amp;TEXT(DAY(Dados!$B1415),"00")&amp;"."&amp;TEXT(C1415,"00")&amp;"."&amp;TEXT(D1415,"00")&amp;"."&amp;TEXT(E1415,"00")&amp;"."&amp;TEXT(F1415,"00")&amp;"."&amp;TEXT(G1415,"00")&amp;"."&amp;TEXT(H1415,"00")</f>
        <v>20758.20130904.04.03.04.06.01.78</v>
      </c>
    </row>
    <row r="1416" spans="1:10" x14ac:dyDescent="0.25">
      <c r="A1416" s="20">
        <v>20759</v>
      </c>
      <c r="B1416" s="21">
        <v>42005</v>
      </c>
      <c r="C1416" s="22">
        <f ca="1">RANDBETWEEN(1,COUNTA(p_vendedores[Cod Vend]))</f>
        <v>6</v>
      </c>
      <c r="D1416" s="22">
        <f ca="1">RANDBETWEEN(1,COUNTA(p_gerentes[Gerente]))</f>
        <v>3</v>
      </c>
      <c r="E1416" s="22">
        <f ca="1">RANDBETWEEN(1,COUNTA(p_matriz[Cod Matriz]))</f>
        <v>4</v>
      </c>
      <c r="F1416" s="22">
        <f ca="1">RANDBETWEEN(1,COUNTA(Tabela7[Cód Cidade]))</f>
        <v>20</v>
      </c>
      <c r="G1416" s="22">
        <f ca="1">RANDBETWEEN(1,COUNTA(p_produtos[Cod Prod]))</f>
        <v>7</v>
      </c>
      <c r="H1416" s="23">
        <v>21</v>
      </c>
      <c r="J1416" s="5" t="str">
        <f ca="1">A1416&amp;"."&amp;YEAR(Dados!$B1416)&amp;TEXT(MONTH(Dados!$B1416),"00")&amp;TEXT(DAY(Dados!$B1416),"00")&amp;"."&amp;TEXT(C1416,"00")&amp;"."&amp;TEXT(D1416,"00")&amp;"."&amp;TEXT(E1416,"00")&amp;"."&amp;TEXT(F1416,"00")&amp;"."&amp;TEXT(G1416,"00")&amp;"."&amp;TEXT(H1416,"00")</f>
        <v>20759.20150101.06.03.04.20.07.21</v>
      </c>
    </row>
    <row r="1417" spans="1:10" x14ac:dyDescent="0.25">
      <c r="A1417" s="24">
        <v>20760</v>
      </c>
      <c r="B1417" s="25">
        <v>42176</v>
      </c>
      <c r="C1417" s="26">
        <f ca="1">RANDBETWEEN(1,COUNTA(p_vendedores[Cod Vend]))</f>
        <v>6</v>
      </c>
      <c r="D1417" s="26">
        <f ca="1">RANDBETWEEN(1,COUNTA(p_gerentes[Gerente]))</f>
        <v>1</v>
      </c>
      <c r="E1417" s="26">
        <f ca="1">RANDBETWEEN(1,COUNTA(p_matriz[Cod Matriz]))</f>
        <v>1</v>
      </c>
      <c r="F1417" s="26">
        <f ca="1">RANDBETWEEN(1,COUNTA(Tabela7[Cód Cidade]))</f>
        <v>4</v>
      </c>
      <c r="G1417" s="26">
        <f ca="1">RANDBETWEEN(1,COUNTA(p_produtos[Cod Prod]))</f>
        <v>9</v>
      </c>
      <c r="H1417" s="10">
        <v>44</v>
      </c>
      <c r="J1417" s="5" t="str">
        <f ca="1">A1417&amp;"."&amp;YEAR(Dados!$B1417)&amp;TEXT(MONTH(Dados!$B1417),"00")&amp;TEXT(DAY(Dados!$B1417),"00")&amp;"."&amp;TEXT(C1417,"00")&amp;"."&amp;TEXT(D1417,"00")&amp;"."&amp;TEXT(E1417,"00")&amp;"."&amp;TEXT(F1417,"00")&amp;"."&amp;TEXT(G1417,"00")&amp;"."&amp;TEXT(H1417,"00")</f>
        <v>20760.20150621.06.01.01.04.09.44</v>
      </c>
    </row>
    <row r="1418" spans="1:10" x14ac:dyDescent="0.25">
      <c r="A1418" s="20">
        <v>20761</v>
      </c>
      <c r="B1418" s="21">
        <v>42081</v>
      </c>
      <c r="C1418" s="22">
        <f ca="1">RANDBETWEEN(1,COUNTA(p_vendedores[Cod Vend]))</f>
        <v>1</v>
      </c>
      <c r="D1418" s="22">
        <f ca="1">RANDBETWEEN(1,COUNTA(p_gerentes[Gerente]))</f>
        <v>2</v>
      </c>
      <c r="E1418" s="22">
        <f ca="1">RANDBETWEEN(1,COUNTA(p_matriz[Cod Matriz]))</f>
        <v>3</v>
      </c>
      <c r="F1418" s="22">
        <f ca="1">RANDBETWEEN(1,COUNTA(Tabela7[Cód Cidade]))</f>
        <v>8</v>
      </c>
      <c r="G1418" s="22">
        <f ca="1">RANDBETWEEN(1,COUNTA(p_produtos[Cod Prod]))</f>
        <v>5</v>
      </c>
      <c r="H1418" s="23">
        <v>23</v>
      </c>
      <c r="J1418" s="5" t="str">
        <f ca="1">A1418&amp;"."&amp;YEAR(Dados!$B1418)&amp;TEXT(MONTH(Dados!$B1418),"00")&amp;TEXT(DAY(Dados!$B1418),"00")&amp;"."&amp;TEXT(C1418,"00")&amp;"."&amp;TEXT(D1418,"00")&amp;"."&amp;TEXT(E1418,"00")&amp;"."&amp;TEXT(F1418,"00")&amp;"."&amp;TEXT(G1418,"00")&amp;"."&amp;TEXT(H1418,"00")</f>
        <v>20761.20150318.01.02.03.08.05.23</v>
      </c>
    </row>
    <row r="1419" spans="1:10" x14ac:dyDescent="0.25">
      <c r="A1419" s="24">
        <v>20762</v>
      </c>
      <c r="B1419" s="25">
        <v>41286</v>
      </c>
      <c r="C1419" s="26">
        <f ca="1">RANDBETWEEN(1,COUNTA(p_vendedores[Cod Vend]))</f>
        <v>2</v>
      </c>
      <c r="D1419" s="26">
        <f ca="1">RANDBETWEEN(1,COUNTA(p_gerentes[Gerente]))</f>
        <v>2</v>
      </c>
      <c r="E1419" s="26">
        <f ca="1">RANDBETWEEN(1,COUNTA(p_matriz[Cod Matriz]))</f>
        <v>2</v>
      </c>
      <c r="F1419" s="26">
        <f ca="1">RANDBETWEEN(1,COUNTA(Tabela7[Cód Cidade]))</f>
        <v>5</v>
      </c>
      <c r="G1419" s="26">
        <f ca="1">RANDBETWEEN(1,COUNTA(p_produtos[Cod Prod]))</f>
        <v>2</v>
      </c>
      <c r="H1419" s="10">
        <v>44</v>
      </c>
      <c r="J1419" s="5" t="str">
        <f ca="1">A1419&amp;"."&amp;YEAR(Dados!$B1419)&amp;TEXT(MONTH(Dados!$B1419),"00")&amp;TEXT(DAY(Dados!$B1419),"00")&amp;"."&amp;TEXT(C1419,"00")&amp;"."&amp;TEXT(D1419,"00")&amp;"."&amp;TEXT(E1419,"00")&amp;"."&amp;TEXT(F1419,"00")&amp;"."&amp;TEXT(G1419,"00")&amp;"."&amp;TEXT(H1419,"00")</f>
        <v>20762.20130112.02.02.02.05.02.44</v>
      </c>
    </row>
    <row r="1420" spans="1:10" x14ac:dyDescent="0.25">
      <c r="A1420" s="20">
        <v>20763</v>
      </c>
      <c r="B1420" s="21">
        <v>41802</v>
      </c>
      <c r="C1420" s="22">
        <f ca="1">RANDBETWEEN(1,COUNTA(p_vendedores[Cod Vend]))</f>
        <v>4</v>
      </c>
      <c r="D1420" s="22">
        <f ca="1">RANDBETWEEN(1,COUNTA(p_gerentes[Gerente]))</f>
        <v>1</v>
      </c>
      <c r="E1420" s="22">
        <f ca="1">RANDBETWEEN(1,COUNTA(p_matriz[Cod Matriz]))</f>
        <v>1</v>
      </c>
      <c r="F1420" s="22">
        <f ca="1">RANDBETWEEN(1,COUNTA(Tabela7[Cód Cidade]))</f>
        <v>13</v>
      </c>
      <c r="G1420" s="22">
        <f ca="1">RANDBETWEEN(1,COUNTA(p_produtos[Cod Prod]))</f>
        <v>3</v>
      </c>
      <c r="H1420" s="23">
        <v>69</v>
      </c>
      <c r="J1420" s="5" t="str">
        <f ca="1">A1420&amp;"."&amp;YEAR(Dados!$B1420)&amp;TEXT(MONTH(Dados!$B1420),"00")&amp;TEXT(DAY(Dados!$B1420),"00")&amp;"."&amp;TEXT(C1420,"00")&amp;"."&amp;TEXT(D1420,"00")&amp;"."&amp;TEXT(E1420,"00")&amp;"."&amp;TEXT(F1420,"00")&amp;"."&amp;TEXT(G1420,"00")&amp;"."&amp;TEXT(H1420,"00")</f>
        <v>20763.20140612.04.01.01.13.03.69</v>
      </c>
    </row>
    <row r="1421" spans="1:10" x14ac:dyDescent="0.25">
      <c r="A1421" s="24">
        <v>20764</v>
      </c>
      <c r="B1421" s="25">
        <v>41832</v>
      </c>
      <c r="C1421" s="26">
        <f ca="1">RANDBETWEEN(1,COUNTA(p_vendedores[Cod Vend]))</f>
        <v>9</v>
      </c>
      <c r="D1421" s="26">
        <f ca="1">RANDBETWEEN(1,COUNTA(p_gerentes[Gerente]))</f>
        <v>3</v>
      </c>
      <c r="E1421" s="26">
        <f ca="1">RANDBETWEEN(1,COUNTA(p_matriz[Cod Matriz]))</f>
        <v>4</v>
      </c>
      <c r="F1421" s="26">
        <f ca="1">RANDBETWEEN(1,COUNTA(Tabela7[Cód Cidade]))</f>
        <v>6</v>
      </c>
      <c r="G1421" s="26">
        <f ca="1">RANDBETWEEN(1,COUNTA(p_produtos[Cod Prod]))</f>
        <v>8</v>
      </c>
      <c r="H1421" s="10">
        <v>82</v>
      </c>
      <c r="J1421" s="5" t="str">
        <f ca="1">A1421&amp;"."&amp;YEAR(Dados!$B1421)&amp;TEXT(MONTH(Dados!$B1421),"00")&amp;TEXT(DAY(Dados!$B1421),"00")&amp;"."&amp;TEXT(C1421,"00")&amp;"."&amp;TEXT(D1421,"00")&amp;"."&amp;TEXT(E1421,"00")&amp;"."&amp;TEXT(F1421,"00")&amp;"."&amp;TEXT(G1421,"00")&amp;"."&amp;TEXT(H1421,"00")</f>
        <v>20764.20140712.09.03.04.06.08.82</v>
      </c>
    </row>
    <row r="1422" spans="1:10" x14ac:dyDescent="0.25">
      <c r="A1422" s="20">
        <v>20765</v>
      </c>
      <c r="B1422" s="21">
        <v>42976</v>
      </c>
      <c r="C1422" s="22">
        <f ca="1">RANDBETWEEN(1,COUNTA(p_vendedores[Cod Vend]))</f>
        <v>8</v>
      </c>
      <c r="D1422" s="22">
        <f ca="1">RANDBETWEEN(1,COUNTA(p_gerentes[Gerente]))</f>
        <v>2</v>
      </c>
      <c r="E1422" s="22">
        <f ca="1">RANDBETWEEN(1,COUNTA(p_matriz[Cod Matriz]))</f>
        <v>4</v>
      </c>
      <c r="F1422" s="22">
        <f ca="1">RANDBETWEEN(1,COUNTA(Tabela7[Cód Cidade]))</f>
        <v>18</v>
      </c>
      <c r="G1422" s="22">
        <f ca="1">RANDBETWEEN(1,COUNTA(p_produtos[Cod Prod]))</f>
        <v>4</v>
      </c>
      <c r="H1422" s="23">
        <v>11</v>
      </c>
      <c r="J1422" s="5" t="str">
        <f ca="1">A1422&amp;"."&amp;YEAR(Dados!$B1422)&amp;TEXT(MONTH(Dados!$B1422),"00")&amp;TEXT(DAY(Dados!$B1422),"00")&amp;"."&amp;TEXT(C1422,"00")&amp;"."&amp;TEXT(D1422,"00")&amp;"."&amp;TEXT(E1422,"00")&amp;"."&amp;TEXT(F1422,"00")&amp;"."&amp;TEXT(G1422,"00")&amp;"."&amp;TEXT(H1422,"00")</f>
        <v>20765.20170829.08.02.04.18.04.11</v>
      </c>
    </row>
    <row r="1423" spans="1:10" x14ac:dyDescent="0.25">
      <c r="A1423" s="24">
        <v>20766</v>
      </c>
      <c r="B1423" s="25">
        <v>41533</v>
      </c>
      <c r="C1423" s="26">
        <f ca="1">RANDBETWEEN(1,COUNTA(p_vendedores[Cod Vend]))</f>
        <v>2</v>
      </c>
      <c r="D1423" s="26">
        <f ca="1">RANDBETWEEN(1,COUNTA(p_gerentes[Gerente]))</f>
        <v>3</v>
      </c>
      <c r="E1423" s="26">
        <f ca="1">RANDBETWEEN(1,COUNTA(p_matriz[Cod Matriz]))</f>
        <v>2</v>
      </c>
      <c r="F1423" s="26">
        <f ca="1">RANDBETWEEN(1,COUNTA(Tabela7[Cód Cidade]))</f>
        <v>4</v>
      </c>
      <c r="G1423" s="26">
        <f ca="1">RANDBETWEEN(1,COUNTA(p_produtos[Cod Prod]))</f>
        <v>1</v>
      </c>
      <c r="H1423" s="10">
        <v>93</v>
      </c>
      <c r="J1423" s="5" t="str">
        <f ca="1">A1423&amp;"."&amp;YEAR(Dados!$B1423)&amp;TEXT(MONTH(Dados!$B1423),"00")&amp;TEXT(DAY(Dados!$B1423),"00")&amp;"."&amp;TEXT(C1423,"00")&amp;"."&amp;TEXT(D1423,"00")&amp;"."&amp;TEXT(E1423,"00")&amp;"."&amp;TEXT(F1423,"00")&amp;"."&amp;TEXT(G1423,"00")&amp;"."&amp;TEXT(H1423,"00")</f>
        <v>20766.20130916.02.03.02.04.01.93</v>
      </c>
    </row>
    <row r="1424" spans="1:10" x14ac:dyDescent="0.25">
      <c r="A1424" s="20">
        <v>20767</v>
      </c>
      <c r="B1424" s="21">
        <v>41773</v>
      </c>
      <c r="C1424" s="22">
        <f ca="1">RANDBETWEEN(1,COUNTA(p_vendedores[Cod Vend]))</f>
        <v>4</v>
      </c>
      <c r="D1424" s="22">
        <f ca="1">RANDBETWEEN(1,COUNTA(p_gerentes[Gerente]))</f>
        <v>3</v>
      </c>
      <c r="E1424" s="22">
        <f ca="1">RANDBETWEEN(1,COUNTA(p_matriz[Cod Matriz]))</f>
        <v>2</v>
      </c>
      <c r="F1424" s="22">
        <f ca="1">RANDBETWEEN(1,COUNTA(Tabela7[Cód Cidade]))</f>
        <v>19</v>
      </c>
      <c r="G1424" s="22">
        <f ca="1">RANDBETWEEN(1,COUNTA(p_produtos[Cod Prod]))</f>
        <v>8</v>
      </c>
      <c r="H1424" s="23">
        <v>32</v>
      </c>
      <c r="J1424" s="5" t="str">
        <f ca="1">A1424&amp;"."&amp;YEAR(Dados!$B1424)&amp;TEXT(MONTH(Dados!$B1424),"00")&amp;TEXT(DAY(Dados!$B1424),"00")&amp;"."&amp;TEXT(C1424,"00")&amp;"."&amp;TEXT(D1424,"00")&amp;"."&amp;TEXT(E1424,"00")&amp;"."&amp;TEXT(F1424,"00")&amp;"."&amp;TEXT(G1424,"00")&amp;"."&amp;TEXT(H1424,"00")</f>
        <v>20767.20140514.04.03.02.19.08.32</v>
      </c>
    </row>
    <row r="1425" spans="1:10" x14ac:dyDescent="0.25">
      <c r="A1425" s="24">
        <v>20768</v>
      </c>
      <c r="B1425" s="25">
        <v>43015</v>
      </c>
      <c r="C1425" s="26">
        <f ca="1">RANDBETWEEN(1,COUNTA(p_vendedores[Cod Vend]))</f>
        <v>2</v>
      </c>
      <c r="D1425" s="26">
        <f ca="1">RANDBETWEEN(1,COUNTA(p_gerentes[Gerente]))</f>
        <v>2</v>
      </c>
      <c r="E1425" s="26">
        <f ca="1">RANDBETWEEN(1,COUNTA(p_matriz[Cod Matriz]))</f>
        <v>4</v>
      </c>
      <c r="F1425" s="26">
        <f ca="1">RANDBETWEEN(1,COUNTA(Tabela7[Cód Cidade]))</f>
        <v>15</v>
      </c>
      <c r="G1425" s="26">
        <f ca="1">RANDBETWEEN(1,COUNTA(p_produtos[Cod Prod]))</f>
        <v>7</v>
      </c>
      <c r="H1425" s="10">
        <v>54</v>
      </c>
      <c r="J1425" s="5" t="str">
        <f ca="1">A1425&amp;"."&amp;YEAR(Dados!$B1425)&amp;TEXT(MONTH(Dados!$B1425),"00")&amp;TEXT(DAY(Dados!$B1425),"00")&amp;"."&amp;TEXT(C1425,"00")&amp;"."&amp;TEXT(D1425,"00")&amp;"."&amp;TEXT(E1425,"00")&amp;"."&amp;TEXT(F1425,"00")&amp;"."&amp;TEXT(G1425,"00")&amp;"."&amp;TEXT(H1425,"00")</f>
        <v>20768.20171007.02.02.04.15.07.54</v>
      </c>
    </row>
    <row r="1426" spans="1:10" x14ac:dyDescent="0.25">
      <c r="A1426" s="20">
        <v>20769</v>
      </c>
      <c r="B1426" s="21">
        <v>42139</v>
      </c>
      <c r="C1426" s="22">
        <f ca="1">RANDBETWEEN(1,COUNTA(p_vendedores[Cod Vend]))</f>
        <v>5</v>
      </c>
      <c r="D1426" s="22">
        <f ca="1">RANDBETWEEN(1,COUNTA(p_gerentes[Gerente]))</f>
        <v>3</v>
      </c>
      <c r="E1426" s="22">
        <f ca="1">RANDBETWEEN(1,COUNTA(p_matriz[Cod Matriz]))</f>
        <v>1</v>
      </c>
      <c r="F1426" s="22">
        <f ca="1">RANDBETWEEN(1,COUNTA(Tabela7[Cód Cidade]))</f>
        <v>4</v>
      </c>
      <c r="G1426" s="22">
        <f ca="1">RANDBETWEEN(1,COUNTA(p_produtos[Cod Prod]))</f>
        <v>8</v>
      </c>
      <c r="H1426" s="23">
        <v>51</v>
      </c>
      <c r="J1426" s="5" t="str">
        <f ca="1">A1426&amp;"."&amp;YEAR(Dados!$B1426)&amp;TEXT(MONTH(Dados!$B1426),"00")&amp;TEXT(DAY(Dados!$B1426),"00")&amp;"."&amp;TEXT(C1426,"00")&amp;"."&amp;TEXT(D1426,"00")&amp;"."&amp;TEXT(E1426,"00")&amp;"."&amp;TEXT(F1426,"00")&amp;"."&amp;TEXT(G1426,"00")&amp;"."&amp;TEXT(H1426,"00")</f>
        <v>20769.20150515.05.03.01.04.08.51</v>
      </c>
    </row>
    <row r="1427" spans="1:10" x14ac:dyDescent="0.25">
      <c r="A1427" s="24">
        <v>20770</v>
      </c>
      <c r="B1427" s="25">
        <v>41502</v>
      </c>
      <c r="C1427" s="26">
        <f ca="1">RANDBETWEEN(1,COUNTA(p_vendedores[Cod Vend]))</f>
        <v>7</v>
      </c>
      <c r="D1427" s="26">
        <f ca="1">RANDBETWEEN(1,COUNTA(p_gerentes[Gerente]))</f>
        <v>1</v>
      </c>
      <c r="E1427" s="26">
        <f ca="1">RANDBETWEEN(1,COUNTA(p_matriz[Cod Matriz]))</f>
        <v>2</v>
      </c>
      <c r="F1427" s="26">
        <f ca="1">RANDBETWEEN(1,COUNTA(Tabela7[Cód Cidade]))</f>
        <v>8</v>
      </c>
      <c r="G1427" s="26">
        <f ca="1">RANDBETWEEN(1,COUNTA(p_produtos[Cod Prod]))</f>
        <v>8</v>
      </c>
      <c r="H1427" s="10">
        <v>61</v>
      </c>
      <c r="J1427" s="5" t="str">
        <f ca="1">A1427&amp;"."&amp;YEAR(Dados!$B1427)&amp;TEXT(MONTH(Dados!$B1427),"00")&amp;TEXT(DAY(Dados!$B1427),"00")&amp;"."&amp;TEXT(C1427,"00")&amp;"."&amp;TEXT(D1427,"00")&amp;"."&amp;TEXT(E1427,"00")&amp;"."&amp;TEXT(F1427,"00")&amp;"."&amp;TEXT(G1427,"00")&amp;"."&amp;TEXT(H1427,"00")</f>
        <v>20770.20130816.07.01.02.08.08.61</v>
      </c>
    </row>
    <row r="1428" spans="1:10" x14ac:dyDescent="0.25">
      <c r="A1428" s="20">
        <v>20771</v>
      </c>
      <c r="B1428" s="21">
        <v>41958</v>
      </c>
      <c r="C1428" s="22">
        <f ca="1">RANDBETWEEN(1,COUNTA(p_vendedores[Cod Vend]))</f>
        <v>4</v>
      </c>
      <c r="D1428" s="22">
        <f ca="1">RANDBETWEEN(1,COUNTA(p_gerentes[Gerente]))</f>
        <v>1</v>
      </c>
      <c r="E1428" s="22">
        <f ca="1">RANDBETWEEN(1,COUNTA(p_matriz[Cod Matriz]))</f>
        <v>4</v>
      </c>
      <c r="F1428" s="22">
        <f ca="1">RANDBETWEEN(1,COUNTA(Tabela7[Cód Cidade]))</f>
        <v>4</v>
      </c>
      <c r="G1428" s="22">
        <f ca="1">RANDBETWEEN(1,COUNTA(p_produtos[Cod Prod]))</f>
        <v>7</v>
      </c>
      <c r="H1428" s="23">
        <v>18</v>
      </c>
      <c r="J1428" s="5" t="str">
        <f ca="1">A1428&amp;"."&amp;YEAR(Dados!$B1428)&amp;TEXT(MONTH(Dados!$B1428),"00")&amp;TEXT(DAY(Dados!$B1428),"00")&amp;"."&amp;TEXT(C1428,"00")&amp;"."&amp;TEXT(D1428,"00")&amp;"."&amp;TEXT(E1428,"00")&amp;"."&amp;TEXT(F1428,"00")&amp;"."&amp;TEXT(G1428,"00")&amp;"."&amp;TEXT(H1428,"00")</f>
        <v>20771.20141115.04.01.04.04.07.18</v>
      </c>
    </row>
    <row r="1429" spans="1:10" x14ac:dyDescent="0.25">
      <c r="A1429" s="24">
        <v>20772</v>
      </c>
      <c r="B1429" s="25">
        <v>42386</v>
      </c>
      <c r="C1429" s="26">
        <f ca="1">RANDBETWEEN(1,COUNTA(p_vendedores[Cod Vend]))</f>
        <v>8</v>
      </c>
      <c r="D1429" s="26">
        <f ca="1">RANDBETWEEN(1,COUNTA(p_gerentes[Gerente]))</f>
        <v>1</v>
      </c>
      <c r="E1429" s="26">
        <f ca="1">RANDBETWEEN(1,COUNTA(p_matriz[Cod Matriz]))</f>
        <v>2</v>
      </c>
      <c r="F1429" s="26">
        <f ca="1">RANDBETWEEN(1,COUNTA(Tabela7[Cód Cidade]))</f>
        <v>16</v>
      </c>
      <c r="G1429" s="26">
        <f ca="1">RANDBETWEEN(1,COUNTA(p_produtos[Cod Prod]))</f>
        <v>7</v>
      </c>
      <c r="H1429" s="10">
        <v>68</v>
      </c>
      <c r="J1429" s="5" t="str">
        <f ca="1">A1429&amp;"."&amp;YEAR(Dados!$B1429)&amp;TEXT(MONTH(Dados!$B1429),"00")&amp;TEXT(DAY(Dados!$B1429),"00")&amp;"."&amp;TEXT(C1429,"00")&amp;"."&amp;TEXT(D1429,"00")&amp;"."&amp;TEXT(E1429,"00")&amp;"."&amp;TEXT(F1429,"00")&amp;"."&amp;TEXT(G1429,"00")&amp;"."&amp;TEXT(H1429,"00")</f>
        <v>20772.20160117.08.01.02.16.07.68</v>
      </c>
    </row>
    <row r="1430" spans="1:10" x14ac:dyDescent="0.25">
      <c r="A1430" s="20">
        <v>20773</v>
      </c>
      <c r="B1430" s="21">
        <v>42994</v>
      </c>
      <c r="C1430" s="22">
        <f ca="1">RANDBETWEEN(1,COUNTA(p_vendedores[Cod Vend]))</f>
        <v>5</v>
      </c>
      <c r="D1430" s="22">
        <f ca="1">RANDBETWEEN(1,COUNTA(p_gerentes[Gerente]))</f>
        <v>2</v>
      </c>
      <c r="E1430" s="22">
        <f ca="1">RANDBETWEEN(1,COUNTA(p_matriz[Cod Matriz]))</f>
        <v>1</v>
      </c>
      <c r="F1430" s="22">
        <f ca="1">RANDBETWEEN(1,COUNTA(Tabela7[Cód Cidade]))</f>
        <v>9</v>
      </c>
      <c r="G1430" s="22">
        <f ca="1">RANDBETWEEN(1,COUNTA(p_produtos[Cod Prod]))</f>
        <v>2</v>
      </c>
      <c r="H1430" s="23">
        <v>87</v>
      </c>
      <c r="J1430" s="5" t="str">
        <f ca="1">A1430&amp;"."&amp;YEAR(Dados!$B1430)&amp;TEXT(MONTH(Dados!$B1430),"00")&amp;TEXT(DAY(Dados!$B1430),"00")&amp;"."&amp;TEXT(C1430,"00")&amp;"."&amp;TEXT(D1430,"00")&amp;"."&amp;TEXT(E1430,"00")&amp;"."&amp;TEXT(F1430,"00")&amp;"."&amp;TEXT(G1430,"00")&amp;"."&amp;TEXT(H1430,"00")</f>
        <v>20773.20170916.05.02.01.09.02.87</v>
      </c>
    </row>
    <row r="1431" spans="1:10" x14ac:dyDescent="0.25">
      <c r="A1431" s="24">
        <v>20774</v>
      </c>
      <c r="B1431" s="25">
        <v>43047</v>
      </c>
      <c r="C1431" s="26">
        <f ca="1">RANDBETWEEN(1,COUNTA(p_vendedores[Cod Vend]))</f>
        <v>7</v>
      </c>
      <c r="D1431" s="26">
        <f ca="1">RANDBETWEEN(1,COUNTA(p_gerentes[Gerente]))</f>
        <v>2</v>
      </c>
      <c r="E1431" s="26">
        <f ca="1">RANDBETWEEN(1,COUNTA(p_matriz[Cod Matriz]))</f>
        <v>3</v>
      </c>
      <c r="F1431" s="26">
        <f ca="1">RANDBETWEEN(1,COUNTA(Tabela7[Cód Cidade]))</f>
        <v>13</v>
      </c>
      <c r="G1431" s="26">
        <f ca="1">RANDBETWEEN(1,COUNTA(p_produtos[Cod Prod]))</f>
        <v>9</v>
      </c>
      <c r="H1431" s="10">
        <v>22</v>
      </c>
      <c r="J1431" s="5" t="str">
        <f ca="1">A1431&amp;"."&amp;YEAR(Dados!$B1431)&amp;TEXT(MONTH(Dados!$B1431),"00")&amp;TEXT(DAY(Dados!$B1431),"00")&amp;"."&amp;TEXT(C1431,"00")&amp;"."&amp;TEXT(D1431,"00")&amp;"."&amp;TEXT(E1431,"00")&amp;"."&amp;TEXT(F1431,"00")&amp;"."&amp;TEXT(G1431,"00")&amp;"."&amp;TEXT(H1431,"00")</f>
        <v>20774.20171108.07.02.03.13.09.22</v>
      </c>
    </row>
    <row r="1432" spans="1:10" x14ac:dyDescent="0.25">
      <c r="A1432" s="20">
        <v>20775</v>
      </c>
      <c r="B1432" s="21">
        <v>41505</v>
      </c>
      <c r="C1432" s="22">
        <f ca="1">RANDBETWEEN(1,COUNTA(p_vendedores[Cod Vend]))</f>
        <v>1</v>
      </c>
      <c r="D1432" s="22">
        <f ca="1">RANDBETWEEN(1,COUNTA(p_gerentes[Gerente]))</f>
        <v>3</v>
      </c>
      <c r="E1432" s="22">
        <f ca="1">RANDBETWEEN(1,COUNTA(p_matriz[Cod Matriz]))</f>
        <v>3</v>
      </c>
      <c r="F1432" s="22">
        <f ca="1">RANDBETWEEN(1,COUNTA(Tabela7[Cód Cidade]))</f>
        <v>19</v>
      </c>
      <c r="G1432" s="22">
        <f ca="1">RANDBETWEEN(1,COUNTA(p_produtos[Cod Prod]))</f>
        <v>1</v>
      </c>
      <c r="H1432" s="23">
        <v>41</v>
      </c>
      <c r="J1432" s="5" t="str">
        <f ca="1">A1432&amp;"."&amp;YEAR(Dados!$B1432)&amp;TEXT(MONTH(Dados!$B1432),"00")&amp;TEXT(DAY(Dados!$B1432),"00")&amp;"."&amp;TEXT(C1432,"00")&amp;"."&amp;TEXT(D1432,"00")&amp;"."&amp;TEXT(E1432,"00")&amp;"."&amp;TEXT(F1432,"00")&amp;"."&amp;TEXT(G1432,"00")&amp;"."&amp;TEXT(H1432,"00")</f>
        <v>20775.20130819.01.03.03.19.01.41</v>
      </c>
    </row>
    <row r="1433" spans="1:10" x14ac:dyDescent="0.25">
      <c r="A1433" s="24">
        <v>20776</v>
      </c>
      <c r="B1433" s="25">
        <v>41397</v>
      </c>
      <c r="C1433" s="26">
        <f ca="1">RANDBETWEEN(1,COUNTA(p_vendedores[Cod Vend]))</f>
        <v>7</v>
      </c>
      <c r="D1433" s="26">
        <f ca="1">RANDBETWEEN(1,COUNTA(p_gerentes[Gerente]))</f>
        <v>3</v>
      </c>
      <c r="E1433" s="26">
        <f ca="1">RANDBETWEEN(1,COUNTA(p_matriz[Cod Matriz]))</f>
        <v>2</v>
      </c>
      <c r="F1433" s="26">
        <f ca="1">RANDBETWEEN(1,COUNTA(Tabela7[Cód Cidade]))</f>
        <v>13</v>
      </c>
      <c r="G1433" s="26">
        <f ca="1">RANDBETWEEN(1,COUNTA(p_produtos[Cod Prod]))</f>
        <v>1</v>
      </c>
      <c r="H1433" s="10">
        <v>66</v>
      </c>
      <c r="J1433" s="5" t="str">
        <f ca="1">A1433&amp;"."&amp;YEAR(Dados!$B1433)&amp;TEXT(MONTH(Dados!$B1433),"00")&amp;TEXT(DAY(Dados!$B1433),"00")&amp;"."&amp;TEXT(C1433,"00")&amp;"."&amp;TEXT(D1433,"00")&amp;"."&amp;TEXT(E1433,"00")&amp;"."&amp;TEXT(F1433,"00")&amp;"."&amp;TEXT(G1433,"00")&amp;"."&amp;TEXT(H1433,"00")</f>
        <v>20776.20130503.07.03.02.13.01.66</v>
      </c>
    </row>
    <row r="1434" spans="1:10" x14ac:dyDescent="0.25">
      <c r="A1434" s="20">
        <v>20777</v>
      </c>
      <c r="B1434" s="21">
        <v>41323</v>
      </c>
      <c r="C1434" s="22">
        <f ca="1">RANDBETWEEN(1,COUNTA(p_vendedores[Cod Vend]))</f>
        <v>5</v>
      </c>
      <c r="D1434" s="22">
        <f ca="1">RANDBETWEEN(1,COUNTA(p_gerentes[Gerente]))</f>
        <v>2</v>
      </c>
      <c r="E1434" s="22">
        <f ca="1">RANDBETWEEN(1,COUNTA(p_matriz[Cod Matriz]))</f>
        <v>4</v>
      </c>
      <c r="F1434" s="22">
        <f ca="1">RANDBETWEEN(1,COUNTA(Tabela7[Cód Cidade]))</f>
        <v>14</v>
      </c>
      <c r="G1434" s="22">
        <f ca="1">RANDBETWEEN(1,COUNTA(p_produtos[Cod Prod]))</f>
        <v>4</v>
      </c>
      <c r="H1434" s="23">
        <v>68</v>
      </c>
      <c r="J1434" s="5" t="str">
        <f ca="1">A1434&amp;"."&amp;YEAR(Dados!$B1434)&amp;TEXT(MONTH(Dados!$B1434),"00")&amp;TEXT(DAY(Dados!$B1434),"00")&amp;"."&amp;TEXT(C1434,"00")&amp;"."&amp;TEXT(D1434,"00")&amp;"."&amp;TEXT(E1434,"00")&amp;"."&amp;TEXT(F1434,"00")&amp;"."&amp;TEXT(G1434,"00")&amp;"."&amp;TEXT(H1434,"00")</f>
        <v>20777.20130218.05.02.04.14.04.68</v>
      </c>
    </row>
    <row r="1435" spans="1:10" x14ac:dyDescent="0.25">
      <c r="A1435" s="24">
        <v>20778</v>
      </c>
      <c r="B1435" s="25">
        <v>41592</v>
      </c>
      <c r="C1435" s="26">
        <f ca="1">RANDBETWEEN(1,COUNTA(p_vendedores[Cod Vend]))</f>
        <v>9</v>
      </c>
      <c r="D1435" s="26">
        <f ca="1">RANDBETWEEN(1,COUNTA(p_gerentes[Gerente]))</f>
        <v>1</v>
      </c>
      <c r="E1435" s="26">
        <f ca="1">RANDBETWEEN(1,COUNTA(p_matriz[Cod Matriz]))</f>
        <v>4</v>
      </c>
      <c r="F1435" s="26">
        <f ca="1">RANDBETWEEN(1,COUNTA(Tabela7[Cód Cidade]))</f>
        <v>15</v>
      </c>
      <c r="G1435" s="26">
        <f ca="1">RANDBETWEEN(1,COUNTA(p_produtos[Cod Prod]))</f>
        <v>3</v>
      </c>
      <c r="H1435" s="10">
        <v>80</v>
      </c>
      <c r="J1435" s="5" t="str">
        <f ca="1">A1435&amp;"."&amp;YEAR(Dados!$B1435)&amp;TEXT(MONTH(Dados!$B1435),"00")&amp;TEXT(DAY(Dados!$B1435),"00")&amp;"."&amp;TEXT(C1435,"00")&amp;"."&amp;TEXT(D1435,"00")&amp;"."&amp;TEXT(E1435,"00")&amp;"."&amp;TEXT(F1435,"00")&amp;"."&amp;TEXT(G1435,"00")&amp;"."&amp;TEXT(H1435,"00")</f>
        <v>20778.20131114.09.01.04.15.03.80</v>
      </c>
    </row>
    <row r="1436" spans="1:10" x14ac:dyDescent="0.25">
      <c r="A1436" s="20">
        <v>20779</v>
      </c>
      <c r="B1436" s="21">
        <v>41700</v>
      </c>
      <c r="C1436" s="22">
        <f ca="1">RANDBETWEEN(1,COUNTA(p_vendedores[Cod Vend]))</f>
        <v>7</v>
      </c>
      <c r="D1436" s="22">
        <f ca="1">RANDBETWEEN(1,COUNTA(p_gerentes[Gerente]))</f>
        <v>2</v>
      </c>
      <c r="E1436" s="22">
        <f ca="1">RANDBETWEEN(1,COUNTA(p_matriz[Cod Matriz]))</f>
        <v>4</v>
      </c>
      <c r="F1436" s="22">
        <f ca="1">RANDBETWEEN(1,COUNTA(Tabela7[Cód Cidade]))</f>
        <v>2</v>
      </c>
      <c r="G1436" s="22">
        <f ca="1">RANDBETWEEN(1,COUNTA(p_produtos[Cod Prod]))</f>
        <v>7</v>
      </c>
      <c r="H1436" s="23">
        <v>53</v>
      </c>
      <c r="J1436" s="5" t="str">
        <f ca="1">A1436&amp;"."&amp;YEAR(Dados!$B1436)&amp;TEXT(MONTH(Dados!$B1436),"00")&amp;TEXT(DAY(Dados!$B1436),"00")&amp;"."&amp;TEXT(C1436,"00")&amp;"."&amp;TEXT(D1436,"00")&amp;"."&amp;TEXT(E1436,"00")&amp;"."&amp;TEXT(F1436,"00")&amp;"."&amp;TEXT(G1436,"00")&amp;"."&amp;TEXT(H1436,"00")</f>
        <v>20779.20140302.07.02.04.02.07.53</v>
      </c>
    </row>
    <row r="1437" spans="1:10" x14ac:dyDescent="0.25">
      <c r="A1437" s="24">
        <v>20780</v>
      </c>
      <c r="B1437" s="25">
        <v>41654</v>
      </c>
      <c r="C1437" s="26">
        <f ca="1">RANDBETWEEN(1,COUNTA(p_vendedores[Cod Vend]))</f>
        <v>9</v>
      </c>
      <c r="D1437" s="26">
        <f ca="1">RANDBETWEEN(1,COUNTA(p_gerentes[Gerente]))</f>
        <v>2</v>
      </c>
      <c r="E1437" s="26">
        <f ca="1">RANDBETWEEN(1,COUNTA(p_matriz[Cod Matriz]))</f>
        <v>4</v>
      </c>
      <c r="F1437" s="26">
        <f ca="1">RANDBETWEEN(1,COUNTA(Tabela7[Cód Cidade]))</f>
        <v>16</v>
      </c>
      <c r="G1437" s="26">
        <f ca="1">RANDBETWEEN(1,COUNTA(p_produtos[Cod Prod]))</f>
        <v>9</v>
      </c>
      <c r="H1437" s="10">
        <v>35</v>
      </c>
      <c r="J1437" s="5" t="str">
        <f ca="1">A1437&amp;"."&amp;YEAR(Dados!$B1437)&amp;TEXT(MONTH(Dados!$B1437),"00")&amp;TEXT(DAY(Dados!$B1437),"00")&amp;"."&amp;TEXT(C1437,"00")&amp;"."&amp;TEXT(D1437,"00")&amp;"."&amp;TEXT(E1437,"00")&amp;"."&amp;TEXT(F1437,"00")&amp;"."&amp;TEXT(G1437,"00")&amp;"."&amp;TEXT(H1437,"00")</f>
        <v>20780.20140115.09.02.04.16.09.35</v>
      </c>
    </row>
    <row r="1438" spans="1:10" x14ac:dyDescent="0.25">
      <c r="A1438" s="20">
        <v>20781</v>
      </c>
      <c r="B1438" s="21">
        <v>41721</v>
      </c>
      <c r="C1438" s="22">
        <f ca="1">RANDBETWEEN(1,COUNTA(p_vendedores[Cod Vend]))</f>
        <v>2</v>
      </c>
      <c r="D1438" s="22">
        <f ca="1">RANDBETWEEN(1,COUNTA(p_gerentes[Gerente]))</f>
        <v>2</v>
      </c>
      <c r="E1438" s="22">
        <f ca="1">RANDBETWEEN(1,COUNTA(p_matriz[Cod Matriz]))</f>
        <v>2</v>
      </c>
      <c r="F1438" s="22">
        <f ca="1">RANDBETWEEN(1,COUNTA(Tabela7[Cód Cidade]))</f>
        <v>5</v>
      </c>
      <c r="G1438" s="22">
        <f ca="1">RANDBETWEEN(1,COUNTA(p_produtos[Cod Prod]))</f>
        <v>6</v>
      </c>
      <c r="H1438" s="23">
        <v>45</v>
      </c>
      <c r="J1438" s="5" t="str">
        <f ca="1">A1438&amp;"."&amp;YEAR(Dados!$B1438)&amp;TEXT(MONTH(Dados!$B1438),"00")&amp;TEXT(DAY(Dados!$B1438),"00")&amp;"."&amp;TEXT(C1438,"00")&amp;"."&amp;TEXT(D1438,"00")&amp;"."&amp;TEXT(E1438,"00")&amp;"."&amp;TEXT(F1438,"00")&amp;"."&amp;TEXT(G1438,"00")&amp;"."&amp;TEXT(H1438,"00")</f>
        <v>20781.20140323.02.02.02.05.06.45</v>
      </c>
    </row>
    <row r="1439" spans="1:10" x14ac:dyDescent="0.25">
      <c r="A1439" s="24">
        <v>20782</v>
      </c>
      <c r="B1439" s="25">
        <v>41449</v>
      </c>
      <c r="C1439" s="26">
        <f ca="1">RANDBETWEEN(1,COUNTA(p_vendedores[Cod Vend]))</f>
        <v>5</v>
      </c>
      <c r="D1439" s="26">
        <f ca="1">RANDBETWEEN(1,COUNTA(p_gerentes[Gerente]))</f>
        <v>2</v>
      </c>
      <c r="E1439" s="26">
        <f ca="1">RANDBETWEEN(1,COUNTA(p_matriz[Cod Matriz]))</f>
        <v>4</v>
      </c>
      <c r="F1439" s="26">
        <f ca="1">RANDBETWEEN(1,COUNTA(Tabela7[Cód Cidade]))</f>
        <v>4</v>
      </c>
      <c r="G1439" s="26">
        <f ca="1">RANDBETWEEN(1,COUNTA(p_produtos[Cod Prod]))</f>
        <v>8</v>
      </c>
      <c r="H1439" s="10">
        <v>85</v>
      </c>
      <c r="J1439" s="5" t="str">
        <f ca="1">A1439&amp;"."&amp;YEAR(Dados!$B1439)&amp;TEXT(MONTH(Dados!$B1439),"00")&amp;TEXT(DAY(Dados!$B1439),"00")&amp;"."&amp;TEXT(C1439,"00")&amp;"."&amp;TEXT(D1439,"00")&amp;"."&amp;TEXT(E1439,"00")&amp;"."&amp;TEXT(F1439,"00")&amp;"."&amp;TEXT(G1439,"00")&amp;"."&amp;TEXT(H1439,"00")</f>
        <v>20782.20130624.05.02.04.04.08.85</v>
      </c>
    </row>
    <row r="1440" spans="1:10" x14ac:dyDescent="0.25">
      <c r="A1440" s="20">
        <v>20783</v>
      </c>
      <c r="B1440" s="21">
        <v>41821</v>
      </c>
      <c r="C1440" s="22">
        <f ca="1">RANDBETWEEN(1,COUNTA(p_vendedores[Cod Vend]))</f>
        <v>2</v>
      </c>
      <c r="D1440" s="22">
        <f ca="1">RANDBETWEEN(1,COUNTA(p_gerentes[Gerente]))</f>
        <v>3</v>
      </c>
      <c r="E1440" s="22">
        <f ca="1">RANDBETWEEN(1,COUNTA(p_matriz[Cod Matriz]))</f>
        <v>2</v>
      </c>
      <c r="F1440" s="22">
        <f ca="1">RANDBETWEEN(1,COUNTA(Tabela7[Cód Cidade]))</f>
        <v>1</v>
      </c>
      <c r="G1440" s="22">
        <f ca="1">RANDBETWEEN(1,COUNTA(p_produtos[Cod Prod]))</f>
        <v>8</v>
      </c>
      <c r="H1440" s="23">
        <v>56</v>
      </c>
      <c r="J1440" s="5" t="str">
        <f ca="1">A1440&amp;"."&amp;YEAR(Dados!$B1440)&amp;TEXT(MONTH(Dados!$B1440),"00")&amp;TEXT(DAY(Dados!$B1440),"00")&amp;"."&amp;TEXT(C1440,"00")&amp;"."&amp;TEXT(D1440,"00")&amp;"."&amp;TEXT(E1440,"00")&amp;"."&amp;TEXT(F1440,"00")&amp;"."&amp;TEXT(G1440,"00")&amp;"."&amp;TEXT(H1440,"00")</f>
        <v>20783.20140701.02.03.02.01.08.56</v>
      </c>
    </row>
    <row r="1441" spans="1:10" x14ac:dyDescent="0.25">
      <c r="A1441" s="24">
        <v>20784</v>
      </c>
      <c r="B1441" s="25">
        <v>42074</v>
      </c>
      <c r="C1441" s="26">
        <f ca="1">RANDBETWEEN(1,COUNTA(p_vendedores[Cod Vend]))</f>
        <v>5</v>
      </c>
      <c r="D1441" s="26">
        <f ca="1">RANDBETWEEN(1,COUNTA(p_gerentes[Gerente]))</f>
        <v>2</v>
      </c>
      <c r="E1441" s="26">
        <f ca="1">RANDBETWEEN(1,COUNTA(p_matriz[Cod Matriz]))</f>
        <v>3</v>
      </c>
      <c r="F1441" s="26">
        <f ca="1">RANDBETWEEN(1,COUNTA(Tabela7[Cód Cidade]))</f>
        <v>3</v>
      </c>
      <c r="G1441" s="26">
        <f ca="1">RANDBETWEEN(1,COUNTA(p_produtos[Cod Prod]))</f>
        <v>8</v>
      </c>
      <c r="H1441" s="10">
        <v>58</v>
      </c>
      <c r="J1441" s="5" t="str">
        <f ca="1">A1441&amp;"."&amp;YEAR(Dados!$B1441)&amp;TEXT(MONTH(Dados!$B1441),"00")&amp;TEXT(DAY(Dados!$B1441),"00")&amp;"."&amp;TEXT(C1441,"00")&amp;"."&amp;TEXT(D1441,"00")&amp;"."&amp;TEXT(E1441,"00")&amp;"."&amp;TEXT(F1441,"00")&amp;"."&amp;TEXT(G1441,"00")&amp;"."&amp;TEXT(H1441,"00")</f>
        <v>20784.20150311.05.02.03.03.08.58</v>
      </c>
    </row>
    <row r="1442" spans="1:10" x14ac:dyDescent="0.25">
      <c r="A1442" s="20">
        <v>20785</v>
      </c>
      <c r="B1442" s="21">
        <v>41579</v>
      </c>
      <c r="C1442" s="22">
        <f ca="1">RANDBETWEEN(1,COUNTA(p_vendedores[Cod Vend]))</f>
        <v>4</v>
      </c>
      <c r="D1442" s="22">
        <f ca="1">RANDBETWEEN(1,COUNTA(p_gerentes[Gerente]))</f>
        <v>1</v>
      </c>
      <c r="E1442" s="22">
        <f ca="1">RANDBETWEEN(1,COUNTA(p_matriz[Cod Matriz]))</f>
        <v>2</v>
      </c>
      <c r="F1442" s="22">
        <f ca="1">RANDBETWEEN(1,COUNTA(Tabela7[Cód Cidade]))</f>
        <v>13</v>
      </c>
      <c r="G1442" s="22">
        <f ca="1">RANDBETWEEN(1,COUNTA(p_produtos[Cod Prod]))</f>
        <v>6</v>
      </c>
      <c r="H1442" s="23">
        <v>18</v>
      </c>
      <c r="J1442" s="5" t="str">
        <f ca="1">A1442&amp;"."&amp;YEAR(Dados!$B1442)&amp;TEXT(MONTH(Dados!$B1442),"00")&amp;TEXT(DAY(Dados!$B1442),"00")&amp;"."&amp;TEXT(C1442,"00")&amp;"."&amp;TEXT(D1442,"00")&amp;"."&amp;TEXT(E1442,"00")&amp;"."&amp;TEXT(F1442,"00")&amp;"."&amp;TEXT(G1442,"00")&amp;"."&amp;TEXT(H1442,"00")</f>
        <v>20785.20131101.04.01.02.13.06.18</v>
      </c>
    </row>
    <row r="1443" spans="1:10" x14ac:dyDescent="0.25">
      <c r="A1443" s="24">
        <v>20786</v>
      </c>
      <c r="B1443" s="25">
        <v>42993</v>
      </c>
      <c r="C1443" s="26">
        <f ca="1">RANDBETWEEN(1,COUNTA(p_vendedores[Cod Vend]))</f>
        <v>10</v>
      </c>
      <c r="D1443" s="26">
        <f ca="1">RANDBETWEEN(1,COUNTA(p_gerentes[Gerente]))</f>
        <v>1</v>
      </c>
      <c r="E1443" s="26">
        <f ca="1">RANDBETWEEN(1,COUNTA(p_matriz[Cod Matriz]))</f>
        <v>3</v>
      </c>
      <c r="F1443" s="26">
        <f ca="1">RANDBETWEEN(1,COUNTA(Tabela7[Cód Cidade]))</f>
        <v>7</v>
      </c>
      <c r="G1443" s="26">
        <f ca="1">RANDBETWEEN(1,COUNTA(p_produtos[Cod Prod]))</f>
        <v>4</v>
      </c>
      <c r="H1443" s="10">
        <v>50</v>
      </c>
      <c r="J1443" s="5" t="str">
        <f ca="1">A1443&amp;"."&amp;YEAR(Dados!$B1443)&amp;TEXT(MONTH(Dados!$B1443),"00")&amp;TEXT(DAY(Dados!$B1443),"00")&amp;"."&amp;TEXT(C1443,"00")&amp;"."&amp;TEXT(D1443,"00")&amp;"."&amp;TEXT(E1443,"00")&amp;"."&amp;TEXT(F1443,"00")&amp;"."&amp;TEXT(G1443,"00")&amp;"."&amp;TEXT(H1443,"00")</f>
        <v>20786.20170915.10.01.03.07.04.50</v>
      </c>
    </row>
    <row r="1444" spans="1:10" x14ac:dyDescent="0.25">
      <c r="A1444" s="20">
        <v>20787</v>
      </c>
      <c r="B1444" s="21">
        <v>43080</v>
      </c>
      <c r="C1444" s="22">
        <f ca="1">RANDBETWEEN(1,COUNTA(p_vendedores[Cod Vend]))</f>
        <v>8</v>
      </c>
      <c r="D1444" s="22">
        <f ca="1">RANDBETWEEN(1,COUNTA(p_gerentes[Gerente]))</f>
        <v>2</v>
      </c>
      <c r="E1444" s="22">
        <f ca="1">RANDBETWEEN(1,COUNTA(p_matriz[Cod Matriz]))</f>
        <v>3</v>
      </c>
      <c r="F1444" s="22">
        <f ca="1">RANDBETWEEN(1,COUNTA(Tabela7[Cód Cidade]))</f>
        <v>12</v>
      </c>
      <c r="G1444" s="22">
        <f ca="1">RANDBETWEEN(1,COUNTA(p_produtos[Cod Prod]))</f>
        <v>2</v>
      </c>
      <c r="H1444" s="23">
        <v>72</v>
      </c>
      <c r="J1444" s="5" t="str">
        <f ca="1">A1444&amp;"."&amp;YEAR(Dados!$B1444)&amp;TEXT(MONTH(Dados!$B1444),"00")&amp;TEXT(DAY(Dados!$B1444),"00")&amp;"."&amp;TEXT(C1444,"00")&amp;"."&amp;TEXT(D1444,"00")&amp;"."&amp;TEXT(E1444,"00")&amp;"."&amp;TEXT(F1444,"00")&amp;"."&amp;TEXT(G1444,"00")&amp;"."&amp;TEXT(H1444,"00")</f>
        <v>20787.20171211.08.02.03.12.02.72</v>
      </c>
    </row>
    <row r="1445" spans="1:10" x14ac:dyDescent="0.25">
      <c r="A1445" s="24">
        <v>20788</v>
      </c>
      <c r="B1445" s="25">
        <v>41862</v>
      </c>
      <c r="C1445" s="26">
        <f ca="1">RANDBETWEEN(1,COUNTA(p_vendedores[Cod Vend]))</f>
        <v>6</v>
      </c>
      <c r="D1445" s="26">
        <f ca="1">RANDBETWEEN(1,COUNTA(p_gerentes[Gerente]))</f>
        <v>3</v>
      </c>
      <c r="E1445" s="26">
        <f ca="1">RANDBETWEEN(1,COUNTA(p_matriz[Cod Matriz]))</f>
        <v>1</v>
      </c>
      <c r="F1445" s="26">
        <f ca="1">RANDBETWEEN(1,COUNTA(Tabela7[Cód Cidade]))</f>
        <v>5</v>
      </c>
      <c r="G1445" s="26">
        <f ca="1">RANDBETWEEN(1,COUNTA(p_produtos[Cod Prod]))</f>
        <v>4</v>
      </c>
      <c r="H1445" s="10">
        <v>75</v>
      </c>
      <c r="J1445" s="5" t="str">
        <f ca="1">A1445&amp;"."&amp;YEAR(Dados!$B1445)&amp;TEXT(MONTH(Dados!$B1445),"00")&amp;TEXT(DAY(Dados!$B1445),"00")&amp;"."&amp;TEXT(C1445,"00")&amp;"."&amp;TEXT(D1445,"00")&amp;"."&amp;TEXT(E1445,"00")&amp;"."&amp;TEXT(F1445,"00")&amp;"."&amp;TEXT(G1445,"00")&amp;"."&amp;TEXT(H1445,"00")</f>
        <v>20788.20140811.06.03.01.05.04.75</v>
      </c>
    </row>
    <row r="1446" spans="1:10" x14ac:dyDescent="0.25">
      <c r="A1446" s="20">
        <v>20789</v>
      </c>
      <c r="B1446" s="21">
        <v>43100</v>
      </c>
      <c r="C1446" s="22">
        <f ca="1">RANDBETWEEN(1,COUNTA(p_vendedores[Cod Vend]))</f>
        <v>2</v>
      </c>
      <c r="D1446" s="22">
        <f ca="1">RANDBETWEEN(1,COUNTA(p_gerentes[Gerente]))</f>
        <v>3</v>
      </c>
      <c r="E1446" s="22">
        <f ca="1">RANDBETWEEN(1,COUNTA(p_matriz[Cod Matriz]))</f>
        <v>1</v>
      </c>
      <c r="F1446" s="22">
        <f ca="1">RANDBETWEEN(1,COUNTA(Tabela7[Cód Cidade]))</f>
        <v>15</v>
      </c>
      <c r="G1446" s="22">
        <f ca="1">RANDBETWEEN(1,COUNTA(p_produtos[Cod Prod]))</f>
        <v>9</v>
      </c>
      <c r="H1446" s="23">
        <v>64</v>
      </c>
      <c r="J1446" s="5" t="str">
        <f ca="1">A1446&amp;"."&amp;YEAR(Dados!$B1446)&amp;TEXT(MONTH(Dados!$B1446),"00")&amp;TEXT(DAY(Dados!$B1446),"00")&amp;"."&amp;TEXT(C1446,"00")&amp;"."&amp;TEXT(D1446,"00")&amp;"."&amp;TEXT(E1446,"00")&amp;"."&amp;TEXT(F1446,"00")&amp;"."&amp;TEXT(G1446,"00")&amp;"."&amp;TEXT(H1446,"00")</f>
        <v>20789.20171231.02.03.01.15.09.64</v>
      </c>
    </row>
    <row r="1447" spans="1:10" x14ac:dyDescent="0.25">
      <c r="A1447" s="24">
        <v>20790</v>
      </c>
      <c r="B1447" s="25">
        <v>42527</v>
      </c>
      <c r="C1447" s="26">
        <f ca="1">RANDBETWEEN(1,COUNTA(p_vendedores[Cod Vend]))</f>
        <v>8</v>
      </c>
      <c r="D1447" s="26">
        <f ca="1">RANDBETWEEN(1,COUNTA(p_gerentes[Gerente]))</f>
        <v>1</v>
      </c>
      <c r="E1447" s="26">
        <f ca="1">RANDBETWEEN(1,COUNTA(p_matriz[Cod Matriz]))</f>
        <v>4</v>
      </c>
      <c r="F1447" s="26">
        <f ca="1">RANDBETWEEN(1,COUNTA(Tabela7[Cód Cidade]))</f>
        <v>9</v>
      </c>
      <c r="G1447" s="26">
        <f ca="1">RANDBETWEEN(1,COUNTA(p_produtos[Cod Prod]))</f>
        <v>3</v>
      </c>
      <c r="H1447" s="10">
        <v>38</v>
      </c>
      <c r="J1447" s="5" t="str">
        <f ca="1">A1447&amp;"."&amp;YEAR(Dados!$B1447)&amp;TEXT(MONTH(Dados!$B1447),"00")&amp;TEXT(DAY(Dados!$B1447),"00")&amp;"."&amp;TEXT(C1447,"00")&amp;"."&amp;TEXT(D1447,"00")&amp;"."&amp;TEXT(E1447,"00")&amp;"."&amp;TEXT(F1447,"00")&amp;"."&amp;TEXT(G1447,"00")&amp;"."&amp;TEXT(H1447,"00")</f>
        <v>20790.20160606.08.01.04.09.03.38</v>
      </c>
    </row>
    <row r="1448" spans="1:10" x14ac:dyDescent="0.25">
      <c r="A1448" s="20">
        <v>20791</v>
      </c>
      <c r="B1448" s="21">
        <v>41863</v>
      </c>
      <c r="C1448" s="22">
        <f ca="1">RANDBETWEEN(1,COUNTA(p_vendedores[Cod Vend]))</f>
        <v>10</v>
      </c>
      <c r="D1448" s="22">
        <f ca="1">RANDBETWEEN(1,COUNTA(p_gerentes[Gerente]))</f>
        <v>3</v>
      </c>
      <c r="E1448" s="22">
        <f ca="1">RANDBETWEEN(1,COUNTA(p_matriz[Cod Matriz]))</f>
        <v>4</v>
      </c>
      <c r="F1448" s="22">
        <f ca="1">RANDBETWEEN(1,COUNTA(Tabela7[Cód Cidade]))</f>
        <v>5</v>
      </c>
      <c r="G1448" s="22">
        <f ca="1">RANDBETWEEN(1,COUNTA(p_produtos[Cod Prod]))</f>
        <v>1</v>
      </c>
      <c r="H1448" s="23">
        <v>21</v>
      </c>
      <c r="J1448" s="5" t="str">
        <f ca="1">A1448&amp;"."&amp;YEAR(Dados!$B1448)&amp;TEXT(MONTH(Dados!$B1448),"00")&amp;TEXT(DAY(Dados!$B1448),"00")&amp;"."&amp;TEXT(C1448,"00")&amp;"."&amp;TEXT(D1448,"00")&amp;"."&amp;TEXT(E1448,"00")&amp;"."&amp;TEXT(F1448,"00")&amp;"."&amp;TEXT(G1448,"00")&amp;"."&amp;TEXT(H1448,"00")</f>
        <v>20791.20140812.10.03.04.05.01.21</v>
      </c>
    </row>
    <row r="1449" spans="1:10" x14ac:dyDescent="0.25">
      <c r="A1449" s="24">
        <v>20792</v>
      </c>
      <c r="B1449" s="25">
        <v>42766</v>
      </c>
      <c r="C1449" s="26">
        <f ca="1">RANDBETWEEN(1,COUNTA(p_vendedores[Cod Vend]))</f>
        <v>7</v>
      </c>
      <c r="D1449" s="26">
        <f ca="1">RANDBETWEEN(1,COUNTA(p_gerentes[Gerente]))</f>
        <v>1</v>
      </c>
      <c r="E1449" s="26">
        <f ca="1">RANDBETWEEN(1,COUNTA(p_matriz[Cod Matriz]))</f>
        <v>2</v>
      </c>
      <c r="F1449" s="26">
        <f ca="1">RANDBETWEEN(1,COUNTA(Tabela7[Cód Cidade]))</f>
        <v>20</v>
      </c>
      <c r="G1449" s="26">
        <f ca="1">RANDBETWEEN(1,COUNTA(p_produtos[Cod Prod]))</f>
        <v>1</v>
      </c>
      <c r="H1449" s="10">
        <v>89</v>
      </c>
      <c r="J1449" s="5" t="str">
        <f ca="1">A1449&amp;"."&amp;YEAR(Dados!$B1449)&amp;TEXT(MONTH(Dados!$B1449),"00")&amp;TEXT(DAY(Dados!$B1449),"00")&amp;"."&amp;TEXT(C1449,"00")&amp;"."&amp;TEXT(D1449,"00")&amp;"."&amp;TEXT(E1449,"00")&amp;"."&amp;TEXT(F1449,"00")&amp;"."&amp;TEXT(G1449,"00")&amp;"."&amp;TEXT(H1449,"00")</f>
        <v>20792.20170131.07.01.02.20.01.89</v>
      </c>
    </row>
    <row r="1450" spans="1:10" x14ac:dyDescent="0.25">
      <c r="A1450" s="20">
        <v>20793</v>
      </c>
      <c r="B1450" s="21">
        <v>42379</v>
      </c>
      <c r="C1450" s="22">
        <f ca="1">RANDBETWEEN(1,COUNTA(p_vendedores[Cod Vend]))</f>
        <v>3</v>
      </c>
      <c r="D1450" s="22">
        <f ca="1">RANDBETWEEN(1,COUNTA(p_gerentes[Gerente]))</f>
        <v>1</v>
      </c>
      <c r="E1450" s="22">
        <f ca="1">RANDBETWEEN(1,COUNTA(p_matriz[Cod Matriz]))</f>
        <v>4</v>
      </c>
      <c r="F1450" s="22">
        <f ca="1">RANDBETWEEN(1,COUNTA(Tabela7[Cód Cidade]))</f>
        <v>6</v>
      </c>
      <c r="G1450" s="22">
        <f ca="1">RANDBETWEEN(1,COUNTA(p_produtos[Cod Prod]))</f>
        <v>4</v>
      </c>
      <c r="H1450" s="23">
        <v>49</v>
      </c>
      <c r="J1450" s="5" t="str">
        <f ca="1">A1450&amp;"."&amp;YEAR(Dados!$B1450)&amp;TEXT(MONTH(Dados!$B1450),"00")&amp;TEXT(DAY(Dados!$B1450),"00")&amp;"."&amp;TEXT(C1450,"00")&amp;"."&amp;TEXT(D1450,"00")&amp;"."&amp;TEXT(E1450,"00")&amp;"."&amp;TEXT(F1450,"00")&amp;"."&amp;TEXT(G1450,"00")&amp;"."&amp;TEXT(H1450,"00")</f>
        <v>20793.20160110.03.01.04.06.04.49</v>
      </c>
    </row>
    <row r="1451" spans="1:10" x14ac:dyDescent="0.25">
      <c r="A1451" s="24">
        <v>20794</v>
      </c>
      <c r="B1451" s="25">
        <v>43002</v>
      </c>
      <c r="C1451" s="26">
        <f ca="1">RANDBETWEEN(1,COUNTA(p_vendedores[Cod Vend]))</f>
        <v>4</v>
      </c>
      <c r="D1451" s="26">
        <f ca="1">RANDBETWEEN(1,COUNTA(p_gerentes[Gerente]))</f>
        <v>2</v>
      </c>
      <c r="E1451" s="26">
        <f ca="1">RANDBETWEEN(1,COUNTA(p_matriz[Cod Matriz]))</f>
        <v>1</v>
      </c>
      <c r="F1451" s="26">
        <f ca="1">RANDBETWEEN(1,COUNTA(Tabela7[Cód Cidade]))</f>
        <v>3</v>
      </c>
      <c r="G1451" s="26">
        <f ca="1">RANDBETWEEN(1,COUNTA(p_produtos[Cod Prod]))</f>
        <v>7</v>
      </c>
      <c r="H1451" s="10">
        <v>38</v>
      </c>
      <c r="J1451" s="5" t="str">
        <f ca="1">A1451&amp;"."&amp;YEAR(Dados!$B1451)&amp;TEXT(MONTH(Dados!$B1451),"00")&amp;TEXT(DAY(Dados!$B1451),"00")&amp;"."&amp;TEXT(C1451,"00")&amp;"."&amp;TEXT(D1451,"00")&amp;"."&amp;TEXT(E1451,"00")&amp;"."&amp;TEXT(F1451,"00")&amp;"."&amp;TEXT(G1451,"00")&amp;"."&amp;TEXT(H1451,"00")</f>
        <v>20794.20170924.04.02.01.03.07.38</v>
      </c>
    </row>
    <row r="1452" spans="1:10" x14ac:dyDescent="0.25">
      <c r="A1452" s="20">
        <v>20795</v>
      </c>
      <c r="B1452" s="21">
        <v>41376</v>
      </c>
      <c r="C1452" s="22">
        <f ca="1">RANDBETWEEN(1,COUNTA(p_vendedores[Cod Vend]))</f>
        <v>5</v>
      </c>
      <c r="D1452" s="22">
        <f ca="1">RANDBETWEEN(1,COUNTA(p_gerentes[Gerente]))</f>
        <v>1</v>
      </c>
      <c r="E1452" s="22">
        <f ca="1">RANDBETWEEN(1,COUNTA(p_matriz[Cod Matriz]))</f>
        <v>4</v>
      </c>
      <c r="F1452" s="22">
        <f ca="1">RANDBETWEEN(1,COUNTA(Tabela7[Cód Cidade]))</f>
        <v>17</v>
      </c>
      <c r="G1452" s="22">
        <f ca="1">RANDBETWEEN(1,COUNTA(p_produtos[Cod Prod]))</f>
        <v>5</v>
      </c>
      <c r="H1452" s="23">
        <v>29</v>
      </c>
      <c r="J1452" s="5" t="str">
        <f ca="1">A1452&amp;"."&amp;YEAR(Dados!$B1452)&amp;TEXT(MONTH(Dados!$B1452),"00")&amp;TEXT(DAY(Dados!$B1452),"00")&amp;"."&amp;TEXT(C1452,"00")&amp;"."&amp;TEXT(D1452,"00")&amp;"."&amp;TEXT(E1452,"00")&amp;"."&amp;TEXT(F1452,"00")&amp;"."&amp;TEXT(G1452,"00")&amp;"."&amp;TEXT(H1452,"00")</f>
        <v>20795.20130412.05.01.04.17.05.29</v>
      </c>
    </row>
    <row r="1453" spans="1:10" x14ac:dyDescent="0.25">
      <c r="A1453" s="24">
        <v>20796</v>
      </c>
      <c r="B1453" s="25">
        <v>41543</v>
      </c>
      <c r="C1453" s="26">
        <f ca="1">RANDBETWEEN(1,COUNTA(p_vendedores[Cod Vend]))</f>
        <v>5</v>
      </c>
      <c r="D1453" s="26">
        <f ca="1">RANDBETWEEN(1,COUNTA(p_gerentes[Gerente]))</f>
        <v>2</v>
      </c>
      <c r="E1453" s="26">
        <f ca="1">RANDBETWEEN(1,COUNTA(p_matriz[Cod Matriz]))</f>
        <v>4</v>
      </c>
      <c r="F1453" s="26">
        <f ca="1">RANDBETWEEN(1,COUNTA(Tabela7[Cód Cidade]))</f>
        <v>20</v>
      </c>
      <c r="G1453" s="26">
        <f ca="1">RANDBETWEEN(1,COUNTA(p_produtos[Cod Prod]))</f>
        <v>4</v>
      </c>
      <c r="H1453" s="10">
        <v>75</v>
      </c>
      <c r="J1453" s="5" t="str">
        <f ca="1">A1453&amp;"."&amp;YEAR(Dados!$B1453)&amp;TEXT(MONTH(Dados!$B1453),"00")&amp;TEXT(DAY(Dados!$B1453),"00")&amp;"."&amp;TEXT(C1453,"00")&amp;"."&amp;TEXT(D1453,"00")&amp;"."&amp;TEXT(E1453,"00")&amp;"."&amp;TEXT(F1453,"00")&amp;"."&amp;TEXT(G1453,"00")&amp;"."&amp;TEXT(H1453,"00")</f>
        <v>20796.20130926.05.02.04.20.04.75</v>
      </c>
    </row>
    <row r="1454" spans="1:10" x14ac:dyDescent="0.25">
      <c r="A1454" s="20">
        <v>20797</v>
      </c>
      <c r="B1454" s="21">
        <v>41617</v>
      </c>
      <c r="C1454" s="22">
        <f ca="1">RANDBETWEEN(1,COUNTA(p_vendedores[Cod Vend]))</f>
        <v>7</v>
      </c>
      <c r="D1454" s="22">
        <f ca="1">RANDBETWEEN(1,COUNTA(p_gerentes[Gerente]))</f>
        <v>1</v>
      </c>
      <c r="E1454" s="22">
        <f ca="1">RANDBETWEEN(1,COUNTA(p_matriz[Cod Matriz]))</f>
        <v>3</v>
      </c>
      <c r="F1454" s="22">
        <f ca="1">RANDBETWEEN(1,COUNTA(Tabela7[Cód Cidade]))</f>
        <v>2</v>
      </c>
      <c r="G1454" s="22">
        <f ca="1">RANDBETWEEN(1,COUNTA(p_produtos[Cod Prod]))</f>
        <v>7</v>
      </c>
      <c r="H1454" s="23">
        <v>11</v>
      </c>
      <c r="J1454" s="5" t="str">
        <f ca="1">A1454&amp;"."&amp;YEAR(Dados!$B1454)&amp;TEXT(MONTH(Dados!$B1454),"00")&amp;TEXT(DAY(Dados!$B1454),"00")&amp;"."&amp;TEXT(C1454,"00")&amp;"."&amp;TEXT(D1454,"00")&amp;"."&amp;TEXT(E1454,"00")&amp;"."&amp;TEXT(F1454,"00")&amp;"."&amp;TEXT(G1454,"00")&amp;"."&amp;TEXT(H1454,"00")</f>
        <v>20797.20131209.07.01.03.02.07.11</v>
      </c>
    </row>
    <row r="1455" spans="1:10" x14ac:dyDescent="0.25">
      <c r="A1455" s="24">
        <v>20798</v>
      </c>
      <c r="B1455" s="25">
        <v>41878</v>
      </c>
      <c r="C1455" s="26">
        <f ca="1">RANDBETWEEN(1,COUNTA(p_vendedores[Cod Vend]))</f>
        <v>5</v>
      </c>
      <c r="D1455" s="26">
        <f ca="1">RANDBETWEEN(1,COUNTA(p_gerentes[Gerente]))</f>
        <v>1</v>
      </c>
      <c r="E1455" s="26">
        <f ca="1">RANDBETWEEN(1,COUNTA(p_matriz[Cod Matriz]))</f>
        <v>2</v>
      </c>
      <c r="F1455" s="26">
        <f ca="1">RANDBETWEEN(1,COUNTA(Tabela7[Cód Cidade]))</f>
        <v>19</v>
      </c>
      <c r="G1455" s="26">
        <f ca="1">RANDBETWEEN(1,COUNTA(p_produtos[Cod Prod]))</f>
        <v>2</v>
      </c>
      <c r="H1455" s="10">
        <v>40</v>
      </c>
      <c r="J1455" s="5" t="str">
        <f ca="1">A1455&amp;"."&amp;YEAR(Dados!$B1455)&amp;TEXT(MONTH(Dados!$B1455),"00")&amp;TEXT(DAY(Dados!$B1455),"00")&amp;"."&amp;TEXT(C1455,"00")&amp;"."&amp;TEXT(D1455,"00")&amp;"."&amp;TEXT(E1455,"00")&amp;"."&amp;TEXT(F1455,"00")&amp;"."&amp;TEXT(G1455,"00")&amp;"."&amp;TEXT(H1455,"00")</f>
        <v>20798.20140827.05.01.02.19.02.40</v>
      </c>
    </row>
    <row r="1456" spans="1:10" x14ac:dyDescent="0.25">
      <c r="A1456" s="20">
        <v>20799</v>
      </c>
      <c r="B1456" s="21">
        <v>41604</v>
      </c>
      <c r="C1456" s="22">
        <f ca="1">RANDBETWEEN(1,COUNTA(p_vendedores[Cod Vend]))</f>
        <v>8</v>
      </c>
      <c r="D1456" s="22">
        <f ca="1">RANDBETWEEN(1,COUNTA(p_gerentes[Gerente]))</f>
        <v>3</v>
      </c>
      <c r="E1456" s="22">
        <f ca="1">RANDBETWEEN(1,COUNTA(p_matriz[Cod Matriz]))</f>
        <v>3</v>
      </c>
      <c r="F1456" s="22">
        <f ca="1">RANDBETWEEN(1,COUNTA(Tabela7[Cód Cidade]))</f>
        <v>20</v>
      </c>
      <c r="G1456" s="22">
        <f ca="1">RANDBETWEEN(1,COUNTA(p_produtos[Cod Prod]))</f>
        <v>8</v>
      </c>
      <c r="H1456" s="23">
        <v>41</v>
      </c>
      <c r="J1456" s="5" t="str">
        <f ca="1">A1456&amp;"."&amp;YEAR(Dados!$B1456)&amp;TEXT(MONTH(Dados!$B1456),"00")&amp;TEXT(DAY(Dados!$B1456),"00")&amp;"."&amp;TEXT(C1456,"00")&amp;"."&amp;TEXT(D1456,"00")&amp;"."&amp;TEXT(E1456,"00")&amp;"."&amp;TEXT(F1456,"00")&amp;"."&amp;TEXT(G1456,"00")&amp;"."&amp;TEXT(H1456,"00")</f>
        <v>20799.20131126.08.03.03.20.08.41</v>
      </c>
    </row>
    <row r="1457" spans="1:10" x14ac:dyDescent="0.25">
      <c r="A1457" s="24">
        <v>20800</v>
      </c>
      <c r="B1457" s="25">
        <v>41540</v>
      </c>
      <c r="C1457" s="26">
        <f ca="1">RANDBETWEEN(1,COUNTA(p_vendedores[Cod Vend]))</f>
        <v>5</v>
      </c>
      <c r="D1457" s="26">
        <f ca="1">RANDBETWEEN(1,COUNTA(p_gerentes[Gerente]))</f>
        <v>2</v>
      </c>
      <c r="E1457" s="26">
        <f ca="1">RANDBETWEEN(1,COUNTA(p_matriz[Cod Matriz]))</f>
        <v>4</v>
      </c>
      <c r="F1457" s="26">
        <f ca="1">RANDBETWEEN(1,COUNTA(Tabela7[Cód Cidade]))</f>
        <v>8</v>
      </c>
      <c r="G1457" s="26">
        <f ca="1">RANDBETWEEN(1,COUNTA(p_produtos[Cod Prod]))</f>
        <v>6</v>
      </c>
      <c r="H1457" s="10">
        <v>88</v>
      </c>
      <c r="J1457" s="5" t="str">
        <f ca="1">A1457&amp;"."&amp;YEAR(Dados!$B1457)&amp;TEXT(MONTH(Dados!$B1457),"00")&amp;TEXT(DAY(Dados!$B1457),"00")&amp;"."&amp;TEXT(C1457,"00")&amp;"."&amp;TEXT(D1457,"00")&amp;"."&amp;TEXT(E1457,"00")&amp;"."&amp;TEXT(F1457,"00")&amp;"."&amp;TEXT(G1457,"00")&amp;"."&amp;TEXT(H1457,"00")</f>
        <v>20800.20130923.05.02.04.08.06.88</v>
      </c>
    </row>
    <row r="1458" spans="1:10" x14ac:dyDescent="0.25">
      <c r="A1458" s="20">
        <v>20801</v>
      </c>
      <c r="B1458" s="21">
        <v>42093</v>
      </c>
      <c r="C1458" s="22">
        <f ca="1">RANDBETWEEN(1,COUNTA(p_vendedores[Cod Vend]))</f>
        <v>8</v>
      </c>
      <c r="D1458" s="22">
        <f ca="1">RANDBETWEEN(1,COUNTA(p_gerentes[Gerente]))</f>
        <v>1</v>
      </c>
      <c r="E1458" s="22">
        <f ca="1">RANDBETWEEN(1,COUNTA(p_matriz[Cod Matriz]))</f>
        <v>2</v>
      </c>
      <c r="F1458" s="22">
        <f ca="1">RANDBETWEEN(1,COUNTA(Tabela7[Cód Cidade]))</f>
        <v>19</v>
      </c>
      <c r="G1458" s="22">
        <f ca="1">RANDBETWEEN(1,COUNTA(p_produtos[Cod Prod]))</f>
        <v>2</v>
      </c>
      <c r="H1458" s="23">
        <v>65</v>
      </c>
      <c r="J1458" s="5" t="str">
        <f ca="1">A1458&amp;"."&amp;YEAR(Dados!$B1458)&amp;TEXT(MONTH(Dados!$B1458),"00")&amp;TEXT(DAY(Dados!$B1458),"00")&amp;"."&amp;TEXT(C1458,"00")&amp;"."&amp;TEXT(D1458,"00")&amp;"."&amp;TEXT(E1458,"00")&amp;"."&amp;TEXT(F1458,"00")&amp;"."&amp;TEXT(G1458,"00")&amp;"."&amp;TEXT(H1458,"00")</f>
        <v>20801.20150330.08.01.02.19.02.65</v>
      </c>
    </row>
    <row r="1459" spans="1:10" x14ac:dyDescent="0.25">
      <c r="A1459" s="24">
        <v>20802</v>
      </c>
      <c r="B1459" s="25">
        <v>43090</v>
      </c>
      <c r="C1459" s="26">
        <f ca="1">RANDBETWEEN(1,COUNTA(p_vendedores[Cod Vend]))</f>
        <v>5</v>
      </c>
      <c r="D1459" s="26">
        <f ca="1">RANDBETWEEN(1,COUNTA(p_gerentes[Gerente]))</f>
        <v>2</v>
      </c>
      <c r="E1459" s="26">
        <f ca="1">RANDBETWEEN(1,COUNTA(p_matriz[Cod Matriz]))</f>
        <v>4</v>
      </c>
      <c r="F1459" s="26">
        <f ca="1">RANDBETWEEN(1,COUNTA(Tabela7[Cód Cidade]))</f>
        <v>3</v>
      </c>
      <c r="G1459" s="26">
        <f ca="1">RANDBETWEEN(1,COUNTA(p_produtos[Cod Prod]))</f>
        <v>9</v>
      </c>
      <c r="H1459" s="10">
        <v>13</v>
      </c>
      <c r="J1459" s="5" t="str">
        <f ca="1">A1459&amp;"."&amp;YEAR(Dados!$B1459)&amp;TEXT(MONTH(Dados!$B1459),"00")&amp;TEXT(DAY(Dados!$B1459),"00")&amp;"."&amp;TEXT(C1459,"00")&amp;"."&amp;TEXT(D1459,"00")&amp;"."&amp;TEXT(E1459,"00")&amp;"."&amp;TEXT(F1459,"00")&amp;"."&amp;TEXT(G1459,"00")&amp;"."&amp;TEXT(H1459,"00")</f>
        <v>20802.20171221.05.02.04.03.09.13</v>
      </c>
    </row>
    <row r="1460" spans="1:10" x14ac:dyDescent="0.25">
      <c r="A1460" s="20">
        <v>20803</v>
      </c>
      <c r="B1460" s="21">
        <v>41595</v>
      </c>
      <c r="C1460" s="22">
        <f ca="1">RANDBETWEEN(1,COUNTA(p_vendedores[Cod Vend]))</f>
        <v>4</v>
      </c>
      <c r="D1460" s="22">
        <f ca="1">RANDBETWEEN(1,COUNTA(p_gerentes[Gerente]))</f>
        <v>1</v>
      </c>
      <c r="E1460" s="22">
        <f ca="1">RANDBETWEEN(1,COUNTA(p_matriz[Cod Matriz]))</f>
        <v>4</v>
      </c>
      <c r="F1460" s="22">
        <f ca="1">RANDBETWEEN(1,COUNTA(Tabela7[Cód Cidade]))</f>
        <v>2</v>
      </c>
      <c r="G1460" s="22">
        <f ca="1">RANDBETWEEN(1,COUNTA(p_produtos[Cod Prod]))</f>
        <v>1</v>
      </c>
      <c r="H1460" s="23">
        <v>75</v>
      </c>
      <c r="J1460" s="5" t="str">
        <f ca="1">A1460&amp;"."&amp;YEAR(Dados!$B1460)&amp;TEXT(MONTH(Dados!$B1460),"00")&amp;TEXT(DAY(Dados!$B1460),"00")&amp;"."&amp;TEXT(C1460,"00")&amp;"."&amp;TEXT(D1460,"00")&amp;"."&amp;TEXT(E1460,"00")&amp;"."&amp;TEXT(F1460,"00")&amp;"."&amp;TEXT(G1460,"00")&amp;"."&amp;TEXT(H1460,"00")</f>
        <v>20803.20131117.04.01.04.02.01.75</v>
      </c>
    </row>
    <row r="1461" spans="1:10" x14ac:dyDescent="0.25">
      <c r="A1461" s="24">
        <v>20804</v>
      </c>
      <c r="B1461" s="25">
        <v>43049</v>
      </c>
      <c r="C1461" s="26">
        <f ca="1">RANDBETWEEN(1,COUNTA(p_vendedores[Cod Vend]))</f>
        <v>9</v>
      </c>
      <c r="D1461" s="26">
        <f ca="1">RANDBETWEEN(1,COUNTA(p_gerentes[Gerente]))</f>
        <v>3</v>
      </c>
      <c r="E1461" s="26">
        <f ca="1">RANDBETWEEN(1,COUNTA(p_matriz[Cod Matriz]))</f>
        <v>4</v>
      </c>
      <c r="F1461" s="26">
        <f ca="1">RANDBETWEEN(1,COUNTA(Tabela7[Cód Cidade]))</f>
        <v>12</v>
      </c>
      <c r="G1461" s="26">
        <f ca="1">RANDBETWEEN(1,COUNTA(p_produtos[Cod Prod]))</f>
        <v>1</v>
      </c>
      <c r="H1461" s="10">
        <v>22</v>
      </c>
      <c r="J1461" s="5" t="str">
        <f ca="1">A1461&amp;"."&amp;YEAR(Dados!$B1461)&amp;TEXT(MONTH(Dados!$B1461),"00")&amp;TEXT(DAY(Dados!$B1461),"00")&amp;"."&amp;TEXT(C1461,"00")&amp;"."&amp;TEXT(D1461,"00")&amp;"."&amp;TEXT(E1461,"00")&amp;"."&amp;TEXT(F1461,"00")&amp;"."&amp;TEXT(G1461,"00")&amp;"."&amp;TEXT(H1461,"00")</f>
        <v>20804.20171110.09.03.04.12.01.22</v>
      </c>
    </row>
    <row r="1462" spans="1:10" x14ac:dyDescent="0.25">
      <c r="A1462" s="20">
        <v>20805</v>
      </c>
      <c r="B1462" s="21">
        <v>42121</v>
      </c>
      <c r="C1462" s="22">
        <f ca="1">RANDBETWEEN(1,COUNTA(p_vendedores[Cod Vend]))</f>
        <v>5</v>
      </c>
      <c r="D1462" s="22">
        <f ca="1">RANDBETWEEN(1,COUNTA(p_gerentes[Gerente]))</f>
        <v>1</v>
      </c>
      <c r="E1462" s="22">
        <f ca="1">RANDBETWEEN(1,COUNTA(p_matriz[Cod Matriz]))</f>
        <v>3</v>
      </c>
      <c r="F1462" s="22">
        <f ca="1">RANDBETWEEN(1,COUNTA(Tabela7[Cód Cidade]))</f>
        <v>20</v>
      </c>
      <c r="G1462" s="22">
        <f ca="1">RANDBETWEEN(1,COUNTA(p_produtos[Cod Prod]))</f>
        <v>8</v>
      </c>
      <c r="H1462" s="23">
        <v>70</v>
      </c>
      <c r="J1462" s="5" t="str">
        <f ca="1">A1462&amp;"."&amp;YEAR(Dados!$B1462)&amp;TEXT(MONTH(Dados!$B1462),"00")&amp;TEXT(DAY(Dados!$B1462),"00")&amp;"."&amp;TEXT(C1462,"00")&amp;"."&amp;TEXT(D1462,"00")&amp;"."&amp;TEXT(E1462,"00")&amp;"."&amp;TEXT(F1462,"00")&amp;"."&amp;TEXT(G1462,"00")&amp;"."&amp;TEXT(H1462,"00")</f>
        <v>20805.20150427.05.01.03.20.08.70</v>
      </c>
    </row>
    <row r="1463" spans="1:10" x14ac:dyDescent="0.25">
      <c r="A1463" s="24">
        <v>20806</v>
      </c>
      <c r="B1463" s="25">
        <v>42021</v>
      </c>
      <c r="C1463" s="26">
        <f ca="1">RANDBETWEEN(1,COUNTA(p_vendedores[Cod Vend]))</f>
        <v>1</v>
      </c>
      <c r="D1463" s="26">
        <f ca="1">RANDBETWEEN(1,COUNTA(p_gerentes[Gerente]))</f>
        <v>3</v>
      </c>
      <c r="E1463" s="26">
        <f ca="1">RANDBETWEEN(1,COUNTA(p_matriz[Cod Matriz]))</f>
        <v>3</v>
      </c>
      <c r="F1463" s="26">
        <f ca="1">RANDBETWEEN(1,COUNTA(Tabela7[Cód Cidade]))</f>
        <v>20</v>
      </c>
      <c r="G1463" s="26">
        <f ca="1">RANDBETWEEN(1,COUNTA(p_produtos[Cod Prod]))</f>
        <v>9</v>
      </c>
      <c r="H1463" s="10">
        <v>36</v>
      </c>
      <c r="J1463" s="5" t="str">
        <f ca="1">A1463&amp;"."&amp;YEAR(Dados!$B1463)&amp;TEXT(MONTH(Dados!$B1463),"00")&amp;TEXT(DAY(Dados!$B1463),"00")&amp;"."&amp;TEXT(C1463,"00")&amp;"."&amp;TEXT(D1463,"00")&amp;"."&amp;TEXT(E1463,"00")&amp;"."&amp;TEXT(F1463,"00")&amp;"."&amp;TEXT(G1463,"00")&amp;"."&amp;TEXT(H1463,"00")</f>
        <v>20806.20150117.01.03.03.20.09.36</v>
      </c>
    </row>
    <row r="1464" spans="1:10" x14ac:dyDescent="0.25">
      <c r="A1464" s="20">
        <v>20807</v>
      </c>
      <c r="B1464" s="21">
        <v>42908</v>
      </c>
      <c r="C1464" s="22">
        <f ca="1">RANDBETWEEN(1,COUNTA(p_vendedores[Cod Vend]))</f>
        <v>4</v>
      </c>
      <c r="D1464" s="22">
        <f ca="1">RANDBETWEEN(1,COUNTA(p_gerentes[Gerente]))</f>
        <v>2</v>
      </c>
      <c r="E1464" s="22">
        <f ca="1">RANDBETWEEN(1,COUNTA(p_matriz[Cod Matriz]))</f>
        <v>2</v>
      </c>
      <c r="F1464" s="22">
        <f ca="1">RANDBETWEEN(1,COUNTA(Tabela7[Cód Cidade]))</f>
        <v>4</v>
      </c>
      <c r="G1464" s="22">
        <f ca="1">RANDBETWEEN(1,COUNTA(p_produtos[Cod Prod]))</f>
        <v>8</v>
      </c>
      <c r="H1464" s="23">
        <v>31</v>
      </c>
      <c r="J1464" s="5" t="str">
        <f ca="1">A1464&amp;"."&amp;YEAR(Dados!$B1464)&amp;TEXT(MONTH(Dados!$B1464),"00")&amp;TEXT(DAY(Dados!$B1464),"00")&amp;"."&amp;TEXT(C1464,"00")&amp;"."&amp;TEXT(D1464,"00")&amp;"."&amp;TEXT(E1464,"00")&amp;"."&amp;TEXT(F1464,"00")&amp;"."&amp;TEXT(G1464,"00")&amp;"."&amp;TEXT(H1464,"00")</f>
        <v>20807.20170622.04.02.02.04.08.31</v>
      </c>
    </row>
    <row r="1465" spans="1:10" x14ac:dyDescent="0.25">
      <c r="A1465" s="24">
        <v>20808</v>
      </c>
      <c r="B1465" s="25">
        <v>42622</v>
      </c>
      <c r="C1465" s="26">
        <f ca="1">RANDBETWEEN(1,COUNTA(p_vendedores[Cod Vend]))</f>
        <v>8</v>
      </c>
      <c r="D1465" s="26">
        <f ca="1">RANDBETWEEN(1,COUNTA(p_gerentes[Gerente]))</f>
        <v>3</v>
      </c>
      <c r="E1465" s="26">
        <f ca="1">RANDBETWEEN(1,COUNTA(p_matriz[Cod Matriz]))</f>
        <v>4</v>
      </c>
      <c r="F1465" s="26">
        <f ca="1">RANDBETWEEN(1,COUNTA(Tabela7[Cód Cidade]))</f>
        <v>5</v>
      </c>
      <c r="G1465" s="26">
        <f ca="1">RANDBETWEEN(1,COUNTA(p_produtos[Cod Prod]))</f>
        <v>5</v>
      </c>
      <c r="H1465" s="10">
        <v>23</v>
      </c>
      <c r="J1465" s="5" t="str">
        <f ca="1">A1465&amp;"."&amp;YEAR(Dados!$B1465)&amp;TEXT(MONTH(Dados!$B1465),"00")&amp;TEXT(DAY(Dados!$B1465),"00")&amp;"."&amp;TEXT(C1465,"00")&amp;"."&amp;TEXT(D1465,"00")&amp;"."&amp;TEXT(E1465,"00")&amp;"."&amp;TEXT(F1465,"00")&amp;"."&amp;TEXT(G1465,"00")&amp;"."&amp;TEXT(H1465,"00")</f>
        <v>20808.20160909.08.03.04.05.05.23</v>
      </c>
    </row>
    <row r="1466" spans="1:10" x14ac:dyDescent="0.25">
      <c r="A1466" s="20">
        <v>20809</v>
      </c>
      <c r="B1466" s="21">
        <v>42645</v>
      </c>
      <c r="C1466" s="22">
        <f ca="1">RANDBETWEEN(1,COUNTA(p_vendedores[Cod Vend]))</f>
        <v>4</v>
      </c>
      <c r="D1466" s="22">
        <f ca="1">RANDBETWEEN(1,COUNTA(p_gerentes[Gerente]))</f>
        <v>3</v>
      </c>
      <c r="E1466" s="22">
        <f ca="1">RANDBETWEEN(1,COUNTA(p_matriz[Cod Matriz]))</f>
        <v>3</v>
      </c>
      <c r="F1466" s="22">
        <f ca="1">RANDBETWEEN(1,COUNTA(Tabela7[Cód Cidade]))</f>
        <v>10</v>
      </c>
      <c r="G1466" s="22">
        <f ca="1">RANDBETWEEN(1,COUNTA(p_produtos[Cod Prod]))</f>
        <v>3</v>
      </c>
      <c r="H1466" s="23">
        <v>58</v>
      </c>
      <c r="J1466" s="5" t="str">
        <f ca="1">A1466&amp;"."&amp;YEAR(Dados!$B1466)&amp;TEXT(MONTH(Dados!$B1466),"00")&amp;TEXT(DAY(Dados!$B1466),"00")&amp;"."&amp;TEXT(C1466,"00")&amp;"."&amp;TEXT(D1466,"00")&amp;"."&amp;TEXT(E1466,"00")&amp;"."&amp;TEXT(F1466,"00")&amp;"."&amp;TEXT(G1466,"00")&amp;"."&amp;TEXT(H1466,"00")</f>
        <v>20809.20161002.04.03.03.10.03.58</v>
      </c>
    </row>
    <row r="1467" spans="1:10" x14ac:dyDescent="0.25">
      <c r="A1467" s="24">
        <v>20810</v>
      </c>
      <c r="B1467" s="25">
        <v>41707</v>
      </c>
      <c r="C1467" s="26">
        <f ca="1">RANDBETWEEN(1,COUNTA(p_vendedores[Cod Vend]))</f>
        <v>9</v>
      </c>
      <c r="D1467" s="26">
        <f ca="1">RANDBETWEEN(1,COUNTA(p_gerentes[Gerente]))</f>
        <v>1</v>
      </c>
      <c r="E1467" s="26">
        <f ca="1">RANDBETWEEN(1,COUNTA(p_matriz[Cod Matriz]))</f>
        <v>3</v>
      </c>
      <c r="F1467" s="26">
        <f ca="1">RANDBETWEEN(1,COUNTA(Tabela7[Cód Cidade]))</f>
        <v>10</v>
      </c>
      <c r="G1467" s="26">
        <f ca="1">RANDBETWEEN(1,COUNTA(p_produtos[Cod Prod]))</f>
        <v>9</v>
      </c>
      <c r="H1467" s="10">
        <v>67</v>
      </c>
      <c r="J1467" s="5" t="str">
        <f ca="1">A1467&amp;"."&amp;YEAR(Dados!$B1467)&amp;TEXT(MONTH(Dados!$B1467),"00")&amp;TEXT(DAY(Dados!$B1467),"00")&amp;"."&amp;TEXT(C1467,"00")&amp;"."&amp;TEXT(D1467,"00")&amp;"."&amp;TEXT(E1467,"00")&amp;"."&amp;TEXT(F1467,"00")&amp;"."&amp;TEXT(G1467,"00")&amp;"."&amp;TEXT(H1467,"00")</f>
        <v>20810.20140309.09.01.03.10.09.67</v>
      </c>
    </row>
    <row r="1468" spans="1:10" x14ac:dyDescent="0.25">
      <c r="A1468" s="20">
        <v>20811</v>
      </c>
      <c r="B1468" s="21">
        <v>42453</v>
      </c>
      <c r="C1468" s="22">
        <f ca="1">RANDBETWEEN(1,COUNTA(p_vendedores[Cod Vend]))</f>
        <v>7</v>
      </c>
      <c r="D1468" s="22">
        <f ca="1">RANDBETWEEN(1,COUNTA(p_gerentes[Gerente]))</f>
        <v>3</v>
      </c>
      <c r="E1468" s="22">
        <f ca="1">RANDBETWEEN(1,COUNTA(p_matriz[Cod Matriz]))</f>
        <v>3</v>
      </c>
      <c r="F1468" s="22">
        <f ca="1">RANDBETWEEN(1,COUNTA(Tabela7[Cód Cidade]))</f>
        <v>15</v>
      </c>
      <c r="G1468" s="22">
        <f ca="1">RANDBETWEEN(1,COUNTA(p_produtos[Cod Prod]))</f>
        <v>5</v>
      </c>
      <c r="H1468" s="23">
        <v>65</v>
      </c>
      <c r="J1468" s="5" t="str">
        <f ca="1">A1468&amp;"."&amp;YEAR(Dados!$B1468)&amp;TEXT(MONTH(Dados!$B1468),"00")&amp;TEXT(DAY(Dados!$B1468),"00")&amp;"."&amp;TEXT(C1468,"00")&amp;"."&amp;TEXT(D1468,"00")&amp;"."&amp;TEXT(E1468,"00")&amp;"."&amp;TEXT(F1468,"00")&amp;"."&amp;TEXT(G1468,"00")&amp;"."&amp;TEXT(H1468,"00")</f>
        <v>20811.20160324.07.03.03.15.05.65</v>
      </c>
    </row>
    <row r="1469" spans="1:10" x14ac:dyDescent="0.25">
      <c r="A1469" s="24">
        <v>20812</v>
      </c>
      <c r="B1469" s="25">
        <v>42668</v>
      </c>
      <c r="C1469" s="26">
        <f ca="1">RANDBETWEEN(1,COUNTA(p_vendedores[Cod Vend]))</f>
        <v>6</v>
      </c>
      <c r="D1469" s="26">
        <f ca="1">RANDBETWEEN(1,COUNTA(p_gerentes[Gerente]))</f>
        <v>1</v>
      </c>
      <c r="E1469" s="26">
        <f ca="1">RANDBETWEEN(1,COUNTA(p_matriz[Cod Matriz]))</f>
        <v>3</v>
      </c>
      <c r="F1469" s="26">
        <f ca="1">RANDBETWEEN(1,COUNTA(Tabela7[Cód Cidade]))</f>
        <v>3</v>
      </c>
      <c r="G1469" s="26">
        <f ca="1">RANDBETWEEN(1,COUNTA(p_produtos[Cod Prod]))</f>
        <v>2</v>
      </c>
      <c r="H1469" s="10">
        <v>24</v>
      </c>
      <c r="J1469" s="5" t="str">
        <f ca="1">A1469&amp;"."&amp;YEAR(Dados!$B1469)&amp;TEXT(MONTH(Dados!$B1469),"00")&amp;TEXT(DAY(Dados!$B1469),"00")&amp;"."&amp;TEXT(C1469,"00")&amp;"."&amp;TEXT(D1469,"00")&amp;"."&amp;TEXT(E1469,"00")&amp;"."&amp;TEXT(F1469,"00")&amp;"."&amp;TEXT(G1469,"00")&amp;"."&amp;TEXT(H1469,"00")</f>
        <v>20812.20161025.06.01.03.03.02.24</v>
      </c>
    </row>
    <row r="1470" spans="1:10" x14ac:dyDescent="0.25">
      <c r="A1470" s="20">
        <v>20813</v>
      </c>
      <c r="B1470" s="21">
        <v>42139</v>
      </c>
      <c r="C1470" s="22">
        <f ca="1">RANDBETWEEN(1,COUNTA(p_vendedores[Cod Vend]))</f>
        <v>5</v>
      </c>
      <c r="D1470" s="22">
        <f ca="1">RANDBETWEEN(1,COUNTA(p_gerentes[Gerente]))</f>
        <v>2</v>
      </c>
      <c r="E1470" s="22">
        <f ca="1">RANDBETWEEN(1,COUNTA(p_matriz[Cod Matriz]))</f>
        <v>3</v>
      </c>
      <c r="F1470" s="22">
        <f ca="1">RANDBETWEEN(1,COUNTA(Tabela7[Cód Cidade]))</f>
        <v>9</v>
      </c>
      <c r="G1470" s="22">
        <f ca="1">RANDBETWEEN(1,COUNTA(p_produtos[Cod Prod]))</f>
        <v>6</v>
      </c>
      <c r="H1470" s="23">
        <v>71</v>
      </c>
      <c r="J1470" s="5" t="str">
        <f ca="1">A1470&amp;"."&amp;YEAR(Dados!$B1470)&amp;TEXT(MONTH(Dados!$B1470),"00")&amp;TEXT(DAY(Dados!$B1470),"00")&amp;"."&amp;TEXT(C1470,"00")&amp;"."&amp;TEXT(D1470,"00")&amp;"."&amp;TEXT(E1470,"00")&amp;"."&amp;TEXT(F1470,"00")&amp;"."&amp;TEXT(G1470,"00")&amp;"."&amp;TEXT(H1470,"00")</f>
        <v>20813.20150515.05.02.03.09.06.71</v>
      </c>
    </row>
    <row r="1471" spans="1:10" x14ac:dyDescent="0.25">
      <c r="A1471" s="24">
        <v>20814</v>
      </c>
      <c r="B1471" s="25">
        <v>42251</v>
      </c>
      <c r="C1471" s="26">
        <f ca="1">RANDBETWEEN(1,COUNTA(p_vendedores[Cod Vend]))</f>
        <v>10</v>
      </c>
      <c r="D1471" s="26">
        <f ca="1">RANDBETWEEN(1,COUNTA(p_gerentes[Gerente]))</f>
        <v>2</v>
      </c>
      <c r="E1471" s="26">
        <f ca="1">RANDBETWEEN(1,COUNTA(p_matriz[Cod Matriz]))</f>
        <v>1</v>
      </c>
      <c r="F1471" s="26">
        <f ca="1">RANDBETWEEN(1,COUNTA(Tabela7[Cód Cidade]))</f>
        <v>13</v>
      </c>
      <c r="G1471" s="26">
        <f ca="1">RANDBETWEEN(1,COUNTA(p_produtos[Cod Prod]))</f>
        <v>1</v>
      </c>
      <c r="H1471" s="10">
        <v>48</v>
      </c>
      <c r="J1471" s="5" t="str">
        <f ca="1">A1471&amp;"."&amp;YEAR(Dados!$B1471)&amp;TEXT(MONTH(Dados!$B1471),"00")&amp;TEXT(DAY(Dados!$B1471),"00")&amp;"."&amp;TEXT(C1471,"00")&amp;"."&amp;TEXT(D1471,"00")&amp;"."&amp;TEXT(E1471,"00")&amp;"."&amp;TEXT(F1471,"00")&amp;"."&amp;TEXT(G1471,"00")&amp;"."&amp;TEXT(H1471,"00")</f>
        <v>20814.20150904.10.02.01.13.01.48</v>
      </c>
    </row>
    <row r="1472" spans="1:10" x14ac:dyDescent="0.25">
      <c r="A1472" s="20">
        <v>20815</v>
      </c>
      <c r="B1472" s="21">
        <v>43039</v>
      </c>
      <c r="C1472" s="22">
        <f ca="1">RANDBETWEEN(1,COUNTA(p_vendedores[Cod Vend]))</f>
        <v>5</v>
      </c>
      <c r="D1472" s="22">
        <f ca="1">RANDBETWEEN(1,COUNTA(p_gerentes[Gerente]))</f>
        <v>2</v>
      </c>
      <c r="E1472" s="22">
        <f ca="1">RANDBETWEEN(1,COUNTA(p_matriz[Cod Matriz]))</f>
        <v>3</v>
      </c>
      <c r="F1472" s="22">
        <f ca="1">RANDBETWEEN(1,COUNTA(Tabela7[Cód Cidade]))</f>
        <v>4</v>
      </c>
      <c r="G1472" s="22">
        <f ca="1">RANDBETWEEN(1,COUNTA(p_produtos[Cod Prod]))</f>
        <v>4</v>
      </c>
      <c r="H1472" s="23">
        <v>80</v>
      </c>
      <c r="J1472" s="5" t="str">
        <f ca="1">A1472&amp;"."&amp;YEAR(Dados!$B1472)&amp;TEXT(MONTH(Dados!$B1472),"00")&amp;TEXT(DAY(Dados!$B1472),"00")&amp;"."&amp;TEXT(C1472,"00")&amp;"."&amp;TEXT(D1472,"00")&amp;"."&amp;TEXT(E1472,"00")&amp;"."&amp;TEXT(F1472,"00")&amp;"."&amp;TEXT(G1472,"00")&amp;"."&amp;TEXT(H1472,"00")</f>
        <v>20815.20171031.05.02.03.04.04.80</v>
      </c>
    </row>
    <row r="1473" spans="1:10" x14ac:dyDescent="0.25">
      <c r="A1473" s="24">
        <v>20816</v>
      </c>
      <c r="B1473" s="25">
        <v>41534</v>
      </c>
      <c r="C1473" s="26">
        <f ca="1">RANDBETWEEN(1,COUNTA(p_vendedores[Cod Vend]))</f>
        <v>3</v>
      </c>
      <c r="D1473" s="26">
        <f ca="1">RANDBETWEEN(1,COUNTA(p_gerentes[Gerente]))</f>
        <v>3</v>
      </c>
      <c r="E1473" s="26">
        <f ca="1">RANDBETWEEN(1,COUNTA(p_matriz[Cod Matriz]))</f>
        <v>1</v>
      </c>
      <c r="F1473" s="26">
        <f ca="1">RANDBETWEEN(1,COUNTA(Tabela7[Cód Cidade]))</f>
        <v>3</v>
      </c>
      <c r="G1473" s="26">
        <f ca="1">RANDBETWEEN(1,COUNTA(p_produtos[Cod Prod]))</f>
        <v>6</v>
      </c>
      <c r="H1473" s="10">
        <v>34</v>
      </c>
      <c r="J1473" s="5" t="str">
        <f ca="1">A1473&amp;"."&amp;YEAR(Dados!$B1473)&amp;TEXT(MONTH(Dados!$B1473),"00")&amp;TEXT(DAY(Dados!$B1473),"00")&amp;"."&amp;TEXT(C1473,"00")&amp;"."&amp;TEXT(D1473,"00")&amp;"."&amp;TEXT(E1473,"00")&amp;"."&amp;TEXT(F1473,"00")&amp;"."&amp;TEXT(G1473,"00")&amp;"."&amp;TEXT(H1473,"00")</f>
        <v>20816.20130917.03.03.01.03.06.34</v>
      </c>
    </row>
    <row r="1474" spans="1:10" x14ac:dyDescent="0.25">
      <c r="A1474" s="20">
        <v>20817</v>
      </c>
      <c r="B1474" s="21">
        <v>41553</v>
      </c>
      <c r="C1474" s="22">
        <f ca="1">RANDBETWEEN(1,COUNTA(p_vendedores[Cod Vend]))</f>
        <v>6</v>
      </c>
      <c r="D1474" s="22">
        <f ca="1">RANDBETWEEN(1,COUNTA(p_gerentes[Gerente]))</f>
        <v>2</v>
      </c>
      <c r="E1474" s="22">
        <f ca="1">RANDBETWEEN(1,COUNTA(p_matriz[Cod Matriz]))</f>
        <v>3</v>
      </c>
      <c r="F1474" s="22">
        <f ca="1">RANDBETWEEN(1,COUNTA(Tabela7[Cód Cidade]))</f>
        <v>5</v>
      </c>
      <c r="G1474" s="22">
        <f ca="1">RANDBETWEEN(1,COUNTA(p_produtos[Cod Prod]))</f>
        <v>9</v>
      </c>
      <c r="H1474" s="23">
        <v>29</v>
      </c>
      <c r="J1474" s="5" t="str">
        <f ca="1">A1474&amp;"."&amp;YEAR(Dados!$B1474)&amp;TEXT(MONTH(Dados!$B1474),"00")&amp;TEXT(DAY(Dados!$B1474),"00")&amp;"."&amp;TEXT(C1474,"00")&amp;"."&amp;TEXT(D1474,"00")&amp;"."&amp;TEXT(E1474,"00")&amp;"."&amp;TEXT(F1474,"00")&amp;"."&amp;TEXT(G1474,"00")&amp;"."&amp;TEXT(H1474,"00")</f>
        <v>20817.20131006.06.02.03.05.09.29</v>
      </c>
    </row>
    <row r="1475" spans="1:10" x14ac:dyDescent="0.25">
      <c r="A1475" s="24">
        <v>20818</v>
      </c>
      <c r="B1475" s="25">
        <v>41664</v>
      </c>
      <c r="C1475" s="26">
        <f ca="1">RANDBETWEEN(1,COUNTA(p_vendedores[Cod Vend]))</f>
        <v>3</v>
      </c>
      <c r="D1475" s="26">
        <f ca="1">RANDBETWEEN(1,COUNTA(p_gerentes[Gerente]))</f>
        <v>3</v>
      </c>
      <c r="E1475" s="26">
        <f ca="1">RANDBETWEEN(1,COUNTA(p_matriz[Cod Matriz]))</f>
        <v>1</v>
      </c>
      <c r="F1475" s="26">
        <f ca="1">RANDBETWEEN(1,COUNTA(Tabela7[Cód Cidade]))</f>
        <v>6</v>
      </c>
      <c r="G1475" s="26">
        <f ca="1">RANDBETWEEN(1,COUNTA(p_produtos[Cod Prod]))</f>
        <v>9</v>
      </c>
      <c r="H1475" s="10">
        <v>33</v>
      </c>
      <c r="J1475" s="5" t="str">
        <f ca="1">A1475&amp;"."&amp;YEAR(Dados!$B1475)&amp;TEXT(MONTH(Dados!$B1475),"00")&amp;TEXT(DAY(Dados!$B1475),"00")&amp;"."&amp;TEXT(C1475,"00")&amp;"."&amp;TEXT(D1475,"00")&amp;"."&amp;TEXT(E1475,"00")&amp;"."&amp;TEXT(F1475,"00")&amp;"."&amp;TEXT(G1475,"00")&amp;"."&amp;TEXT(H1475,"00")</f>
        <v>20818.20140125.03.03.01.06.09.33</v>
      </c>
    </row>
    <row r="1476" spans="1:10" x14ac:dyDescent="0.25">
      <c r="A1476" s="20">
        <v>20819</v>
      </c>
      <c r="B1476" s="21">
        <v>42067</v>
      </c>
      <c r="C1476" s="22">
        <f ca="1">RANDBETWEEN(1,COUNTA(p_vendedores[Cod Vend]))</f>
        <v>8</v>
      </c>
      <c r="D1476" s="22">
        <f ca="1">RANDBETWEEN(1,COUNTA(p_gerentes[Gerente]))</f>
        <v>1</v>
      </c>
      <c r="E1476" s="22">
        <f ca="1">RANDBETWEEN(1,COUNTA(p_matriz[Cod Matriz]))</f>
        <v>4</v>
      </c>
      <c r="F1476" s="22">
        <f ca="1">RANDBETWEEN(1,COUNTA(Tabela7[Cód Cidade]))</f>
        <v>3</v>
      </c>
      <c r="G1476" s="22">
        <f ca="1">RANDBETWEEN(1,COUNTA(p_produtos[Cod Prod]))</f>
        <v>4</v>
      </c>
      <c r="H1476" s="23">
        <v>53</v>
      </c>
      <c r="J1476" s="5" t="str">
        <f ca="1">A1476&amp;"."&amp;YEAR(Dados!$B1476)&amp;TEXT(MONTH(Dados!$B1476),"00")&amp;TEXT(DAY(Dados!$B1476),"00")&amp;"."&amp;TEXT(C1476,"00")&amp;"."&amp;TEXT(D1476,"00")&amp;"."&amp;TEXT(E1476,"00")&amp;"."&amp;TEXT(F1476,"00")&amp;"."&amp;TEXT(G1476,"00")&amp;"."&amp;TEXT(H1476,"00")</f>
        <v>20819.20150304.08.01.04.03.04.53</v>
      </c>
    </row>
    <row r="1477" spans="1:10" x14ac:dyDescent="0.25">
      <c r="A1477" s="24">
        <v>20820</v>
      </c>
      <c r="B1477" s="25">
        <v>41689</v>
      </c>
      <c r="C1477" s="26">
        <f ca="1">RANDBETWEEN(1,COUNTA(p_vendedores[Cod Vend]))</f>
        <v>5</v>
      </c>
      <c r="D1477" s="26">
        <f ca="1">RANDBETWEEN(1,COUNTA(p_gerentes[Gerente]))</f>
        <v>2</v>
      </c>
      <c r="E1477" s="26">
        <f ca="1">RANDBETWEEN(1,COUNTA(p_matriz[Cod Matriz]))</f>
        <v>4</v>
      </c>
      <c r="F1477" s="26">
        <f ca="1">RANDBETWEEN(1,COUNTA(Tabela7[Cód Cidade]))</f>
        <v>5</v>
      </c>
      <c r="G1477" s="26">
        <f ca="1">RANDBETWEEN(1,COUNTA(p_produtos[Cod Prod]))</f>
        <v>1</v>
      </c>
      <c r="H1477" s="10">
        <v>12</v>
      </c>
      <c r="J1477" s="5" t="str">
        <f ca="1">A1477&amp;"."&amp;YEAR(Dados!$B1477)&amp;TEXT(MONTH(Dados!$B1477),"00")&amp;TEXT(DAY(Dados!$B1477),"00")&amp;"."&amp;TEXT(C1477,"00")&amp;"."&amp;TEXT(D1477,"00")&amp;"."&amp;TEXT(E1477,"00")&amp;"."&amp;TEXT(F1477,"00")&amp;"."&amp;TEXT(G1477,"00")&amp;"."&amp;TEXT(H1477,"00")</f>
        <v>20820.20140219.05.02.04.05.01.12</v>
      </c>
    </row>
    <row r="1478" spans="1:10" x14ac:dyDescent="0.25">
      <c r="A1478" s="20">
        <v>20821</v>
      </c>
      <c r="B1478" s="21">
        <v>42658</v>
      </c>
      <c r="C1478" s="22">
        <f ca="1">RANDBETWEEN(1,COUNTA(p_vendedores[Cod Vend]))</f>
        <v>9</v>
      </c>
      <c r="D1478" s="22">
        <f ca="1">RANDBETWEEN(1,COUNTA(p_gerentes[Gerente]))</f>
        <v>3</v>
      </c>
      <c r="E1478" s="22">
        <f ca="1">RANDBETWEEN(1,COUNTA(p_matriz[Cod Matriz]))</f>
        <v>2</v>
      </c>
      <c r="F1478" s="22">
        <f ca="1">RANDBETWEEN(1,COUNTA(Tabela7[Cód Cidade]))</f>
        <v>16</v>
      </c>
      <c r="G1478" s="22">
        <f ca="1">RANDBETWEEN(1,COUNTA(p_produtos[Cod Prod]))</f>
        <v>6</v>
      </c>
      <c r="H1478" s="23">
        <v>49</v>
      </c>
      <c r="J1478" s="5" t="str">
        <f ca="1">A1478&amp;"."&amp;YEAR(Dados!$B1478)&amp;TEXT(MONTH(Dados!$B1478),"00")&amp;TEXT(DAY(Dados!$B1478),"00")&amp;"."&amp;TEXT(C1478,"00")&amp;"."&amp;TEXT(D1478,"00")&amp;"."&amp;TEXT(E1478,"00")&amp;"."&amp;TEXT(F1478,"00")&amp;"."&amp;TEXT(G1478,"00")&amp;"."&amp;TEXT(H1478,"00")</f>
        <v>20821.20161015.09.03.02.16.06.49</v>
      </c>
    </row>
    <row r="1479" spans="1:10" x14ac:dyDescent="0.25">
      <c r="A1479" s="24">
        <v>20822</v>
      </c>
      <c r="B1479" s="25">
        <v>42552</v>
      </c>
      <c r="C1479" s="26">
        <f ca="1">RANDBETWEEN(1,COUNTA(p_vendedores[Cod Vend]))</f>
        <v>2</v>
      </c>
      <c r="D1479" s="26">
        <f ca="1">RANDBETWEEN(1,COUNTA(p_gerentes[Gerente]))</f>
        <v>2</v>
      </c>
      <c r="E1479" s="26">
        <f ca="1">RANDBETWEEN(1,COUNTA(p_matriz[Cod Matriz]))</f>
        <v>1</v>
      </c>
      <c r="F1479" s="26">
        <f ca="1">RANDBETWEEN(1,COUNTA(Tabela7[Cód Cidade]))</f>
        <v>9</v>
      </c>
      <c r="G1479" s="26">
        <f ca="1">RANDBETWEEN(1,COUNTA(p_produtos[Cod Prod]))</f>
        <v>8</v>
      </c>
      <c r="H1479" s="10">
        <v>30</v>
      </c>
      <c r="J1479" s="5" t="str">
        <f ca="1">A1479&amp;"."&amp;YEAR(Dados!$B1479)&amp;TEXT(MONTH(Dados!$B1479),"00")&amp;TEXT(DAY(Dados!$B1479),"00")&amp;"."&amp;TEXT(C1479,"00")&amp;"."&amp;TEXT(D1479,"00")&amp;"."&amp;TEXT(E1479,"00")&amp;"."&amp;TEXT(F1479,"00")&amp;"."&amp;TEXT(G1479,"00")&amp;"."&amp;TEXT(H1479,"00")</f>
        <v>20822.20160701.02.02.01.09.08.30</v>
      </c>
    </row>
    <row r="1480" spans="1:10" x14ac:dyDescent="0.25">
      <c r="A1480" s="20">
        <v>20823</v>
      </c>
      <c r="B1480" s="21">
        <v>42850</v>
      </c>
      <c r="C1480" s="22">
        <f ca="1">RANDBETWEEN(1,COUNTA(p_vendedores[Cod Vend]))</f>
        <v>6</v>
      </c>
      <c r="D1480" s="22">
        <f ca="1">RANDBETWEEN(1,COUNTA(p_gerentes[Gerente]))</f>
        <v>2</v>
      </c>
      <c r="E1480" s="22">
        <f ca="1">RANDBETWEEN(1,COUNTA(p_matriz[Cod Matriz]))</f>
        <v>2</v>
      </c>
      <c r="F1480" s="22">
        <f ca="1">RANDBETWEEN(1,COUNTA(Tabela7[Cód Cidade]))</f>
        <v>11</v>
      </c>
      <c r="G1480" s="22">
        <f ca="1">RANDBETWEEN(1,COUNTA(p_produtos[Cod Prod]))</f>
        <v>6</v>
      </c>
      <c r="H1480" s="23">
        <v>57</v>
      </c>
      <c r="J1480" s="5" t="str">
        <f ca="1">A1480&amp;"."&amp;YEAR(Dados!$B1480)&amp;TEXT(MONTH(Dados!$B1480),"00")&amp;TEXT(DAY(Dados!$B1480),"00")&amp;"."&amp;TEXT(C1480,"00")&amp;"."&amp;TEXT(D1480,"00")&amp;"."&amp;TEXT(E1480,"00")&amp;"."&amp;TEXT(F1480,"00")&amp;"."&amp;TEXT(G1480,"00")&amp;"."&amp;TEXT(H1480,"00")</f>
        <v>20823.20170425.06.02.02.11.06.57</v>
      </c>
    </row>
    <row r="1481" spans="1:10" x14ac:dyDescent="0.25">
      <c r="A1481" s="24">
        <v>20824</v>
      </c>
      <c r="B1481" s="25">
        <v>43061</v>
      </c>
      <c r="C1481" s="26">
        <f ca="1">RANDBETWEEN(1,COUNTA(p_vendedores[Cod Vend]))</f>
        <v>10</v>
      </c>
      <c r="D1481" s="26">
        <f ca="1">RANDBETWEEN(1,COUNTA(p_gerentes[Gerente]))</f>
        <v>1</v>
      </c>
      <c r="E1481" s="26">
        <f ca="1">RANDBETWEEN(1,COUNTA(p_matriz[Cod Matriz]))</f>
        <v>3</v>
      </c>
      <c r="F1481" s="26">
        <f ca="1">RANDBETWEEN(1,COUNTA(Tabela7[Cód Cidade]))</f>
        <v>8</v>
      </c>
      <c r="G1481" s="26">
        <f ca="1">RANDBETWEEN(1,COUNTA(p_produtos[Cod Prod]))</f>
        <v>6</v>
      </c>
      <c r="H1481" s="10">
        <v>44</v>
      </c>
      <c r="J1481" s="5" t="str">
        <f ca="1">A1481&amp;"."&amp;YEAR(Dados!$B1481)&amp;TEXT(MONTH(Dados!$B1481),"00")&amp;TEXT(DAY(Dados!$B1481),"00")&amp;"."&amp;TEXT(C1481,"00")&amp;"."&amp;TEXT(D1481,"00")&amp;"."&amp;TEXT(E1481,"00")&amp;"."&amp;TEXT(F1481,"00")&amp;"."&amp;TEXT(G1481,"00")&amp;"."&amp;TEXT(H1481,"00")</f>
        <v>20824.20171122.10.01.03.08.06.44</v>
      </c>
    </row>
    <row r="1482" spans="1:10" x14ac:dyDescent="0.25">
      <c r="A1482" s="20">
        <v>20825</v>
      </c>
      <c r="B1482" s="21">
        <v>42524</v>
      </c>
      <c r="C1482" s="22">
        <f ca="1">RANDBETWEEN(1,COUNTA(p_vendedores[Cod Vend]))</f>
        <v>6</v>
      </c>
      <c r="D1482" s="22">
        <f ca="1">RANDBETWEEN(1,COUNTA(p_gerentes[Gerente]))</f>
        <v>1</v>
      </c>
      <c r="E1482" s="22">
        <f ca="1">RANDBETWEEN(1,COUNTA(p_matriz[Cod Matriz]))</f>
        <v>3</v>
      </c>
      <c r="F1482" s="22">
        <f ca="1">RANDBETWEEN(1,COUNTA(Tabela7[Cód Cidade]))</f>
        <v>14</v>
      </c>
      <c r="G1482" s="22">
        <f ca="1">RANDBETWEEN(1,COUNTA(p_produtos[Cod Prod]))</f>
        <v>5</v>
      </c>
      <c r="H1482" s="23">
        <v>93</v>
      </c>
      <c r="J1482" s="5" t="str">
        <f ca="1">A1482&amp;"."&amp;YEAR(Dados!$B1482)&amp;TEXT(MONTH(Dados!$B1482),"00")&amp;TEXT(DAY(Dados!$B1482),"00")&amp;"."&amp;TEXT(C1482,"00")&amp;"."&amp;TEXT(D1482,"00")&amp;"."&amp;TEXT(E1482,"00")&amp;"."&amp;TEXT(F1482,"00")&amp;"."&amp;TEXT(G1482,"00")&amp;"."&amp;TEXT(H1482,"00")</f>
        <v>20825.20160603.06.01.03.14.05.93</v>
      </c>
    </row>
    <row r="1483" spans="1:10" x14ac:dyDescent="0.25">
      <c r="A1483" s="24">
        <v>20826</v>
      </c>
      <c r="B1483" s="25">
        <v>42284</v>
      </c>
      <c r="C1483" s="26">
        <f ca="1">RANDBETWEEN(1,COUNTA(p_vendedores[Cod Vend]))</f>
        <v>10</v>
      </c>
      <c r="D1483" s="26">
        <f ca="1">RANDBETWEEN(1,COUNTA(p_gerentes[Gerente]))</f>
        <v>2</v>
      </c>
      <c r="E1483" s="26">
        <f ca="1">RANDBETWEEN(1,COUNTA(p_matriz[Cod Matriz]))</f>
        <v>3</v>
      </c>
      <c r="F1483" s="26">
        <f ca="1">RANDBETWEEN(1,COUNTA(Tabela7[Cód Cidade]))</f>
        <v>2</v>
      </c>
      <c r="G1483" s="26">
        <f ca="1">RANDBETWEEN(1,COUNTA(p_produtos[Cod Prod]))</f>
        <v>3</v>
      </c>
      <c r="H1483" s="10">
        <v>58</v>
      </c>
      <c r="J1483" s="5" t="str">
        <f ca="1">A1483&amp;"."&amp;YEAR(Dados!$B1483)&amp;TEXT(MONTH(Dados!$B1483),"00")&amp;TEXT(DAY(Dados!$B1483),"00")&amp;"."&amp;TEXT(C1483,"00")&amp;"."&amp;TEXT(D1483,"00")&amp;"."&amp;TEXT(E1483,"00")&amp;"."&amp;TEXT(F1483,"00")&amp;"."&amp;TEXT(G1483,"00")&amp;"."&amp;TEXT(H1483,"00")</f>
        <v>20826.20151007.10.02.03.02.03.58</v>
      </c>
    </row>
    <row r="1484" spans="1:10" x14ac:dyDescent="0.25">
      <c r="A1484" s="20">
        <v>20827</v>
      </c>
      <c r="B1484" s="21">
        <v>41780</v>
      </c>
      <c r="C1484" s="22">
        <f ca="1">RANDBETWEEN(1,COUNTA(p_vendedores[Cod Vend]))</f>
        <v>4</v>
      </c>
      <c r="D1484" s="22">
        <f ca="1">RANDBETWEEN(1,COUNTA(p_gerentes[Gerente]))</f>
        <v>3</v>
      </c>
      <c r="E1484" s="22">
        <f ca="1">RANDBETWEEN(1,COUNTA(p_matriz[Cod Matriz]))</f>
        <v>1</v>
      </c>
      <c r="F1484" s="22">
        <f ca="1">RANDBETWEEN(1,COUNTA(Tabela7[Cód Cidade]))</f>
        <v>7</v>
      </c>
      <c r="G1484" s="22">
        <f ca="1">RANDBETWEEN(1,COUNTA(p_produtos[Cod Prod]))</f>
        <v>2</v>
      </c>
      <c r="H1484" s="23">
        <v>42</v>
      </c>
      <c r="J1484" s="5" t="str">
        <f ca="1">A1484&amp;"."&amp;YEAR(Dados!$B1484)&amp;TEXT(MONTH(Dados!$B1484),"00")&amp;TEXT(DAY(Dados!$B1484),"00")&amp;"."&amp;TEXT(C1484,"00")&amp;"."&amp;TEXT(D1484,"00")&amp;"."&amp;TEXT(E1484,"00")&amp;"."&amp;TEXT(F1484,"00")&amp;"."&amp;TEXT(G1484,"00")&amp;"."&amp;TEXT(H1484,"00")</f>
        <v>20827.20140521.04.03.01.07.02.42</v>
      </c>
    </row>
    <row r="1485" spans="1:10" x14ac:dyDescent="0.25">
      <c r="A1485" s="24">
        <v>20828</v>
      </c>
      <c r="B1485" s="25">
        <v>42815</v>
      </c>
      <c r="C1485" s="26">
        <f ca="1">RANDBETWEEN(1,COUNTA(p_vendedores[Cod Vend]))</f>
        <v>3</v>
      </c>
      <c r="D1485" s="26">
        <f ca="1">RANDBETWEEN(1,COUNTA(p_gerentes[Gerente]))</f>
        <v>3</v>
      </c>
      <c r="E1485" s="26">
        <f ca="1">RANDBETWEEN(1,COUNTA(p_matriz[Cod Matriz]))</f>
        <v>2</v>
      </c>
      <c r="F1485" s="26">
        <f ca="1">RANDBETWEEN(1,COUNTA(Tabela7[Cód Cidade]))</f>
        <v>8</v>
      </c>
      <c r="G1485" s="26">
        <f ca="1">RANDBETWEEN(1,COUNTA(p_produtos[Cod Prod]))</f>
        <v>2</v>
      </c>
      <c r="H1485" s="10">
        <v>11</v>
      </c>
      <c r="J1485" s="5" t="str">
        <f ca="1">A1485&amp;"."&amp;YEAR(Dados!$B1485)&amp;TEXT(MONTH(Dados!$B1485),"00")&amp;TEXT(DAY(Dados!$B1485),"00")&amp;"."&amp;TEXT(C1485,"00")&amp;"."&amp;TEXT(D1485,"00")&amp;"."&amp;TEXT(E1485,"00")&amp;"."&amp;TEXT(F1485,"00")&amp;"."&amp;TEXT(G1485,"00")&amp;"."&amp;TEXT(H1485,"00")</f>
        <v>20828.20170321.03.03.02.08.02.11</v>
      </c>
    </row>
    <row r="1486" spans="1:10" x14ac:dyDescent="0.25">
      <c r="A1486" s="20">
        <v>20829</v>
      </c>
      <c r="B1486" s="21">
        <v>42585</v>
      </c>
      <c r="C1486" s="22">
        <f ca="1">RANDBETWEEN(1,COUNTA(p_vendedores[Cod Vend]))</f>
        <v>1</v>
      </c>
      <c r="D1486" s="22">
        <f ca="1">RANDBETWEEN(1,COUNTA(p_gerentes[Gerente]))</f>
        <v>2</v>
      </c>
      <c r="E1486" s="22">
        <f ca="1">RANDBETWEEN(1,COUNTA(p_matriz[Cod Matriz]))</f>
        <v>2</v>
      </c>
      <c r="F1486" s="22">
        <f ca="1">RANDBETWEEN(1,COUNTA(Tabela7[Cód Cidade]))</f>
        <v>8</v>
      </c>
      <c r="G1486" s="22">
        <f ca="1">RANDBETWEEN(1,COUNTA(p_produtos[Cod Prod]))</f>
        <v>2</v>
      </c>
      <c r="H1486" s="23">
        <v>60</v>
      </c>
      <c r="J1486" s="5" t="str">
        <f ca="1">A1486&amp;"."&amp;YEAR(Dados!$B1486)&amp;TEXT(MONTH(Dados!$B1486),"00")&amp;TEXT(DAY(Dados!$B1486),"00")&amp;"."&amp;TEXT(C1486,"00")&amp;"."&amp;TEXT(D1486,"00")&amp;"."&amp;TEXT(E1486,"00")&amp;"."&amp;TEXT(F1486,"00")&amp;"."&amp;TEXT(G1486,"00")&amp;"."&amp;TEXT(H1486,"00")</f>
        <v>20829.20160803.01.02.02.08.02.60</v>
      </c>
    </row>
    <row r="1487" spans="1:10" x14ac:dyDescent="0.25">
      <c r="A1487" s="24">
        <v>20830</v>
      </c>
      <c r="B1487" s="25">
        <v>42654</v>
      </c>
      <c r="C1487" s="26">
        <f ca="1">RANDBETWEEN(1,COUNTA(p_vendedores[Cod Vend]))</f>
        <v>10</v>
      </c>
      <c r="D1487" s="26">
        <f ca="1">RANDBETWEEN(1,COUNTA(p_gerentes[Gerente]))</f>
        <v>3</v>
      </c>
      <c r="E1487" s="26">
        <f ca="1">RANDBETWEEN(1,COUNTA(p_matriz[Cod Matriz]))</f>
        <v>4</v>
      </c>
      <c r="F1487" s="26">
        <f ca="1">RANDBETWEEN(1,COUNTA(Tabela7[Cód Cidade]))</f>
        <v>8</v>
      </c>
      <c r="G1487" s="26">
        <f ca="1">RANDBETWEEN(1,COUNTA(p_produtos[Cod Prod]))</f>
        <v>5</v>
      </c>
      <c r="H1487" s="10">
        <v>32</v>
      </c>
      <c r="J1487" s="5" t="str">
        <f ca="1">A1487&amp;"."&amp;YEAR(Dados!$B1487)&amp;TEXT(MONTH(Dados!$B1487),"00")&amp;TEXT(DAY(Dados!$B1487),"00")&amp;"."&amp;TEXT(C1487,"00")&amp;"."&amp;TEXT(D1487,"00")&amp;"."&amp;TEXT(E1487,"00")&amp;"."&amp;TEXT(F1487,"00")&amp;"."&amp;TEXT(G1487,"00")&amp;"."&amp;TEXT(H1487,"00")</f>
        <v>20830.20161011.10.03.04.08.05.32</v>
      </c>
    </row>
    <row r="1488" spans="1:10" x14ac:dyDescent="0.25">
      <c r="A1488" s="20">
        <v>20831</v>
      </c>
      <c r="B1488" s="21">
        <v>41325</v>
      </c>
      <c r="C1488" s="22">
        <f ca="1">RANDBETWEEN(1,COUNTA(p_vendedores[Cod Vend]))</f>
        <v>6</v>
      </c>
      <c r="D1488" s="22">
        <f ca="1">RANDBETWEEN(1,COUNTA(p_gerentes[Gerente]))</f>
        <v>3</v>
      </c>
      <c r="E1488" s="22">
        <f ca="1">RANDBETWEEN(1,COUNTA(p_matriz[Cod Matriz]))</f>
        <v>1</v>
      </c>
      <c r="F1488" s="22">
        <f ca="1">RANDBETWEEN(1,COUNTA(Tabela7[Cód Cidade]))</f>
        <v>5</v>
      </c>
      <c r="G1488" s="22">
        <f ca="1">RANDBETWEEN(1,COUNTA(p_produtos[Cod Prod]))</f>
        <v>3</v>
      </c>
      <c r="H1488" s="23">
        <v>87</v>
      </c>
      <c r="J1488" s="5" t="str">
        <f ca="1">A1488&amp;"."&amp;YEAR(Dados!$B1488)&amp;TEXT(MONTH(Dados!$B1488),"00")&amp;TEXT(DAY(Dados!$B1488),"00")&amp;"."&amp;TEXT(C1488,"00")&amp;"."&amp;TEXT(D1488,"00")&amp;"."&amp;TEXT(E1488,"00")&amp;"."&amp;TEXT(F1488,"00")&amp;"."&amp;TEXT(G1488,"00")&amp;"."&amp;TEXT(H1488,"00")</f>
        <v>20831.20130220.06.03.01.05.03.87</v>
      </c>
    </row>
    <row r="1489" spans="1:10" x14ac:dyDescent="0.25">
      <c r="A1489" s="24">
        <v>20832</v>
      </c>
      <c r="B1489" s="25">
        <v>42013</v>
      </c>
      <c r="C1489" s="26">
        <f ca="1">RANDBETWEEN(1,COUNTA(p_vendedores[Cod Vend]))</f>
        <v>5</v>
      </c>
      <c r="D1489" s="26">
        <f ca="1">RANDBETWEEN(1,COUNTA(p_gerentes[Gerente]))</f>
        <v>3</v>
      </c>
      <c r="E1489" s="26">
        <f ca="1">RANDBETWEEN(1,COUNTA(p_matriz[Cod Matriz]))</f>
        <v>3</v>
      </c>
      <c r="F1489" s="26">
        <f ca="1">RANDBETWEEN(1,COUNTA(Tabela7[Cód Cidade]))</f>
        <v>12</v>
      </c>
      <c r="G1489" s="26">
        <f ca="1">RANDBETWEEN(1,COUNTA(p_produtos[Cod Prod]))</f>
        <v>6</v>
      </c>
      <c r="H1489" s="10">
        <v>44</v>
      </c>
      <c r="J1489" s="5" t="str">
        <f ca="1">A1489&amp;"."&amp;YEAR(Dados!$B1489)&amp;TEXT(MONTH(Dados!$B1489),"00")&amp;TEXT(DAY(Dados!$B1489),"00")&amp;"."&amp;TEXT(C1489,"00")&amp;"."&amp;TEXT(D1489,"00")&amp;"."&amp;TEXT(E1489,"00")&amp;"."&amp;TEXT(F1489,"00")&amp;"."&amp;TEXT(G1489,"00")&amp;"."&amp;TEXT(H1489,"00")</f>
        <v>20832.20150109.05.03.03.12.06.44</v>
      </c>
    </row>
    <row r="1490" spans="1:10" x14ac:dyDescent="0.25">
      <c r="A1490" s="20">
        <v>20833</v>
      </c>
      <c r="B1490" s="21">
        <v>41646</v>
      </c>
      <c r="C1490" s="22">
        <f ca="1">RANDBETWEEN(1,COUNTA(p_vendedores[Cod Vend]))</f>
        <v>8</v>
      </c>
      <c r="D1490" s="22">
        <f ca="1">RANDBETWEEN(1,COUNTA(p_gerentes[Gerente]))</f>
        <v>1</v>
      </c>
      <c r="E1490" s="22">
        <f ca="1">RANDBETWEEN(1,COUNTA(p_matriz[Cod Matriz]))</f>
        <v>3</v>
      </c>
      <c r="F1490" s="22">
        <f ca="1">RANDBETWEEN(1,COUNTA(Tabela7[Cód Cidade]))</f>
        <v>20</v>
      </c>
      <c r="G1490" s="22">
        <f ca="1">RANDBETWEEN(1,COUNTA(p_produtos[Cod Prod]))</f>
        <v>9</v>
      </c>
      <c r="H1490" s="23">
        <v>90</v>
      </c>
      <c r="J1490" s="5" t="str">
        <f ca="1">A1490&amp;"."&amp;YEAR(Dados!$B1490)&amp;TEXT(MONTH(Dados!$B1490),"00")&amp;TEXT(DAY(Dados!$B1490),"00")&amp;"."&amp;TEXT(C1490,"00")&amp;"."&amp;TEXT(D1490,"00")&amp;"."&amp;TEXT(E1490,"00")&amp;"."&amp;TEXT(F1490,"00")&amp;"."&amp;TEXT(G1490,"00")&amp;"."&amp;TEXT(H1490,"00")</f>
        <v>20833.20140107.08.01.03.20.09.90</v>
      </c>
    </row>
    <row r="1491" spans="1:10" x14ac:dyDescent="0.25">
      <c r="A1491" s="24">
        <v>20834</v>
      </c>
      <c r="B1491" s="25">
        <v>43090</v>
      </c>
      <c r="C1491" s="26">
        <f ca="1">RANDBETWEEN(1,COUNTA(p_vendedores[Cod Vend]))</f>
        <v>3</v>
      </c>
      <c r="D1491" s="26">
        <f ca="1">RANDBETWEEN(1,COUNTA(p_gerentes[Gerente]))</f>
        <v>3</v>
      </c>
      <c r="E1491" s="26">
        <f ca="1">RANDBETWEEN(1,COUNTA(p_matriz[Cod Matriz]))</f>
        <v>1</v>
      </c>
      <c r="F1491" s="26">
        <f ca="1">RANDBETWEEN(1,COUNTA(Tabela7[Cód Cidade]))</f>
        <v>8</v>
      </c>
      <c r="G1491" s="26">
        <f ca="1">RANDBETWEEN(1,COUNTA(p_produtos[Cod Prod]))</f>
        <v>7</v>
      </c>
      <c r="H1491" s="10">
        <v>88</v>
      </c>
      <c r="J1491" s="5" t="str">
        <f ca="1">A1491&amp;"."&amp;YEAR(Dados!$B1491)&amp;TEXT(MONTH(Dados!$B1491),"00")&amp;TEXT(DAY(Dados!$B1491),"00")&amp;"."&amp;TEXT(C1491,"00")&amp;"."&amp;TEXT(D1491,"00")&amp;"."&amp;TEXT(E1491,"00")&amp;"."&amp;TEXT(F1491,"00")&amp;"."&amp;TEXT(G1491,"00")&amp;"."&amp;TEXT(H1491,"00")</f>
        <v>20834.20171221.03.03.01.08.07.88</v>
      </c>
    </row>
    <row r="1492" spans="1:10" x14ac:dyDescent="0.25">
      <c r="A1492" s="20">
        <v>20835</v>
      </c>
      <c r="B1492" s="21">
        <v>41805</v>
      </c>
      <c r="C1492" s="22">
        <f ca="1">RANDBETWEEN(1,COUNTA(p_vendedores[Cod Vend]))</f>
        <v>3</v>
      </c>
      <c r="D1492" s="22">
        <f ca="1">RANDBETWEEN(1,COUNTA(p_gerentes[Gerente]))</f>
        <v>1</v>
      </c>
      <c r="E1492" s="22">
        <f ca="1">RANDBETWEEN(1,COUNTA(p_matriz[Cod Matriz]))</f>
        <v>1</v>
      </c>
      <c r="F1492" s="22">
        <f ca="1">RANDBETWEEN(1,COUNTA(Tabela7[Cód Cidade]))</f>
        <v>3</v>
      </c>
      <c r="G1492" s="22">
        <f ca="1">RANDBETWEEN(1,COUNTA(p_produtos[Cod Prod]))</f>
        <v>9</v>
      </c>
      <c r="H1492" s="23">
        <v>71</v>
      </c>
      <c r="J1492" s="5" t="str">
        <f ca="1">A1492&amp;"."&amp;YEAR(Dados!$B1492)&amp;TEXT(MONTH(Dados!$B1492),"00")&amp;TEXT(DAY(Dados!$B1492),"00")&amp;"."&amp;TEXT(C1492,"00")&amp;"."&amp;TEXT(D1492,"00")&amp;"."&amp;TEXT(E1492,"00")&amp;"."&amp;TEXT(F1492,"00")&amp;"."&amp;TEXT(G1492,"00")&amp;"."&amp;TEXT(H1492,"00")</f>
        <v>20835.20140615.03.01.01.03.09.71</v>
      </c>
    </row>
    <row r="1493" spans="1:10" x14ac:dyDescent="0.25">
      <c r="A1493" s="24">
        <v>20836</v>
      </c>
      <c r="B1493" s="25">
        <v>41564</v>
      </c>
      <c r="C1493" s="26">
        <f ca="1">RANDBETWEEN(1,COUNTA(p_vendedores[Cod Vend]))</f>
        <v>2</v>
      </c>
      <c r="D1493" s="26">
        <f ca="1">RANDBETWEEN(1,COUNTA(p_gerentes[Gerente]))</f>
        <v>1</v>
      </c>
      <c r="E1493" s="26">
        <f ca="1">RANDBETWEEN(1,COUNTA(p_matriz[Cod Matriz]))</f>
        <v>1</v>
      </c>
      <c r="F1493" s="26">
        <f ca="1">RANDBETWEEN(1,COUNTA(Tabela7[Cód Cidade]))</f>
        <v>17</v>
      </c>
      <c r="G1493" s="26">
        <f ca="1">RANDBETWEEN(1,COUNTA(p_produtos[Cod Prod]))</f>
        <v>8</v>
      </c>
      <c r="H1493" s="10">
        <v>26</v>
      </c>
      <c r="J1493" s="5" t="str">
        <f ca="1">A1493&amp;"."&amp;YEAR(Dados!$B1493)&amp;TEXT(MONTH(Dados!$B1493),"00")&amp;TEXT(DAY(Dados!$B1493),"00")&amp;"."&amp;TEXT(C1493,"00")&amp;"."&amp;TEXT(D1493,"00")&amp;"."&amp;TEXT(E1493,"00")&amp;"."&amp;TEXT(F1493,"00")&amp;"."&amp;TEXT(G1493,"00")&amp;"."&amp;TEXT(H1493,"00")</f>
        <v>20836.20131017.02.01.01.17.08.26</v>
      </c>
    </row>
    <row r="1494" spans="1:10" x14ac:dyDescent="0.25">
      <c r="A1494" s="20">
        <v>20837</v>
      </c>
      <c r="B1494" s="21">
        <v>42608</v>
      </c>
      <c r="C1494" s="22">
        <f ca="1">RANDBETWEEN(1,COUNTA(p_vendedores[Cod Vend]))</f>
        <v>2</v>
      </c>
      <c r="D1494" s="22">
        <f ca="1">RANDBETWEEN(1,COUNTA(p_gerentes[Gerente]))</f>
        <v>2</v>
      </c>
      <c r="E1494" s="22">
        <f ca="1">RANDBETWEEN(1,COUNTA(p_matriz[Cod Matriz]))</f>
        <v>2</v>
      </c>
      <c r="F1494" s="22">
        <f ca="1">RANDBETWEEN(1,COUNTA(Tabela7[Cód Cidade]))</f>
        <v>12</v>
      </c>
      <c r="G1494" s="22">
        <f ca="1">RANDBETWEEN(1,COUNTA(p_produtos[Cod Prod]))</f>
        <v>7</v>
      </c>
      <c r="H1494" s="23">
        <v>31</v>
      </c>
      <c r="J1494" s="5" t="str">
        <f ca="1">A1494&amp;"."&amp;YEAR(Dados!$B1494)&amp;TEXT(MONTH(Dados!$B1494),"00")&amp;TEXT(DAY(Dados!$B1494),"00")&amp;"."&amp;TEXT(C1494,"00")&amp;"."&amp;TEXT(D1494,"00")&amp;"."&amp;TEXT(E1494,"00")&amp;"."&amp;TEXT(F1494,"00")&amp;"."&amp;TEXT(G1494,"00")&amp;"."&amp;TEXT(H1494,"00")</f>
        <v>20837.20160826.02.02.02.12.07.31</v>
      </c>
    </row>
    <row r="1495" spans="1:10" x14ac:dyDescent="0.25">
      <c r="A1495" s="24">
        <v>20838</v>
      </c>
      <c r="B1495" s="25">
        <v>41856</v>
      </c>
      <c r="C1495" s="26">
        <f ca="1">RANDBETWEEN(1,COUNTA(p_vendedores[Cod Vend]))</f>
        <v>8</v>
      </c>
      <c r="D1495" s="26">
        <f ca="1">RANDBETWEEN(1,COUNTA(p_gerentes[Gerente]))</f>
        <v>3</v>
      </c>
      <c r="E1495" s="26">
        <f ca="1">RANDBETWEEN(1,COUNTA(p_matriz[Cod Matriz]))</f>
        <v>4</v>
      </c>
      <c r="F1495" s="26">
        <f ca="1">RANDBETWEEN(1,COUNTA(Tabela7[Cód Cidade]))</f>
        <v>7</v>
      </c>
      <c r="G1495" s="26">
        <f ca="1">RANDBETWEEN(1,COUNTA(p_produtos[Cod Prod]))</f>
        <v>5</v>
      </c>
      <c r="H1495" s="10">
        <v>48</v>
      </c>
      <c r="J1495" s="5" t="str">
        <f ca="1">A1495&amp;"."&amp;YEAR(Dados!$B1495)&amp;TEXT(MONTH(Dados!$B1495),"00")&amp;TEXT(DAY(Dados!$B1495),"00")&amp;"."&amp;TEXT(C1495,"00")&amp;"."&amp;TEXT(D1495,"00")&amp;"."&amp;TEXT(E1495,"00")&amp;"."&amp;TEXT(F1495,"00")&amp;"."&amp;TEXT(G1495,"00")&amp;"."&amp;TEXT(H1495,"00")</f>
        <v>20838.20140805.08.03.04.07.05.48</v>
      </c>
    </row>
    <row r="1496" spans="1:10" x14ac:dyDescent="0.25">
      <c r="A1496" s="20">
        <v>20839</v>
      </c>
      <c r="B1496" s="21">
        <v>41976</v>
      </c>
      <c r="C1496" s="22">
        <f ca="1">RANDBETWEEN(1,COUNTA(p_vendedores[Cod Vend]))</f>
        <v>3</v>
      </c>
      <c r="D1496" s="22">
        <f ca="1">RANDBETWEEN(1,COUNTA(p_gerentes[Gerente]))</f>
        <v>1</v>
      </c>
      <c r="E1496" s="22">
        <f ca="1">RANDBETWEEN(1,COUNTA(p_matriz[Cod Matriz]))</f>
        <v>3</v>
      </c>
      <c r="F1496" s="22">
        <f ca="1">RANDBETWEEN(1,COUNTA(Tabela7[Cód Cidade]))</f>
        <v>14</v>
      </c>
      <c r="G1496" s="22">
        <f ca="1">RANDBETWEEN(1,COUNTA(p_produtos[Cod Prod]))</f>
        <v>4</v>
      </c>
      <c r="H1496" s="23">
        <v>79</v>
      </c>
      <c r="J1496" s="5" t="str">
        <f ca="1">A1496&amp;"."&amp;YEAR(Dados!$B1496)&amp;TEXT(MONTH(Dados!$B1496),"00")&amp;TEXT(DAY(Dados!$B1496),"00")&amp;"."&amp;TEXT(C1496,"00")&amp;"."&amp;TEXT(D1496,"00")&amp;"."&amp;TEXT(E1496,"00")&amp;"."&amp;TEXT(F1496,"00")&amp;"."&amp;TEXT(G1496,"00")&amp;"."&amp;TEXT(H1496,"00")</f>
        <v>20839.20141203.03.01.03.14.04.79</v>
      </c>
    </row>
    <row r="1497" spans="1:10" x14ac:dyDescent="0.25">
      <c r="A1497" s="24">
        <v>20840</v>
      </c>
      <c r="B1497" s="25">
        <v>42253</v>
      </c>
      <c r="C1497" s="26">
        <f ca="1">RANDBETWEEN(1,COUNTA(p_vendedores[Cod Vend]))</f>
        <v>4</v>
      </c>
      <c r="D1497" s="26">
        <f ca="1">RANDBETWEEN(1,COUNTA(p_gerentes[Gerente]))</f>
        <v>1</v>
      </c>
      <c r="E1497" s="26">
        <f ca="1">RANDBETWEEN(1,COUNTA(p_matriz[Cod Matriz]))</f>
        <v>3</v>
      </c>
      <c r="F1497" s="26">
        <f ca="1">RANDBETWEEN(1,COUNTA(Tabela7[Cód Cidade]))</f>
        <v>15</v>
      </c>
      <c r="G1497" s="26">
        <f ca="1">RANDBETWEEN(1,COUNTA(p_produtos[Cod Prod]))</f>
        <v>5</v>
      </c>
      <c r="H1497" s="10">
        <v>86</v>
      </c>
      <c r="J1497" s="5" t="str">
        <f ca="1">A1497&amp;"."&amp;YEAR(Dados!$B1497)&amp;TEXT(MONTH(Dados!$B1497),"00")&amp;TEXT(DAY(Dados!$B1497),"00")&amp;"."&amp;TEXT(C1497,"00")&amp;"."&amp;TEXT(D1497,"00")&amp;"."&amp;TEXT(E1497,"00")&amp;"."&amp;TEXT(F1497,"00")&amp;"."&amp;TEXT(G1497,"00")&amp;"."&amp;TEXT(H1497,"00")</f>
        <v>20840.20150906.04.01.03.15.05.86</v>
      </c>
    </row>
    <row r="1498" spans="1:10" x14ac:dyDescent="0.25">
      <c r="A1498" s="20">
        <v>20841</v>
      </c>
      <c r="B1498" s="21">
        <v>42368</v>
      </c>
      <c r="C1498" s="22">
        <f ca="1">RANDBETWEEN(1,COUNTA(p_vendedores[Cod Vend]))</f>
        <v>6</v>
      </c>
      <c r="D1498" s="22">
        <f ca="1">RANDBETWEEN(1,COUNTA(p_gerentes[Gerente]))</f>
        <v>2</v>
      </c>
      <c r="E1498" s="22">
        <f ca="1">RANDBETWEEN(1,COUNTA(p_matriz[Cod Matriz]))</f>
        <v>1</v>
      </c>
      <c r="F1498" s="22">
        <f ca="1">RANDBETWEEN(1,COUNTA(Tabela7[Cód Cidade]))</f>
        <v>8</v>
      </c>
      <c r="G1498" s="22">
        <f ca="1">RANDBETWEEN(1,COUNTA(p_produtos[Cod Prod]))</f>
        <v>9</v>
      </c>
      <c r="H1498" s="23">
        <v>38</v>
      </c>
      <c r="J1498" s="5" t="str">
        <f ca="1">A1498&amp;"."&amp;YEAR(Dados!$B1498)&amp;TEXT(MONTH(Dados!$B1498),"00")&amp;TEXT(DAY(Dados!$B1498),"00")&amp;"."&amp;TEXT(C1498,"00")&amp;"."&amp;TEXT(D1498,"00")&amp;"."&amp;TEXT(E1498,"00")&amp;"."&amp;TEXT(F1498,"00")&amp;"."&amp;TEXT(G1498,"00")&amp;"."&amp;TEXT(H1498,"00")</f>
        <v>20841.20151230.06.02.01.08.09.38</v>
      </c>
    </row>
    <row r="1499" spans="1:10" x14ac:dyDescent="0.25">
      <c r="A1499" s="24">
        <v>20842</v>
      </c>
      <c r="B1499" s="25">
        <v>43053</v>
      </c>
      <c r="C1499" s="26">
        <f ca="1">RANDBETWEEN(1,COUNTA(p_vendedores[Cod Vend]))</f>
        <v>8</v>
      </c>
      <c r="D1499" s="26">
        <f ca="1">RANDBETWEEN(1,COUNTA(p_gerentes[Gerente]))</f>
        <v>1</v>
      </c>
      <c r="E1499" s="26">
        <f ca="1">RANDBETWEEN(1,COUNTA(p_matriz[Cod Matriz]))</f>
        <v>3</v>
      </c>
      <c r="F1499" s="26">
        <f ca="1">RANDBETWEEN(1,COUNTA(Tabela7[Cód Cidade]))</f>
        <v>8</v>
      </c>
      <c r="G1499" s="26">
        <f ca="1">RANDBETWEEN(1,COUNTA(p_produtos[Cod Prod]))</f>
        <v>2</v>
      </c>
      <c r="H1499" s="10">
        <v>66</v>
      </c>
      <c r="J1499" s="5" t="str">
        <f ca="1">A1499&amp;"."&amp;YEAR(Dados!$B1499)&amp;TEXT(MONTH(Dados!$B1499),"00")&amp;TEXT(DAY(Dados!$B1499),"00")&amp;"."&amp;TEXT(C1499,"00")&amp;"."&amp;TEXT(D1499,"00")&amp;"."&amp;TEXT(E1499,"00")&amp;"."&amp;TEXT(F1499,"00")&amp;"."&amp;TEXT(G1499,"00")&amp;"."&amp;TEXT(H1499,"00")</f>
        <v>20842.20171114.08.01.03.08.02.66</v>
      </c>
    </row>
    <row r="1500" spans="1:10" x14ac:dyDescent="0.25">
      <c r="A1500" s="20">
        <v>20843</v>
      </c>
      <c r="B1500" s="21">
        <v>42876</v>
      </c>
      <c r="C1500" s="22">
        <f ca="1">RANDBETWEEN(1,COUNTA(p_vendedores[Cod Vend]))</f>
        <v>5</v>
      </c>
      <c r="D1500" s="22">
        <f ca="1">RANDBETWEEN(1,COUNTA(p_gerentes[Gerente]))</f>
        <v>2</v>
      </c>
      <c r="E1500" s="22">
        <f ca="1">RANDBETWEEN(1,COUNTA(p_matriz[Cod Matriz]))</f>
        <v>1</v>
      </c>
      <c r="F1500" s="22">
        <f ca="1">RANDBETWEEN(1,COUNTA(Tabela7[Cód Cidade]))</f>
        <v>2</v>
      </c>
      <c r="G1500" s="22">
        <f ca="1">RANDBETWEEN(1,COUNTA(p_produtos[Cod Prod]))</f>
        <v>6</v>
      </c>
      <c r="H1500" s="23">
        <v>15</v>
      </c>
      <c r="J1500" s="5" t="str">
        <f ca="1">A1500&amp;"."&amp;YEAR(Dados!$B1500)&amp;TEXT(MONTH(Dados!$B1500),"00")&amp;TEXT(DAY(Dados!$B1500),"00")&amp;"."&amp;TEXT(C1500,"00")&amp;"."&amp;TEXT(D1500,"00")&amp;"."&amp;TEXT(E1500,"00")&amp;"."&amp;TEXT(F1500,"00")&amp;"."&amp;TEXT(G1500,"00")&amp;"."&amp;TEXT(H1500,"00")</f>
        <v>20843.20170521.05.02.01.02.06.15</v>
      </c>
    </row>
    <row r="1501" spans="1:10" x14ac:dyDescent="0.25">
      <c r="A1501" s="24">
        <v>20844</v>
      </c>
      <c r="B1501" s="25">
        <v>41330</v>
      </c>
      <c r="C1501" s="26">
        <f ca="1">RANDBETWEEN(1,COUNTA(p_vendedores[Cod Vend]))</f>
        <v>10</v>
      </c>
      <c r="D1501" s="26">
        <f ca="1">RANDBETWEEN(1,COUNTA(p_gerentes[Gerente]))</f>
        <v>3</v>
      </c>
      <c r="E1501" s="26">
        <f ca="1">RANDBETWEEN(1,COUNTA(p_matriz[Cod Matriz]))</f>
        <v>2</v>
      </c>
      <c r="F1501" s="26">
        <f ca="1">RANDBETWEEN(1,COUNTA(Tabela7[Cód Cidade]))</f>
        <v>2</v>
      </c>
      <c r="G1501" s="26">
        <f ca="1">RANDBETWEEN(1,COUNTA(p_produtos[Cod Prod]))</f>
        <v>4</v>
      </c>
      <c r="H1501" s="10">
        <v>60</v>
      </c>
      <c r="J1501" s="5" t="str">
        <f ca="1">A1501&amp;"."&amp;YEAR(Dados!$B1501)&amp;TEXT(MONTH(Dados!$B1501),"00")&amp;TEXT(DAY(Dados!$B1501),"00")&amp;"."&amp;TEXT(C1501,"00")&amp;"."&amp;TEXT(D1501,"00")&amp;"."&amp;TEXT(E1501,"00")&amp;"."&amp;TEXT(F1501,"00")&amp;"."&amp;TEXT(G1501,"00")&amp;"."&amp;TEXT(H1501,"00")</f>
        <v>20844.20130225.10.03.02.02.04.60</v>
      </c>
    </row>
    <row r="1502" spans="1:10" x14ac:dyDescent="0.25">
      <c r="A1502" s="20">
        <v>20845</v>
      </c>
      <c r="B1502" s="21">
        <v>42586</v>
      </c>
      <c r="C1502" s="22">
        <f ca="1">RANDBETWEEN(1,COUNTA(p_vendedores[Cod Vend]))</f>
        <v>2</v>
      </c>
      <c r="D1502" s="22">
        <f ca="1">RANDBETWEEN(1,COUNTA(p_gerentes[Gerente]))</f>
        <v>1</v>
      </c>
      <c r="E1502" s="22">
        <f ca="1">RANDBETWEEN(1,COUNTA(p_matriz[Cod Matriz]))</f>
        <v>1</v>
      </c>
      <c r="F1502" s="22">
        <f ca="1">RANDBETWEEN(1,COUNTA(Tabela7[Cód Cidade]))</f>
        <v>16</v>
      </c>
      <c r="G1502" s="22">
        <f ca="1">RANDBETWEEN(1,COUNTA(p_produtos[Cod Prod]))</f>
        <v>9</v>
      </c>
      <c r="H1502" s="23">
        <v>61</v>
      </c>
      <c r="J1502" s="5" t="str">
        <f ca="1">A1502&amp;"."&amp;YEAR(Dados!$B1502)&amp;TEXT(MONTH(Dados!$B1502),"00")&amp;TEXT(DAY(Dados!$B1502),"00")&amp;"."&amp;TEXT(C1502,"00")&amp;"."&amp;TEXT(D1502,"00")&amp;"."&amp;TEXT(E1502,"00")&amp;"."&amp;TEXT(F1502,"00")&amp;"."&amp;TEXT(G1502,"00")&amp;"."&amp;TEXT(H1502,"00")</f>
        <v>20845.20160804.02.01.01.16.09.61</v>
      </c>
    </row>
    <row r="1503" spans="1:10" x14ac:dyDescent="0.25">
      <c r="A1503" s="24">
        <v>20846</v>
      </c>
      <c r="B1503" s="25">
        <v>41800</v>
      </c>
      <c r="C1503" s="26">
        <f ca="1">RANDBETWEEN(1,COUNTA(p_vendedores[Cod Vend]))</f>
        <v>10</v>
      </c>
      <c r="D1503" s="26">
        <f ca="1">RANDBETWEEN(1,COUNTA(p_gerentes[Gerente]))</f>
        <v>1</v>
      </c>
      <c r="E1503" s="26">
        <f ca="1">RANDBETWEEN(1,COUNTA(p_matriz[Cod Matriz]))</f>
        <v>3</v>
      </c>
      <c r="F1503" s="26">
        <f ca="1">RANDBETWEEN(1,COUNTA(Tabela7[Cód Cidade]))</f>
        <v>2</v>
      </c>
      <c r="G1503" s="26">
        <f ca="1">RANDBETWEEN(1,COUNTA(p_produtos[Cod Prod]))</f>
        <v>8</v>
      </c>
      <c r="H1503" s="10">
        <v>95</v>
      </c>
      <c r="J1503" s="5" t="str">
        <f ca="1">A1503&amp;"."&amp;YEAR(Dados!$B1503)&amp;TEXT(MONTH(Dados!$B1503),"00")&amp;TEXT(DAY(Dados!$B1503),"00")&amp;"."&amp;TEXT(C1503,"00")&amp;"."&amp;TEXT(D1503,"00")&amp;"."&amp;TEXT(E1503,"00")&amp;"."&amp;TEXT(F1503,"00")&amp;"."&amp;TEXT(G1503,"00")&amp;"."&amp;TEXT(H1503,"00")</f>
        <v>20846.20140610.10.01.03.02.08.95</v>
      </c>
    </row>
    <row r="1504" spans="1:10" x14ac:dyDescent="0.25">
      <c r="A1504" s="20">
        <v>20847</v>
      </c>
      <c r="B1504" s="21">
        <v>41481</v>
      </c>
      <c r="C1504" s="22">
        <f ca="1">RANDBETWEEN(1,COUNTA(p_vendedores[Cod Vend]))</f>
        <v>7</v>
      </c>
      <c r="D1504" s="22">
        <f ca="1">RANDBETWEEN(1,COUNTA(p_gerentes[Gerente]))</f>
        <v>1</v>
      </c>
      <c r="E1504" s="22">
        <f ca="1">RANDBETWEEN(1,COUNTA(p_matriz[Cod Matriz]))</f>
        <v>1</v>
      </c>
      <c r="F1504" s="22">
        <f ca="1">RANDBETWEEN(1,COUNTA(Tabela7[Cód Cidade]))</f>
        <v>6</v>
      </c>
      <c r="G1504" s="22">
        <f ca="1">RANDBETWEEN(1,COUNTA(p_produtos[Cod Prod]))</f>
        <v>5</v>
      </c>
      <c r="H1504" s="23">
        <v>48</v>
      </c>
      <c r="J1504" s="5" t="str">
        <f ca="1">A1504&amp;"."&amp;YEAR(Dados!$B1504)&amp;TEXT(MONTH(Dados!$B1504),"00")&amp;TEXT(DAY(Dados!$B1504),"00")&amp;"."&amp;TEXT(C1504,"00")&amp;"."&amp;TEXT(D1504,"00")&amp;"."&amp;TEXT(E1504,"00")&amp;"."&amp;TEXT(F1504,"00")&amp;"."&amp;TEXT(G1504,"00")&amp;"."&amp;TEXT(H1504,"00")</f>
        <v>20847.20130726.07.01.01.06.05.48</v>
      </c>
    </row>
    <row r="1505" spans="1:10" x14ac:dyDescent="0.25">
      <c r="A1505" s="24">
        <v>20848</v>
      </c>
      <c r="B1505" s="25">
        <v>42262</v>
      </c>
      <c r="C1505" s="26">
        <f ca="1">RANDBETWEEN(1,COUNTA(p_vendedores[Cod Vend]))</f>
        <v>7</v>
      </c>
      <c r="D1505" s="26">
        <f ca="1">RANDBETWEEN(1,COUNTA(p_gerentes[Gerente]))</f>
        <v>1</v>
      </c>
      <c r="E1505" s="26">
        <f ca="1">RANDBETWEEN(1,COUNTA(p_matriz[Cod Matriz]))</f>
        <v>1</v>
      </c>
      <c r="F1505" s="26">
        <f ca="1">RANDBETWEEN(1,COUNTA(Tabela7[Cód Cidade]))</f>
        <v>18</v>
      </c>
      <c r="G1505" s="26">
        <f ca="1">RANDBETWEEN(1,COUNTA(p_produtos[Cod Prod]))</f>
        <v>3</v>
      </c>
      <c r="H1505" s="10">
        <v>42</v>
      </c>
      <c r="J1505" s="5" t="str">
        <f ca="1">A1505&amp;"."&amp;YEAR(Dados!$B1505)&amp;TEXT(MONTH(Dados!$B1505),"00")&amp;TEXT(DAY(Dados!$B1505),"00")&amp;"."&amp;TEXT(C1505,"00")&amp;"."&amp;TEXT(D1505,"00")&amp;"."&amp;TEXT(E1505,"00")&amp;"."&amp;TEXT(F1505,"00")&amp;"."&amp;TEXT(G1505,"00")&amp;"."&amp;TEXT(H1505,"00")</f>
        <v>20848.20150915.07.01.01.18.03.42</v>
      </c>
    </row>
    <row r="1506" spans="1:10" x14ac:dyDescent="0.25">
      <c r="A1506" s="20">
        <v>20849</v>
      </c>
      <c r="B1506" s="21">
        <v>42375</v>
      </c>
      <c r="C1506" s="22">
        <f ca="1">RANDBETWEEN(1,COUNTA(p_vendedores[Cod Vend]))</f>
        <v>3</v>
      </c>
      <c r="D1506" s="22">
        <f ca="1">RANDBETWEEN(1,COUNTA(p_gerentes[Gerente]))</f>
        <v>1</v>
      </c>
      <c r="E1506" s="22">
        <f ca="1">RANDBETWEEN(1,COUNTA(p_matriz[Cod Matriz]))</f>
        <v>3</v>
      </c>
      <c r="F1506" s="22">
        <f ca="1">RANDBETWEEN(1,COUNTA(Tabela7[Cód Cidade]))</f>
        <v>6</v>
      </c>
      <c r="G1506" s="22">
        <f ca="1">RANDBETWEEN(1,COUNTA(p_produtos[Cod Prod]))</f>
        <v>5</v>
      </c>
      <c r="H1506" s="23">
        <v>90</v>
      </c>
      <c r="J1506" s="5" t="str">
        <f ca="1">A1506&amp;"."&amp;YEAR(Dados!$B1506)&amp;TEXT(MONTH(Dados!$B1506),"00")&amp;TEXT(DAY(Dados!$B1506),"00")&amp;"."&amp;TEXT(C1506,"00")&amp;"."&amp;TEXT(D1506,"00")&amp;"."&amp;TEXT(E1506,"00")&amp;"."&amp;TEXT(F1506,"00")&amp;"."&amp;TEXT(G1506,"00")&amp;"."&amp;TEXT(H1506,"00")</f>
        <v>20849.20160106.03.01.03.06.05.90</v>
      </c>
    </row>
    <row r="1507" spans="1:10" x14ac:dyDescent="0.25">
      <c r="A1507" s="24">
        <v>20850</v>
      </c>
      <c r="B1507" s="25">
        <v>42588</v>
      </c>
      <c r="C1507" s="26">
        <f ca="1">RANDBETWEEN(1,COUNTA(p_vendedores[Cod Vend]))</f>
        <v>8</v>
      </c>
      <c r="D1507" s="26">
        <f ca="1">RANDBETWEEN(1,COUNTA(p_gerentes[Gerente]))</f>
        <v>2</v>
      </c>
      <c r="E1507" s="26">
        <f ca="1">RANDBETWEEN(1,COUNTA(p_matriz[Cod Matriz]))</f>
        <v>1</v>
      </c>
      <c r="F1507" s="26">
        <f ca="1">RANDBETWEEN(1,COUNTA(Tabela7[Cód Cidade]))</f>
        <v>12</v>
      </c>
      <c r="G1507" s="26">
        <f ca="1">RANDBETWEEN(1,COUNTA(p_produtos[Cod Prod]))</f>
        <v>6</v>
      </c>
      <c r="H1507" s="10">
        <v>10</v>
      </c>
      <c r="J1507" s="5" t="str">
        <f ca="1">A1507&amp;"."&amp;YEAR(Dados!$B1507)&amp;TEXT(MONTH(Dados!$B1507),"00")&amp;TEXT(DAY(Dados!$B1507),"00")&amp;"."&amp;TEXT(C1507,"00")&amp;"."&amp;TEXT(D1507,"00")&amp;"."&amp;TEXT(E1507,"00")&amp;"."&amp;TEXT(F1507,"00")&amp;"."&amp;TEXT(G1507,"00")&amp;"."&amp;TEXT(H1507,"00")</f>
        <v>20850.20160806.08.02.01.12.06.10</v>
      </c>
    </row>
    <row r="1508" spans="1:10" x14ac:dyDescent="0.25">
      <c r="A1508" s="20">
        <v>20851</v>
      </c>
      <c r="B1508" s="21">
        <v>42262</v>
      </c>
      <c r="C1508" s="22">
        <f ca="1">RANDBETWEEN(1,COUNTA(p_vendedores[Cod Vend]))</f>
        <v>5</v>
      </c>
      <c r="D1508" s="22">
        <f ca="1">RANDBETWEEN(1,COUNTA(p_gerentes[Gerente]))</f>
        <v>2</v>
      </c>
      <c r="E1508" s="22">
        <f ca="1">RANDBETWEEN(1,COUNTA(p_matriz[Cod Matriz]))</f>
        <v>1</v>
      </c>
      <c r="F1508" s="22">
        <f ca="1">RANDBETWEEN(1,COUNTA(Tabela7[Cód Cidade]))</f>
        <v>16</v>
      </c>
      <c r="G1508" s="22">
        <f ca="1">RANDBETWEEN(1,COUNTA(p_produtos[Cod Prod]))</f>
        <v>3</v>
      </c>
      <c r="H1508" s="23">
        <v>43</v>
      </c>
      <c r="J1508" s="5" t="str">
        <f ca="1">A1508&amp;"."&amp;YEAR(Dados!$B1508)&amp;TEXT(MONTH(Dados!$B1508),"00")&amp;TEXT(DAY(Dados!$B1508),"00")&amp;"."&amp;TEXT(C1508,"00")&amp;"."&amp;TEXT(D1508,"00")&amp;"."&amp;TEXT(E1508,"00")&amp;"."&amp;TEXT(F1508,"00")&amp;"."&amp;TEXT(G1508,"00")&amp;"."&amp;TEXT(H1508,"00")</f>
        <v>20851.20150915.05.02.01.16.03.43</v>
      </c>
    </row>
    <row r="1509" spans="1:10" x14ac:dyDescent="0.25">
      <c r="A1509" s="24">
        <v>20852</v>
      </c>
      <c r="B1509" s="25">
        <v>42404</v>
      </c>
      <c r="C1509" s="26">
        <f ca="1">RANDBETWEEN(1,COUNTA(p_vendedores[Cod Vend]))</f>
        <v>4</v>
      </c>
      <c r="D1509" s="26">
        <f ca="1">RANDBETWEEN(1,COUNTA(p_gerentes[Gerente]))</f>
        <v>3</v>
      </c>
      <c r="E1509" s="26">
        <f ca="1">RANDBETWEEN(1,COUNTA(p_matriz[Cod Matriz]))</f>
        <v>2</v>
      </c>
      <c r="F1509" s="26">
        <f ca="1">RANDBETWEEN(1,COUNTA(Tabela7[Cód Cidade]))</f>
        <v>6</v>
      </c>
      <c r="G1509" s="26">
        <f ca="1">RANDBETWEEN(1,COUNTA(p_produtos[Cod Prod]))</f>
        <v>3</v>
      </c>
      <c r="H1509" s="10">
        <v>76</v>
      </c>
      <c r="J1509" s="5" t="str">
        <f ca="1">A1509&amp;"."&amp;YEAR(Dados!$B1509)&amp;TEXT(MONTH(Dados!$B1509),"00")&amp;TEXT(DAY(Dados!$B1509),"00")&amp;"."&amp;TEXT(C1509,"00")&amp;"."&amp;TEXT(D1509,"00")&amp;"."&amp;TEXT(E1509,"00")&amp;"."&amp;TEXT(F1509,"00")&amp;"."&amp;TEXT(G1509,"00")&amp;"."&amp;TEXT(H1509,"00")</f>
        <v>20852.20160204.04.03.02.06.03.76</v>
      </c>
    </row>
    <row r="1510" spans="1:10" x14ac:dyDescent="0.25">
      <c r="A1510" s="20">
        <v>20853</v>
      </c>
      <c r="B1510" s="21">
        <v>42023</v>
      </c>
      <c r="C1510" s="22">
        <f ca="1">RANDBETWEEN(1,COUNTA(p_vendedores[Cod Vend]))</f>
        <v>2</v>
      </c>
      <c r="D1510" s="22">
        <f ca="1">RANDBETWEEN(1,COUNTA(p_gerentes[Gerente]))</f>
        <v>3</v>
      </c>
      <c r="E1510" s="22">
        <f ca="1">RANDBETWEEN(1,COUNTA(p_matriz[Cod Matriz]))</f>
        <v>4</v>
      </c>
      <c r="F1510" s="22">
        <f ca="1">RANDBETWEEN(1,COUNTA(Tabela7[Cód Cidade]))</f>
        <v>16</v>
      </c>
      <c r="G1510" s="22">
        <f ca="1">RANDBETWEEN(1,COUNTA(p_produtos[Cod Prod]))</f>
        <v>9</v>
      </c>
      <c r="H1510" s="23">
        <v>17</v>
      </c>
      <c r="J1510" s="5" t="str">
        <f ca="1">A1510&amp;"."&amp;YEAR(Dados!$B1510)&amp;TEXT(MONTH(Dados!$B1510),"00")&amp;TEXT(DAY(Dados!$B1510),"00")&amp;"."&amp;TEXT(C1510,"00")&amp;"."&amp;TEXT(D1510,"00")&amp;"."&amp;TEXT(E1510,"00")&amp;"."&amp;TEXT(F1510,"00")&amp;"."&amp;TEXT(G1510,"00")&amp;"."&amp;TEXT(H1510,"00")</f>
        <v>20853.20150119.02.03.04.16.09.17</v>
      </c>
    </row>
    <row r="1511" spans="1:10" x14ac:dyDescent="0.25">
      <c r="A1511" s="24">
        <v>20854</v>
      </c>
      <c r="B1511" s="25">
        <v>42448</v>
      </c>
      <c r="C1511" s="26">
        <f ca="1">RANDBETWEEN(1,COUNTA(p_vendedores[Cod Vend]))</f>
        <v>10</v>
      </c>
      <c r="D1511" s="26">
        <f ca="1">RANDBETWEEN(1,COUNTA(p_gerentes[Gerente]))</f>
        <v>1</v>
      </c>
      <c r="E1511" s="26">
        <f ca="1">RANDBETWEEN(1,COUNTA(p_matriz[Cod Matriz]))</f>
        <v>2</v>
      </c>
      <c r="F1511" s="26">
        <f ca="1">RANDBETWEEN(1,COUNTA(Tabela7[Cód Cidade]))</f>
        <v>13</v>
      </c>
      <c r="G1511" s="26">
        <f ca="1">RANDBETWEEN(1,COUNTA(p_produtos[Cod Prod]))</f>
        <v>8</v>
      </c>
      <c r="H1511" s="10">
        <v>80</v>
      </c>
      <c r="J1511" s="5" t="str">
        <f ca="1">A1511&amp;"."&amp;YEAR(Dados!$B1511)&amp;TEXT(MONTH(Dados!$B1511),"00")&amp;TEXT(DAY(Dados!$B1511),"00")&amp;"."&amp;TEXT(C1511,"00")&amp;"."&amp;TEXT(D1511,"00")&amp;"."&amp;TEXT(E1511,"00")&amp;"."&amp;TEXT(F1511,"00")&amp;"."&amp;TEXT(G1511,"00")&amp;"."&amp;TEXT(H1511,"00")</f>
        <v>20854.20160319.10.01.02.13.08.80</v>
      </c>
    </row>
    <row r="1512" spans="1:10" x14ac:dyDescent="0.25">
      <c r="A1512" s="20">
        <v>20855</v>
      </c>
      <c r="B1512" s="21">
        <v>42595</v>
      </c>
      <c r="C1512" s="22">
        <f ca="1">RANDBETWEEN(1,COUNTA(p_vendedores[Cod Vend]))</f>
        <v>1</v>
      </c>
      <c r="D1512" s="22">
        <f ca="1">RANDBETWEEN(1,COUNTA(p_gerentes[Gerente]))</f>
        <v>2</v>
      </c>
      <c r="E1512" s="22">
        <f ca="1">RANDBETWEEN(1,COUNTA(p_matriz[Cod Matriz]))</f>
        <v>2</v>
      </c>
      <c r="F1512" s="22">
        <f ca="1">RANDBETWEEN(1,COUNTA(Tabela7[Cód Cidade]))</f>
        <v>5</v>
      </c>
      <c r="G1512" s="22">
        <f ca="1">RANDBETWEEN(1,COUNTA(p_produtos[Cod Prod]))</f>
        <v>5</v>
      </c>
      <c r="H1512" s="23">
        <v>61</v>
      </c>
      <c r="J1512" s="5" t="str">
        <f ca="1">A1512&amp;"."&amp;YEAR(Dados!$B1512)&amp;TEXT(MONTH(Dados!$B1512),"00")&amp;TEXT(DAY(Dados!$B1512),"00")&amp;"."&amp;TEXT(C1512,"00")&amp;"."&amp;TEXT(D1512,"00")&amp;"."&amp;TEXT(E1512,"00")&amp;"."&amp;TEXT(F1512,"00")&amp;"."&amp;TEXT(G1512,"00")&amp;"."&amp;TEXT(H1512,"00")</f>
        <v>20855.20160813.01.02.02.05.05.61</v>
      </c>
    </row>
    <row r="1513" spans="1:10" x14ac:dyDescent="0.25">
      <c r="A1513" s="24">
        <v>20856</v>
      </c>
      <c r="B1513" s="25">
        <v>41899</v>
      </c>
      <c r="C1513" s="26">
        <f ca="1">RANDBETWEEN(1,COUNTA(p_vendedores[Cod Vend]))</f>
        <v>8</v>
      </c>
      <c r="D1513" s="26">
        <f ca="1">RANDBETWEEN(1,COUNTA(p_gerentes[Gerente]))</f>
        <v>3</v>
      </c>
      <c r="E1513" s="26">
        <f ca="1">RANDBETWEEN(1,COUNTA(p_matriz[Cod Matriz]))</f>
        <v>1</v>
      </c>
      <c r="F1513" s="26">
        <f ca="1">RANDBETWEEN(1,COUNTA(Tabela7[Cód Cidade]))</f>
        <v>4</v>
      </c>
      <c r="G1513" s="26">
        <f ca="1">RANDBETWEEN(1,COUNTA(p_produtos[Cod Prod]))</f>
        <v>9</v>
      </c>
      <c r="H1513" s="10">
        <v>94</v>
      </c>
      <c r="J1513" s="5" t="str">
        <f ca="1">A1513&amp;"."&amp;YEAR(Dados!$B1513)&amp;TEXT(MONTH(Dados!$B1513),"00")&amp;TEXT(DAY(Dados!$B1513),"00")&amp;"."&amp;TEXT(C1513,"00")&amp;"."&amp;TEXT(D1513,"00")&amp;"."&amp;TEXT(E1513,"00")&amp;"."&amp;TEXT(F1513,"00")&amp;"."&amp;TEXT(G1513,"00")&amp;"."&amp;TEXT(H1513,"00")</f>
        <v>20856.20140917.08.03.01.04.09.94</v>
      </c>
    </row>
    <row r="1514" spans="1:10" x14ac:dyDescent="0.25">
      <c r="A1514" s="20">
        <v>20857</v>
      </c>
      <c r="B1514" s="21">
        <v>42852</v>
      </c>
      <c r="C1514" s="22">
        <f ca="1">RANDBETWEEN(1,COUNTA(p_vendedores[Cod Vend]))</f>
        <v>2</v>
      </c>
      <c r="D1514" s="22">
        <f ca="1">RANDBETWEEN(1,COUNTA(p_gerentes[Gerente]))</f>
        <v>1</v>
      </c>
      <c r="E1514" s="22">
        <f ca="1">RANDBETWEEN(1,COUNTA(p_matriz[Cod Matriz]))</f>
        <v>1</v>
      </c>
      <c r="F1514" s="22">
        <f ca="1">RANDBETWEEN(1,COUNTA(Tabela7[Cód Cidade]))</f>
        <v>2</v>
      </c>
      <c r="G1514" s="22">
        <f ca="1">RANDBETWEEN(1,COUNTA(p_produtos[Cod Prod]))</f>
        <v>6</v>
      </c>
      <c r="H1514" s="23">
        <v>81</v>
      </c>
      <c r="J1514" s="5" t="str">
        <f ca="1">A1514&amp;"."&amp;YEAR(Dados!$B1514)&amp;TEXT(MONTH(Dados!$B1514),"00")&amp;TEXT(DAY(Dados!$B1514),"00")&amp;"."&amp;TEXT(C1514,"00")&amp;"."&amp;TEXT(D1514,"00")&amp;"."&amp;TEXT(E1514,"00")&amp;"."&amp;TEXT(F1514,"00")&amp;"."&amp;TEXT(G1514,"00")&amp;"."&amp;TEXT(H1514,"00")</f>
        <v>20857.20170427.02.01.01.02.06.81</v>
      </c>
    </row>
    <row r="1515" spans="1:10" x14ac:dyDescent="0.25">
      <c r="A1515" s="24">
        <v>20858</v>
      </c>
      <c r="B1515" s="25">
        <v>43085</v>
      </c>
      <c r="C1515" s="26">
        <f ca="1">RANDBETWEEN(1,COUNTA(p_vendedores[Cod Vend]))</f>
        <v>1</v>
      </c>
      <c r="D1515" s="26">
        <f ca="1">RANDBETWEEN(1,COUNTA(p_gerentes[Gerente]))</f>
        <v>2</v>
      </c>
      <c r="E1515" s="26">
        <f ca="1">RANDBETWEEN(1,COUNTA(p_matriz[Cod Matriz]))</f>
        <v>2</v>
      </c>
      <c r="F1515" s="26">
        <f ca="1">RANDBETWEEN(1,COUNTA(Tabela7[Cód Cidade]))</f>
        <v>4</v>
      </c>
      <c r="G1515" s="26">
        <f ca="1">RANDBETWEEN(1,COUNTA(p_produtos[Cod Prod]))</f>
        <v>1</v>
      </c>
      <c r="H1515" s="10">
        <v>33</v>
      </c>
      <c r="J1515" s="5" t="str">
        <f ca="1">A1515&amp;"."&amp;YEAR(Dados!$B1515)&amp;TEXT(MONTH(Dados!$B1515),"00")&amp;TEXT(DAY(Dados!$B1515),"00")&amp;"."&amp;TEXT(C1515,"00")&amp;"."&amp;TEXT(D1515,"00")&amp;"."&amp;TEXT(E1515,"00")&amp;"."&amp;TEXT(F1515,"00")&amp;"."&amp;TEXT(G1515,"00")&amp;"."&amp;TEXT(H1515,"00")</f>
        <v>20858.20171216.01.02.02.04.01.33</v>
      </c>
    </row>
    <row r="1516" spans="1:10" x14ac:dyDescent="0.25">
      <c r="A1516" s="20">
        <v>20859</v>
      </c>
      <c r="B1516" s="21">
        <v>42243</v>
      </c>
      <c r="C1516" s="22">
        <f ca="1">RANDBETWEEN(1,COUNTA(p_vendedores[Cod Vend]))</f>
        <v>2</v>
      </c>
      <c r="D1516" s="22">
        <f ca="1">RANDBETWEEN(1,COUNTA(p_gerentes[Gerente]))</f>
        <v>2</v>
      </c>
      <c r="E1516" s="22">
        <f ca="1">RANDBETWEEN(1,COUNTA(p_matriz[Cod Matriz]))</f>
        <v>4</v>
      </c>
      <c r="F1516" s="22">
        <f ca="1">RANDBETWEEN(1,COUNTA(Tabela7[Cód Cidade]))</f>
        <v>15</v>
      </c>
      <c r="G1516" s="22">
        <f ca="1">RANDBETWEEN(1,COUNTA(p_produtos[Cod Prod]))</f>
        <v>9</v>
      </c>
      <c r="H1516" s="23">
        <v>26</v>
      </c>
      <c r="J1516" s="5" t="str">
        <f ca="1">A1516&amp;"."&amp;YEAR(Dados!$B1516)&amp;TEXT(MONTH(Dados!$B1516),"00")&amp;TEXT(DAY(Dados!$B1516),"00")&amp;"."&amp;TEXT(C1516,"00")&amp;"."&amp;TEXT(D1516,"00")&amp;"."&amp;TEXT(E1516,"00")&amp;"."&amp;TEXT(F1516,"00")&amp;"."&amp;TEXT(G1516,"00")&amp;"."&amp;TEXT(H1516,"00")</f>
        <v>20859.20150827.02.02.04.15.09.26</v>
      </c>
    </row>
    <row r="1517" spans="1:10" x14ac:dyDescent="0.25">
      <c r="A1517" s="24">
        <v>20860</v>
      </c>
      <c r="B1517" s="25">
        <v>42639</v>
      </c>
      <c r="C1517" s="26">
        <f ca="1">RANDBETWEEN(1,COUNTA(p_vendedores[Cod Vend]))</f>
        <v>9</v>
      </c>
      <c r="D1517" s="26">
        <f ca="1">RANDBETWEEN(1,COUNTA(p_gerentes[Gerente]))</f>
        <v>1</v>
      </c>
      <c r="E1517" s="26">
        <f ca="1">RANDBETWEEN(1,COUNTA(p_matriz[Cod Matriz]))</f>
        <v>3</v>
      </c>
      <c r="F1517" s="26">
        <f ca="1">RANDBETWEEN(1,COUNTA(Tabela7[Cód Cidade]))</f>
        <v>18</v>
      </c>
      <c r="G1517" s="26">
        <f ca="1">RANDBETWEEN(1,COUNTA(p_produtos[Cod Prod]))</f>
        <v>4</v>
      </c>
      <c r="H1517" s="10">
        <v>25</v>
      </c>
      <c r="J1517" s="5" t="str">
        <f ca="1">A1517&amp;"."&amp;YEAR(Dados!$B1517)&amp;TEXT(MONTH(Dados!$B1517),"00")&amp;TEXT(DAY(Dados!$B1517),"00")&amp;"."&amp;TEXT(C1517,"00")&amp;"."&amp;TEXT(D1517,"00")&amp;"."&amp;TEXT(E1517,"00")&amp;"."&amp;TEXT(F1517,"00")&amp;"."&amp;TEXT(G1517,"00")&amp;"."&amp;TEXT(H1517,"00")</f>
        <v>20860.20160926.09.01.03.18.04.25</v>
      </c>
    </row>
    <row r="1518" spans="1:10" x14ac:dyDescent="0.25">
      <c r="A1518" s="20">
        <v>20861</v>
      </c>
      <c r="B1518" s="21">
        <v>41628</v>
      </c>
      <c r="C1518" s="22">
        <f ca="1">RANDBETWEEN(1,COUNTA(p_vendedores[Cod Vend]))</f>
        <v>3</v>
      </c>
      <c r="D1518" s="22">
        <f ca="1">RANDBETWEEN(1,COUNTA(p_gerentes[Gerente]))</f>
        <v>3</v>
      </c>
      <c r="E1518" s="22">
        <f ca="1">RANDBETWEEN(1,COUNTA(p_matriz[Cod Matriz]))</f>
        <v>2</v>
      </c>
      <c r="F1518" s="22">
        <f ca="1">RANDBETWEEN(1,COUNTA(Tabela7[Cód Cidade]))</f>
        <v>7</v>
      </c>
      <c r="G1518" s="22">
        <f ca="1">RANDBETWEEN(1,COUNTA(p_produtos[Cod Prod]))</f>
        <v>8</v>
      </c>
      <c r="H1518" s="23">
        <v>15</v>
      </c>
      <c r="J1518" s="5" t="str">
        <f ca="1">A1518&amp;"."&amp;YEAR(Dados!$B1518)&amp;TEXT(MONTH(Dados!$B1518),"00")&amp;TEXT(DAY(Dados!$B1518),"00")&amp;"."&amp;TEXT(C1518,"00")&amp;"."&amp;TEXT(D1518,"00")&amp;"."&amp;TEXT(E1518,"00")&amp;"."&amp;TEXT(F1518,"00")&amp;"."&amp;TEXT(G1518,"00")&amp;"."&amp;TEXT(H1518,"00")</f>
        <v>20861.20131220.03.03.02.07.08.15</v>
      </c>
    </row>
    <row r="1519" spans="1:10" x14ac:dyDescent="0.25">
      <c r="A1519" s="24">
        <v>20862</v>
      </c>
      <c r="B1519" s="25">
        <v>41772</v>
      </c>
      <c r="C1519" s="26">
        <f ca="1">RANDBETWEEN(1,COUNTA(p_vendedores[Cod Vend]))</f>
        <v>10</v>
      </c>
      <c r="D1519" s="26">
        <f ca="1">RANDBETWEEN(1,COUNTA(p_gerentes[Gerente]))</f>
        <v>2</v>
      </c>
      <c r="E1519" s="26">
        <f ca="1">RANDBETWEEN(1,COUNTA(p_matriz[Cod Matriz]))</f>
        <v>4</v>
      </c>
      <c r="F1519" s="26">
        <f ca="1">RANDBETWEEN(1,COUNTA(Tabela7[Cód Cidade]))</f>
        <v>16</v>
      </c>
      <c r="G1519" s="26">
        <f ca="1">RANDBETWEEN(1,COUNTA(p_produtos[Cod Prod]))</f>
        <v>7</v>
      </c>
      <c r="H1519" s="10">
        <v>10</v>
      </c>
      <c r="J1519" s="5" t="str">
        <f ca="1">A1519&amp;"."&amp;YEAR(Dados!$B1519)&amp;TEXT(MONTH(Dados!$B1519),"00")&amp;TEXT(DAY(Dados!$B1519),"00")&amp;"."&amp;TEXT(C1519,"00")&amp;"."&amp;TEXT(D1519,"00")&amp;"."&amp;TEXT(E1519,"00")&amp;"."&amp;TEXT(F1519,"00")&amp;"."&amp;TEXT(G1519,"00")&amp;"."&amp;TEXT(H1519,"00")</f>
        <v>20862.20140513.10.02.04.16.07.10</v>
      </c>
    </row>
    <row r="1520" spans="1:10" x14ac:dyDescent="0.25">
      <c r="A1520" s="20">
        <v>20863</v>
      </c>
      <c r="B1520" s="21">
        <v>42866</v>
      </c>
      <c r="C1520" s="22">
        <f ca="1">RANDBETWEEN(1,COUNTA(p_vendedores[Cod Vend]))</f>
        <v>1</v>
      </c>
      <c r="D1520" s="22">
        <f ca="1">RANDBETWEEN(1,COUNTA(p_gerentes[Gerente]))</f>
        <v>1</v>
      </c>
      <c r="E1520" s="22">
        <f ca="1">RANDBETWEEN(1,COUNTA(p_matriz[Cod Matriz]))</f>
        <v>1</v>
      </c>
      <c r="F1520" s="22">
        <f ca="1">RANDBETWEEN(1,COUNTA(Tabela7[Cód Cidade]))</f>
        <v>12</v>
      </c>
      <c r="G1520" s="22">
        <f ca="1">RANDBETWEEN(1,COUNTA(p_produtos[Cod Prod]))</f>
        <v>9</v>
      </c>
      <c r="H1520" s="23">
        <v>45</v>
      </c>
      <c r="J1520" s="5" t="str">
        <f ca="1">A1520&amp;"."&amp;YEAR(Dados!$B1520)&amp;TEXT(MONTH(Dados!$B1520),"00")&amp;TEXT(DAY(Dados!$B1520),"00")&amp;"."&amp;TEXT(C1520,"00")&amp;"."&amp;TEXT(D1520,"00")&amp;"."&amp;TEXT(E1520,"00")&amp;"."&amp;TEXT(F1520,"00")&amp;"."&amp;TEXT(G1520,"00")&amp;"."&amp;TEXT(H1520,"00")</f>
        <v>20863.20170511.01.01.01.12.09.45</v>
      </c>
    </row>
    <row r="1521" spans="1:10" x14ac:dyDescent="0.25">
      <c r="A1521" s="24">
        <v>20864</v>
      </c>
      <c r="B1521" s="25">
        <v>43019</v>
      </c>
      <c r="C1521" s="26">
        <f ca="1">RANDBETWEEN(1,COUNTA(p_vendedores[Cod Vend]))</f>
        <v>10</v>
      </c>
      <c r="D1521" s="26">
        <f ca="1">RANDBETWEEN(1,COUNTA(p_gerentes[Gerente]))</f>
        <v>3</v>
      </c>
      <c r="E1521" s="26">
        <f ca="1">RANDBETWEEN(1,COUNTA(p_matriz[Cod Matriz]))</f>
        <v>1</v>
      </c>
      <c r="F1521" s="26">
        <f ca="1">RANDBETWEEN(1,COUNTA(Tabela7[Cód Cidade]))</f>
        <v>14</v>
      </c>
      <c r="G1521" s="26">
        <f ca="1">RANDBETWEEN(1,COUNTA(p_produtos[Cod Prod]))</f>
        <v>9</v>
      </c>
      <c r="H1521" s="10">
        <v>53</v>
      </c>
      <c r="J1521" s="5" t="str">
        <f ca="1">A1521&amp;"."&amp;YEAR(Dados!$B1521)&amp;TEXT(MONTH(Dados!$B1521),"00")&amp;TEXT(DAY(Dados!$B1521),"00")&amp;"."&amp;TEXT(C1521,"00")&amp;"."&amp;TEXT(D1521,"00")&amp;"."&amp;TEXT(E1521,"00")&amp;"."&amp;TEXT(F1521,"00")&amp;"."&amp;TEXT(G1521,"00")&amp;"."&amp;TEXT(H1521,"00")</f>
        <v>20864.20171011.10.03.01.14.09.53</v>
      </c>
    </row>
    <row r="1522" spans="1:10" x14ac:dyDescent="0.25">
      <c r="A1522" s="20">
        <v>20865</v>
      </c>
      <c r="B1522" s="21">
        <v>41514</v>
      </c>
      <c r="C1522" s="22">
        <f ca="1">RANDBETWEEN(1,COUNTA(p_vendedores[Cod Vend]))</f>
        <v>5</v>
      </c>
      <c r="D1522" s="22">
        <f ca="1">RANDBETWEEN(1,COUNTA(p_gerentes[Gerente]))</f>
        <v>3</v>
      </c>
      <c r="E1522" s="22">
        <f ca="1">RANDBETWEEN(1,COUNTA(p_matriz[Cod Matriz]))</f>
        <v>3</v>
      </c>
      <c r="F1522" s="22">
        <f ca="1">RANDBETWEEN(1,COUNTA(Tabela7[Cód Cidade]))</f>
        <v>9</v>
      </c>
      <c r="G1522" s="22">
        <f ca="1">RANDBETWEEN(1,COUNTA(p_produtos[Cod Prod]))</f>
        <v>3</v>
      </c>
      <c r="H1522" s="23">
        <v>84</v>
      </c>
      <c r="J1522" s="5" t="str">
        <f ca="1">A1522&amp;"."&amp;YEAR(Dados!$B1522)&amp;TEXT(MONTH(Dados!$B1522),"00")&amp;TEXT(DAY(Dados!$B1522),"00")&amp;"."&amp;TEXT(C1522,"00")&amp;"."&amp;TEXT(D1522,"00")&amp;"."&amp;TEXT(E1522,"00")&amp;"."&amp;TEXT(F1522,"00")&amp;"."&amp;TEXT(G1522,"00")&amp;"."&amp;TEXT(H1522,"00")</f>
        <v>20865.20130828.05.03.03.09.03.84</v>
      </c>
    </row>
    <row r="1523" spans="1:10" x14ac:dyDescent="0.25">
      <c r="A1523" s="24">
        <v>20866</v>
      </c>
      <c r="B1523" s="25">
        <v>41957</v>
      </c>
      <c r="C1523" s="26">
        <f ca="1">RANDBETWEEN(1,COUNTA(p_vendedores[Cod Vend]))</f>
        <v>9</v>
      </c>
      <c r="D1523" s="26">
        <f ca="1">RANDBETWEEN(1,COUNTA(p_gerentes[Gerente]))</f>
        <v>3</v>
      </c>
      <c r="E1523" s="26">
        <f ca="1">RANDBETWEEN(1,COUNTA(p_matriz[Cod Matriz]))</f>
        <v>4</v>
      </c>
      <c r="F1523" s="26">
        <f ca="1">RANDBETWEEN(1,COUNTA(Tabela7[Cód Cidade]))</f>
        <v>2</v>
      </c>
      <c r="G1523" s="26">
        <f ca="1">RANDBETWEEN(1,COUNTA(p_produtos[Cod Prod]))</f>
        <v>3</v>
      </c>
      <c r="H1523" s="10">
        <v>45</v>
      </c>
      <c r="J1523" s="5" t="str">
        <f ca="1">A1523&amp;"."&amp;YEAR(Dados!$B1523)&amp;TEXT(MONTH(Dados!$B1523),"00")&amp;TEXT(DAY(Dados!$B1523),"00")&amp;"."&amp;TEXT(C1523,"00")&amp;"."&amp;TEXT(D1523,"00")&amp;"."&amp;TEXT(E1523,"00")&amp;"."&amp;TEXT(F1523,"00")&amp;"."&amp;TEXT(G1523,"00")&amp;"."&amp;TEXT(H1523,"00")</f>
        <v>20866.20141114.09.03.04.02.03.45</v>
      </c>
    </row>
    <row r="1524" spans="1:10" x14ac:dyDescent="0.25">
      <c r="A1524" s="20">
        <v>20867</v>
      </c>
      <c r="B1524" s="21">
        <v>41669</v>
      </c>
      <c r="C1524" s="22">
        <f ca="1">RANDBETWEEN(1,COUNTA(p_vendedores[Cod Vend]))</f>
        <v>8</v>
      </c>
      <c r="D1524" s="22">
        <f ca="1">RANDBETWEEN(1,COUNTA(p_gerentes[Gerente]))</f>
        <v>2</v>
      </c>
      <c r="E1524" s="22">
        <f ca="1">RANDBETWEEN(1,COUNTA(p_matriz[Cod Matriz]))</f>
        <v>2</v>
      </c>
      <c r="F1524" s="22">
        <f ca="1">RANDBETWEEN(1,COUNTA(Tabela7[Cód Cidade]))</f>
        <v>9</v>
      </c>
      <c r="G1524" s="22">
        <f ca="1">RANDBETWEEN(1,COUNTA(p_produtos[Cod Prod]))</f>
        <v>3</v>
      </c>
      <c r="H1524" s="23">
        <v>47</v>
      </c>
      <c r="J1524" s="5" t="str">
        <f ca="1">A1524&amp;"."&amp;YEAR(Dados!$B1524)&amp;TEXT(MONTH(Dados!$B1524),"00")&amp;TEXT(DAY(Dados!$B1524),"00")&amp;"."&amp;TEXT(C1524,"00")&amp;"."&amp;TEXT(D1524,"00")&amp;"."&amp;TEXT(E1524,"00")&amp;"."&amp;TEXT(F1524,"00")&amp;"."&amp;TEXT(G1524,"00")&amp;"."&amp;TEXT(H1524,"00")</f>
        <v>20867.20140130.08.02.02.09.03.47</v>
      </c>
    </row>
    <row r="1525" spans="1:10" x14ac:dyDescent="0.25">
      <c r="A1525" s="24">
        <v>20868</v>
      </c>
      <c r="B1525" s="25">
        <v>41854</v>
      </c>
      <c r="C1525" s="26">
        <f ca="1">RANDBETWEEN(1,COUNTA(p_vendedores[Cod Vend]))</f>
        <v>6</v>
      </c>
      <c r="D1525" s="26">
        <f ca="1">RANDBETWEEN(1,COUNTA(p_gerentes[Gerente]))</f>
        <v>3</v>
      </c>
      <c r="E1525" s="26">
        <f ca="1">RANDBETWEEN(1,COUNTA(p_matriz[Cod Matriz]))</f>
        <v>1</v>
      </c>
      <c r="F1525" s="26">
        <f ca="1">RANDBETWEEN(1,COUNTA(Tabela7[Cód Cidade]))</f>
        <v>3</v>
      </c>
      <c r="G1525" s="26">
        <f ca="1">RANDBETWEEN(1,COUNTA(p_produtos[Cod Prod]))</f>
        <v>1</v>
      </c>
      <c r="H1525" s="10">
        <v>79</v>
      </c>
      <c r="J1525" s="5" t="str">
        <f ca="1">A1525&amp;"."&amp;YEAR(Dados!$B1525)&amp;TEXT(MONTH(Dados!$B1525),"00")&amp;TEXT(DAY(Dados!$B1525),"00")&amp;"."&amp;TEXT(C1525,"00")&amp;"."&amp;TEXT(D1525,"00")&amp;"."&amp;TEXT(E1525,"00")&amp;"."&amp;TEXT(F1525,"00")&amp;"."&amp;TEXT(G1525,"00")&amp;"."&amp;TEXT(H1525,"00")</f>
        <v>20868.20140803.06.03.01.03.01.79</v>
      </c>
    </row>
    <row r="1526" spans="1:10" x14ac:dyDescent="0.25">
      <c r="A1526" s="20">
        <v>20869</v>
      </c>
      <c r="B1526" s="21">
        <v>42071</v>
      </c>
      <c r="C1526" s="22">
        <f ca="1">RANDBETWEEN(1,COUNTA(p_vendedores[Cod Vend]))</f>
        <v>1</v>
      </c>
      <c r="D1526" s="22">
        <f ca="1">RANDBETWEEN(1,COUNTA(p_gerentes[Gerente]))</f>
        <v>2</v>
      </c>
      <c r="E1526" s="22">
        <f ca="1">RANDBETWEEN(1,COUNTA(p_matriz[Cod Matriz]))</f>
        <v>4</v>
      </c>
      <c r="F1526" s="22">
        <f ca="1">RANDBETWEEN(1,COUNTA(Tabela7[Cód Cidade]))</f>
        <v>8</v>
      </c>
      <c r="G1526" s="22">
        <f ca="1">RANDBETWEEN(1,COUNTA(p_produtos[Cod Prod]))</f>
        <v>9</v>
      </c>
      <c r="H1526" s="23">
        <v>10</v>
      </c>
      <c r="J1526" s="5" t="str">
        <f ca="1">A1526&amp;"."&amp;YEAR(Dados!$B1526)&amp;TEXT(MONTH(Dados!$B1526),"00")&amp;TEXT(DAY(Dados!$B1526),"00")&amp;"."&amp;TEXT(C1526,"00")&amp;"."&amp;TEXT(D1526,"00")&amp;"."&amp;TEXT(E1526,"00")&amp;"."&amp;TEXT(F1526,"00")&amp;"."&amp;TEXT(G1526,"00")&amp;"."&amp;TEXT(H1526,"00")</f>
        <v>20869.20150308.01.02.04.08.09.10</v>
      </c>
    </row>
    <row r="1527" spans="1:10" x14ac:dyDescent="0.25">
      <c r="A1527" s="24">
        <v>20870</v>
      </c>
      <c r="B1527" s="25">
        <v>42396</v>
      </c>
      <c r="C1527" s="26">
        <f ca="1">RANDBETWEEN(1,COUNTA(p_vendedores[Cod Vend]))</f>
        <v>7</v>
      </c>
      <c r="D1527" s="26">
        <f ca="1">RANDBETWEEN(1,COUNTA(p_gerentes[Gerente]))</f>
        <v>2</v>
      </c>
      <c r="E1527" s="26">
        <f ca="1">RANDBETWEEN(1,COUNTA(p_matriz[Cod Matriz]))</f>
        <v>1</v>
      </c>
      <c r="F1527" s="26">
        <f ca="1">RANDBETWEEN(1,COUNTA(Tabela7[Cód Cidade]))</f>
        <v>3</v>
      </c>
      <c r="G1527" s="26">
        <f ca="1">RANDBETWEEN(1,COUNTA(p_produtos[Cod Prod]))</f>
        <v>3</v>
      </c>
      <c r="H1527" s="10">
        <v>22</v>
      </c>
      <c r="J1527" s="5" t="str">
        <f ca="1">A1527&amp;"."&amp;YEAR(Dados!$B1527)&amp;TEXT(MONTH(Dados!$B1527),"00")&amp;TEXT(DAY(Dados!$B1527),"00")&amp;"."&amp;TEXT(C1527,"00")&amp;"."&amp;TEXT(D1527,"00")&amp;"."&amp;TEXT(E1527,"00")&amp;"."&amp;TEXT(F1527,"00")&amp;"."&amp;TEXT(G1527,"00")&amp;"."&amp;TEXT(H1527,"00")</f>
        <v>20870.20160127.07.02.01.03.03.22</v>
      </c>
    </row>
    <row r="1528" spans="1:10" x14ac:dyDescent="0.25">
      <c r="A1528" s="20">
        <v>20871</v>
      </c>
      <c r="B1528" s="21">
        <v>42140</v>
      </c>
      <c r="C1528" s="22">
        <f ca="1">RANDBETWEEN(1,COUNTA(p_vendedores[Cod Vend]))</f>
        <v>4</v>
      </c>
      <c r="D1528" s="22">
        <f ca="1">RANDBETWEEN(1,COUNTA(p_gerentes[Gerente]))</f>
        <v>3</v>
      </c>
      <c r="E1528" s="22">
        <f ca="1">RANDBETWEEN(1,COUNTA(p_matriz[Cod Matriz]))</f>
        <v>1</v>
      </c>
      <c r="F1528" s="22">
        <f ca="1">RANDBETWEEN(1,COUNTA(Tabela7[Cód Cidade]))</f>
        <v>18</v>
      </c>
      <c r="G1528" s="22">
        <f ca="1">RANDBETWEEN(1,COUNTA(p_produtos[Cod Prod]))</f>
        <v>5</v>
      </c>
      <c r="H1528" s="23">
        <v>38</v>
      </c>
      <c r="J1528" s="5" t="str">
        <f ca="1">A1528&amp;"."&amp;YEAR(Dados!$B1528)&amp;TEXT(MONTH(Dados!$B1528),"00")&amp;TEXT(DAY(Dados!$B1528),"00")&amp;"."&amp;TEXT(C1528,"00")&amp;"."&amp;TEXT(D1528,"00")&amp;"."&amp;TEXT(E1528,"00")&amp;"."&amp;TEXT(F1528,"00")&amp;"."&amp;TEXT(G1528,"00")&amp;"."&amp;TEXT(H1528,"00")</f>
        <v>20871.20150516.04.03.01.18.05.38</v>
      </c>
    </row>
    <row r="1529" spans="1:10" x14ac:dyDescent="0.25">
      <c r="A1529" s="24">
        <v>20872</v>
      </c>
      <c r="B1529" s="25">
        <v>42806</v>
      </c>
      <c r="C1529" s="26">
        <f ca="1">RANDBETWEEN(1,COUNTA(p_vendedores[Cod Vend]))</f>
        <v>4</v>
      </c>
      <c r="D1529" s="26">
        <f ca="1">RANDBETWEEN(1,COUNTA(p_gerentes[Gerente]))</f>
        <v>3</v>
      </c>
      <c r="E1529" s="26">
        <f ca="1">RANDBETWEEN(1,COUNTA(p_matriz[Cod Matriz]))</f>
        <v>3</v>
      </c>
      <c r="F1529" s="26">
        <f ca="1">RANDBETWEEN(1,COUNTA(Tabela7[Cód Cidade]))</f>
        <v>3</v>
      </c>
      <c r="G1529" s="26">
        <f ca="1">RANDBETWEEN(1,COUNTA(p_produtos[Cod Prod]))</f>
        <v>6</v>
      </c>
      <c r="H1529" s="10">
        <v>16</v>
      </c>
      <c r="J1529" s="5" t="str">
        <f ca="1">A1529&amp;"."&amp;YEAR(Dados!$B1529)&amp;TEXT(MONTH(Dados!$B1529),"00")&amp;TEXT(DAY(Dados!$B1529),"00")&amp;"."&amp;TEXT(C1529,"00")&amp;"."&amp;TEXT(D1529,"00")&amp;"."&amp;TEXT(E1529,"00")&amp;"."&amp;TEXT(F1529,"00")&amp;"."&amp;TEXT(G1529,"00")&amp;"."&amp;TEXT(H1529,"00")</f>
        <v>20872.20170312.04.03.03.03.06.16</v>
      </c>
    </row>
    <row r="1530" spans="1:10" x14ac:dyDescent="0.25">
      <c r="A1530" s="20">
        <v>20873</v>
      </c>
      <c r="B1530" s="21">
        <v>41484</v>
      </c>
      <c r="C1530" s="22">
        <f ca="1">RANDBETWEEN(1,COUNTA(p_vendedores[Cod Vend]))</f>
        <v>8</v>
      </c>
      <c r="D1530" s="22">
        <f ca="1">RANDBETWEEN(1,COUNTA(p_gerentes[Gerente]))</f>
        <v>1</v>
      </c>
      <c r="E1530" s="22">
        <f ca="1">RANDBETWEEN(1,COUNTA(p_matriz[Cod Matriz]))</f>
        <v>1</v>
      </c>
      <c r="F1530" s="22">
        <f ca="1">RANDBETWEEN(1,COUNTA(Tabela7[Cód Cidade]))</f>
        <v>6</v>
      </c>
      <c r="G1530" s="22">
        <f ca="1">RANDBETWEEN(1,COUNTA(p_produtos[Cod Prod]))</f>
        <v>5</v>
      </c>
      <c r="H1530" s="23">
        <v>75</v>
      </c>
      <c r="J1530" s="5" t="str">
        <f ca="1">A1530&amp;"."&amp;YEAR(Dados!$B1530)&amp;TEXT(MONTH(Dados!$B1530),"00")&amp;TEXT(DAY(Dados!$B1530),"00")&amp;"."&amp;TEXT(C1530,"00")&amp;"."&amp;TEXT(D1530,"00")&amp;"."&amp;TEXT(E1530,"00")&amp;"."&amp;TEXT(F1530,"00")&amp;"."&amp;TEXT(G1530,"00")&amp;"."&amp;TEXT(H1530,"00")</f>
        <v>20873.20130729.08.01.01.06.05.75</v>
      </c>
    </row>
    <row r="1531" spans="1:10" x14ac:dyDescent="0.25">
      <c r="A1531" s="24">
        <v>20874</v>
      </c>
      <c r="B1531" s="25">
        <v>41366</v>
      </c>
      <c r="C1531" s="26">
        <f ca="1">RANDBETWEEN(1,COUNTA(p_vendedores[Cod Vend]))</f>
        <v>1</v>
      </c>
      <c r="D1531" s="26">
        <f ca="1">RANDBETWEEN(1,COUNTA(p_gerentes[Gerente]))</f>
        <v>1</v>
      </c>
      <c r="E1531" s="26">
        <f ca="1">RANDBETWEEN(1,COUNTA(p_matriz[Cod Matriz]))</f>
        <v>3</v>
      </c>
      <c r="F1531" s="26">
        <f ca="1">RANDBETWEEN(1,COUNTA(Tabela7[Cód Cidade]))</f>
        <v>17</v>
      </c>
      <c r="G1531" s="26">
        <f ca="1">RANDBETWEEN(1,COUNTA(p_produtos[Cod Prod]))</f>
        <v>8</v>
      </c>
      <c r="H1531" s="10">
        <v>91</v>
      </c>
      <c r="J1531" s="5" t="str">
        <f ca="1">A1531&amp;"."&amp;YEAR(Dados!$B1531)&amp;TEXT(MONTH(Dados!$B1531),"00")&amp;TEXT(DAY(Dados!$B1531),"00")&amp;"."&amp;TEXT(C1531,"00")&amp;"."&amp;TEXT(D1531,"00")&amp;"."&amp;TEXT(E1531,"00")&amp;"."&amp;TEXT(F1531,"00")&amp;"."&amp;TEXT(G1531,"00")&amp;"."&amp;TEXT(H1531,"00")</f>
        <v>20874.20130402.01.01.03.17.08.91</v>
      </c>
    </row>
    <row r="1532" spans="1:10" x14ac:dyDescent="0.25">
      <c r="A1532" s="20">
        <v>20875</v>
      </c>
      <c r="B1532" s="21">
        <v>41486</v>
      </c>
      <c r="C1532" s="22">
        <f ca="1">RANDBETWEEN(1,COUNTA(p_vendedores[Cod Vend]))</f>
        <v>1</v>
      </c>
      <c r="D1532" s="22">
        <f ca="1">RANDBETWEEN(1,COUNTA(p_gerentes[Gerente]))</f>
        <v>3</v>
      </c>
      <c r="E1532" s="22">
        <f ca="1">RANDBETWEEN(1,COUNTA(p_matriz[Cod Matriz]))</f>
        <v>4</v>
      </c>
      <c r="F1532" s="22">
        <f ca="1">RANDBETWEEN(1,COUNTA(Tabela7[Cód Cidade]))</f>
        <v>14</v>
      </c>
      <c r="G1532" s="22">
        <f ca="1">RANDBETWEEN(1,COUNTA(p_produtos[Cod Prod]))</f>
        <v>4</v>
      </c>
      <c r="H1532" s="23">
        <v>46</v>
      </c>
      <c r="J1532" s="5" t="str">
        <f ca="1">A1532&amp;"."&amp;YEAR(Dados!$B1532)&amp;TEXT(MONTH(Dados!$B1532),"00")&amp;TEXT(DAY(Dados!$B1532),"00")&amp;"."&amp;TEXT(C1532,"00")&amp;"."&amp;TEXT(D1532,"00")&amp;"."&amp;TEXT(E1532,"00")&amp;"."&amp;TEXT(F1532,"00")&amp;"."&amp;TEXT(G1532,"00")&amp;"."&amp;TEXT(H1532,"00")</f>
        <v>20875.20130731.01.03.04.14.04.46</v>
      </c>
    </row>
    <row r="1533" spans="1:10" x14ac:dyDescent="0.25">
      <c r="A1533" s="24">
        <v>20876</v>
      </c>
      <c r="B1533" s="25">
        <v>41320</v>
      </c>
      <c r="C1533" s="26">
        <f ca="1">RANDBETWEEN(1,COUNTA(p_vendedores[Cod Vend]))</f>
        <v>8</v>
      </c>
      <c r="D1533" s="26">
        <f ca="1">RANDBETWEEN(1,COUNTA(p_gerentes[Gerente]))</f>
        <v>2</v>
      </c>
      <c r="E1533" s="26">
        <f ca="1">RANDBETWEEN(1,COUNTA(p_matriz[Cod Matriz]))</f>
        <v>3</v>
      </c>
      <c r="F1533" s="26">
        <f ca="1">RANDBETWEEN(1,COUNTA(Tabela7[Cód Cidade]))</f>
        <v>14</v>
      </c>
      <c r="G1533" s="26">
        <f ca="1">RANDBETWEEN(1,COUNTA(p_produtos[Cod Prod]))</f>
        <v>5</v>
      </c>
      <c r="H1533" s="10">
        <v>64</v>
      </c>
      <c r="J1533" s="5" t="str">
        <f ca="1">A1533&amp;"."&amp;YEAR(Dados!$B1533)&amp;TEXT(MONTH(Dados!$B1533),"00")&amp;TEXT(DAY(Dados!$B1533),"00")&amp;"."&amp;TEXT(C1533,"00")&amp;"."&amp;TEXT(D1533,"00")&amp;"."&amp;TEXT(E1533,"00")&amp;"."&amp;TEXT(F1533,"00")&amp;"."&amp;TEXT(G1533,"00")&amp;"."&amp;TEXT(H1533,"00")</f>
        <v>20876.20130215.08.02.03.14.05.64</v>
      </c>
    </row>
    <row r="1534" spans="1:10" x14ac:dyDescent="0.25">
      <c r="A1534" s="20">
        <v>20877</v>
      </c>
      <c r="B1534" s="21">
        <v>41545</v>
      </c>
      <c r="C1534" s="22">
        <f ca="1">RANDBETWEEN(1,COUNTA(p_vendedores[Cod Vend]))</f>
        <v>3</v>
      </c>
      <c r="D1534" s="22">
        <f ca="1">RANDBETWEEN(1,COUNTA(p_gerentes[Gerente]))</f>
        <v>1</v>
      </c>
      <c r="E1534" s="22">
        <f ca="1">RANDBETWEEN(1,COUNTA(p_matriz[Cod Matriz]))</f>
        <v>4</v>
      </c>
      <c r="F1534" s="22">
        <f ca="1">RANDBETWEEN(1,COUNTA(Tabela7[Cód Cidade]))</f>
        <v>3</v>
      </c>
      <c r="G1534" s="22">
        <f ca="1">RANDBETWEEN(1,COUNTA(p_produtos[Cod Prod]))</f>
        <v>2</v>
      </c>
      <c r="H1534" s="23">
        <v>14</v>
      </c>
      <c r="J1534" s="5" t="str">
        <f ca="1">A1534&amp;"."&amp;YEAR(Dados!$B1534)&amp;TEXT(MONTH(Dados!$B1534),"00")&amp;TEXT(DAY(Dados!$B1534),"00")&amp;"."&amp;TEXT(C1534,"00")&amp;"."&amp;TEXT(D1534,"00")&amp;"."&amp;TEXT(E1534,"00")&amp;"."&amp;TEXT(F1534,"00")&amp;"."&amp;TEXT(G1534,"00")&amp;"."&amp;TEXT(H1534,"00")</f>
        <v>20877.20130928.03.01.04.03.02.14</v>
      </c>
    </row>
    <row r="1535" spans="1:10" x14ac:dyDescent="0.25">
      <c r="A1535" s="24">
        <v>20878</v>
      </c>
      <c r="B1535" s="25">
        <v>41628</v>
      </c>
      <c r="C1535" s="26">
        <f ca="1">RANDBETWEEN(1,COUNTA(p_vendedores[Cod Vend]))</f>
        <v>6</v>
      </c>
      <c r="D1535" s="26">
        <f ca="1">RANDBETWEEN(1,COUNTA(p_gerentes[Gerente]))</f>
        <v>1</v>
      </c>
      <c r="E1535" s="26">
        <f ca="1">RANDBETWEEN(1,COUNTA(p_matriz[Cod Matriz]))</f>
        <v>3</v>
      </c>
      <c r="F1535" s="26">
        <f ca="1">RANDBETWEEN(1,COUNTA(Tabela7[Cód Cidade]))</f>
        <v>10</v>
      </c>
      <c r="G1535" s="26">
        <f ca="1">RANDBETWEEN(1,COUNTA(p_produtos[Cod Prod]))</f>
        <v>3</v>
      </c>
      <c r="H1535" s="10">
        <v>93</v>
      </c>
      <c r="J1535" s="5" t="str">
        <f ca="1">A1535&amp;"."&amp;YEAR(Dados!$B1535)&amp;TEXT(MONTH(Dados!$B1535),"00")&amp;TEXT(DAY(Dados!$B1535),"00")&amp;"."&amp;TEXT(C1535,"00")&amp;"."&amp;TEXT(D1535,"00")&amp;"."&amp;TEXT(E1535,"00")&amp;"."&amp;TEXT(F1535,"00")&amp;"."&amp;TEXT(G1535,"00")&amp;"."&amp;TEXT(H1535,"00")</f>
        <v>20878.20131220.06.01.03.10.03.93</v>
      </c>
    </row>
    <row r="1536" spans="1:10" x14ac:dyDescent="0.25">
      <c r="A1536" s="20">
        <v>20879</v>
      </c>
      <c r="B1536" s="21">
        <v>41701</v>
      </c>
      <c r="C1536" s="22">
        <f ca="1">RANDBETWEEN(1,COUNTA(p_vendedores[Cod Vend]))</f>
        <v>8</v>
      </c>
      <c r="D1536" s="22">
        <f ca="1">RANDBETWEEN(1,COUNTA(p_gerentes[Gerente]))</f>
        <v>1</v>
      </c>
      <c r="E1536" s="22">
        <f ca="1">RANDBETWEEN(1,COUNTA(p_matriz[Cod Matriz]))</f>
        <v>4</v>
      </c>
      <c r="F1536" s="22">
        <f ca="1">RANDBETWEEN(1,COUNTA(Tabela7[Cód Cidade]))</f>
        <v>20</v>
      </c>
      <c r="G1536" s="22">
        <f ca="1">RANDBETWEEN(1,COUNTA(p_produtos[Cod Prod]))</f>
        <v>3</v>
      </c>
      <c r="H1536" s="23">
        <v>72</v>
      </c>
      <c r="J1536" s="5" t="str">
        <f ca="1">A1536&amp;"."&amp;YEAR(Dados!$B1536)&amp;TEXT(MONTH(Dados!$B1536),"00")&amp;TEXT(DAY(Dados!$B1536),"00")&amp;"."&amp;TEXT(C1536,"00")&amp;"."&amp;TEXT(D1536,"00")&amp;"."&amp;TEXT(E1536,"00")&amp;"."&amp;TEXT(F1536,"00")&amp;"."&amp;TEXT(G1536,"00")&amp;"."&amp;TEXT(H1536,"00")</f>
        <v>20879.20140303.08.01.04.20.03.72</v>
      </c>
    </row>
    <row r="1537" spans="1:10" x14ac:dyDescent="0.25">
      <c r="A1537" s="24">
        <v>20880</v>
      </c>
      <c r="B1537" s="25">
        <v>41415</v>
      </c>
      <c r="C1537" s="26">
        <f ca="1">RANDBETWEEN(1,COUNTA(p_vendedores[Cod Vend]))</f>
        <v>8</v>
      </c>
      <c r="D1537" s="26">
        <f ca="1">RANDBETWEEN(1,COUNTA(p_gerentes[Gerente]))</f>
        <v>2</v>
      </c>
      <c r="E1537" s="26">
        <f ca="1">RANDBETWEEN(1,COUNTA(p_matriz[Cod Matriz]))</f>
        <v>3</v>
      </c>
      <c r="F1537" s="26">
        <f ca="1">RANDBETWEEN(1,COUNTA(Tabela7[Cód Cidade]))</f>
        <v>19</v>
      </c>
      <c r="G1537" s="26">
        <f ca="1">RANDBETWEEN(1,COUNTA(p_produtos[Cod Prod]))</f>
        <v>8</v>
      </c>
      <c r="H1537" s="10">
        <v>77</v>
      </c>
      <c r="J1537" s="5" t="str">
        <f ca="1">A1537&amp;"."&amp;YEAR(Dados!$B1537)&amp;TEXT(MONTH(Dados!$B1537),"00")&amp;TEXT(DAY(Dados!$B1537),"00")&amp;"."&amp;TEXT(C1537,"00")&amp;"."&amp;TEXT(D1537,"00")&amp;"."&amp;TEXT(E1537,"00")&amp;"."&amp;TEXT(F1537,"00")&amp;"."&amp;TEXT(G1537,"00")&amp;"."&amp;TEXT(H1537,"00")</f>
        <v>20880.20130521.08.02.03.19.08.77</v>
      </c>
    </row>
    <row r="1538" spans="1:10" x14ac:dyDescent="0.25">
      <c r="A1538" s="20">
        <v>20881</v>
      </c>
      <c r="B1538" s="21">
        <v>42401</v>
      </c>
      <c r="C1538" s="22">
        <f ca="1">RANDBETWEEN(1,COUNTA(p_vendedores[Cod Vend]))</f>
        <v>7</v>
      </c>
      <c r="D1538" s="22">
        <f ca="1">RANDBETWEEN(1,COUNTA(p_gerentes[Gerente]))</f>
        <v>3</v>
      </c>
      <c r="E1538" s="22">
        <f ca="1">RANDBETWEEN(1,COUNTA(p_matriz[Cod Matriz]))</f>
        <v>2</v>
      </c>
      <c r="F1538" s="22">
        <f ca="1">RANDBETWEEN(1,COUNTA(Tabela7[Cód Cidade]))</f>
        <v>13</v>
      </c>
      <c r="G1538" s="22">
        <f ca="1">RANDBETWEEN(1,COUNTA(p_produtos[Cod Prod]))</f>
        <v>6</v>
      </c>
      <c r="H1538" s="23">
        <v>68</v>
      </c>
      <c r="J1538" s="5" t="str">
        <f ca="1">A1538&amp;"."&amp;YEAR(Dados!$B1538)&amp;TEXT(MONTH(Dados!$B1538),"00")&amp;TEXT(DAY(Dados!$B1538),"00")&amp;"."&amp;TEXT(C1538,"00")&amp;"."&amp;TEXT(D1538,"00")&amp;"."&amp;TEXT(E1538,"00")&amp;"."&amp;TEXT(F1538,"00")&amp;"."&amp;TEXT(G1538,"00")&amp;"."&amp;TEXT(H1538,"00")</f>
        <v>20881.20160201.07.03.02.13.06.68</v>
      </c>
    </row>
    <row r="1539" spans="1:10" x14ac:dyDescent="0.25">
      <c r="A1539" s="24">
        <v>20882</v>
      </c>
      <c r="B1539" s="25">
        <v>41400</v>
      </c>
      <c r="C1539" s="26">
        <f ca="1">RANDBETWEEN(1,COUNTA(p_vendedores[Cod Vend]))</f>
        <v>7</v>
      </c>
      <c r="D1539" s="26">
        <f ca="1">RANDBETWEEN(1,COUNTA(p_gerentes[Gerente]))</f>
        <v>1</v>
      </c>
      <c r="E1539" s="26">
        <f ca="1">RANDBETWEEN(1,COUNTA(p_matriz[Cod Matriz]))</f>
        <v>1</v>
      </c>
      <c r="F1539" s="26">
        <f ca="1">RANDBETWEEN(1,COUNTA(Tabela7[Cód Cidade]))</f>
        <v>6</v>
      </c>
      <c r="G1539" s="26">
        <f ca="1">RANDBETWEEN(1,COUNTA(p_produtos[Cod Prod]))</f>
        <v>3</v>
      </c>
      <c r="H1539" s="10">
        <v>85</v>
      </c>
      <c r="J1539" s="5" t="str">
        <f ca="1">A1539&amp;"."&amp;YEAR(Dados!$B1539)&amp;TEXT(MONTH(Dados!$B1539),"00")&amp;TEXT(DAY(Dados!$B1539),"00")&amp;"."&amp;TEXT(C1539,"00")&amp;"."&amp;TEXT(D1539,"00")&amp;"."&amp;TEXT(E1539,"00")&amp;"."&amp;TEXT(F1539,"00")&amp;"."&amp;TEXT(G1539,"00")&amp;"."&amp;TEXT(H1539,"00")</f>
        <v>20882.20130506.07.01.01.06.03.85</v>
      </c>
    </row>
    <row r="1540" spans="1:10" x14ac:dyDescent="0.25">
      <c r="A1540" s="20">
        <v>20883</v>
      </c>
      <c r="B1540" s="21">
        <v>41427</v>
      </c>
      <c r="C1540" s="22">
        <f ca="1">RANDBETWEEN(1,COUNTA(p_vendedores[Cod Vend]))</f>
        <v>6</v>
      </c>
      <c r="D1540" s="22">
        <f ca="1">RANDBETWEEN(1,COUNTA(p_gerentes[Gerente]))</f>
        <v>3</v>
      </c>
      <c r="E1540" s="22">
        <f ca="1">RANDBETWEEN(1,COUNTA(p_matriz[Cod Matriz]))</f>
        <v>1</v>
      </c>
      <c r="F1540" s="22">
        <f ca="1">RANDBETWEEN(1,COUNTA(Tabela7[Cód Cidade]))</f>
        <v>4</v>
      </c>
      <c r="G1540" s="22">
        <f ca="1">RANDBETWEEN(1,COUNTA(p_produtos[Cod Prod]))</f>
        <v>2</v>
      </c>
      <c r="H1540" s="23">
        <v>39</v>
      </c>
      <c r="J1540" s="5" t="str">
        <f ca="1">A1540&amp;"."&amp;YEAR(Dados!$B1540)&amp;TEXT(MONTH(Dados!$B1540),"00")&amp;TEXT(DAY(Dados!$B1540),"00")&amp;"."&amp;TEXT(C1540,"00")&amp;"."&amp;TEXT(D1540,"00")&amp;"."&amp;TEXT(E1540,"00")&amp;"."&amp;TEXT(F1540,"00")&amp;"."&amp;TEXT(G1540,"00")&amp;"."&amp;TEXT(H1540,"00")</f>
        <v>20883.20130602.06.03.01.04.02.39</v>
      </c>
    </row>
    <row r="1541" spans="1:10" x14ac:dyDescent="0.25">
      <c r="A1541" s="24">
        <v>20884</v>
      </c>
      <c r="B1541" s="25">
        <v>41647</v>
      </c>
      <c r="C1541" s="26">
        <f ca="1">RANDBETWEEN(1,COUNTA(p_vendedores[Cod Vend]))</f>
        <v>8</v>
      </c>
      <c r="D1541" s="26">
        <f ca="1">RANDBETWEEN(1,COUNTA(p_gerentes[Gerente]))</f>
        <v>1</v>
      </c>
      <c r="E1541" s="26">
        <f ca="1">RANDBETWEEN(1,COUNTA(p_matriz[Cod Matriz]))</f>
        <v>3</v>
      </c>
      <c r="F1541" s="26">
        <f ca="1">RANDBETWEEN(1,COUNTA(Tabela7[Cód Cidade]))</f>
        <v>5</v>
      </c>
      <c r="G1541" s="26">
        <f ca="1">RANDBETWEEN(1,COUNTA(p_produtos[Cod Prod]))</f>
        <v>6</v>
      </c>
      <c r="H1541" s="10">
        <v>79</v>
      </c>
      <c r="J1541" s="5" t="str">
        <f ca="1">A1541&amp;"."&amp;YEAR(Dados!$B1541)&amp;TEXT(MONTH(Dados!$B1541),"00")&amp;TEXT(DAY(Dados!$B1541),"00")&amp;"."&amp;TEXT(C1541,"00")&amp;"."&amp;TEXT(D1541,"00")&amp;"."&amp;TEXT(E1541,"00")&amp;"."&amp;TEXT(F1541,"00")&amp;"."&amp;TEXT(G1541,"00")&amp;"."&amp;TEXT(H1541,"00")</f>
        <v>20884.20140108.08.01.03.05.06.79</v>
      </c>
    </row>
    <row r="1542" spans="1:10" x14ac:dyDescent="0.25">
      <c r="A1542" s="20">
        <v>20885</v>
      </c>
      <c r="B1542" s="21">
        <v>41976</v>
      </c>
      <c r="C1542" s="22">
        <f ca="1">RANDBETWEEN(1,COUNTA(p_vendedores[Cod Vend]))</f>
        <v>2</v>
      </c>
      <c r="D1542" s="22">
        <f ca="1">RANDBETWEEN(1,COUNTA(p_gerentes[Gerente]))</f>
        <v>3</v>
      </c>
      <c r="E1542" s="22">
        <f ca="1">RANDBETWEEN(1,COUNTA(p_matriz[Cod Matriz]))</f>
        <v>3</v>
      </c>
      <c r="F1542" s="22">
        <f ca="1">RANDBETWEEN(1,COUNTA(Tabela7[Cód Cidade]))</f>
        <v>1</v>
      </c>
      <c r="G1542" s="22">
        <f ca="1">RANDBETWEEN(1,COUNTA(p_produtos[Cod Prod]))</f>
        <v>4</v>
      </c>
      <c r="H1542" s="23">
        <v>79</v>
      </c>
      <c r="J1542" s="5" t="str">
        <f ca="1">A1542&amp;"."&amp;YEAR(Dados!$B1542)&amp;TEXT(MONTH(Dados!$B1542),"00")&amp;TEXT(DAY(Dados!$B1542),"00")&amp;"."&amp;TEXT(C1542,"00")&amp;"."&amp;TEXT(D1542,"00")&amp;"."&amp;TEXT(E1542,"00")&amp;"."&amp;TEXT(F1542,"00")&amp;"."&amp;TEXT(G1542,"00")&amp;"."&amp;TEXT(H1542,"00")</f>
        <v>20885.20141203.02.03.03.01.04.79</v>
      </c>
    </row>
    <row r="1543" spans="1:10" x14ac:dyDescent="0.25">
      <c r="A1543" s="24">
        <v>20886</v>
      </c>
      <c r="B1543" s="25">
        <v>41935</v>
      </c>
      <c r="C1543" s="26">
        <f ca="1">RANDBETWEEN(1,COUNTA(p_vendedores[Cod Vend]))</f>
        <v>5</v>
      </c>
      <c r="D1543" s="26">
        <f ca="1">RANDBETWEEN(1,COUNTA(p_gerentes[Gerente]))</f>
        <v>3</v>
      </c>
      <c r="E1543" s="26">
        <f ca="1">RANDBETWEEN(1,COUNTA(p_matriz[Cod Matriz]))</f>
        <v>3</v>
      </c>
      <c r="F1543" s="26">
        <f ca="1">RANDBETWEEN(1,COUNTA(Tabela7[Cód Cidade]))</f>
        <v>19</v>
      </c>
      <c r="G1543" s="26">
        <f ca="1">RANDBETWEEN(1,COUNTA(p_produtos[Cod Prod]))</f>
        <v>3</v>
      </c>
      <c r="H1543" s="10">
        <v>50</v>
      </c>
      <c r="J1543" s="5" t="str">
        <f ca="1">A1543&amp;"."&amp;YEAR(Dados!$B1543)&amp;TEXT(MONTH(Dados!$B1543),"00")&amp;TEXT(DAY(Dados!$B1543),"00")&amp;"."&amp;TEXT(C1543,"00")&amp;"."&amp;TEXT(D1543,"00")&amp;"."&amp;TEXT(E1543,"00")&amp;"."&amp;TEXT(F1543,"00")&amp;"."&amp;TEXT(G1543,"00")&amp;"."&amp;TEXT(H1543,"00")</f>
        <v>20886.20141023.05.03.03.19.03.50</v>
      </c>
    </row>
    <row r="1544" spans="1:10" x14ac:dyDescent="0.25">
      <c r="A1544" s="20">
        <v>20887</v>
      </c>
      <c r="B1544" s="21">
        <v>42248</v>
      </c>
      <c r="C1544" s="22">
        <f ca="1">RANDBETWEEN(1,COUNTA(p_vendedores[Cod Vend]))</f>
        <v>8</v>
      </c>
      <c r="D1544" s="22">
        <f ca="1">RANDBETWEEN(1,COUNTA(p_gerentes[Gerente]))</f>
        <v>3</v>
      </c>
      <c r="E1544" s="22">
        <f ca="1">RANDBETWEEN(1,COUNTA(p_matriz[Cod Matriz]))</f>
        <v>4</v>
      </c>
      <c r="F1544" s="22">
        <f ca="1">RANDBETWEEN(1,COUNTA(Tabela7[Cód Cidade]))</f>
        <v>4</v>
      </c>
      <c r="G1544" s="22">
        <f ca="1">RANDBETWEEN(1,COUNTA(p_produtos[Cod Prod]))</f>
        <v>6</v>
      </c>
      <c r="H1544" s="23">
        <v>41</v>
      </c>
      <c r="J1544" s="5" t="str">
        <f ca="1">A1544&amp;"."&amp;YEAR(Dados!$B1544)&amp;TEXT(MONTH(Dados!$B1544),"00")&amp;TEXT(DAY(Dados!$B1544),"00")&amp;"."&amp;TEXT(C1544,"00")&amp;"."&amp;TEXT(D1544,"00")&amp;"."&amp;TEXT(E1544,"00")&amp;"."&amp;TEXT(F1544,"00")&amp;"."&amp;TEXT(G1544,"00")&amp;"."&amp;TEXT(H1544,"00")</f>
        <v>20887.20150901.08.03.04.04.06.41</v>
      </c>
    </row>
    <row r="1545" spans="1:10" x14ac:dyDescent="0.25">
      <c r="A1545" s="24">
        <v>20888</v>
      </c>
      <c r="B1545" s="25">
        <v>42581</v>
      </c>
      <c r="C1545" s="26">
        <f ca="1">RANDBETWEEN(1,COUNTA(p_vendedores[Cod Vend]))</f>
        <v>5</v>
      </c>
      <c r="D1545" s="26">
        <f ca="1">RANDBETWEEN(1,COUNTA(p_gerentes[Gerente]))</f>
        <v>1</v>
      </c>
      <c r="E1545" s="26">
        <f ca="1">RANDBETWEEN(1,COUNTA(p_matriz[Cod Matriz]))</f>
        <v>2</v>
      </c>
      <c r="F1545" s="26">
        <f ca="1">RANDBETWEEN(1,COUNTA(Tabela7[Cód Cidade]))</f>
        <v>18</v>
      </c>
      <c r="G1545" s="26">
        <f ca="1">RANDBETWEEN(1,COUNTA(p_produtos[Cod Prod]))</f>
        <v>5</v>
      </c>
      <c r="H1545" s="10">
        <v>78</v>
      </c>
      <c r="J1545" s="5" t="str">
        <f ca="1">A1545&amp;"."&amp;YEAR(Dados!$B1545)&amp;TEXT(MONTH(Dados!$B1545),"00")&amp;TEXT(DAY(Dados!$B1545),"00")&amp;"."&amp;TEXT(C1545,"00")&amp;"."&amp;TEXT(D1545,"00")&amp;"."&amp;TEXT(E1545,"00")&amp;"."&amp;TEXT(F1545,"00")&amp;"."&amp;TEXT(G1545,"00")&amp;"."&amp;TEXT(H1545,"00")</f>
        <v>20888.20160730.05.01.02.18.05.78</v>
      </c>
    </row>
    <row r="1546" spans="1:10" x14ac:dyDescent="0.25">
      <c r="A1546" s="20">
        <v>20889</v>
      </c>
      <c r="B1546" s="21">
        <v>42930</v>
      </c>
      <c r="C1546" s="22">
        <f ca="1">RANDBETWEEN(1,COUNTA(p_vendedores[Cod Vend]))</f>
        <v>10</v>
      </c>
      <c r="D1546" s="22">
        <f ca="1">RANDBETWEEN(1,COUNTA(p_gerentes[Gerente]))</f>
        <v>2</v>
      </c>
      <c r="E1546" s="22">
        <f ca="1">RANDBETWEEN(1,COUNTA(p_matriz[Cod Matriz]))</f>
        <v>3</v>
      </c>
      <c r="F1546" s="22">
        <f ca="1">RANDBETWEEN(1,COUNTA(Tabela7[Cód Cidade]))</f>
        <v>11</v>
      </c>
      <c r="G1546" s="22">
        <f ca="1">RANDBETWEEN(1,COUNTA(p_produtos[Cod Prod]))</f>
        <v>9</v>
      </c>
      <c r="H1546" s="23">
        <v>45</v>
      </c>
      <c r="J1546" s="5" t="str">
        <f ca="1">A1546&amp;"."&amp;YEAR(Dados!$B1546)&amp;TEXT(MONTH(Dados!$B1546),"00")&amp;TEXT(DAY(Dados!$B1546),"00")&amp;"."&amp;TEXT(C1546,"00")&amp;"."&amp;TEXT(D1546,"00")&amp;"."&amp;TEXT(E1546,"00")&amp;"."&amp;TEXT(F1546,"00")&amp;"."&amp;TEXT(G1546,"00")&amp;"."&amp;TEXT(H1546,"00")</f>
        <v>20889.20170714.10.02.03.11.09.45</v>
      </c>
    </row>
    <row r="1547" spans="1:10" x14ac:dyDescent="0.25">
      <c r="A1547" s="24">
        <v>20890</v>
      </c>
      <c r="B1547" s="25">
        <v>41923</v>
      </c>
      <c r="C1547" s="26">
        <f ca="1">RANDBETWEEN(1,COUNTA(p_vendedores[Cod Vend]))</f>
        <v>9</v>
      </c>
      <c r="D1547" s="26">
        <f ca="1">RANDBETWEEN(1,COUNTA(p_gerentes[Gerente]))</f>
        <v>3</v>
      </c>
      <c r="E1547" s="26">
        <f ca="1">RANDBETWEEN(1,COUNTA(p_matriz[Cod Matriz]))</f>
        <v>2</v>
      </c>
      <c r="F1547" s="26">
        <f ca="1">RANDBETWEEN(1,COUNTA(Tabela7[Cód Cidade]))</f>
        <v>4</v>
      </c>
      <c r="G1547" s="26">
        <f ca="1">RANDBETWEEN(1,COUNTA(p_produtos[Cod Prod]))</f>
        <v>9</v>
      </c>
      <c r="H1547" s="10">
        <v>68</v>
      </c>
      <c r="J1547" s="5" t="str">
        <f ca="1">A1547&amp;"."&amp;YEAR(Dados!$B1547)&amp;TEXT(MONTH(Dados!$B1547),"00")&amp;TEXT(DAY(Dados!$B1547),"00")&amp;"."&amp;TEXT(C1547,"00")&amp;"."&amp;TEXT(D1547,"00")&amp;"."&amp;TEXT(E1547,"00")&amp;"."&amp;TEXT(F1547,"00")&amp;"."&amp;TEXT(G1547,"00")&amp;"."&amp;TEXT(H1547,"00")</f>
        <v>20890.20141011.09.03.02.04.09.68</v>
      </c>
    </row>
    <row r="1548" spans="1:10" x14ac:dyDescent="0.25">
      <c r="A1548" s="20">
        <v>20891</v>
      </c>
      <c r="B1548" s="21">
        <v>41916</v>
      </c>
      <c r="C1548" s="22">
        <f ca="1">RANDBETWEEN(1,COUNTA(p_vendedores[Cod Vend]))</f>
        <v>9</v>
      </c>
      <c r="D1548" s="22">
        <f ca="1">RANDBETWEEN(1,COUNTA(p_gerentes[Gerente]))</f>
        <v>2</v>
      </c>
      <c r="E1548" s="22">
        <f ca="1">RANDBETWEEN(1,COUNTA(p_matriz[Cod Matriz]))</f>
        <v>2</v>
      </c>
      <c r="F1548" s="22">
        <f ca="1">RANDBETWEEN(1,COUNTA(Tabela7[Cód Cidade]))</f>
        <v>15</v>
      </c>
      <c r="G1548" s="22">
        <f ca="1">RANDBETWEEN(1,COUNTA(p_produtos[Cod Prod]))</f>
        <v>3</v>
      </c>
      <c r="H1548" s="23">
        <v>47</v>
      </c>
      <c r="J1548" s="5" t="str">
        <f ca="1">A1548&amp;"."&amp;YEAR(Dados!$B1548)&amp;TEXT(MONTH(Dados!$B1548),"00")&amp;TEXT(DAY(Dados!$B1548),"00")&amp;"."&amp;TEXT(C1548,"00")&amp;"."&amp;TEXT(D1548,"00")&amp;"."&amp;TEXT(E1548,"00")&amp;"."&amp;TEXT(F1548,"00")&amp;"."&amp;TEXT(G1548,"00")&amp;"."&amp;TEXT(H1548,"00")</f>
        <v>20891.20141004.09.02.02.15.03.47</v>
      </c>
    </row>
    <row r="1549" spans="1:10" x14ac:dyDescent="0.25">
      <c r="A1549" s="24">
        <v>20892</v>
      </c>
      <c r="B1549" s="25">
        <v>41441</v>
      </c>
      <c r="C1549" s="26">
        <f ca="1">RANDBETWEEN(1,COUNTA(p_vendedores[Cod Vend]))</f>
        <v>2</v>
      </c>
      <c r="D1549" s="26">
        <f ca="1">RANDBETWEEN(1,COUNTA(p_gerentes[Gerente]))</f>
        <v>3</v>
      </c>
      <c r="E1549" s="26">
        <f ca="1">RANDBETWEEN(1,COUNTA(p_matriz[Cod Matriz]))</f>
        <v>4</v>
      </c>
      <c r="F1549" s="26">
        <f ca="1">RANDBETWEEN(1,COUNTA(Tabela7[Cód Cidade]))</f>
        <v>3</v>
      </c>
      <c r="G1549" s="26">
        <f ca="1">RANDBETWEEN(1,COUNTA(p_produtos[Cod Prod]))</f>
        <v>4</v>
      </c>
      <c r="H1549" s="10">
        <v>64</v>
      </c>
      <c r="J1549" s="5" t="str">
        <f ca="1">A1549&amp;"."&amp;YEAR(Dados!$B1549)&amp;TEXT(MONTH(Dados!$B1549),"00")&amp;TEXT(DAY(Dados!$B1549),"00")&amp;"."&amp;TEXT(C1549,"00")&amp;"."&amp;TEXT(D1549,"00")&amp;"."&amp;TEXT(E1549,"00")&amp;"."&amp;TEXT(F1549,"00")&amp;"."&amp;TEXT(G1549,"00")&amp;"."&amp;TEXT(H1549,"00")</f>
        <v>20892.20130616.02.03.04.03.04.64</v>
      </c>
    </row>
    <row r="1550" spans="1:10" x14ac:dyDescent="0.25">
      <c r="A1550" s="20">
        <v>20893</v>
      </c>
      <c r="B1550" s="21">
        <v>42413</v>
      </c>
      <c r="C1550" s="22">
        <f ca="1">RANDBETWEEN(1,COUNTA(p_vendedores[Cod Vend]))</f>
        <v>9</v>
      </c>
      <c r="D1550" s="22">
        <f ca="1">RANDBETWEEN(1,COUNTA(p_gerentes[Gerente]))</f>
        <v>1</v>
      </c>
      <c r="E1550" s="22">
        <f ca="1">RANDBETWEEN(1,COUNTA(p_matriz[Cod Matriz]))</f>
        <v>2</v>
      </c>
      <c r="F1550" s="22">
        <f ca="1">RANDBETWEEN(1,COUNTA(Tabela7[Cód Cidade]))</f>
        <v>6</v>
      </c>
      <c r="G1550" s="22">
        <f ca="1">RANDBETWEEN(1,COUNTA(p_produtos[Cod Prod]))</f>
        <v>2</v>
      </c>
      <c r="H1550" s="23">
        <v>77</v>
      </c>
      <c r="J1550" s="5" t="str">
        <f ca="1">A1550&amp;"."&amp;YEAR(Dados!$B1550)&amp;TEXT(MONTH(Dados!$B1550),"00")&amp;TEXT(DAY(Dados!$B1550),"00")&amp;"."&amp;TEXT(C1550,"00")&amp;"."&amp;TEXT(D1550,"00")&amp;"."&amp;TEXT(E1550,"00")&amp;"."&amp;TEXT(F1550,"00")&amp;"."&amp;TEXT(G1550,"00")&amp;"."&amp;TEXT(H1550,"00")</f>
        <v>20893.20160213.09.01.02.06.02.77</v>
      </c>
    </row>
    <row r="1551" spans="1:10" x14ac:dyDescent="0.25">
      <c r="A1551" s="24">
        <v>20894</v>
      </c>
      <c r="B1551" s="25">
        <v>42881</v>
      </c>
      <c r="C1551" s="26">
        <f ca="1">RANDBETWEEN(1,COUNTA(p_vendedores[Cod Vend]))</f>
        <v>1</v>
      </c>
      <c r="D1551" s="26">
        <f ca="1">RANDBETWEEN(1,COUNTA(p_gerentes[Gerente]))</f>
        <v>1</v>
      </c>
      <c r="E1551" s="26">
        <f ca="1">RANDBETWEEN(1,COUNTA(p_matriz[Cod Matriz]))</f>
        <v>2</v>
      </c>
      <c r="F1551" s="26">
        <f ca="1">RANDBETWEEN(1,COUNTA(Tabela7[Cód Cidade]))</f>
        <v>2</v>
      </c>
      <c r="G1551" s="26">
        <f ca="1">RANDBETWEEN(1,COUNTA(p_produtos[Cod Prod]))</f>
        <v>2</v>
      </c>
      <c r="H1551" s="10">
        <v>74</v>
      </c>
      <c r="J1551" s="5" t="str">
        <f ca="1">A1551&amp;"."&amp;YEAR(Dados!$B1551)&amp;TEXT(MONTH(Dados!$B1551),"00")&amp;TEXT(DAY(Dados!$B1551),"00")&amp;"."&amp;TEXT(C1551,"00")&amp;"."&amp;TEXT(D1551,"00")&amp;"."&amp;TEXT(E1551,"00")&amp;"."&amp;TEXT(F1551,"00")&amp;"."&amp;TEXT(G1551,"00")&amp;"."&amp;TEXT(H1551,"00")</f>
        <v>20894.20170526.01.01.02.02.02.74</v>
      </c>
    </row>
    <row r="1552" spans="1:10" x14ac:dyDescent="0.25">
      <c r="A1552" s="20">
        <v>20895</v>
      </c>
      <c r="B1552" s="21">
        <v>43007</v>
      </c>
      <c r="C1552" s="22">
        <f ca="1">RANDBETWEEN(1,COUNTA(p_vendedores[Cod Vend]))</f>
        <v>5</v>
      </c>
      <c r="D1552" s="22">
        <f ca="1">RANDBETWEEN(1,COUNTA(p_gerentes[Gerente]))</f>
        <v>1</v>
      </c>
      <c r="E1552" s="22">
        <f ca="1">RANDBETWEEN(1,COUNTA(p_matriz[Cod Matriz]))</f>
        <v>2</v>
      </c>
      <c r="F1552" s="22">
        <f ca="1">RANDBETWEEN(1,COUNTA(Tabela7[Cód Cidade]))</f>
        <v>20</v>
      </c>
      <c r="G1552" s="22">
        <f ca="1">RANDBETWEEN(1,COUNTA(p_produtos[Cod Prod]))</f>
        <v>3</v>
      </c>
      <c r="H1552" s="23">
        <v>68</v>
      </c>
      <c r="J1552" s="5" t="str">
        <f ca="1">A1552&amp;"."&amp;YEAR(Dados!$B1552)&amp;TEXT(MONTH(Dados!$B1552),"00")&amp;TEXT(DAY(Dados!$B1552),"00")&amp;"."&amp;TEXT(C1552,"00")&amp;"."&amp;TEXT(D1552,"00")&amp;"."&amp;TEXT(E1552,"00")&amp;"."&amp;TEXT(F1552,"00")&amp;"."&amp;TEXT(G1552,"00")&amp;"."&amp;TEXT(H1552,"00")</f>
        <v>20895.20170929.05.01.02.20.03.68</v>
      </c>
    </row>
    <row r="1553" spans="1:10" x14ac:dyDescent="0.25">
      <c r="A1553" s="24">
        <v>20896</v>
      </c>
      <c r="B1553" s="25">
        <v>42705</v>
      </c>
      <c r="C1553" s="26">
        <f ca="1">RANDBETWEEN(1,COUNTA(p_vendedores[Cod Vend]))</f>
        <v>4</v>
      </c>
      <c r="D1553" s="26">
        <f ca="1">RANDBETWEEN(1,COUNTA(p_gerentes[Gerente]))</f>
        <v>1</v>
      </c>
      <c r="E1553" s="26">
        <f ca="1">RANDBETWEEN(1,COUNTA(p_matriz[Cod Matriz]))</f>
        <v>3</v>
      </c>
      <c r="F1553" s="26">
        <f ca="1">RANDBETWEEN(1,COUNTA(Tabela7[Cód Cidade]))</f>
        <v>15</v>
      </c>
      <c r="G1553" s="26">
        <f ca="1">RANDBETWEEN(1,COUNTA(p_produtos[Cod Prod]))</f>
        <v>3</v>
      </c>
      <c r="H1553" s="10">
        <v>31</v>
      </c>
      <c r="J1553" s="5" t="str">
        <f ca="1">A1553&amp;"."&amp;YEAR(Dados!$B1553)&amp;TEXT(MONTH(Dados!$B1553),"00")&amp;TEXT(DAY(Dados!$B1553),"00")&amp;"."&amp;TEXT(C1553,"00")&amp;"."&amp;TEXT(D1553,"00")&amp;"."&amp;TEXT(E1553,"00")&amp;"."&amp;TEXT(F1553,"00")&amp;"."&amp;TEXT(G1553,"00")&amp;"."&amp;TEXT(H1553,"00")</f>
        <v>20896.20161201.04.01.03.15.03.31</v>
      </c>
    </row>
    <row r="1554" spans="1:10" x14ac:dyDescent="0.25">
      <c r="A1554" s="20">
        <v>20897</v>
      </c>
      <c r="B1554" s="21">
        <v>42214</v>
      </c>
      <c r="C1554" s="22">
        <f ca="1">RANDBETWEEN(1,COUNTA(p_vendedores[Cod Vend]))</f>
        <v>9</v>
      </c>
      <c r="D1554" s="22">
        <f ca="1">RANDBETWEEN(1,COUNTA(p_gerentes[Gerente]))</f>
        <v>1</v>
      </c>
      <c r="E1554" s="22">
        <f ca="1">RANDBETWEEN(1,COUNTA(p_matriz[Cod Matriz]))</f>
        <v>1</v>
      </c>
      <c r="F1554" s="22">
        <f ca="1">RANDBETWEEN(1,COUNTA(Tabela7[Cód Cidade]))</f>
        <v>17</v>
      </c>
      <c r="G1554" s="22">
        <f ca="1">RANDBETWEEN(1,COUNTA(p_produtos[Cod Prod]))</f>
        <v>6</v>
      </c>
      <c r="H1554" s="23">
        <v>47</v>
      </c>
      <c r="J1554" s="5" t="str">
        <f ca="1">A1554&amp;"."&amp;YEAR(Dados!$B1554)&amp;TEXT(MONTH(Dados!$B1554),"00")&amp;TEXT(DAY(Dados!$B1554),"00")&amp;"."&amp;TEXT(C1554,"00")&amp;"."&amp;TEXT(D1554,"00")&amp;"."&amp;TEXT(E1554,"00")&amp;"."&amp;TEXT(F1554,"00")&amp;"."&amp;TEXT(G1554,"00")&amp;"."&amp;TEXT(H1554,"00")</f>
        <v>20897.20150729.09.01.01.17.06.47</v>
      </c>
    </row>
    <row r="1555" spans="1:10" x14ac:dyDescent="0.25">
      <c r="A1555" s="24">
        <v>20898</v>
      </c>
      <c r="B1555" s="25">
        <v>42974</v>
      </c>
      <c r="C1555" s="26">
        <f ca="1">RANDBETWEEN(1,COUNTA(p_vendedores[Cod Vend]))</f>
        <v>7</v>
      </c>
      <c r="D1555" s="26">
        <f ca="1">RANDBETWEEN(1,COUNTA(p_gerentes[Gerente]))</f>
        <v>3</v>
      </c>
      <c r="E1555" s="26">
        <f ca="1">RANDBETWEEN(1,COUNTA(p_matriz[Cod Matriz]))</f>
        <v>4</v>
      </c>
      <c r="F1555" s="26">
        <f ca="1">RANDBETWEEN(1,COUNTA(Tabela7[Cód Cidade]))</f>
        <v>20</v>
      </c>
      <c r="G1555" s="26">
        <f ca="1">RANDBETWEEN(1,COUNTA(p_produtos[Cod Prod]))</f>
        <v>4</v>
      </c>
      <c r="H1555" s="10">
        <v>74</v>
      </c>
      <c r="J1555" s="5" t="str">
        <f ca="1">A1555&amp;"."&amp;YEAR(Dados!$B1555)&amp;TEXT(MONTH(Dados!$B1555),"00")&amp;TEXT(DAY(Dados!$B1555),"00")&amp;"."&amp;TEXT(C1555,"00")&amp;"."&amp;TEXT(D1555,"00")&amp;"."&amp;TEXT(E1555,"00")&amp;"."&amp;TEXT(F1555,"00")&amp;"."&amp;TEXT(G1555,"00")&amp;"."&amp;TEXT(H1555,"00")</f>
        <v>20898.20170827.07.03.04.20.04.74</v>
      </c>
    </row>
    <row r="1556" spans="1:10" x14ac:dyDescent="0.25">
      <c r="A1556" s="20">
        <v>20899</v>
      </c>
      <c r="B1556" s="21">
        <v>41972</v>
      </c>
      <c r="C1556" s="22">
        <f ca="1">RANDBETWEEN(1,COUNTA(p_vendedores[Cod Vend]))</f>
        <v>7</v>
      </c>
      <c r="D1556" s="22">
        <f ca="1">RANDBETWEEN(1,COUNTA(p_gerentes[Gerente]))</f>
        <v>3</v>
      </c>
      <c r="E1556" s="22">
        <f ca="1">RANDBETWEEN(1,COUNTA(p_matriz[Cod Matriz]))</f>
        <v>4</v>
      </c>
      <c r="F1556" s="22">
        <f ca="1">RANDBETWEEN(1,COUNTA(Tabela7[Cód Cidade]))</f>
        <v>14</v>
      </c>
      <c r="G1556" s="22">
        <f ca="1">RANDBETWEEN(1,COUNTA(p_produtos[Cod Prod]))</f>
        <v>8</v>
      </c>
      <c r="H1556" s="23">
        <v>52</v>
      </c>
      <c r="J1556" s="5" t="str">
        <f ca="1">A1556&amp;"."&amp;YEAR(Dados!$B1556)&amp;TEXT(MONTH(Dados!$B1556),"00")&amp;TEXT(DAY(Dados!$B1556),"00")&amp;"."&amp;TEXT(C1556,"00")&amp;"."&amp;TEXT(D1556,"00")&amp;"."&amp;TEXT(E1556,"00")&amp;"."&amp;TEXT(F1556,"00")&amp;"."&amp;TEXT(G1556,"00")&amp;"."&amp;TEXT(H1556,"00")</f>
        <v>20899.20141129.07.03.04.14.08.52</v>
      </c>
    </row>
    <row r="1557" spans="1:10" x14ac:dyDescent="0.25">
      <c r="A1557" s="24">
        <v>20900</v>
      </c>
      <c r="B1557" s="25">
        <v>42354</v>
      </c>
      <c r="C1557" s="26">
        <f ca="1">RANDBETWEEN(1,COUNTA(p_vendedores[Cod Vend]))</f>
        <v>5</v>
      </c>
      <c r="D1557" s="26">
        <f ca="1">RANDBETWEEN(1,COUNTA(p_gerentes[Gerente]))</f>
        <v>1</v>
      </c>
      <c r="E1557" s="26">
        <f ca="1">RANDBETWEEN(1,COUNTA(p_matriz[Cod Matriz]))</f>
        <v>4</v>
      </c>
      <c r="F1557" s="26">
        <f ca="1">RANDBETWEEN(1,COUNTA(Tabela7[Cód Cidade]))</f>
        <v>3</v>
      </c>
      <c r="G1557" s="26">
        <f ca="1">RANDBETWEEN(1,COUNTA(p_produtos[Cod Prod]))</f>
        <v>2</v>
      </c>
      <c r="H1557" s="10">
        <v>38</v>
      </c>
      <c r="J1557" s="5" t="str">
        <f ca="1">A1557&amp;"."&amp;YEAR(Dados!$B1557)&amp;TEXT(MONTH(Dados!$B1557),"00")&amp;TEXT(DAY(Dados!$B1557),"00")&amp;"."&amp;TEXT(C1557,"00")&amp;"."&amp;TEXT(D1557,"00")&amp;"."&amp;TEXT(E1557,"00")&amp;"."&amp;TEXT(F1557,"00")&amp;"."&amp;TEXT(G1557,"00")&amp;"."&amp;TEXT(H1557,"00")</f>
        <v>20900.20151216.05.01.04.03.02.38</v>
      </c>
    </row>
    <row r="1558" spans="1:10" x14ac:dyDescent="0.25">
      <c r="A1558" s="20">
        <v>20901</v>
      </c>
      <c r="B1558" s="21">
        <v>42900</v>
      </c>
      <c r="C1558" s="22">
        <f ca="1">RANDBETWEEN(1,COUNTA(p_vendedores[Cod Vend]))</f>
        <v>2</v>
      </c>
      <c r="D1558" s="22">
        <f ca="1">RANDBETWEEN(1,COUNTA(p_gerentes[Gerente]))</f>
        <v>2</v>
      </c>
      <c r="E1558" s="22">
        <f ca="1">RANDBETWEEN(1,COUNTA(p_matriz[Cod Matriz]))</f>
        <v>1</v>
      </c>
      <c r="F1558" s="22">
        <f ca="1">RANDBETWEEN(1,COUNTA(Tabela7[Cód Cidade]))</f>
        <v>10</v>
      </c>
      <c r="G1558" s="22">
        <f ca="1">RANDBETWEEN(1,COUNTA(p_produtos[Cod Prod]))</f>
        <v>2</v>
      </c>
      <c r="H1558" s="23">
        <v>28</v>
      </c>
      <c r="J1558" s="5" t="str">
        <f ca="1">A1558&amp;"."&amp;YEAR(Dados!$B1558)&amp;TEXT(MONTH(Dados!$B1558),"00")&amp;TEXT(DAY(Dados!$B1558),"00")&amp;"."&amp;TEXT(C1558,"00")&amp;"."&amp;TEXT(D1558,"00")&amp;"."&amp;TEXT(E1558,"00")&amp;"."&amp;TEXT(F1558,"00")&amp;"."&amp;TEXT(G1558,"00")&amp;"."&amp;TEXT(H1558,"00")</f>
        <v>20901.20170614.02.02.01.10.02.28</v>
      </c>
    </row>
    <row r="1559" spans="1:10" x14ac:dyDescent="0.25">
      <c r="A1559" s="24">
        <v>20902</v>
      </c>
      <c r="B1559" s="25">
        <v>42031</v>
      </c>
      <c r="C1559" s="26">
        <f ca="1">RANDBETWEEN(1,COUNTA(p_vendedores[Cod Vend]))</f>
        <v>1</v>
      </c>
      <c r="D1559" s="26">
        <f ca="1">RANDBETWEEN(1,COUNTA(p_gerentes[Gerente]))</f>
        <v>1</v>
      </c>
      <c r="E1559" s="26">
        <f ca="1">RANDBETWEEN(1,COUNTA(p_matriz[Cod Matriz]))</f>
        <v>4</v>
      </c>
      <c r="F1559" s="26">
        <f ca="1">RANDBETWEEN(1,COUNTA(Tabela7[Cód Cidade]))</f>
        <v>17</v>
      </c>
      <c r="G1559" s="26">
        <f ca="1">RANDBETWEEN(1,COUNTA(p_produtos[Cod Prod]))</f>
        <v>5</v>
      </c>
      <c r="H1559" s="10">
        <v>71</v>
      </c>
      <c r="J1559" s="5" t="str">
        <f ca="1">A1559&amp;"."&amp;YEAR(Dados!$B1559)&amp;TEXT(MONTH(Dados!$B1559),"00")&amp;TEXT(DAY(Dados!$B1559),"00")&amp;"."&amp;TEXT(C1559,"00")&amp;"."&amp;TEXT(D1559,"00")&amp;"."&amp;TEXT(E1559,"00")&amp;"."&amp;TEXT(F1559,"00")&amp;"."&amp;TEXT(G1559,"00")&amp;"."&amp;TEXT(H1559,"00")</f>
        <v>20902.20150127.01.01.04.17.05.71</v>
      </c>
    </row>
    <row r="1560" spans="1:10" x14ac:dyDescent="0.25">
      <c r="A1560" s="20">
        <v>20903</v>
      </c>
      <c r="B1560" s="21">
        <v>42656</v>
      </c>
      <c r="C1560" s="22">
        <f ca="1">RANDBETWEEN(1,COUNTA(p_vendedores[Cod Vend]))</f>
        <v>1</v>
      </c>
      <c r="D1560" s="22">
        <f ca="1">RANDBETWEEN(1,COUNTA(p_gerentes[Gerente]))</f>
        <v>1</v>
      </c>
      <c r="E1560" s="22">
        <f ca="1">RANDBETWEEN(1,COUNTA(p_matriz[Cod Matriz]))</f>
        <v>1</v>
      </c>
      <c r="F1560" s="22">
        <f ca="1">RANDBETWEEN(1,COUNTA(Tabela7[Cód Cidade]))</f>
        <v>19</v>
      </c>
      <c r="G1560" s="22">
        <f ca="1">RANDBETWEEN(1,COUNTA(p_produtos[Cod Prod]))</f>
        <v>4</v>
      </c>
      <c r="H1560" s="23">
        <v>19</v>
      </c>
      <c r="J1560" s="5" t="str">
        <f ca="1">A1560&amp;"."&amp;YEAR(Dados!$B1560)&amp;TEXT(MONTH(Dados!$B1560),"00")&amp;TEXT(DAY(Dados!$B1560),"00")&amp;"."&amp;TEXT(C1560,"00")&amp;"."&amp;TEXT(D1560,"00")&amp;"."&amp;TEXT(E1560,"00")&amp;"."&amp;TEXT(F1560,"00")&amp;"."&amp;TEXT(G1560,"00")&amp;"."&amp;TEXT(H1560,"00")</f>
        <v>20903.20161013.01.01.01.19.04.19</v>
      </c>
    </row>
    <row r="1561" spans="1:10" x14ac:dyDescent="0.25">
      <c r="A1561" s="24">
        <v>20904</v>
      </c>
      <c r="B1561" s="25">
        <v>42773</v>
      </c>
      <c r="C1561" s="26">
        <f ca="1">RANDBETWEEN(1,COUNTA(p_vendedores[Cod Vend]))</f>
        <v>10</v>
      </c>
      <c r="D1561" s="26">
        <f ca="1">RANDBETWEEN(1,COUNTA(p_gerentes[Gerente]))</f>
        <v>2</v>
      </c>
      <c r="E1561" s="26">
        <f ca="1">RANDBETWEEN(1,COUNTA(p_matriz[Cod Matriz]))</f>
        <v>4</v>
      </c>
      <c r="F1561" s="26">
        <f ca="1">RANDBETWEEN(1,COUNTA(Tabela7[Cód Cidade]))</f>
        <v>11</v>
      </c>
      <c r="G1561" s="26">
        <f ca="1">RANDBETWEEN(1,COUNTA(p_produtos[Cod Prod]))</f>
        <v>3</v>
      </c>
      <c r="H1561" s="10">
        <v>25</v>
      </c>
      <c r="J1561" s="5" t="str">
        <f ca="1">A1561&amp;"."&amp;YEAR(Dados!$B1561)&amp;TEXT(MONTH(Dados!$B1561),"00")&amp;TEXT(DAY(Dados!$B1561),"00")&amp;"."&amp;TEXT(C1561,"00")&amp;"."&amp;TEXT(D1561,"00")&amp;"."&amp;TEXT(E1561,"00")&amp;"."&amp;TEXT(F1561,"00")&amp;"."&amp;TEXT(G1561,"00")&amp;"."&amp;TEXT(H1561,"00")</f>
        <v>20904.20170207.10.02.04.11.03.25</v>
      </c>
    </row>
    <row r="1562" spans="1:10" x14ac:dyDescent="0.25">
      <c r="A1562" s="20">
        <v>20905</v>
      </c>
      <c r="B1562" s="21">
        <v>41326</v>
      </c>
      <c r="C1562" s="22">
        <f ca="1">RANDBETWEEN(1,COUNTA(p_vendedores[Cod Vend]))</f>
        <v>3</v>
      </c>
      <c r="D1562" s="22">
        <f ca="1">RANDBETWEEN(1,COUNTA(p_gerentes[Gerente]))</f>
        <v>1</v>
      </c>
      <c r="E1562" s="22">
        <f ca="1">RANDBETWEEN(1,COUNTA(p_matriz[Cod Matriz]))</f>
        <v>3</v>
      </c>
      <c r="F1562" s="22">
        <f ca="1">RANDBETWEEN(1,COUNTA(Tabela7[Cód Cidade]))</f>
        <v>6</v>
      </c>
      <c r="G1562" s="22">
        <f ca="1">RANDBETWEEN(1,COUNTA(p_produtos[Cod Prod]))</f>
        <v>8</v>
      </c>
      <c r="H1562" s="23">
        <v>51</v>
      </c>
      <c r="J1562" s="5" t="str">
        <f ca="1">A1562&amp;"."&amp;YEAR(Dados!$B1562)&amp;TEXT(MONTH(Dados!$B1562),"00")&amp;TEXT(DAY(Dados!$B1562),"00")&amp;"."&amp;TEXT(C1562,"00")&amp;"."&amp;TEXT(D1562,"00")&amp;"."&amp;TEXT(E1562,"00")&amp;"."&amp;TEXT(F1562,"00")&amp;"."&amp;TEXT(G1562,"00")&amp;"."&amp;TEXT(H1562,"00")</f>
        <v>20905.20130221.03.01.03.06.08.51</v>
      </c>
    </row>
    <row r="1563" spans="1:10" x14ac:dyDescent="0.25">
      <c r="A1563" s="24">
        <v>20906</v>
      </c>
      <c r="B1563" s="25">
        <v>42122</v>
      </c>
      <c r="C1563" s="26">
        <f ca="1">RANDBETWEEN(1,COUNTA(p_vendedores[Cod Vend]))</f>
        <v>4</v>
      </c>
      <c r="D1563" s="26">
        <f ca="1">RANDBETWEEN(1,COUNTA(p_gerentes[Gerente]))</f>
        <v>2</v>
      </c>
      <c r="E1563" s="26">
        <f ca="1">RANDBETWEEN(1,COUNTA(p_matriz[Cod Matriz]))</f>
        <v>4</v>
      </c>
      <c r="F1563" s="26">
        <f ca="1">RANDBETWEEN(1,COUNTA(Tabela7[Cód Cidade]))</f>
        <v>5</v>
      </c>
      <c r="G1563" s="26">
        <f ca="1">RANDBETWEEN(1,COUNTA(p_produtos[Cod Prod]))</f>
        <v>5</v>
      </c>
      <c r="H1563" s="10">
        <v>79</v>
      </c>
      <c r="J1563" s="5" t="str">
        <f ca="1">A1563&amp;"."&amp;YEAR(Dados!$B1563)&amp;TEXT(MONTH(Dados!$B1563),"00")&amp;TEXT(DAY(Dados!$B1563),"00")&amp;"."&amp;TEXT(C1563,"00")&amp;"."&amp;TEXT(D1563,"00")&amp;"."&amp;TEXT(E1563,"00")&amp;"."&amp;TEXT(F1563,"00")&amp;"."&amp;TEXT(G1563,"00")&amp;"."&amp;TEXT(H1563,"00")</f>
        <v>20906.20150428.04.02.04.05.05.79</v>
      </c>
    </row>
    <row r="1564" spans="1:10" x14ac:dyDescent="0.25">
      <c r="A1564" s="20">
        <v>20907</v>
      </c>
      <c r="B1564" s="21">
        <v>42162</v>
      </c>
      <c r="C1564" s="22">
        <f ca="1">RANDBETWEEN(1,COUNTA(p_vendedores[Cod Vend]))</f>
        <v>5</v>
      </c>
      <c r="D1564" s="22">
        <f ca="1">RANDBETWEEN(1,COUNTA(p_gerentes[Gerente]))</f>
        <v>1</v>
      </c>
      <c r="E1564" s="22">
        <f ca="1">RANDBETWEEN(1,COUNTA(p_matriz[Cod Matriz]))</f>
        <v>2</v>
      </c>
      <c r="F1564" s="22">
        <f ca="1">RANDBETWEEN(1,COUNTA(Tabela7[Cód Cidade]))</f>
        <v>17</v>
      </c>
      <c r="G1564" s="22">
        <f ca="1">RANDBETWEEN(1,COUNTA(p_produtos[Cod Prod]))</f>
        <v>5</v>
      </c>
      <c r="H1564" s="23">
        <v>70</v>
      </c>
      <c r="J1564" s="5" t="str">
        <f ca="1">A1564&amp;"."&amp;YEAR(Dados!$B1564)&amp;TEXT(MONTH(Dados!$B1564),"00")&amp;TEXT(DAY(Dados!$B1564),"00")&amp;"."&amp;TEXT(C1564,"00")&amp;"."&amp;TEXT(D1564,"00")&amp;"."&amp;TEXT(E1564,"00")&amp;"."&amp;TEXT(F1564,"00")&amp;"."&amp;TEXT(G1564,"00")&amp;"."&amp;TEXT(H1564,"00")</f>
        <v>20907.20150607.05.01.02.17.05.70</v>
      </c>
    </row>
    <row r="1565" spans="1:10" x14ac:dyDescent="0.25">
      <c r="A1565" s="24">
        <v>20908</v>
      </c>
      <c r="B1565" s="25">
        <v>42526</v>
      </c>
      <c r="C1565" s="26">
        <f ca="1">RANDBETWEEN(1,COUNTA(p_vendedores[Cod Vend]))</f>
        <v>2</v>
      </c>
      <c r="D1565" s="26">
        <f ca="1">RANDBETWEEN(1,COUNTA(p_gerentes[Gerente]))</f>
        <v>1</v>
      </c>
      <c r="E1565" s="26">
        <f ca="1">RANDBETWEEN(1,COUNTA(p_matriz[Cod Matriz]))</f>
        <v>1</v>
      </c>
      <c r="F1565" s="26">
        <f ca="1">RANDBETWEEN(1,COUNTA(Tabela7[Cód Cidade]))</f>
        <v>18</v>
      </c>
      <c r="G1565" s="26">
        <f ca="1">RANDBETWEEN(1,COUNTA(p_produtos[Cod Prod]))</f>
        <v>4</v>
      </c>
      <c r="H1565" s="10">
        <v>30</v>
      </c>
      <c r="J1565" s="5" t="str">
        <f ca="1">A1565&amp;"."&amp;YEAR(Dados!$B1565)&amp;TEXT(MONTH(Dados!$B1565),"00")&amp;TEXT(DAY(Dados!$B1565),"00")&amp;"."&amp;TEXT(C1565,"00")&amp;"."&amp;TEXT(D1565,"00")&amp;"."&amp;TEXT(E1565,"00")&amp;"."&amp;TEXT(F1565,"00")&amp;"."&amp;TEXT(G1565,"00")&amp;"."&amp;TEXT(H1565,"00")</f>
        <v>20908.20160605.02.01.01.18.04.30</v>
      </c>
    </row>
    <row r="1566" spans="1:10" x14ac:dyDescent="0.25">
      <c r="A1566" s="20">
        <v>20909</v>
      </c>
      <c r="B1566" s="21">
        <v>41768</v>
      </c>
      <c r="C1566" s="22">
        <f ca="1">RANDBETWEEN(1,COUNTA(p_vendedores[Cod Vend]))</f>
        <v>7</v>
      </c>
      <c r="D1566" s="22">
        <f ca="1">RANDBETWEEN(1,COUNTA(p_gerentes[Gerente]))</f>
        <v>3</v>
      </c>
      <c r="E1566" s="22">
        <f ca="1">RANDBETWEEN(1,COUNTA(p_matriz[Cod Matriz]))</f>
        <v>3</v>
      </c>
      <c r="F1566" s="22">
        <f ca="1">RANDBETWEEN(1,COUNTA(Tabela7[Cód Cidade]))</f>
        <v>18</v>
      </c>
      <c r="G1566" s="22">
        <f ca="1">RANDBETWEEN(1,COUNTA(p_produtos[Cod Prod]))</f>
        <v>4</v>
      </c>
      <c r="H1566" s="23">
        <v>88</v>
      </c>
      <c r="J1566" s="5" t="str">
        <f ca="1">A1566&amp;"."&amp;YEAR(Dados!$B1566)&amp;TEXT(MONTH(Dados!$B1566),"00")&amp;TEXT(DAY(Dados!$B1566),"00")&amp;"."&amp;TEXT(C1566,"00")&amp;"."&amp;TEXT(D1566,"00")&amp;"."&amp;TEXT(E1566,"00")&amp;"."&amp;TEXT(F1566,"00")&amp;"."&amp;TEXT(G1566,"00")&amp;"."&amp;TEXT(H1566,"00")</f>
        <v>20909.20140509.07.03.03.18.04.88</v>
      </c>
    </row>
    <row r="1567" spans="1:10" x14ac:dyDescent="0.25">
      <c r="A1567" s="24">
        <v>20910</v>
      </c>
      <c r="B1567" s="25">
        <v>42818</v>
      </c>
      <c r="C1567" s="26">
        <f ca="1">RANDBETWEEN(1,COUNTA(p_vendedores[Cod Vend]))</f>
        <v>4</v>
      </c>
      <c r="D1567" s="26">
        <f ca="1">RANDBETWEEN(1,COUNTA(p_gerentes[Gerente]))</f>
        <v>1</v>
      </c>
      <c r="E1567" s="26">
        <f ca="1">RANDBETWEEN(1,COUNTA(p_matriz[Cod Matriz]))</f>
        <v>1</v>
      </c>
      <c r="F1567" s="26">
        <f ca="1">RANDBETWEEN(1,COUNTA(Tabela7[Cód Cidade]))</f>
        <v>10</v>
      </c>
      <c r="G1567" s="26">
        <f ca="1">RANDBETWEEN(1,COUNTA(p_produtos[Cod Prod]))</f>
        <v>2</v>
      </c>
      <c r="H1567" s="10">
        <v>82</v>
      </c>
      <c r="J1567" s="5" t="str">
        <f ca="1">A1567&amp;"."&amp;YEAR(Dados!$B1567)&amp;TEXT(MONTH(Dados!$B1567),"00")&amp;TEXT(DAY(Dados!$B1567),"00")&amp;"."&amp;TEXT(C1567,"00")&amp;"."&amp;TEXT(D1567,"00")&amp;"."&amp;TEXT(E1567,"00")&amp;"."&amp;TEXT(F1567,"00")&amp;"."&amp;TEXT(G1567,"00")&amp;"."&amp;TEXT(H1567,"00")</f>
        <v>20910.20170324.04.01.01.10.02.82</v>
      </c>
    </row>
    <row r="1568" spans="1:10" x14ac:dyDescent="0.25">
      <c r="A1568" s="20">
        <v>20911</v>
      </c>
      <c r="B1568" s="21">
        <v>42184</v>
      </c>
      <c r="C1568" s="22">
        <f ca="1">RANDBETWEEN(1,COUNTA(p_vendedores[Cod Vend]))</f>
        <v>7</v>
      </c>
      <c r="D1568" s="22">
        <f ca="1">RANDBETWEEN(1,COUNTA(p_gerentes[Gerente]))</f>
        <v>3</v>
      </c>
      <c r="E1568" s="22">
        <f ca="1">RANDBETWEEN(1,COUNTA(p_matriz[Cod Matriz]))</f>
        <v>3</v>
      </c>
      <c r="F1568" s="22">
        <f ca="1">RANDBETWEEN(1,COUNTA(Tabela7[Cód Cidade]))</f>
        <v>6</v>
      </c>
      <c r="G1568" s="22">
        <f ca="1">RANDBETWEEN(1,COUNTA(p_produtos[Cod Prod]))</f>
        <v>4</v>
      </c>
      <c r="H1568" s="23">
        <v>19</v>
      </c>
      <c r="J1568" s="5" t="str">
        <f ca="1">A1568&amp;"."&amp;YEAR(Dados!$B1568)&amp;TEXT(MONTH(Dados!$B1568),"00")&amp;TEXT(DAY(Dados!$B1568),"00")&amp;"."&amp;TEXT(C1568,"00")&amp;"."&amp;TEXT(D1568,"00")&amp;"."&amp;TEXT(E1568,"00")&amp;"."&amp;TEXT(F1568,"00")&amp;"."&amp;TEXT(G1568,"00")&amp;"."&amp;TEXT(H1568,"00")</f>
        <v>20911.20150629.07.03.03.06.04.19</v>
      </c>
    </row>
    <row r="1569" spans="1:10" x14ac:dyDescent="0.25">
      <c r="A1569" s="24">
        <v>20912</v>
      </c>
      <c r="B1569" s="25">
        <v>42502</v>
      </c>
      <c r="C1569" s="26">
        <f ca="1">RANDBETWEEN(1,COUNTA(p_vendedores[Cod Vend]))</f>
        <v>2</v>
      </c>
      <c r="D1569" s="26">
        <f ca="1">RANDBETWEEN(1,COUNTA(p_gerentes[Gerente]))</f>
        <v>1</v>
      </c>
      <c r="E1569" s="26">
        <f ca="1">RANDBETWEEN(1,COUNTA(p_matriz[Cod Matriz]))</f>
        <v>1</v>
      </c>
      <c r="F1569" s="26">
        <f ca="1">RANDBETWEEN(1,COUNTA(Tabela7[Cód Cidade]))</f>
        <v>4</v>
      </c>
      <c r="G1569" s="26">
        <f ca="1">RANDBETWEEN(1,COUNTA(p_produtos[Cod Prod]))</f>
        <v>8</v>
      </c>
      <c r="H1569" s="10">
        <v>39</v>
      </c>
      <c r="J1569" s="5" t="str">
        <f ca="1">A1569&amp;"."&amp;YEAR(Dados!$B1569)&amp;TEXT(MONTH(Dados!$B1569),"00")&amp;TEXT(DAY(Dados!$B1569),"00")&amp;"."&amp;TEXT(C1569,"00")&amp;"."&amp;TEXT(D1569,"00")&amp;"."&amp;TEXT(E1569,"00")&amp;"."&amp;TEXT(F1569,"00")&amp;"."&amp;TEXT(G1569,"00")&amp;"."&amp;TEXT(H1569,"00")</f>
        <v>20912.20160512.02.01.01.04.08.39</v>
      </c>
    </row>
    <row r="1570" spans="1:10" x14ac:dyDescent="0.25">
      <c r="A1570" s="20">
        <v>20913</v>
      </c>
      <c r="B1570" s="21">
        <v>41714</v>
      </c>
      <c r="C1570" s="22">
        <f ca="1">RANDBETWEEN(1,COUNTA(p_vendedores[Cod Vend]))</f>
        <v>7</v>
      </c>
      <c r="D1570" s="22">
        <f ca="1">RANDBETWEEN(1,COUNTA(p_gerentes[Gerente]))</f>
        <v>3</v>
      </c>
      <c r="E1570" s="22">
        <f ca="1">RANDBETWEEN(1,COUNTA(p_matriz[Cod Matriz]))</f>
        <v>4</v>
      </c>
      <c r="F1570" s="22">
        <f ca="1">RANDBETWEEN(1,COUNTA(Tabela7[Cód Cidade]))</f>
        <v>15</v>
      </c>
      <c r="G1570" s="22">
        <f ca="1">RANDBETWEEN(1,COUNTA(p_produtos[Cod Prod]))</f>
        <v>9</v>
      </c>
      <c r="H1570" s="23">
        <v>78</v>
      </c>
      <c r="J1570" s="5" t="str">
        <f ca="1">A1570&amp;"."&amp;YEAR(Dados!$B1570)&amp;TEXT(MONTH(Dados!$B1570),"00")&amp;TEXT(DAY(Dados!$B1570),"00")&amp;"."&amp;TEXT(C1570,"00")&amp;"."&amp;TEXT(D1570,"00")&amp;"."&amp;TEXT(E1570,"00")&amp;"."&amp;TEXT(F1570,"00")&amp;"."&amp;TEXT(G1570,"00")&amp;"."&amp;TEXT(H1570,"00")</f>
        <v>20913.20140316.07.03.04.15.09.78</v>
      </c>
    </row>
    <row r="1571" spans="1:10" x14ac:dyDescent="0.25">
      <c r="A1571" s="24">
        <v>20914</v>
      </c>
      <c r="B1571" s="25">
        <v>42598</v>
      </c>
      <c r="C1571" s="26">
        <f ca="1">RANDBETWEEN(1,COUNTA(p_vendedores[Cod Vend]))</f>
        <v>2</v>
      </c>
      <c r="D1571" s="26">
        <f ca="1">RANDBETWEEN(1,COUNTA(p_gerentes[Gerente]))</f>
        <v>1</v>
      </c>
      <c r="E1571" s="26">
        <f ca="1">RANDBETWEEN(1,COUNTA(p_matriz[Cod Matriz]))</f>
        <v>4</v>
      </c>
      <c r="F1571" s="26">
        <f ca="1">RANDBETWEEN(1,COUNTA(Tabela7[Cód Cidade]))</f>
        <v>6</v>
      </c>
      <c r="G1571" s="26">
        <f ca="1">RANDBETWEEN(1,COUNTA(p_produtos[Cod Prod]))</f>
        <v>8</v>
      </c>
      <c r="H1571" s="10">
        <v>91</v>
      </c>
      <c r="J1571" s="5" t="str">
        <f ca="1">A1571&amp;"."&amp;YEAR(Dados!$B1571)&amp;TEXT(MONTH(Dados!$B1571),"00")&amp;TEXT(DAY(Dados!$B1571),"00")&amp;"."&amp;TEXT(C1571,"00")&amp;"."&amp;TEXT(D1571,"00")&amp;"."&amp;TEXT(E1571,"00")&amp;"."&amp;TEXT(F1571,"00")&amp;"."&amp;TEXT(G1571,"00")&amp;"."&amp;TEXT(H1571,"00")</f>
        <v>20914.20160816.02.01.04.06.08.91</v>
      </c>
    </row>
    <row r="1572" spans="1:10" x14ac:dyDescent="0.25">
      <c r="A1572" s="20">
        <v>20915</v>
      </c>
      <c r="B1572" s="21">
        <v>42403</v>
      </c>
      <c r="C1572" s="22">
        <f ca="1">RANDBETWEEN(1,COUNTA(p_vendedores[Cod Vend]))</f>
        <v>8</v>
      </c>
      <c r="D1572" s="22">
        <f ca="1">RANDBETWEEN(1,COUNTA(p_gerentes[Gerente]))</f>
        <v>3</v>
      </c>
      <c r="E1572" s="22">
        <f ca="1">RANDBETWEEN(1,COUNTA(p_matriz[Cod Matriz]))</f>
        <v>2</v>
      </c>
      <c r="F1572" s="22">
        <f ca="1">RANDBETWEEN(1,COUNTA(Tabela7[Cód Cidade]))</f>
        <v>10</v>
      </c>
      <c r="G1572" s="22">
        <f ca="1">RANDBETWEEN(1,COUNTA(p_produtos[Cod Prod]))</f>
        <v>6</v>
      </c>
      <c r="H1572" s="23">
        <v>88</v>
      </c>
      <c r="J1572" s="5" t="str">
        <f ca="1">A1572&amp;"."&amp;YEAR(Dados!$B1572)&amp;TEXT(MONTH(Dados!$B1572),"00")&amp;TEXT(DAY(Dados!$B1572),"00")&amp;"."&amp;TEXT(C1572,"00")&amp;"."&amp;TEXT(D1572,"00")&amp;"."&amp;TEXT(E1572,"00")&amp;"."&amp;TEXT(F1572,"00")&amp;"."&amp;TEXT(G1572,"00")&amp;"."&amp;TEXT(H1572,"00")</f>
        <v>20915.20160203.08.03.02.10.06.88</v>
      </c>
    </row>
    <row r="1573" spans="1:10" x14ac:dyDescent="0.25">
      <c r="A1573" s="24">
        <v>20916</v>
      </c>
      <c r="B1573" s="25">
        <v>42850</v>
      </c>
      <c r="C1573" s="26">
        <f ca="1">RANDBETWEEN(1,COUNTA(p_vendedores[Cod Vend]))</f>
        <v>10</v>
      </c>
      <c r="D1573" s="26">
        <f ca="1">RANDBETWEEN(1,COUNTA(p_gerentes[Gerente]))</f>
        <v>1</v>
      </c>
      <c r="E1573" s="26">
        <f ca="1">RANDBETWEEN(1,COUNTA(p_matriz[Cod Matriz]))</f>
        <v>2</v>
      </c>
      <c r="F1573" s="26">
        <f ca="1">RANDBETWEEN(1,COUNTA(Tabela7[Cód Cidade]))</f>
        <v>9</v>
      </c>
      <c r="G1573" s="26">
        <f ca="1">RANDBETWEEN(1,COUNTA(p_produtos[Cod Prod]))</f>
        <v>8</v>
      </c>
      <c r="H1573" s="10">
        <v>79</v>
      </c>
      <c r="J1573" s="5" t="str">
        <f ca="1">A1573&amp;"."&amp;YEAR(Dados!$B1573)&amp;TEXT(MONTH(Dados!$B1573),"00")&amp;TEXT(DAY(Dados!$B1573),"00")&amp;"."&amp;TEXT(C1573,"00")&amp;"."&amp;TEXT(D1573,"00")&amp;"."&amp;TEXT(E1573,"00")&amp;"."&amp;TEXT(F1573,"00")&amp;"."&amp;TEXT(G1573,"00")&amp;"."&amp;TEXT(H1573,"00")</f>
        <v>20916.20170425.10.01.02.09.08.79</v>
      </c>
    </row>
    <row r="1574" spans="1:10" x14ac:dyDescent="0.25">
      <c r="A1574" s="20">
        <v>20917</v>
      </c>
      <c r="B1574" s="21">
        <v>41520</v>
      </c>
      <c r="C1574" s="22">
        <f ca="1">RANDBETWEEN(1,COUNTA(p_vendedores[Cod Vend]))</f>
        <v>6</v>
      </c>
      <c r="D1574" s="22">
        <f ca="1">RANDBETWEEN(1,COUNTA(p_gerentes[Gerente]))</f>
        <v>3</v>
      </c>
      <c r="E1574" s="22">
        <f ca="1">RANDBETWEEN(1,COUNTA(p_matriz[Cod Matriz]))</f>
        <v>2</v>
      </c>
      <c r="F1574" s="22">
        <f ca="1">RANDBETWEEN(1,COUNTA(Tabela7[Cód Cidade]))</f>
        <v>9</v>
      </c>
      <c r="G1574" s="22">
        <f ca="1">RANDBETWEEN(1,COUNTA(p_produtos[Cod Prod]))</f>
        <v>2</v>
      </c>
      <c r="H1574" s="23">
        <v>27</v>
      </c>
      <c r="J1574" s="5" t="str">
        <f ca="1">A1574&amp;"."&amp;YEAR(Dados!$B1574)&amp;TEXT(MONTH(Dados!$B1574),"00")&amp;TEXT(DAY(Dados!$B1574),"00")&amp;"."&amp;TEXT(C1574,"00")&amp;"."&amp;TEXT(D1574,"00")&amp;"."&amp;TEXT(E1574,"00")&amp;"."&amp;TEXT(F1574,"00")&amp;"."&amp;TEXT(G1574,"00")&amp;"."&amp;TEXT(H1574,"00")</f>
        <v>20917.20130903.06.03.02.09.02.27</v>
      </c>
    </row>
    <row r="1575" spans="1:10" x14ac:dyDescent="0.25">
      <c r="A1575" s="24">
        <v>20918</v>
      </c>
      <c r="B1575" s="25">
        <v>42323</v>
      </c>
      <c r="C1575" s="26">
        <f ca="1">RANDBETWEEN(1,COUNTA(p_vendedores[Cod Vend]))</f>
        <v>1</v>
      </c>
      <c r="D1575" s="26">
        <f ca="1">RANDBETWEEN(1,COUNTA(p_gerentes[Gerente]))</f>
        <v>3</v>
      </c>
      <c r="E1575" s="26">
        <f ca="1">RANDBETWEEN(1,COUNTA(p_matriz[Cod Matriz]))</f>
        <v>2</v>
      </c>
      <c r="F1575" s="26">
        <f ca="1">RANDBETWEEN(1,COUNTA(Tabela7[Cód Cidade]))</f>
        <v>12</v>
      </c>
      <c r="G1575" s="26">
        <f ca="1">RANDBETWEEN(1,COUNTA(p_produtos[Cod Prod]))</f>
        <v>6</v>
      </c>
      <c r="H1575" s="10">
        <v>89</v>
      </c>
      <c r="J1575" s="5" t="str">
        <f ca="1">A1575&amp;"."&amp;YEAR(Dados!$B1575)&amp;TEXT(MONTH(Dados!$B1575),"00")&amp;TEXT(DAY(Dados!$B1575),"00")&amp;"."&amp;TEXT(C1575,"00")&amp;"."&amp;TEXT(D1575,"00")&amp;"."&amp;TEXT(E1575,"00")&amp;"."&amp;TEXT(F1575,"00")&amp;"."&amp;TEXT(G1575,"00")&amp;"."&amp;TEXT(H1575,"00")</f>
        <v>20918.20151115.01.03.02.12.06.89</v>
      </c>
    </row>
    <row r="1576" spans="1:10" x14ac:dyDescent="0.25">
      <c r="A1576" s="20">
        <v>20919</v>
      </c>
      <c r="B1576" s="21">
        <v>41736</v>
      </c>
      <c r="C1576" s="22">
        <f ca="1">RANDBETWEEN(1,COUNTA(p_vendedores[Cod Vend]))</f>
        <v>10</v>
      </c>
      <c r="D1576" s="22">
        <f ca="1">RANDBETWEEN(1,COUNTA(p_gerentes[Gerente]))</f>
        <v>2</v>
      </c>
      <c r="E1576" s="22">
        <f ca="1">RANDBETWEEN(1,COUNTA(p_matriz[Cod Matriz]))</f>
        <v>1</v>
      </c>
      <c r="F1576" s="22">
        <f ca="1">RANDBETWEEN(1,COUNTA(Tabela7[Cód Cidade]))</f>
        <v>2</v>
      </c>
      <c r="G1576" s="22">
        <f ca="1">RANDBETWEEN(1,COUNTA(p_produtos[Cod Prod]))</f>
        <v>9</v>
      </c>
      <c r="H1576" s="23">
        <v>45</v>
      </c>
      <c r="J1576" s="5" t="str">
        <f ca="1">A1576&amp;"."&amp;YEAR(Dados!$B1576)&amp;TEXT(MONTH(Dados!$B1576),"00")&amp;TEXT(DAY(Dados!$B1576),"00")&amp;"."&amp;TEXT(C1576,"00")&amp;"."&amp;TEXT(D1576,"00")&amp;"."&amp;TEXT(E1576,"00")&amp;"."&amp;TEXT(F1576,"00")&amp;"."&amp;TEXT(G1576,"00")&amp;"."&amp;TEXT(H1576,"00")</f>
        <v>20919.20140407.10.02.01.02.09.45</v>
      </c>
    </row>
    <row r="1577" spans="1:10" x14ac:dyDescent="0.25">
      <c r="A1577" s="24">
        <v>20920</v>
      </c>
      <c r="B1577" s="25">
        <v>41826</v>
      </c>
      <c r="C1577" s="26">
        <f ca="1">RANDBETWEEN(1,COUNTA(p_vendedores[Cod Vend]))</f>
        <v>9</v>
      </c>
      <c r="D1577" s="26">
        <f ca="1">RANDBETWEEN(1,COUNTA(p_gerentes[Gerente]))</f>
        <v>1</v>
      </c>
      <c r="E1577" s="26">
        <f ca="1">RANDBETWEEN(1,COUNTA(p_matriz[Cod Matriz]))</f>
        <v>2</v>
      </c>
      <c r="F1577" s="26">
        <f ca="1">RANDBETWEEN(1,COUNTA(Tabela7[Cód Cidade]))</f>
        <v>15</v>
      </c>
      <c r="G1577" s="26">
        <f ca="1">RANDBETWEEN(1,COUNTA(p_produtos[Cod Prod]))</f>
        <v>6</v>
      </c>
      <c r="H1577" s="10">
        <v>68</v>
      </c>
      <c r="J1577" s="5" t="str">
        <f ca="1">A1577&amp;"."&amp;YEAR(Dados!$B1577)&amp;TEXT(MONTH(Dados!$B1577),"00")&amp;TEXT(DAY(Dados!$B1577),"00")&amp;"."&amp;TEXT(C1577,"00")&amp;"."&amp;TEXT(D1577,"00")&amp;"."&amp;TEXT(E1577,"00")&amp;"."&amp;TEXT(F1577,"00")&amp;"."&amp;TEXT(G1577,"00")&amp;"."&amp;TEXT(H1577,"00")</f>
        <v>20920.20140706.09.01.02.15.06.68</v>
      </c>
    </row>
    <row r="1578" spans="1:10" x14ac:dyDescent="0.25">
      <c r="A1578" s="20">
        <v>20921</v>
      </c>
      <c r="B1578" s="21">
        <v>42313</v>
      </c>
      <c r="C1578" s="22">
        <f ca="1">RANDBETWEEN(1,COUNTA(p_vendedores[Cod Vend]))</f>
        <v>4</v>
      </c>
      <c r="D1578" s="22">
        <f ca="1">RANDBETWEEN(1,COUNTA(p_gerentes[Gerente]))</f>
        <v>1</v>
      </c>
      <c r="E1578" s="22">
        <f ca="1">RANDBETWEEN(1,COUNTA(p_matriz[Cod Matriz]))</f>
        <v>4</v>
      </c>
      <c r="F1578" s="22">
        <f ca="1">RANDBETWEEN(1,COUNTA(Tabela7[Cód Cidade]))</f>
        <v>6</v>
      </c>
      <c r="G1578" s="22">
        <f ca="1">RANDBETWEEN(1,COUNTA(p_produtos[Cod Prod]))</f>
        <v>2</v>
      </c>
      <c r="H1578" s="23">
        <v>78</v>
      </c>
      <c r="J1578" s="5" t="str">
        <f ca="1">A1578&amp;"."&amp;YEAR(Dados!$B1578)&amp;TEXT(MONTH(Dados!$B1578),"00")&amp;TEXT(DAY(Dados!$B1578),"00")&amp;"."&amp;TEXT(C1578,"00")&amp;"."&amp;TEXT(D1578,"00")&amp;"."&amp;TEXT(E1578,"00")&amp;"."&amp;TEXT(F1578,"00")&amp;"."&amp;TEXT(G1578,"00")&amp;"."&amp;TEXT(H1578,"00")</f>
        <v>20921.20151105.04.01.04.06.02.78</v>
      </c>
    </row>
    <row r="1579" spans="1:10" x14ac:dyDescent="0.25">
      <c r="A1579" s="24">
        <v>20922</v>
      </c>
      <c r="B1579" s="25">
        <v>42987</v>
      </c>
      <c r="C1579" s="26">
        <f ca="1">RANDBETWEEN(1,COUNTA(p_vendedores[Cod Vend]))</f>
        <v>9</v>
      </c>
      <c r="D1579" s="26">
        <f ca="1">RANDBETWEEN(1,COUNTA(p_gerentes[Gerente]))</f>
        <v>2</v>
      </c>
      <c r="E1579" s="26">
        <f ca="1">RANDBETWEEN(1,COUNTA(p_matriz[Cod Matriz]))</f>
        <v>4</v>
      </c>
      <c r="F1579" s="26">
        <f ca="1">RANDBETWEEN(1,COUNTA(Tabela7[Cód Cidade]))</f>
        <v>5</v>
      </c>
      <c r="G1579" s="26">
        <f ca="1">RANDBETWEEN(1,COUNTA(p_produtos[Cod Prod]))</f>
        <v>9</v>
      </c>
      <c r="H1579" s="10">
        <v>26</v>
      </c>
      <c r="J1579" s="5" t="str">
        <f ca="1">A1579&amp;"."&amp;YEAR(Dados!$B1579)&amp;TEXT(MONTH(Dados!$B1579),"00")&amp;TEXT(DAY(Dados!$B1579),"00")&amp;"."&amp;TEXT(C1579,"00")&amp;"."&amp;TEXT(D1579,"00")&amp;"."&amp;TEXT(E1579,"00")&amp;"."&amp;TEXT(F1579,"00")&amp;"."&amp;TEXT(G1579,"00")&amp;"."&amp;TEXT(H1579,"00")</f>
        <v>20922.20170909.09.02.04.05.09.26</v>
      </c>
    </row>
    <row r="1580" spans="1:10" x14ac:dyDescent="0.25">
      <c r="A1580" s="20">
        <v>20923</v>
      </c>
      <c r="B1580" s="21">
        <v>42073</v>
      </c>
      <c r="C1580" s="22">
        <f ca="1">RANDBETWEEN(1,COUNTA(p_vendedores[Cod Vend]))</f>
        <v>2</v>
      </c>
      <c r="D1580" s="22">
        <f ca="1">RANDBETWEEN(1,COUNTA(p_gerentes[Gerente]))</f>
        <v>1</v>
      </c>
      <c r="E1580" s="22">
        <f ca="1">RANDBETWEEN(1,COUNTA(p_matriz[Cod Matriz]))</f>
        <v>2</v>
      </c>
      <c r="F1580" s="22">
        <f ca="1">RANDBETWEEN(1,COUNTA(Tabela7[Cód Cidade]))</f>
        <v>5</v>
      </c>
      <c r="G1580" s="22">
        <f ca="1">RANDBETWEEN(1,COUNTA(p_produtos[Cod Prod]))</f>
        <v>1</v>
      </c>
      <c r="H1580" s="23">
        <v>21</v>
      </c>
      <c r="J1580" s="5" t="str">
        <f ca="1">A1580&amp;"."&amp;YEAR(Dados!$B1580)&amp;TEXT(MONTH(Dados!$B1580),"00")&amp;TEXT(DAY(Dados!$B1580),"00")&amp;"."&amp;TEXT(C1580,"00")&amp;"."&amp;TEXT(D1580,"00")&amp;"."&amp;TEXT(E1580,"00")&amp;"."&amp;TEXT(F1580,"00")&amp;"."&amp;TEXT(G1580,"00")&amp;"."&amp;TEXT(H1580,"00")</f>
        <v>20923.20150310.02.01.02.05.01.21</v>
      </c>
    </row>
    <row r="1581" spans="1:10" x14ac:dyDescent="0.25">
      <c r="A1581" s="24">
        <v>20924</v>
      </c>
      <c r="B1581" s="25">
        <v>41308</v>
      </c>
      <c r="C1581" s="26">
        <f ca="1">RANDBETWEEN(1,COUNTA(p_vendedores[Cod Vend]))</f>
        <v>10</v>
      </c>
      <c r="D1581" s="26">
        <f ca="1">RANDBETWEEN(1,COUNTA(p_gerentes[Gerente]))</f>
        <v>3</v>
      </c>
      <c r="E1581" s="26">
        <f ca="1">RANDBETWEEN(1,COUNTA(p_matriz[Cod Matriz]))</f>
        <v>1</v>
      </c>
      <c r="F1581" s="26">
        <f ca="1">RANDBETWEEN(1,COUNTA(Tabela7[Cód Cidade]))</f>
        <v>12</v>
      </c>
      <c r="G1581" s="26">
        <f ca="1">RANDBETWEEN(1,COUNTA(p_produtos[Cod Prod]))</f>
        <v>2</v>
      </c>
      <c r="H1581" s="10">
        <v>42</v>
      </c>
      <c r="J1581" s="5" t="str">
        <f ca="1">A1581&amp;"."&amp;YEAR(Dados!$B1581)&amp;TEXT(MONTH(Dados!$B1581),"00")&amp;TEXT(DAY(Dados!$B1581),"00")&amp;"."&amp;TEXT(C1581,"00")&amp;"."&amp;TEXT(D1581,"00")&amp;"."&amp;TEXT(E1581,"00")&amp;"."&amp;TEXT(F1581,"00")&amp;"."&amp;TEXT(G1581,"00")&amp;"."&amp;TEXT(H1581,"00")</f>
        <v>20924.20130203.10.03.01.12.02.42</v>
      </c>
    </row>
    <row r="1582" spans="1:10" x14ac:dyDescent="0.25">
      <c r="A1582" s="20">
        <v>20925</v>
      </c>
      <c r="B1582" s="21">
        <v>41696</v>
      </c>
      <c r="C1582" s="22">
        <f ca="1">RANDBETWEEN(1,COUNTA(p_vendedores[Cod Vend]))</f>
        <v>7</v>
      </c>
      <c r="D1582" s="22">
        <f ca="1">RANDBETWEEN(1,COUNTA(p_gerentes[Gerente]))</f>
        <v>1</v>
      </c>
      <c r="E1582" s="22">
        <f ca="1">RANDBETWEEN(1,COUNTA(p_matriz[Cod Matriz]))</f>
        <v>2</v>
      </c>
      <c r="F1582" s="22">
        <f ca="1">RANDBETWEEN(1,COUNTA(Tabela7[Cód Cidade]))</f>
        <v>11</v>
      </c>
      <c r="G1582" s="22">
        <f ca="1">RANDBETWEEN(1,COUNTA(p_produtos[Cod Prod]))</f>
        <v>6</v>
      </c>
      <c r="H1582" s="23">
        <v>75</v>
      </c>
      <c r="J1582" s="5" t="str">
        <f ca="1">A1582&amp;"."&amp;YEAR(Dados!$B1582)&amp;TEXT(MONTH(Dados!$B1582),"00")&amp;TEXT(DAY(Dados!$B1582),"00")&amp;"."&amp;TEXT(C1582,"00")&amp;"."&amp;TEXT(D1582,"00")&amp;"."&amp;TEXT(E1582,"00")&amp;"."&amp;TEXT(F1582,"00")&amp;"."&amp;TEXT(G1582,"00")&amp;"."&amp;TEXT(H1582,"00")</f>
        <v>20925.20140226.07.01.02.11.06.75</v>
      </c>
    </row>
    <row r="1583" spans="1:10" x14ac:dyDescent="0.25">
      <c r="A1583" s="24">
        <v>20926</v>
      </c>
      <c r="B1583" s="25">
        <v>41925</v>
      </c>
      <c r="C1583" s="26">
        <f ca="1">RANDBETWEEN(1,COUNTA(p_vendedores[Cod Vend]))</f>
        <v>1</v>
      </c>
      <c r="D1583" s="26">
        <f ca="1">RANDBETWEEN(1,COUNTA(p_gerentes[Gerente]))</f>
        <v>1</v>
      </c>
      <c r="E1583" s="26">
        <f ca="1">RANDBETWEEN(1,COUNTA(p_matriz[Cod Matriz]))</f>
        <v>1</v>
      </c>
      <c r="F1583" s="26">
        <f ca="1">RANDBETWEEN(1,COUNTA(Tabela7[Cód Cidade]))</f>
        <v>12</v>
      </c>
      <c r="G1583" s="26">
        <f ca="1">RANDBETWEEN(1,COUNTA(p_produtos[Cod Prod]))</f>
        <v>7</v>
      </c>
      <c r="H1583" s="10">
        <v>67</v>
      </c>
      <c r="J1583" s="5" t="str">
        <f ca="1">A1583&amp;"."&amp;YEAR(Dados!$B1583)&amp;TEXT(MONTH(Dados!$B1583),"00")&amp;TEXT(DAY(Dados!$B1583),"00")&amp;"."&amp;TEXT(C1583,"00")&amp;"."&amp;TEXT(D1583,"00")&amp;"."&amp;TEXT(E1583,"00")&amp;"."&amp;TEXT(F1583,"00")&amp;"."&amp;TEXT(G1583,"00")&amp;"."&amp;TEXT(H1583,"00")</f>
        <v>20926.20141013.01.01.01.12.07.67</v>
      </c>
    </row>
    <row r="1584" spans="1:10" x14ac:dyDescent="0.25">
      <c r="A1584" s="20">
        <v>20927</v>
      </c>
      <c r="B1584" s="21">
        <v>41462</v>
      </c>
      <c r="C1584" s="22">
        <f ca="1">RANDBETWEEN(1,COUNTA(p_vendedores[Cod Vend]))</f>
        <v>1</v>
      </c>
      <c r="D1584" s="22">
        <f ca="1">RANDBETWEEN(1,COUNTA(p_gerentes[Gerente]))</f>
        <v>3</v>
      </c>
      <c r="E1584" s="22">
        <f ca="1">RANDBETWEEN(1,COUNTA(p_matriz[Cod Matriz]))</f>
        <v>2</v>
      </c>
      <c r="F1584" s="22">
        <f ca="1">RANDBETWEEN(1,COUNTA(Tabela7[Cód Cidade]))</f>
        <v>8</v>
      </c>
      <c r="G1584" s="22">
        <f ca="1">RANDBETWEEN(1,COUNTA(p_produtos[Cod Prod]))</f>
        <v>1</v>
      </c>
      <c r="H1584" s="23">
        <v>31</v>
      </c>
      <c r="J1584" s="5" t="str">
        <f ca="1">A1584&amp;"."&amp;YEAR(Dados!$B1584)&amp;TEXT(MONTH(Dados!$B1584),"00")&amp;TEXT(DAY(Dados!$B1584),"00")&amp;"."&amp;TEXT(C1584,"00")&amp;"."&amp;TEXT(D1584,"00")&amp;"."&amp;TEXT(E1584,"00")&amp;"."&amp;TEXT(F1584,"00")&amp;"."&amp;TEXT(G1584,"00")&amp;"."&amp;TEXT(H1584,"00")</f>
        <v>20927.20130707.01.03.02.08.01.31</v>
      </c>
    </row>
    <row r="1585" spans="1:10" x14ac:dyDescent="0.25">
      <c r="A1585" s="24">
        <v>20928</v>
      </c>
      <c r="B1585" s="25">
        <v>42248</v>
      </c>
      <c r="C1585" s="26">
        <f ca="1">RANDBETWEEN(1,COUNTA(p_vendedores[Cod Vend]))</f>
        <v>3</v>
      </c>
      <c r="D1585" s="26">
        <f ca="1">RANDBETWEEN(1,COUNTA(p_gerentes[Gerente]))</f>
        <v>1</v>
      </c>
      <c r="E1585" s="26">
        <f ca="1">RANDBETWEEN(1,COUNTA(p_matriz[Cod Matriz]))</f>
        <v>4</v>
      </c>
      <c r="F1585" s="26">
        <f ca="1">RANDBETWEEN(1,COUNTA(Tabela7[Cód Cidade]))</f>
        <v>14</v>
      </c>
      <c r="G1585" s="26">
        <f ca="1">RANDBETWEEN(1,COUNTA(p_produtos[Cod Prod]))</f>
        <v>2</v>
      </c>
      <c r="H1585" s="10">
        <v>33</v>
      </c>
      <c r="J1585" s="5" t="str">
        <f ca="1">A1585&amp;"."&amp;YEAR(Dados!$B1585)&amp;TEXT(MONTH(Dados!$B1585),"00")&amp;TEXT(DAY(Dados!$B1585),"00")&amp;"."&amp;TEXT(C1585,"00")&amp;"."&amp;TEXT(D1585,"00")&amp;"."&amp;TEXT(E1585,"00")&amp;"."&amp;TEXT(F1585,"00")&amp;"."&amp;TEXT(G1585,"00")&amp;"."&amp;TEXT(H1585,"00")</f>
        <v>20928.20150901.03.01.04.14.02.33</v>
      </c>
    </row>
    <row r="1586" spans="1:10" x14ac:dyDescent="0.25">
      <c r="A1586" s="20">
        <v>20929</v>
      </c>
      <c r="B1586" s="21">
        <v>42487</v>
      </c>
      <c r="C1586" s="22">
        <f ca="1">RANDBETWEEN(1,COUNTA(p_vendedores[Cod Vend]))</f>
        <v>1</v>
      </c>
      <c r="D1586" s="22">
        <f ca="1">RANDBETWEEN(1,COUNTA(p_gerentes[Gerente]))</f>
        <v>1</v>
      </c>
      <c r="E1586" s="22">
        <f ca="1">RANDBETWEEN(1,COUNTA(p_matriz[Cod Matriz]))</f>
        <v>1</v>
      </c>
      <c r="F1586" s="22">
        <f ca="1">RANDBETWEEN(1,COUNTA(Tabela7[Cód Cidade]))</f>
        <v>20</v>
      </c>
      <c r="G1586" s="22">
        <f ca="1">RANDBETWEEN(1,COUNTA(p_produtos[Cod Prod]))</f>
        <v>3</v>
      </c>
      <c r="H1586" s="23">
        <v>51</v>
      </c>
      <c r="J1586" s="5" t="str">
        <f ca="1">A1586&amp;"."&amp;YEAR(Dados!$B1586)&amp;TEXT(MONTH(Dados!$B1586),"00")&amp;TEXT(DAY(Dados!$B1586),"00")&amp;"."&amp;TEXT(C1586,"00")&amp;"."&amp;TEXT(D1586,"00")&amp;"."&amp;TEXT(E1586,"00")&amp;"."&amp;TEXT(F1586,"00")&amp;"."&amp;TEXT(G1586,"00")&amp;"."&amp;TEXT(H1586,"00")</f>
        <v>20929.20160427.01.01.01.20.03.51</v>
      </c>
    </row>
    <row r="1587" spans="1:10" x14ac:dyDescent="0.25">
      <c r="A1587" s="24">
        <v>20930</v>
      </c>
      <c r="B1587" s="25">
        <v>42602</v>
      </c>
      <c r="C1587" s="26">
        <f ca="1">RANDBETWEEN(1,COUNTA(p_vendedores[Cod Vend]))</f>
        <v>8</v>
      </c>
      <c r="D1587" s="26">
        <f ca="1">RANDBETWEEN(1,COUNTA(p_gerentes[Gerente]))</f>
        <v>3</v>
      </c>
      <c r="E1587" s="26">
        <f ca="1">RANDBETWEEN(1,COUNTA(p_matriz[Cod Matriz]))</f>
        <v>1</v>
      </c>
      <c r="F1587" s="26">
        <f ca="1">RANDBETWEEN(1,COUNTA(Tabela7[Cód Cidade]))</f>
        <v>5</v>
      </c>
      <c r="G1587" s="26">
        <f ca="1">RANDBETWEEN(1,COUNTA(p_produtos[Cod Prod]))</f>
        <v>6</v>
      </c>
      <c r="H1587" s="10">
        <v>54</v>
      </c>
      <c r="J1587" s="5" t="str">
        <f ca="1">A1587&amp;"."&amp;YEAR(Dados!$B1587)&amp;TEXT(MONTH(Dados!$B1587),"00")&amp;TEXT(DAY(Dados!$B1587),"00")&amp;"."&amp;TEXT(C1587,"00")&amp;"."&amp;TEXT(D1587,"00")&amp;"."&amp;TEXT(E1587,"00")&amp;"."&amp;TEXT(F1587,"00")&amp;"."&amp;TEXT(G1587,"00")&amp;"."&amp;TEXT(H1587,"00")</f>
        <v>20930.20160820.08.03.01.05.06.54</v>
      </c>
    </row>
    <row r="1588" spans="1:10" x14ac:dyDescent="0.25">
      <c r="A1588" s="20">
        <v>20931</v>
      </c>
      <c r="B1588" s="21">
        <v>41775</v>
      </c>
      <c r="C1588" s="22">
        <f ca="1">RANDBETWEEN(1,COUNTA(p_vendedores[Cod Vend]))</f>
        <v>4</v>
      </c>
      <c r="D1588" s="22">
        <f ca="1">RANDBETWEEN(1,COUNTA(p_gerentes[Gerente]))</f>
        <v>1</v>
      </c>
      <c r="E1588" s="22">
        <f ca="1">RANDBETWEEN(1,COUNTA(p_matriz[Cod Matriz]))</f>
        <v>4</v>
      </c>
      <c r="F1588" s="22">
        <f ca="1">RANDBETWEEN(1,COUNTA(Tabela7[Cód Cidade]))</f>
        <v>15</v>
      </c>
      <c r="G1588" s="22">
        <f ca="1">RANDBETWEEN(1,COUNTA(p_produtos[Cod Prod]))</f>
        <v>7</v>
      </c>
      <c r="H1588" s="23">
        <v>82</v>
      </c>
      <c r="J1588" s="5" t="str">
        <f ca="1">A1588&amp;"."&amp;YEAR(Dados!$B1588)&amp;TEXT(MONTH(Dados!$B1588),"00")&amp;TEXT(DAY(Dados!$B1588),"00")&amp;"."&amp;TEXT(C1588,"00")&amp;"."&amp;TEXT(D1588,"00")&amp;"."&amp;TEXT(E1588,"00")&amp;"."&amp;TEXT(F1588,"00")&amp;"."&amp;TEXT(G1588,"00")&amp;"."&amp;TEXT(H1588,"00")</f>
        <v>20931.20140516.04.01.04.15.07.82</v>
      </c>
    </row>
    <row r="1589" spans="1:10" x14ac:dyDescent="0.25">
      <c r="A1589" s="24">
        <v>20932</v>
      </c>
      <c r="B1589" s="25">
        <v>42838</v>
      </c>
      <c r="C1589" s="26">
        <f ca="1">RANDBETWEEN(1,COUNTA(p_vendedores[Cod Vend]))</f>
        <v>6</v>
      </c>
      <c r="D1589" s="26">
        <f ca="1">RANDBETWEEN(1,COUNTA(p_gerentes[Gerente]))</f>
        <v>3</v>
      </c>
      <c r="E1589" s="26">
        <f ca="1">RANDBETWEEN(1,COUNTA(p_matriz[Cod Matriz]))</f>
        <v>2</v>
      </c>
      <c r="F1589" s="26">
        <f ca="1">RANDBETWEEN(1,COUNTA(Tabela7[Cód Cidade]))</f>
        <v>2</v>
      </c>
      <c r="G1589" s="26">
        <f ca="1">RANDBETWEEN(1,COUNTA(p_produtos[Cod Prod]))</f>
        <v>7</v>
      </c>
      <c r="H1589" s="10">
        <v>54</v>
      </c>
      <c r="J1589" s="5" t="str">
        <f ca="1">A1589&amp;"."&amp;YEAR(Dados!$B1589)&amp;TEXT(MONTH(Dados!$B1589),"00")&amp;TEXT(DAY(Dados!$B1589),"00")&amp;"."&amp;TEXT(C1589,"00")&amp;"."&amp;TEXT(D1589,"00")&amp;"."&amp;TEXT(E1589,"00")&amp;"."&amp;TEXT(F1589,"00")&amp;"."&amp;TEXT(G1589,"00")&amp;"."&amp;TEXT(H1589,"00")</f>
        <v>20932.20170413.06.03.02.02.07.54</v>
      </c>
    </row>
    <row r="1590" spans="1:10" x14ac:dyDescent="0.25">
      <c r="A1590" s="20">
        <v>20933</v>
      </c>
      <c r="B1590" s="21">
        <v>42399</v>
      </c>
      <c r="C1590" s="22">
        <f ca="1">RANDBETWEEN(1,COUNTA(p_vendedores[Cod Vend]))</f>
        <v>7</v>
      </c>
      <c r="D1590" s="22">
        <f ca="1">RANDBETWEEN(1,COUNTA(p_gerentes[Gerente]))</f>
        <v>3</v>
      </c>
      <c r="E1590" s="22">
        <f ca="1">RANDBETWEEN(1,COUNTA(p_matriz[Cod Matriz]))</f>
        <v>4</v>
      </c>
      <c r="F1590" s="22">
        <f ca="1">RANDBETWEEN(1,COUNTA(Tabela7[Cód Cidade]))</f>
        <v>15</v>
      </c>
      <c r="G1590" s="22">
        <f ca="1">RANDBETWEEN(1,COUNTA(p_produtos[Cod Prod]))</f>
        <v>8</v>
      </c>
      <c r="H1590" s="23">
        <v>14</v>
      </c>
      <c r="J1590" s="5" t="str">
        <f ca="1">A1590&amp;"."&amp;YEAR(Dados!$B1590)&amp;TEXT(MONTH(Dados!$B1590),"00")&amp;TEXT(DAY(Dados!$B1590),"00")&amp;"."&amp;TEXT(C1590,"00")&amp;"."&amp;TEXT(D1590,"00")&amp;"."&amp;TEXT(E1590,"00")&amp;"."&amp;TEXT(F1590,"00")&amp;"."&amp;TEXT(G1590,"00")&amp;"."&amp;TEXT(H1590,"00")</f>
        <v>20933.20160130.07.03.04.15.08.14</v>
      </c>
    </row>
    <row r="1591" spans="1:10" x14ac:dyDescent="0.25">
      <c r="A1591" s="24">
        <v>20934</v>
      </c>
      <c r="B1591" s="25">
        <v>42428</v>
      </c>
      <c r="C1591" s="26">
        <f ca="1">RANDBETWEEN(1,COUNTA(p_vendedores[Cod Vend]))</f>
        <v>6</v>
      </c>
      <c r="D1591" s="26">
        <f ca="1">RANDBETWEEN(1,COUNTA(p_gerentes[Gerente]))</f>
        <v>1</v>
      </c>
      <c r="E1591" s="26">
        <f ca="1">RANDBETWEEN(1,COUNTA(p_matriz[Cod Matriz]))</f>
        <v>2</v>
      </c>
      <c r="F1591" s="26">
        <f ca="1">RANDBETWEEN(1,COUNTA(Tabela7[Cód Cidade]))</f>
        <v>2</v>
      </c>
      <c r="G1591" s="26">
        <f ca="1">RANDBETWEEN(1,COUNTA(p_produtos[Cod Prod]))</f>
        <v>7</v>
      </c>
      <c r="H1591" s="10">
        <v>44</v>
      </c>
      <c r="J1591" s="5" t="str">
        <f ca="1">A1591&amp;"."&amp;YEAR(Dados!$B1591)&amp;TEXT(MONTH(Dados!$B1591),"00")&amp;TEXT(DAY(Dados!$B1591),"00")&amp;"."&amp;TEXT(C1591,"00")&amp;"."&amp;TEXT(D1591,"00")&amp;"."&amp;TEXT(E1591,"00")&amp;"."&amp;TEXT(F1591,"00")&amp;"."&amp;TEXT(G1591,"00")&amp;"."&amp;TEXT(H1591,"00")</f>
        <v>20934.20160228.06.01.02.02.07.44</v>
      </c>
    </row>
    <row r="1592" spans="1:10" x14ac:dyDescent="0.25">
      <c r="A1592" s="20">
        <v>20935</v>
      </c>
      <c r="B1592" s="21">
        <v>42509</v>
      </c>
      <c r="C1592" s="22">
        <f ca="1">RANDBETWEEN(1,COUNTA(p_vendedores[Cod Vend]))</f>
        <v>10</v>
      </c>
      <c r="D1592" s="22">
        <f ca="1">RANDBETWEEN(1,COUNTA(p_gerentes[Gerente]))</f>
        <v>2</v>
      </c>
      <c r="E1592" s="22">
        <f ca="1">RANDBETWEEN(1,COUNTA(p_matriz[Cod Matriz]))</f>
        <v>1</v>
      </c>
      <c r="F1592" s="22">
        <f ca="1">RANDBETWEEN(1,COUNTA(Tabela7[Cód Cidade]))</f>
        <v>9</v>
      </c>
      <c r="G1592" s="22">
        <f ca="1">RANDBETWEEN(1,COUNTA(p_produtos[Cod Prod]))</f>
        <v>5</v>
      </c>
      <c r="H1592" s="23">
        <v>61</v>
      </c>
      <c r="J1592" s="5" t="str">
        <f ca="1">A1592&amp;"."&amp;YEAR(Dados!$B1592)&amp;TEXT(MONTH(Dados!$B1592),"00")&amp;TEXT(DAY(Dados!$B1592),"00")&amp;"."&amp;TEXT(C1592,"00")&amp;"."&amp;TEXT(D1592,"00")&amp;"."&amp;TEXT(E1592,"00")&amp;"."&amp;TEXT(F1592,"00")&amp;"."&amp;TEXT(G1592,"00")&amp;"."&amp;TEXT(H1592,"00")</f>
        <v>20935.20160519.10.02.01.09.05.61</v>
      </c>
    </row>
    <row r="1593" spans="1:10" x14ac:dyDescent="0.25">
      <c r="A1593" s="24">
        <v>20936</v>
      </c>
      <c r="B1593" s="25">
        <v>42695</v>
      </c>
      <c r="C1593" s="26">
        <f ca="1">RANDBETWEEN(1,COUNTA(p_vendedores[Cod Vend]))</f>
        <v>5</v>
      </c>
      <c r="D1593" s="26">
        <f ca="1">RANDBETWEEN(1,COUNTA(p_gerentes[Gerente]))</f>
        <v>3</v>
      </c>
      <c r="E1593" s="26">
        <f ca="1">RANDBETWEEN(1,COUNTA(p_matriz[Cod Matriz]))</f>
        <v>2</v>
      </c>
      <c r="F1593" s="26">
        <f ca="1">RANDBETWEEN(1,COUNTA(Tabela7[Cód Cidade]))</f>
        <v>15</v>
      </c>
      <c r="G1593" s="26">
        <f ca="1">RANDBETWEEN(1,COUNTA(p_produtos[Cod Prod]))</f>
        <v>5</v>
      </c>
      <c r="H1593" s="10">
        <v>44</v>
      </c>
      <c r="J1593" s="5" t="str">
        <f ca="1">A1593&amp;"."&amp;YEAR(Dados!$B1593)&amp;TEXT(MONTH(Dados!$B1593),"00")&amp;TEXT(DAY(Dados!$B1593),"00")&amp;"."&amp;TEXT(C1593,"00")&amp;"."&amp;TEXT(D1593,"00")&amp;"."&amp;TEXT(E1593,"00")&amp;"."&amp;TEXT(F1593,"00")&amp;"."&amp;TEXT(G1593,"00")&amp;"."&amp;TEXT(H1593,"00")</f>
        <v>20936.20161121.05.03.02.15.05.44</v>
      </c>
    </row>
    <row r="1594" spans="1:10" x14ac:dyDescent="0.25">
      <c r="A1594" s="20">
        <v>20937</v>
      </c>
      <c r="B1594" s="21">
        <v>41654</v>
      </c>
      <c r="C1594" s="22">
        <f ca="1">RANDBETWEEN(1,COUNTA(p_vendedores[Cod Vend]))</f>
        <v>2</v>
      </c>
      <c r="D1594" s="22">
        <f ca="1">RANDBETWEEN(1,COUNTA(p_gerentes[Gerente]))</f>
        <v>3</v>
      </c>
      <c r="E1594" s="22">
        <f ca="1">RANDBETWEEN(1,COUNTA(p_matriz[Cod Matriz]))</f>
        <v>1</v>
      </c>
      <c r="F1594" s="22">
        <f ca="1">RANDBETWEEN(1,COUNTA(Tabela7[Cód Cidade]))</f>
        <v>10</v>
      </c>
      <c r="G1594" s="22">
        <f ca="1">RANDBETWEEN(1,COUNTA(p_produtos[Cod Prod]))</f>
        <v>8</v>
      </c>
      <c r="H1594" s="23">
        <v>80</v>
      </c>
      <c r="J1594" s="5" t="str">
        <f ca="1">A1594&amp;"."&amp;YEAR(Dados!$B1594)&amp;TEXT(MONTH(Dados!$B1594),"00")&amp;TEXT(DAY(Dados!$B1594),"00")&amp;"."&amp;TEXT(C1594,"00")&amp;"."&amp;TEXT(D1594,"00")&amp;"."&amp;TEXT(E1594,"00")&amp;"."&amp;TEXT(F1594,"00")&amp;"."&amp;TEXT(G1594,"00")&amp;"."&amp;TEXT(H1594,"00")</f>
        <v>20937.20140115.02.03.01.10.08.80</v>
      </c>
    </row>
    <row r="1595" spans="1:10" x14ac:dyDescent="0.25">
      <c r="A1595" s="24">
        <v>20938</v>
      </c>
      <c r="B1595" s="25">
        <v>41664</v>
      </c>
      <c r="C1595" s="26">
        <f ca="1">RANDBETWEEN(1,COUNTA(p_vendedores[Cod Vend]))</f>
        <v>7</v>
      </c>
      <c r="D1595" s="26">
        <f ca="1">RANDBETWEEN(1,COUNTA(p_gerentes[Gerente]))</f>
        <v>1</v>
      </c>
      <c r="E1595" s="26">
        <f ca="1">RANDBETWEEN(1,COUNTA(p_matriz[Cod Matriz]))</f>
        <v>3</v>
      </c>
      <c r="F1595" s="26">
        <f ca="1">RANDBETWEEN(1,COUNTA(Tabela7[Cód Cidade]))</f>
        <v>10</v>
      </c>
      <c r="G1595" s="26">
        <f ca="1">RANDBETWEEN(1,COUNTA(p_produtos[Cod Prod]))</f>
        <v>6</v>
      </c>
      <c r="H1595" s="10">
        <v>95</v>
      </c>
      <c r="J1595" s="5" t="str">
        <f ca="1">A1595&amp;"."&amp;YEAR(Dados!$B1595)&amp;TEXT(MONTH(Dados!$B1595),"00")&amp;TEXT(DAY(Dados!$B1595),"00")&amp;"."&amp;TEXT(C1595,"00")&amp;"."&amp;TEXT(D1595,"00")&amp;"."&amp;TEXT(E1595,"00")&amp;"."&amp;TEXT(F1595,"00")&amp;"."&amp;TEXT(G1595,"00")&amp;"."&amp;TEXT(H1595,"00")</f>
        <v>20938.20140125.07.01.03.10.06.95</v>
      </c>
    </row>
    <row r="1596" spans="1:10" x14ac:dyDescent="0.25">
      <c r="A1596" s="20">
        <v>20939</v>
      </c>
      <c r="B1596" s="21">
        <v>41774</v>
      </c>
      <c r="C1596" s="22">
        <f ca="1">RANDBETWEEN(1,COUNTA(p_vendedores[Cod Vend]))</f>
        <v>8</v>
      </c>
      <c r="D1596" s="22">
        <f ca="1">RANDBETWEEN(1,COUNTA(p_gerentes[Gerente]))</f>
        <v>3</v>
      </c>
      <c r="E1596" s="22">
        <f ca="1">RANDBETWEEN(1,COUNTA(p_matriz[Cod Matriz]))</f>
        <v>2</v>
      </c>
      <c r="F1596" s="22">
        <f ca="1">RANDBETWEEN(1,COUNTA(Tabela7[Cód Cidade]))</f>
        <v>9</v>
      </c>
      <c r="G1596" s="22">
        <f ca="1">RANDBETWEEN(1,COUNTA(p_produtos[Cod Prod]))</f>
        <v>4</v>
      </c>
      <c r="H1596" s="23">
        <v>46</v>
      </c>
      <c r="J1596" s="5" t="str">
        <f ca="1">A1596&amp;"."&amp;YEAR(Dados!$B1596)&amp;TEXT(MONTH(Dados!$B1596),"00")&amp;TEXT(DAY(Dados!$B1596),"00")&amp;"."&amp;TEXT(C1596,"00")&amp;"."&amp;TEXT(D1596,"00")&amp;"."&amp;TEXT(E1596,"00")&amp;"."&amp;TEXT(F1596,"00")&amp;"."&amp;TEXT(G1596,"00")&amp;"."&amp;TEXT(H1596,"00")</f>
        <v>20939.20140515.08.03.02.09.04.46</v>
      </c>
    </row>
    <row r="1597" spans="1:10" x14ac:dyDescent="0.25">
      <c r="A1597" s="24">
        <v>20940</v>
      </c>
      <c r="B1597" s="25">
        <v>42997</v>
      </c>
      <c r="C1597" s="26">
        <f ca="1">RANDBETWEEN(1,COUNTA(p_vendedores[Cod Vend]))</f>
        <v>10</v>
      </c>
      <c r="D1597" s="26">
        <f ca="1">RANDBETWEEN(1,COUNTA(p_gerentes[Gerente]))</f>
        <v>3</v>
      </c>
      <c r="E1597" s="26">
        <f ca="1">RANDBETWEEN(1,COUNTA(p_matriz[Cod Matriz]))</f>
        <v>3</v>
      </c>
      <c r="F1597" s="26">
        <f ca="1">RANDBETWEEN(1,COUNTA(Tabela7[Cód Cidade]))</f>
        <v>20</v>
      </c>
      <c r="G1597" s="26">
        <f ca="1">RANDBETWEEN(1,COUNTA(p_produtos[Cod Prod]))</f>
        <v>5</v>
      </c>
      <c r="H1597" s="10">
        <v>15</v>
      </c>
      <c r="J1597" s="5" t="str">
        <f ca="1">A1597&amp;"."&amp;YEAR(Dados!$B1597)&amp;TEXT(MONTH(Dados!$B1597),"00")&amp;TEXT(DAY(Dados!$B1597),"00")&amp;"."&amp;TEXT(C1597,"00")&amp;"."&amp;TEXT(D1597,"00")&amp;"."&amp;TEXT(E1597,"00")&amp;"."&amp;TEXT(F1597,"00")&amp;"."&amp;TEXT(G1597,"00")&amp;"."&amp;TEXT(H1597,"00")</f>
        <v>20940.20170919.10.03.03.20.05.15</v>
      </c>
    </row>
    <row r="1598" spans="1:10" x14ac:dyDescent="0.25">
      <c r="A1598" s="20">
        <v>20941</v>
      </c>
      <c r="B1598" s="21">
        <v>42557</v>
      </c>
      <c r="C1598" s="22">
        <f ca="1">RANDBETWEEN(1,COUNTA(p_vendedores[Cod Vend]))</f>
        <v>3</v>
      </c>
      <c r="D1598" s="22">
        <f ca="1">RANDBETWEEN(1,COUNTA(p_gerentes[Gerente]))</f>
        <v>1</v>
      </c>
      <c r="E1598" s="22">
        <f ca="1">RANDBETWEEN(1,COUNTA(p_matriz[Cod Matriz]))</f>
        <v>1</v>
      </c>
      <c r="F1598" s="22">
        <f ca="1">RANDBETWEEN(1,COUNTA(Tabela7[Cód Cidade]))</f>
        <v>3</v>
      </c>
      <c r="G1598" s="22">
        <f ca="1">RANDBETWEEN(1,COUNTA(p_produtos[Cod Prod]))</f>
        <v>7</v>
      </c>
      <c r="H1598" s="23">
        <v>81</v>
      </c>
      <c r="J1598" s="5" t="str">
        <f ca="1">A1598&amp;"."&amp;YEAR(Dados!$B1598)&amp;TEXT(MONTH(Dados!$B1598),"00")&amp;TEXT(DAY(Dados!$B1598),"00")&amp;"."&amp;TEXT(C1598,"00")&amp;"."&amp;TEXT(D1598,"00")&amp;"."&amp;TEXT(E1598,"00")&amp;"."&amp;TEXT(F1598,"00")&amp;"."&amp;TEXT(G1598,"00")&amp;"."&amp;TEXT(H1598,"00")</f>
        <v>20941.20160706.03.01.01.03.07.81</v>
      </c>
    </row>
    <row r="1599" spans="1:10" x14ac:dyDescent="0.25">
      <c r="A1599" s="24">
        <v>20942</v>
      </c>
      <c r="B1599" s="25">
        <v>42371</v>
      </c>
      <c r="C1599" s="26">
        <f ca="1">RANDBETWEEN(1,COUNTA(p_vendedores[Cod Vend]))</f>
        <v>4</v>
      </c>
      <c r="D1599" s="26">
        <f ca="1">RANDBETWEEN(1,COUNTA(p_gerentes[Gerente]))</f>
        <v>2</v>
      </c>
      <c r="E1599" s="26">
        <f ca="1">RANDBETWEEN(1,COUNTA(p_matriz[Cod Matriz]))</f>
        <v>4</v>
      </c>
      <c r="F1599" s="26">
        <f ca="1">RANDBETWEEN(1,COUNTA(Tabela7[Cód Cidade]))</f>
        <v>18</v>
      </c>
      <c r="G1599" s="26">
        <f ca="1">RANDBETWEEN(1,COUNTA(p_produtos[Cod Prod]))</f>
        <v>2</v>
      </c>
      <c r="H1599" s="10">
        <v>51</v>
      </c>
      <c r="J1599" s="5" t="str">
        <f ca="1">A1599&amp;"."&amp;YEAR(Dados!$B1599)&amp;TEXT(MONTH(Dados!$B1599),"00")&amp;TEXT(DAY(Dados!$B1599),"00")&amp;"."&amp;TEXT(C1599,"00")&amp;"."&amp;TEXT(D1599,"00")&amp;"."&amp;TEXT(E1599,"00")&amp;"."&amp;TEXT(F1599,"00")&amp;"."&amp;TEXT(G1599,"00")&amp;"."&amp;TEXT(H1599,"00")</f>
        <v>20942.20160102.04.02.04.18.02.51</v>
      </c>
    </row>
    <row r="1600" spans="1:10" x14ac:dyDescent="0.25">
      <c r="A1600" s="20">
        <v>20943</v>
      </c>
      <c r="B1600" s="21">
        <v>42018</v>
      </c>
      <c r="C1600" s="22">
        <f ca="1">RANDBETWEEN(1,COUNTA(p_vendedores[Cod Vend]))</f>
        <v>7</v>
      </c>
      <c r="D1600" s="22">
        <f ca="1">RANDBETWEEN(1,COUNTA(p_gerentes[Gerente]))</f>
        <v>3</v>
      </c>
      <c r="E1600" s="22">
        <f ca="1">RANDBETWEEN(1,COUNTA(p_matriz[Cod Matriz]))</f>
        <v>2</v>
      </c>
      <c r="F1600" s="22">
        <f ca="1">RANDBETWEEN(1,COUNTA(Tabela7[Cód Cidade]))</f>
        <v>1</v>
      </c>
      <c r="G1600" s="22">
        <f ca="1">RANDBETWEEN(1,COUNTA(p_produtos[Cod Prod]))</f>
        <v>7</v>
      </c>
      <c r="H1600" s="23">
        <v>78</v>
      </c>
      <c r="J1600" s="5" t="str">
        <f ca="1">A1600&amp;"."&amp;YEAR(Dados!$B1600)&amp;TEXT(MONTH(Dados!$B1600),"00")&amp;TEXT(DAY(Dados!$B1600),"00")&amp;"."&amp;TEXT(C1600,"00")&amp;"."&amp;TEXT(D1600,"00")&amp;"."&amp;TEXT(E1600,"00")&amp;"."&amp;TEXT(F1600,"00")&amp;"."&amp;TEXT(G1600,"00")&amp;"."&amp;TEXT(H1600,"00")</f>
        <v>20943.20150114.07.03.02.01.07.78</v>
      </c>
    </row>
    <row r="1601" spans="1:10" x14ac:dyDescent="0.25">
      <c r="A1601" s="24">
        <v>20944</v>
      </c>
      <c r="B1601" s="25">
        <v>42628</v>
      </c>
      <c r="C1601" s="26">
        <f ca="1">RANDBETWEEN(1,COUNTA(p_vendedores[Cod Vend]))</f>
        <v>1</v>
      </c>
      <c r="D1601" s="26">
        <f ca="1">RANDBETWEEN(1,COUNTA(p_gerentes[Gerente]))</f>
        <v>1</v>
      </c>
      <c r="E1601" s="26">
        <f ca="1">RANDBETWEEN(1,COUNTA(p_matriz[Cod Matriz]))</f>
        <v>2</v>
      </c>
      <c r="F1601" s="26">
        <f ca="1">RANDBETWEEN(1,COUNTA(Tabela7[Cód Cidade]))</f>
        <v>5</v>
      </c>
      <c r="G1601" s="26">
        <f ca="1">RANDBETWEEN(1,COUNTA(p_produtos[Cod Prod]))</f>
        <v>2</v>
      </c>
      <c r="H1601" s="10">
        <v>86</v>
      </c>
      <c r="J1601" s="5" t="str">
        <f ca="1">A1601&amp;"."&amp;YEAR(Dados!$B1601)&amp;TEXT(MONTH(Dados!$B1601),"00")&amp;TEXT(DAY(Dados!$B1601),"00")&amp;"."&amp;TEXT(C1601,"00")&amp;"."&amp;TEXT(D1601,"00")&amp;"."&amp;TEXT(E1601,"00")&amp;"."&amp;TEXT(F1601,"00")&amp;"."&amp;TEXT(G1601,"00")&amp;"."&amp;TEXT(H1601,"00")</f>
        <v>20944.20160915.01.01.02.05.02.86</v>
      </c>
    </row>
    <row r="1602" spans="1:10" x14ac:dyDescent="0.25">
      <c r="A1602" s="20">
        <v>20945</v>
      </c>
      <c r="B1602" s="21">
        <v>42111</v>
      </c>
      <c r="C1602" s="22">
        <f ca="1">RANDBETWEEN(1,COUNTA(p_vendedores[Cod Vend]))</f>
        <v>4</v>
      </c>
      <c r="D1602" s="22">
        <f ca="1">RANDBETWEEN(1,COUNTA(p_gerentes[Gerente]))</f>
        <v>2</v>
      </c>
      <c r="E1602" s="22">
        <f ca="1">RANDBETWEEN(1,COUNTA(p_matriz[Cod Matriz]))</f>
        <v>3</v>
      </c>
      <c r="F1602" s="22">
        <f ca="1">RANDBETWEEN(1,COUNTA(Tabela7[Cód Cidade]))</f>
        <v>7</v>
      </c>
      <c r="G1602" s="22">
        <f ca="1">RANDBETWEEN(1,COUNTA(p_produtos[Cod Prod]))</f>
        <v>5</v>
      </c>
      <c r="H1602" s="23">
        <v>33</v>
      </c>
      <c r="J1602" s="5" t="str">
        <f ca="1">A1602&amp;"."&amp;YEAR(Dados!$B1602)&amp;TEXT(MONTH(Dados!$B1602),"00")&amp;TEXT(DAY(Dados!$B1602),"00")&amp;"."&amp;TEXT(C1602,"00")&amp;"."&amp;TEXT(D1602,"00")&amp;"."&amp;TEXT(E1602,"00")&amp;"."&amp;TEXT(F1602,"00")&amp;"."&amp;TEXT(G1602,"00")&amp;"."&amp;TEXT(H1602,"00")</f>
        <v>20945.20150417.04.02.03.07.05.33</v>
      </c>
    </row>
    <row r="1603" spans="1:10" x14ac:dyDescent="0.25">
      <c r="A1603" s="24">
        <v>20946</v>
      </c>
      <c r="B1603" s="25">
        <v>41605</v>
      </c>
      <c r="C1603" s="26">
        <f ca="1">RANDBETWEEN(1,COUNTA(p_vendedores[Cod Vend]))</f>
        <v>9</v>
      </c>
      <c r="D1603" s="26">
        <f ca="1">RANDBETWEEN(1,COUNTA(p_gerentes[Gerente]))</f>
        <v>1</v>
      </c>
      <c r="E1603" s="26">
        <f ca="1">RANDBETWEEN(1,COUNTA(p_matriz[Cod Matriz]))</f>
        <v>4</v>
      </c>
      <c r="F1603" s="26">
        <f ca="1">RANDBETWEEN(1,COUNTA(Tabela7[Cód Cidade]))</f>
        <v>15</v>
      </c>
      <c r="G1603" s="26">
        <f ca="1">RANDBETWEEN(1,COUNTA(p_produtos[Cod Prod]))</f>
        <v>1</v>
      </c>
      <c r="H1603" s="10">
        <v>32</v>
      </c>
      <c r="J1603" s="5" t="str">
        <f ca="1">A1603&amp;"."&amp;YEAR(Dados!$B1603)&amp;TEXT(MONTH(Dados!$B1603),"00")&amp;TEXT(DAY(Dados!$B1603),"00")&amp;"."&amp;TEXT(C1603,"00")&amp;"."&amp;TEXT(D1603,"00")&amp;"."&amp;TEXT(E1603,"00")&amp;"."&amp;TEXT(F1603,"00")&amp;"."&amp;TEXT(G1603,"00")&amp;"."&amp;TEXT(H1603,"00")</f>
        <v>20946.20131127.09.01.04.15.01.32</v>
      </c>
    </row>
    <row r="1604" spans="1:10" x14ac:dyDescent="0.25">
      <c r="A1604" s="20">
        <v>20947</v>
      </c>
      <c r="B1604" s="21">
        <v>42633</v>
      </c>
      <c r="C1604" s="22">
        <f ca="1">RANDBETWEEN(1,COUNTA(p_vendedores[Cod Vend]))</f>
        <v>10</v>
      </c>
      <c r="D1604" s="22">
        <f ca="1">RANDBETWEEN(1,COUNTA(p_gerentes[Gerente]))</f>
        <v>3</v>
      </c>
      <c r="E1604" s="22">
        <f ca="1">RANDBETWEEN(1,COUNTA(p_matriz[Cod Matriz]))</f>
        <v>3</v>
      </c>
      <c r="F1604" s="22">
        <f ca="1">RANDBETWEEN(1,COUNTA(Tabela7[Cód Cidade]))</f>
        <v>2</v>
      </c>
      <c r="G1604" s="22">
        <f ca="1">RANDBETWEEN(1,COUNTA(p_produtos[Cod Prod]))</f>
        <v>1</v>
      </c>
      <c r="H1604" s="23">
        <v>21</v>
      </c>
      <c r="J1604" s="5" t="str">
        <f ca="1">A1604&amp;"."&amp;YEAR(Dados!$B1604)&amp;TEXT(MONTH(Dados!$B1604),"00")&amp;TEXT(DAY(Dados!$B1604),"00")&amp;"."&amp;TEXT(C1604,"00")&amp;"."&amp;TEXT(D1604,"00")&amp;"."&amp;TEXT(E1604,"00")&amp;"."&amp;TEXT(F1604,"00")&amp;"."&amp;TEXT(G1604,"00")&amp;"."&amp;TEXT(H1604,"00")</f>
        <v>20947.20160920.10.03.03.02.01.21</v>
      </c>
    </row>
    <row r="1605" spans="1:10" x14ac:dyDescent="0.25">
      <c r="A1605" s="24">
        <v>20948</v>
      </c>
      <c r="B1605" s="25">
        <v>42598</v>
      </c>
      <c r="C1605" s="26">
        <f ca="1">RANDBETWEEN(1,COUNTA(p_vendedores[Cod Vend]))</f>
        <v>6</v>
      </c>
      <c r="D1605" s="26">
        <f ca="1">RANDBETWEEN(1,COUNTA(p_gerentes[Gerente]))</f>
        <v>2</v>
      </c>
      <c r="E1605" s="26">
        <f ca="1">RANDBETWEEN(1,COUNTA(p_matriz[Cod Matriz]))</f>
        <v>2</v>
      </c>
      <c r="F1605" s="26">
        <f ca="1">RANDBETWEEN(1,COUNTA(Tabela7[Cód Cidade]))</f>
        <v>7</v>
      </c>
      <c r="G1605" s="26">
        <f ca="1">RANDBETWEEN(1,COUNTA(p_produtos[Cod Prod]))</f>
        <v>3</v>
      </c>
      <c r="H1605" s="10">
        <v>61</v>
      </c>
      <c r="J1605" s="5" t="str">
        <f ca="1">A1605&amp;"."&amp;YEAR(Dados!$B1605)&amp;TEXT(MONTH(Dados!$B1605),"00")&amp;TEXT(DAY(Dados!$B1605),"00")&amp;"."&amp;TEXT(C1605,"00")&amp;"."&amp;TEXT(D1605,"00")&amp;"."&amp;TEXT(E1605,"00")&amp;"."&amp;TEXT(F1605,"00")&amp;"."&amp;TEXT(G1605,"00")&amp;"."&amp;TEXT(H1605,"00")</f>
        <v>20948.20160816.06.02.02.07.03.61</v>
      </c>
    </row>
    <row r="1606" spans="1:10" x14ac:dyDescent="0.25">
      <c r="A1606" s="20">
        <v>20949</v>
      </c>
      <c r="B1606" s="21">
        <v>41997</v>
      </c>
      <c r="C1606" s="22">
        <f ca="1">RANDBETWEEN(1,COUNTA(p_vendedores[Cod Vend]))</f>
        <v>10</v>
      </c>
      <c r="D1606" s="22">
        <f ca="1">RANDBETWEEN(1,COUNTA(p_gerentes[Gerente]))</f>
        <v>2</v>
      </c>
      <c r="E1606" s="22">
        <f ca="1">RANDBETWEEN(1,COUNTA(p_matriz[Cod Matriz]))</f>
        <v>1</v>
      </c>
      <c r="F1606" s="22">
        <f ca="1">RANDBETWEEN(1,COUNTA(Tabela7[Cód Cidade]))</f>
        <v>20</v>
      </c>
      <c r="G1606" s="22">
        <f ca="1">RANDBETWEEN(1,COUNTA(p_produtos[Cod Prod]))</f>
        <v>1</v>
      </c>
      <c r="H1606" s="23">
        <v>52</v>
      </c>
      <c r="J1606" s="5" t="str">
        <f ca="1">A1606&amp;"."&amp;YEAR(Dados!$B1606)&amp;TEXT(MONTH(Dados!$B1606),"00")&amp;TEXT(DAY(Dados!$B1606),"00")&amp;"."&amp;TEXT(C1606,"00")&amp;"."&amp;TEXT(D1606,"00")&amp;"."&amp;TEXT(E1606,"00")&amp;"."&amp;TEXT(F1606,"00")&amp;"."&amp;TEXT(G1606,"00")&amp;"."&amp;TEXT(H1606,"00")</f>
        <v>20949.20141224.10.02.01.20.01.52</v>
      </c>
    </row>
    <row r="1607" spans="1:10" x14ac:dyDescent="0.25">
      <c r="A1607" s="24">
        <v>20950</v>
      </c>
      <c r="B1607" s="25">
        <v>42194</v>
      </c>
      <c r="C1607" s="26">
        <f ca="1">RANDBETWEEN(1,COUNTA(p_vendedores[Cod Vend]))</f>
        <v>10</v>
      </c>
      <c r="D1607" s="26">
        <f ca="1">RANDBETWEEN(1,COUNTA(p_gerentes[Gerente]))</f>
        <v>1</v>
      </c>
      <c r="E1607" s="26">
        <f ca="1">RANDBETWEEN(1,COUNTA(p_matriz[Cod Matriz]))</f>
        <v>4</v>
      </c>
      <c r="F1607" s="26">
        <f ca="1">RANDBETWEEN(1,COUNTA(Tabela7[Cód Cidade]))</f>
        <v>11</v>
      </c>
      <c r="G1607" s="26">
        <f ca="1">RANDBETWEEN(1,COUNTA(p_produtos[Cod Prod]))</f>
        <v>6</v>
      </c>
      <c r="H1607" s="10">
        <v>12</v>
      </c>
      <c r="J1607" s="5" t="str">
        <f ca="1">A1607&amp;"."&amp;YEAR(Dados!$B1607)&amp;TEXT(MONTH(Dados!$B1607),"00")&amp;TEXT(DAY(Dados!$B1607),"00")&amp;"."&amp;TEXT(C1607,"00")&amp;"."&amp;TEXT(D1607,"00")&amp;"."&amp;TEXT(E1607,"00")&amp;"."&amp;TEXT(F1607,"00")&amp;"."&amp;TEXT(G1607,"00")&amp;"."&amp;TEXT(H1607,"00")</f>
        <v>20950.20150709.10.01.04.11.06.12</v>
      </c>
    </row>
    <row r="1608" spans="1:10" x14ac:dyDescent="0.25">
      <c r="A1608" s="20">
        <v>20951</v>
      </c>
      <c r="B1608" s="21">
        <v>41905</v>
      </c>
      <c r="C1608" s="22">
        <f ca="1">RANDBETWEEN(1,COUNTA(p_vendedores[Cod Vend]))</f>
        <v>3</v>
      </c>
      <c r="D1608" s="22">
        <f ca="1">RANDBETWEEN(1,COUNTA(p_gerentes[Gerente]))</f>
        <v>1</v>
      </c>
      <c r="E1608" s="22">
        <f ca="1">RANDBETWEEN(1,COUNTA(p_matriz[Cod Matriz]))</f>
        <v>4</v>
      </c>
      <c r="F1608" s="22">
        <f ca="1">RANDBETWEEN(1,COUNTA(Tabela7[Cód Cidade]))</f>
        <v>17</v>
      </c>
      <c r="G1608" s="22">
        <f ca="1">RANDBETWEEN(1,COUNTA(p_produtos[Cod Prod]))</f>
        <v>8</v>
      </c>
      <c r="H1608" s="23">
        <v>20</v>
      </c>
      <c r="J1608" s="5" t="str">
        <f ca="1">A1608&amp;"."&amp;YEAR(Dados!$B1608)&amp;TEXT(MONTH(Dados!$B1608),"00")&amp;TEXT(DAY(Dados!$B1608),"00")&amp;"."&amp;TEXT(C1608,"00")&amp;"."&amp;TEXT(D1608,"00")&amp;"."&amp;TEXT(E1608,"00")&amp;"."&amp;TEXT(F1608,"00")&amp;"."&amp;TEXT(G1608,"00")&amp;"."&amp;TEXT(H1608,"00")</f>
        <v>20951.20140923.03.01.04.17.08.20</v>
      </c>
    </row>
    <row r="1609" spans="1:10" x14ac:dyDescent="0.25">
      <c r="A1609" s="24">
        <v>20952</v>
      </c>
      <c r="B1609" s="25">
        <v>41799</v>
      </c>
      <c r="C1609" s="26">
        <f ca="1">RANDBETWEEN(1,COUNTA(p_vendedores[Cod Vend]))</f>
        <v>9</v>
      </c>
      <c r="D1609" s="26">
        <f ca="1">RANDBETWEEN(1,COUNTA(p_gerentes[Gerente]))</f>
        <v>3</v>
      </c>
      <c r="E1609" s="26">
        <f ca="1">RANDBETWEEN(1,COUNTA(p_matriz[Cod Matriz]))</f>
        <v>3</v>
      </c>
      <c r="F1609" s="26">
        <f ca="1">RANDBETWEEN(1,COUNTA(Tabela7[Cód Cidade]))</f>
        <v>7</v>
      </c>
      <c r="G1609" s="26">
        <f ca="1">RANDBETWEEN(1,COUNTA(p_produtos[Cod Prod]))</f>
        <v>7</v>
      </c>
      <c r="H1609" s="10">
        <v>68</v>
      </c>
      <c r="J1609" s="5" t="str">
        <f ca="1">A1609&amp;"."&amp;YEAR(Dados!$B1609)&amp;TEXT(MONTH(Dados!$B1609),"00")&amp;TEXT(DAY(Dados!$B1609),"00")&amp;"."&amp;TEXT(C1609,"00")&amp;"."&amp;TEXT(D1609,"00")&amp;"."&amp;TEXT(E1609,"00")&amp;"."&amp;TEXT(F1609,"00")&amp;"."&amp;TEXT(G1609,"00")&amp;"."&amp;TEXT(H1609,"00")</f>
        <v>20952.20140609.09.03.03.07.07.68</v>
      </c>
    </row>
    <row r="1610" spans="1:10" x14ac:dyDescent="0.25">
      <c r="A1610" s="20">
        <v>20953</v>
      </c>
      <c r="B1610" s="21">
        <v>42309</v>
      </c>
      <c r="C1610" s="22">
        <f ca="1">RANDBETWEEN(1,COUNTA(p_vendedores[Cod Vend]))</f>
        <v>5</v>
      </c>
      <c r="D1610" s="22">
        <f ca="1">RANDBETWEEN(1,COUNTA(p_gerentes[Gerente]))</f>
        <v>2</v>
      </c>
      <c r="E1610" s="22">
        <f ca="1">RANDBETWEEN(1,COUNTA(p_matriz[Cod Matriz]))</f>
        <v>3</v>
      </c>
      <c r="F1610" s="22">
        <f ca="1">RANDBETWEEN(1,COUNTA(Tabela7[Cód Cidade]))</f>
        <v>10</v>
      </c>
      <c r="G1610" s="22">
        <f ca="1">RANDBETWEEN(1,COUNTA(p_produtos[Cod Prod]))</f>
        <v>6</v>
      </c>
      <c r="H1610" s="23">
        <v>70</v>
      </c>
      <c r="J1610" s="5" t="str">
        <f ca="1">A1610&amp;"."&amp;YEAR(Dados!$B1610)&amp;TEXT(MONTH(Dados!$B1610),"00")&amp;TEXT(DAY(Dados!$B1610),"00")&amp;"."&amp;TEXT(C1610,"00")&amp;"."&amp;TEXT(D1610,"00")&amp;"."&amp;TEXT(E1610,"00")&amp;"."&amp;TEXT(F1610,"00")&amp;"."&amp;TEXT(G1610,"00")&amp;"."&amp;TEXT(H1610,"00")</f>
        <v>20953.20151101.05.02.03.10.06.70</v>
      </c>
    </row>
    <row r="1611" spans="1:10" x14ac:dyDescent="0.25">
      <c r="A1611" s="24">
        <v>20954</v>
      </c>
      <c r="B1611" s="25">
        <v>41324</v>
      </c>
      <c r="C1611" s="26">
        <f ca="1">RANDBETWEEN(1,COUNTA(p_vendedores[Cod Vend]))</f>
        <v>4</v>
      </c>
      <c r="D1611" s="26">
        <f ca="1">RANDBETWEEN(1,COUNTA(p_gerentes[Gerente]))</f>
        <v>2</v>
      </c>
      <c r="E1611" s="26">
        <f ca="1">RANDBETWEEN(1,COUNTA(p_matriz[Cod Matriz]))</f>
        <v>3</v>
      </c>
      <c r="F1611" s="26">
        <f ca="1">RANDBETWEEN(1,COUNTA(Tabela7[Cód Cidade]))</f>
        <v>8</v>
      </c>
      <c r="G1611" s="26">
        <f ca="1">RANDBETWEEN(1,COUNTA(p_produtos[Cod Prod]))</f>
        <v>1</v>
      </c>
      <c r="H1611" s="10">
        <v>44</v>
      </c>
      <c r="J1611" s="5" t="str">
        <f ca="1">A1611&amp;"."&amp;YEAR(Dados!$B1611)&amp;TEXT(MONTH(Dados!$B1611),"00")&amp;TEXT(DAY(Dados!$B1611),"00")&amp;"."&amp;TEXT(C1611,"00")&amp;"."&amp;TEXT(D1611,"00")&amp;"."&amp;TEXT(E1611,"00")&amp;"."&amp;TEXT(F1611,"00")&amp;"."&amp;TEXT(G1611,"00")&amp;"."&amp;TEXT(H1611,"00")</f>
        <v>20954.20130219.04.02.03.08.01.44</v>
      </c>
    </row>
    <row r="1612" spans="1:10" x14ac:dyDescent="0.25">
      <c r="A1612" s="20">
        <v>20955</v>
      </c>
      <c r="B1612" s="21">
        <v>42859</v>
      </c>
      <c r="C1612" s="22">
        <f ca="1">RANDBETWEEN(1,COUNTA(p_vendedores[Cod Vend]))</f>
        <v>10</v>
      </c>
      <c r="D1612" s="22">
        <f ca="1">RANDBETWEEN(1,COUNTA(p_gerentes[Gerente]))</f>
        <v>3</v>
      </c>
      <c r="E1612" s="22">
        <f ca="1">RANDBETWEEN(1,COUNTA(p_matriz[Cod Matriz]))</f>
        <v>1</v>
      </c>
      <c r="F1612" s="22">
        <f ca="1">RANDBETWEEN(1,COUNTA(Tabela7[Cód Cidade]))</f>
        <v>8</v>
      </c>
      <c r="G1612" s="22">
        <f ca="1">RANDBETWEEN(1,COUNTA(p_produtos[Cod Prod]))</f>
        <v>9</v>
      </c>
      <c r="H1612" s="23">
        <v>54</v>
      </c>
      <c r="J1612" s="5" t="str">
        <f ca="1">A1612&amp;"."&amp;YEAR(Dados!$B1612)&amp;TEXT(MONTH(Dados!$B1612),"00")&amp;TEXT(DAY(Dados!$B1612),"00")&amp;"."&amp;TEXT(C1612,"00")&amp;"."&amp;TEXT(D1612,"00")&amp;"."&amp;TEXT(E1612,"00")&amp;"."&amp;TEXT(F1612,"00")&amp;"."&amp;TEXT(G1612,"00")&amp;"."&amp;TEXT(H1612,"00")</f>
        <v>20955.20170504.10.03.01.08.09.54</v>
      </c>
    </row>
    <row r="1613" spans="1:10" x14ac:dyDescent="0.25">
      <c r="A1613" s="24">
        <v>20956</v>
      </c>
      <c r="B1613" s="25">
        <v>42303</v>
      </c>
      <c r="C1613" s="26">
        <f ca="1">RANDBETWEEN(1,COUNTA(p_vendedores[Cod Vend]))</f>
        <v>4</v>
      </c>
      <c r="D1613" s="26">
        <f ca="1">RANDBETWEEN(1,COUNTA(p_gerentes[Gerente]))</f>
        <v>3</v>
      </c>
      <c r="E1613" s="26">
        <f ca="1">RANDBETWEEN(1,COUNTA(p_matriz[Cod Matriz]))</f>
        <v>4</v>
      </c>
      <c r="F1613" s="26">
        <f ca="1">RANDBETWEEN(1,COUNTA(Tabela7[Cód Cidade]))</f>
        <v>16</v>
      </c>
      <c r="G1613" s="26">
        <f ca="1">RANDBETWEEN(1,COUNTA(p_produtos[Cod Prod]))</f>
        <v>1</v>
      </c>
      <c r="H1613" s="10">
        <v>17</v>
      </c>
      <c r="J1613" s="5" t="str">
        <f ca="1">A1613&amp;"."&amp;YEAR(Dados!$B1613)&amp;TEXT(MONTH(Dados!$B1613),"00")&amp;TEXT(DAY(Dados!$B1613),"00")&amp;"."&amp;TEXT(C1613,"00")&amp;"."&amp;TEXT(D1613,"00")&amp;"."&amp;TEXT(E1613,"00")&amp;"."&amp;TEXT(F1613,"00")&amp;"."&amp;TEXT(G1613,"00")&amp;"."&amp;TEXT(H1613,"00")</f>
        <v>20956.20151026.04.03.04.16.01.17</v>
      </c>
    </row>
    <row r="1614" spans="1:10" x14ac:dyDescent="0.25">
      <c r="A1614" s="20">
        <v>20957</v>
      </c>
      <c r="B1614" s="21">
        <v>42741</v>
      </c>
      <c r="C1614" s="22">
        <f ca="1">RANDBETWEEN(1,COUNTA(p_vendedores[Cod Vend]))</f>
        <v>6</v>
      </c>
      <c r="D1614" s="22">
        <f ca="1">RANDBETWEEN(1,COUNTA(p_gerentes[Gerente]))</f>
        <v>1</v>
      </c>
      <c r="E1614" s="22">
        <f ca="1">RANDBETWEEN(1,COUNTA(p_matriz[Cod Matriz]))</f>
        <v>2</v>
      </c>
      <c r="F1614" s="22">
        <f ca="1">RANDBETWEEN(1,COUNTA(Tabela7[Cód Cidade]))</f>
        <v>12</v>
      </c>
      <c r="G1614" s="22">
        <f ca="1">RANDBETWEEN(1,COUNTA(p_produtos[Cod Prod]))</f>
        <v>4</v>
      </c>
      <c r="H1614" s="23">
        <v>28</v>
      </c>
      <c r="J1614" s="5" t="str">
        <f ca="1">A1614&amp;"."&amp;YEAR(Dados!$B1614)&amp;TEXT(MONTH(Dados!$B1614),"00")&amp;TEXT(DAY(Dados!$B1614),"00")&amp;"."&amp;TEXT(C1614,"00")&amp;"."&amp;TEXT(D1614,"00")&amp;"."&amp;TEXT(E1614,"00")&amp;"."&amp;TEXT(F1614,"00")&amp;"."&amp;TEXT(G1614,"00")&amp;"."&amp;TEXT(H1614,"00")</f>
        <v>20957.20170106.06.01.02.12.04.28</v>
      </c>
    </row>
    <row r="1615" spans="1:10" x14ac:dyDescent="0.25">
      <c r="A1615" s="24">
        <v>20958</v>
      </c>
      <c r="B1615" s="25">
        <v>42070</v>
      </c>
      <c r="C1615" s="26">
        <f ca="1">RANDBETWEEN(1,COUNTA(p_vendedores[Cod Vend]))</f>
        <v>7</v>
      </c>
      <c r="D1615" s="26">
        <f ca="1">RANDBETWEEN(1,COUNTA(p_gerentes[Gerente]))</f>
        <v>3</v>
      </c>
      <c r="E1615" s="26">
        <f ca="1">RANDBETWEEN(1,COUNTA(p_matriz[Cod Matriz]))</f>
        <v>1</v>
      </c>
      <c r="F1615" s="26">
        <f ca="1">RANDBETWEEN(1,COUNTA(Tabela7[Cód Cidade]))</f>
        <v>2</v>
      </c>
      <c r="G1615" s="26">
        <f ca="1">RANDBETWEEN(1,COUNTA(p_produtos[Cod Prod]))</f>
        <v>3</v>
      </c>
      <c r="H1615" s="10">
        <v>35</v>
      </c>
      <c r="J1615" s="5" t="str">
        <f ca="1">A1615&amp;"."&amp;YEAR(Dados!$B1615)&amp;TEXT(MONTH(Dados!$B1615),"00")&amp;TEXT(DAY(Dados!$B1615),"00")&amp;"."&amp;TEXT(C1615,"00")&amp;"."&amp;TEXT(D1615,"00")&amp;"."&amp;TEXT(E1615,"00")&amp;"."&amp;TEXT(F1615,"00")&amp;"."&amp;TEXT(G1615,"00")&amp;"."&amp;TEXT(H1615,"00")</f>
        <v>20958.20150307.07.03.01.02.03.35</v>
      </c>
    </row>
    <row r="1616" spans="1:10" x14ac:dyDescent="0.25">
      <c r="A1616" s="20">
        <v>20959</v>
      </c>
      <c r="B1616" s="21">
        <v>41719</v>
      </c>
      <c r="C1616" s="22">
        <f ca="1">RANDBETWEEN(1,COUNTA(p_vendedores[Cod Vend]))</f>
        <v>8</v>
      </c>
      <c r="D1616" s="22">
        <f ca="1">RANDBETWEEN(1,COUNTA(p_gerentes[Gerente]))</f>
        <v>2</v>
      </c>
      <c r="E1616" s="22">
        <f ca="1">RANDBETWEEN(1,COUNTA(p_matriz[Cod Matriz]))</f>
        <v>1</v>
      </c>
      <c r="F1616" s="22">
        <f ca="1">RANDBETWEEN(1,COUNTA(Tabela7[Cód Cidade]))</f>
        <v>19</v>
      </c>
      <c r="G1616" s="22">
        <f ca="1">RANDBETWEEN(1,COUNTA(p_produtos[Cod Prod]))</f>
        <v>4</v>
      </c>
      <c r="H1616" s="23">
        <v>76</v>
      </c>
      <c r="J1616" s="5" t="str">
        <f ca="1">A1616&amp;"."&amp;YEAR(Dados!$B1616)&amp;TEXT(MONTH(Dados!$B1616),"00")&amp;TEXT(DAY(Dados!$B1616),"00")&amp;"."&amp;TEXT(C1616,"00")&amp;"."&amp;TEXT(D1616,"00")&amp;"."&amp;TEXT(E1616,"00")&amp;"."&amp;TEXT(F1616,"00")&amp;"."&amp;TEXT(G1616,"00")&amp;"."&amp;TEXT(H1616,"00")</f>
        <v>20959.20140321.08.02.01.19.04.76</v>
      </c>
    </row>
    <row r="1617" spans="1:10" x14ac:dyDescent="0.25">
      <c r="A1617" s="24">
        <v>20960</v>
      </c>
      <c r="B1617" s="25">
        <v>42120</v>
      </c>
      <c r="C1617" s="26">
        <f ca="1">RANDBETWEEN(1,COUNTA(p_vendedores[Cod Vend]))</f>
        <v>3</v>
      </c>
      <c r="D1617" s="26">
        <f ca="1">RANDBETWEEN(1,COUNTA(p_gerentes[Gerente]))</f>
        <v>2</v>
      </c>
      <c r="E1617" s="26">
        <f ca="1">RANDBETWEEN(1,COUNTA(p_matriz[Cod Matriz]))</f>
        <v>3</v>
      </c>
      <c r="F1617" s="26">
        <f ca="1">RANDBETWEEN(1,COUNTA(Tabela7[Cód Cidade]))</f>
        <v>9</v>
      </c>
      <c r="G1617" s="26">
        <f ca="1">RANDBETWEEN(1,COUNTA(p_produtos[Cod Prod]))</f>
        <v>6</v>
      </c>
      <c r="H1617" s="10">
        <v>52</v>
      </c>
      <c r="J1617" s="5" t="str">
        <f ca="1">A1617&amp;"."&amp;YEAR(Dados!$B1617)&amp;TEXT(MONTH(Dados!$B1617),"00")&amp;TEXT(DAY(Dados!$B1617),"00")&amp;"."&amp;TEXT(C1617,"00")&amp;"."&amp;TEXT(D1617,"00")&amp;"."&amp;TEXT(E1617,"00")&amp;"."&amp;TEXT(F1617,"00")&amp;"."&amp;TEXT(G1617,"00")&amp;"."&amp;TEXT(H1617,"00")</f>
        <v>20960.20150426.03.02.03.09.06.52</v>
      </c>
    </row>
    <row r="1618" spans="1:10" x14ac:dyDescent="0.25">
      <c r="A1618" s="20">
        <v>20961</v>
      </c>
      <c r="B1618" s="21">
        <v>42527</v>
      </c>
      <c r="C1618" s="22">
        <f ca="1">RANDBETWEEN(1,COUNTA(p_vendedores[Cod Vend]))</f>
        <v>9</v>
      </c>
      <c r="D1618" s="22">
        <f ca="1">RANDBETWEEN(1,COUNTA(p_gerentes[Gerente]))</f>
        <v>2</v>
      </c>
      <c r="E1618" s="22">
        <f ca="1">RANDBETWEEN(1,COUNTA(p_matriz[Cod Matriz]))</f>
        <v>4</v>
      </c>
      <c r="F1618" s="22">
        <f ca="1">RANDBETWEEN(1,COUNTA(Tabela7[Cód Cidade]))</f>
        <v>17</v>
      </c>
      <c r="G1618" s="22">
        <f ca="1">RANDBETWEEN(1,COUNTA(p_produtos[Cod Prod]))</f>
        <v>9</v>
      </c>
      <c r="H1618" s="23">
        <v>34</v>
      </c>
      <c r="J1618" s="5" t="str">
        <f ca="1">A1618&amp;"."&amp;YEAR(Dados!$B1618)&amp;TEXT(MONTH(Dados!$B1618),"00")&amp;TEXT(DAY(Dados!$B1618),"00")&amp;"."&amp;TEXT(C1618,"00")&amp;"."&amp;TEXT(D1618,"00")&amp;"."&amp;TEXT(E1618,"00")&amp;"."&amp;TEXT(F1618,"00")&amp;"."&amp;TEXT(G1618,"00")&amp;"."&amp;TEXT(H1618,"00")</f>
        <v>20961.20160606.09.02.04.17.09.34</v>
      </c>
    </row>
    <row r="1619" spans="1:10" x14ac:dyDescent="0.25">
      <c r="A1619" s="24">
        <v>20962</v>
      </c>
      <c r="B1619" s="25">
        <v>42337</v>
      </c>
      <c r="C1619" s="26">
        <f ca="1">RANDBETWEEN(1,COUNTA(p_vendedores[Cod Vend]))</f>
        <v>9</v>
      </c>
      <c r="D1619" s="26">
        <f ca="1">RANDBETWEEN(1,COUNTA(p_gerentes[Gerente]))</f>
        <v>3</v>
      </c>
      <c r="E1619" s="26">
        <f ca="1">RANDBETWEEN(1,COUNTA(p_matriz[Cod Matriz]))</f>
        <v>2</v>
      </c>
      <c r="F1619" s="26">
        <f ca="1">RANDBETWEEN(1,COUNTA(Tabela7[Cód Cidade]))</f>
        <v>8</v>
      </c>
      <c r="G1619" s="26">
        <f ca="1">RANDBETWEEN(1,COUNTA(p_produtos[Cod Prod]))</f>
        <v>9</v>
      </c>
      <c r="H1619" s="10">
        <v>75</v>
      </c>
      <c r="J1619" s="5" t="str">
        <f ca="1">A1619&amp;"."&amp;YEAR(Dados!$B1619)&amp;TEXT(MONTH(Dados!$B1619),"00")&amp;TEXT(DAY(Dados!$B1619),"00")&amp;"."&amp;TEXT(C1619,"00")&amp;"."&amp;TEXT(D1619,"00")&amp;"."&amp;TEXT(E1619,"00")&amp;"."&amp;TEXT(F1619,"00")&amp;"."&amp;TEXT(G1619,"00")&amp;"."&amp;TEXT(H1619,"00")</f>
        <v>20962.20151129.09.03.02.08.09.75</v>
      </c>
    </row>
    <row r="1620" spans="1:10" x14ac:dyDescent="0.25">
      <c r="A1620" s="20">
        <v>20963</v>
      </c>
      <c r="B1620" s="21">
        <v>42287</v>
      </c>
      <c r="C1620" s="22">
        <f ca="1">RANDBETWEEN(1,COUNTA(p_vendedores[Cod Vend]))</f>
        <v>2</v>
      </c>
      <c r="D1620" s="22">
        <f ca="1">RANDBETWEEN(1,COUNTA(p_gerentes[Gerente]))</f>
        <v>1</v>
      </c>
      <c r="E1620" s="22">
        <f ca="1">RANDBETWEEN(1,COUNTA(p_matriz[Cod Matriz]))</f>
        <v>2</v>
      </c>
      <c r="F1620" s="22">
        <f ca="1">RANDBETWEEN(1,COUNTA(Tabela7[Cód Cidade]))</f>
        <v>11</v>
      </c>
      <c r="G1620" s="22">
        <f ca="1">RANDBETWEEN(1,COUNTA(p_produtos[Cod Prod]))</f>
        <v>7</v>
      </c>
      <c r="H1620" s="23">
        <v>64</v>
      </c>
      <c r="J1620" s="5" t="str">
        <f ca="1">A1620&amp;"."&amp;YEAR(Dados!$B1620)&amp;TEXT(MONTH(Dados!$B1620),"00")&amp;TEXT(DAY(Dados!$B1620),"00")&amp;"."&amp;TEXT(C1620,"00")&amp;"."&amp;TEXT(D1620,"00")&amp;"."&amp;TEXT(E1620,"00")&amp;"."&amp;TEXT(F1620,"00")&amp;"."&amp;TEXT(G1620,"00")&amp;"."&amp;TEXT(H1620,"00")</f>
        <v>20963.20151010.02.01.02.11.07.64</v>
      </c>
    </row>
    <row r="1621" spans="1:10" x14ac:dyDescent="0.25">
      <c r="A1621" s="24">
        <v>20964</v>
      </c>
      <c r="B1621" s="25">
        <v>42135</v>
      </c>
      <c r="C1621" s="26">
        <f ca="1">RANDBETWEEN(1,COUNTA(p_vendedores[Cod Vend]))</f>
        <v>8</v>
      </c>
      <c r="D1621" s="26">
        <f ca="1">RANDBETWEEN(1,COUNTA(p_gerentes[Gerente]))</f>
        <v>1</v>
      </c>
      <c r="E1621" s="26">
        <f ca="1">RANDBETWEEN(1,COUNTA(p_matriz[Cod Matriz]))</f>
        <v>1</v>
      </c>
      <c r="F1621" s="26">
        <f ca="1">RANDBETWEEN(1,COUNTA(Tabela7[Cód Cidade]))</f>
        <v>1</v>
      </c>
      <c r="G1621" s="26">
        <f ca="1">RANDBETWEEN(1,COUNTA(p_produtos[Cod Prod]))</f>
        <v>6</v>
      </c>
      <c r="H1621" s="10">
        <v>17</v>
      </c>
      <c r="J1621" s="5" t="str">
        <f ca="1">A1621&amp;"."&amp;YEAR(Dados!$B1621)&amp;TEXT(MONTH(Dados!$B1621),"00")&amp;TEXT(DAY(Dados!$B1621),"00")&amp;"."&amp;TEXT(C1621,"00")&amp;"."&amp;TEXT(D1621,"00")&amp;"."&amp;TEXT(E1621,"00")&amp;"."&amp;TEXT(F1621,"00")&amp;"."&amp;TEXT(G1621,"00")&amp;"."&amp;TEXT(H1621,"00")</f>
        <v>20964.20150511.08.01.01.01.06.17</v>
      </c>
    </row>
    <row r="1622" spans="1:10" x14ac:dyDescent="0.25">
      <c r="A1622" s="20">
        <v>20965</v>
      </c>
      <c r="B1622" s="21">
        <v>42261</v>
      </c>
      <c r="C1622" s="22">
        <f ca="1">RANDBETWEEN(1,COUNTA(p_vendedores[Cod Vend]))</f>
        <v>10</v>
      </c>
      <c r="D1622" s="22">
        <f ca="1">RANDBETWEEN(1,COUNTA(p_gerentes[Gerente]))</f>
        <v>2</v>
      </c>
      <c r="E1622" s="22">
        <f ca="1">RANDBETWEEN(1,COUNTA(p_matriz[Cod Matriz]))</f>
        <v>2</v>
      </c>
      <c r="F1622" s="22">
        <f ca="1">RANDBETWEEN(1,COUNTA(Tabela7[Cód Cidade]))</f>
        <v>19</v>
      </c>
      <c r="G1622" s="22">
        <f ca="1">RANDBETWEEN(1,COUNTA(p_produtos[Cod Prod]))</f>
        <v>7</v>
      </c>
      <c r="H1622" s="23">
        <v>18</v>
      </c>
      <c r="J1622" s="5" t="str">
        <f ca="1">A1622&amp;"."&amp;YEAR(Dados!$B1622)&amp;TEXT(MONTH(Dados!$B1622),"00")&amp;TEXT(DAY(Dados!$B1622),"00")&amp;"."&amp;TEXT(C1622,"00")&amp;"."&amp;TEXT(D1622,"00")&amp;"."&amp;TEXT(E1622,"00")&amp;"."&amp;TEXT(F1622,"00")&amp;"."&amp;TEXT(G1622,"00")&amp;"."&amp;TEXT(H1622,"00")</f>
        <v>20965.20150914.10.02.02.19.07.18</v>
      </c>
    </row>
    <row r="1623" spans="1:10" x14ac:dyDescent="0.25">
      <c r="A1623" s="24">
        <v>20966</v>
      </c>
      <c r="B1623" s="25">
        <v>42217</v>
      </c>
      <c r="C1623" s="26">
        <f ca="1">RANDBETWEEN(1,COUNTA(p_vendedores[Cod Vend]))</f>
        <v>10</v>
      </c>
      <c r="D1623" s="26">
        <f ca="1">RANDBETWEEN(1,COUNTA(p_gerentes[Gerente]))</f>
        <v>1</v>
      </c>
      <c r="E1623" s="26">
        <f ca="1">RANDBETWEEN(1,COUNTA(p_matriz[Cod Matriz]))</f>
        <v>2</v>
      </c>
      <c r="F1623" s="26">
        <f ca="1">RANDBETWEEN(1,COUNTA(Tabela7[Cód Cidade]))</f>
        <v>7</v>
      </c>
      <c r="G1623" s="26">
        <f ca="1">RANDBETWEEN(1,COUNTA(p_produtos[Cod Prod]))</f>
        <v>2</v>
      </c>
      <c r="H1623" s="10">
        <v>59</v>
      </c>
      <c r="J1623" s="5" t="str">
        <f ca="1">A1623&amp;"."&amp;YEAR(Dados!$B1623)&amp;TEXT(MONTH(Dados!$B1623),"00")&amp;TEXT(DAY(Dados!$B1623),"00")&amp;"."&amp;TEXT(C1623,"00")&amp;"."&amp;TEXT(D1623,"00")&amp;"."&amp;TEXT(E1623,"00")&amp;"."&amp;TEXT(F1623,"00")&amp;"."&amp;TEXT(G1623,"00")&amp;"."&amp;TEXT(H1623,"00")</f>
        <v>20966.20150801.10.01.02.07.02.59</v>
      </c>
    </row>
    <row r="1624" spans="1:10" x14ac:dyDescent="0.25">
      <c r="A1624" s="20">
        <v>20967</v>
      </c>
      <c r="B1624" s="21">
        <v>42472</v>
      </c>
      <c r="C1624" s="22">
        <f ca="1">RANDBETWEEN(1,COUNTA(p_vendedores[Cod Vend]))</f>
        <v>1</v>
      </c>
      <c r="D1624" s="22">
        <f ca="1">RANDBETWEEN(1,COUNTA(p_gerentes[Gerente]))</f>
        <v>1</v>
      </c>
      <c r="E1624" s="22">
        <f ca="1">RANDBETWEEN(1,COUNTA(p_matriz[Cod Matriz]))</f>
        <v>1</v>
      </c>
      <c r="F1624" s="22">
        <f ca="1">RANDBETWEEN(1,COUNTA(Tabela7[Cód Cidade]))</f>
        <v>20</v>
      </c>
      <c r="G1624" s="22">
        <f ca="1">RANDBETWEEN(1,COUNTA(p_produtos[Cod Prod]))</f>
        <v>2</v>
      </c>
      <c r="H1624" s="23">
        <v>40</v>
      </c>
      <c r="J1624" s="5" t="str">
        <f ca="1">A1624&amp;"."&amp;YEAR(Dados!$B1624)&amp;TEXT(MONTH(Dados!$B1624),"00")&amp;TEXT(DAY(Dados!$B1624),"00")&amp;"."&amp;TEXT(C1624,"00")&amp;"."&amp;TEXT(D1624,"00")&amp;"."&amp;TEXT(E1624,"00")&amp;"."&amp;TEXT(F1624,"00")&amp;"."&amp;TEXT(G1624,"00")&amp;"."&amp;TEXT(H1624,"00")</f>
        <v>20967.20160412.01.01.01.20.02.40</v>
      </c>
    </row>
    <row r="1625" spans="1:10" x14ac:dyDescent="0.25">
      <c r="A1625" s="24">
        <v>20968</v>
      </c>
      <c r="B1625" s="25">
        <v>41753</v>
      </c>
      <c r="C1625" s="26">
        <f ca="1">RANDBETWEEN(1,COUNTA(p_vendedores[Cod Vend]))</f>
        <v>1</v>
      </c>
      <c r="D1625" s="26">
        <f ca="1">RANDBETWEEN(1,COUNTA(p_gerentes[Gerente]))</f>
        <v>3</v>
      </c>
      <c r="E1625" s="26">
        <f ca="1">RANDBETWEEN(1,COUNTA(p_matriz[Cod Matriz]))</f>
        <v>3</v>
      </c>
      <c r="F1625" s="26">
        <f ca="1">RANDBETWEEN(1,COUNTA(Tabela7[Cód Cidade]))</f>
        <v>13</v>
      </c>
      <c r="G1625" s="26">
        <f ca="1">RANDBETWEEN(1,COUNTA(p_produtos[Cod Prod]))</f>
        <v>3</v>
      </c>
      <c r="H1625" s="10">
        <v>65</v>
      </c>
      <c r="J1625" s="5" t="str">
        <f ca="1">A1625&amp;"."&amp;YEAR(Dados!$B1625)&amp;TEXT(MONTH(Dados!$B1625),"00")&amp;TEXT(DAY(Dados!$B1625),"00")&amp;"."&amp;TEXT(C1625,"00")&amp;"."&amp;TEXT(D1625,"00")&amp;"."&amp;TEXT(E1625,"00")&amp;"."&amp;TEXT(F1625,"00")&amp;"."&amp;TEXT(G1625,"00")&amp;"."&amp;TEXT(H1625,"00")</f>
        <v>20968.20140424.01.03.03.13.03.65</v>
      </c>
    </row>
    <row r="1626" spans="1:10" x14ac:dyDescent="0.25">
      <c r="A1626" s="20">
        <v>20969</v>
      </c>
      <c r="B1626" s="21">
        <v>43043</v>
      </c>
      <c r="C1626" s="22">
        <f ca="1">RANDBETWEEN(1,COUNTA(p_vendedores[Cod Vend]))</f>
        <v>9</v>
      </c>
      <c r="D1626" s="22">
        <f ca="1">RANDBETWEEN(1,COUNTA(p_gerentes[Gerente]))</f>
        <v>3</v>
      </c>
      <c r="E1626" s="22">
        <f ca="1">RANDBETWEEN(1,COUNTA(p_matriz[Cod Matriz]))</f>
        <v>2</v>
      </c>
      <c r="F1626" s="22">
        <f ca="1">RANDBETWEEN(1,COUNTA(Tabela7[Cód Cidade]))</f>
        <v>14</v>
      </c>
      <c r="G1626" s="22">
        <f ca="1">RANDBETWEEN(1,COUNTA(p_produtos[Cod Prod]))</f>
        <v>7</v>
      </c>
      <c r="H1626" s="23">
        <v>37</v>
      </c>
      <c r="J1626" s="5" t="str">
        <f ca="1">A1626&amp;"."&amp;YEAR(Dados!$B1626)&amp;TEXT(MONTH(Dados!$B1626),"00")&amp;TEXT(DAY(Dados!$B1626),"00")&amp;"."&amp;TEXT(C1626,"00")&amp;"."&amp;TEXT(D1626,"00")&amp;"."&amp;TEXT(E1626,"00")&amp;"."&amp;TEXT(F1626,"00")&amp;"."&amp;TEXT(G1626,"00")&amp;"."&amp;TEXT(H1626,"00")</f>
        <v>20969.20171104.09.03.02.14.07.37</v>
      </c>
    </row>
    <row r="1627" spans="1:10" x14ac:dyDescent="0.25">
      <c r="A1627" s="24">
        <v>20970</v>
      </c>
      <c r="B1627" s="25">
        <v>43026</v>
      </c>
      <c r="C1627" s="26">
        <f ca="1">RANDBETWEEN(1,COUNTA(p_vendedores[Cod Vend]))</f>
        <v>10</v>
      </c>
      <c r="D1627" s="26">
        <f ca="1">RANDBETWEEN(1,COUNTA(p_gerentes[Gerente]))</f>
        <v>3</v>
      </c>
      <c r="E1627" s="26">
        <f ca="1">RANDBETWEEN(1,COUNTA(p_matriz[Cod Matriz]))</f>
        <v>1</v>
      </c>
      <c r="F1627" s="26">
        <f ca="1">RANDBETWEEN(1,COUNTA(Tabela7[Cód Cidade]))</f>
        <v>9</v>
      </c>
      <c r="G1627" s="26">
        <f ca="1">RANDBETWEEN(1,COUNTA(p_produtos[Cod Prod]))</f>
        <v>9</v>
      </c>
      <c r="H1627" s="10">
        <v>86</v>
      </c>
      <c r="J1627" s="5" t="str">
        <f ca="1">A1627&amp;"."&amp;YEAR(Dados!$B1627)&amp;TEXT(MONTH(Dados!$B1627),"00")&amp;TEXT(DAY(Dados!$B1627),"00")&amp;"."&amp;TEXT(C1627,"00")&amp;"."&amp;TEXT(D1627,"00")&amp;"."&amp;TEXT(E1627,"00")&amp;"."&amp;TEXT(F1627,"00")&amp;"."&amp;TEXT(G1627,"00")&amp;"."&amp;TEXT(H1627,"00")</f>
        <v>20970.20171018.10.03.01.09.09.86</v>
      </c>
    </row>
    <row r="1628" spans="1:10" x14ac:dyDescent="0.25">
      <c r="A1628" s="20">
        <v>20971</v>
      </c>
      <c r="B1628" s="21">
        <v>42660</v>
      </c>
      <c r="C1628" s="22">
        <f ca="1">RANDBETWEEN(1,COUNTA(p_vendedores[Cod Vend]))</f>
        <v>4</v>
      </c>
      <c r="D1628" s="22">
        <f ca="1">RANDBETWEEN(1,COUNTA(p_gerentes[Gerente]))</f>
        <v>1</v>
      </c>
      <c r="E1628" s="22">
        <f ca="1">RANDBETWEEN(1,COUNTA(p_matriz[Cod Matriz]))</f>
        <v>3</v>
      </c>
      <c r="F1628" s="22">
        <f ca="1">RANDBETWEEN(1,COUNTA(Tabela7[Cód Cidade]))</f>
        <v>3</v>
      </c>
      <c r="G1628" s="22">
        <f ca="1">RANDBETWEEN(1,COUNTA(p_produtos[Cod Prod]))</f>
        <v>5</v>
      </c>
      <c r="H1628" s="23">
        <v>84</v>
      </c>
      <c r="J1628" s="5" t="str">
        <f ca="1">A1628&amp;"."&amp;YEAR(Dados!$B1628)&amp;TEXT(MONTH(Dados!$B1628),"00")&amp;TEXT(DAY(Dados!$B1628),"00")&amp;"."&amp;TEXT(C1628,"00")&amp;"."&amp;TEXT(D1628,"00")&amp;"."&amp;TEXT(E1628,"00")&amp;"."&amp;TEXT(F1628,"00")&amp;"."&amp;TEXT(G1628,"00")&amp;"."&amp;TEXT(H1628,"00")</f>
        <v>20971.20161017.04.01.03.03.05.84</v>
      </c>
    </row>
    <row r="1629" spans="1:10" x14ac:dyDescent="0.25">
      <c r="A1629" s="24">
        <v>20972</v>
      </c>
      <c r="B1629" s="25">
        <v>42895</v>
      </c>
      <c r="C1629" s="26">
        <f ca="1">RANDBETWEEN(1,COUNTA(p_vendedores[Cod Vend]))</f>
        <v>10</v>
      </c>
      <c r="D1629" s="26">
        <f ca="1">RANDBETWEEN(1,COUNTA(p_gerentes[Gerente]))</f>
        <v>2</v>
      </c>
      <c r="E1629" s="26">
        <f ca="1">RANDBETWEEN(1,COUNTA(p_matriz[Cod Matriz]))</f>
        <v>2</v>
      </c>
      <c r="F1629" s="26">
        <f ca="1">RANDBETWEEN(1,COUNTA(Tabela7[Cód Cidade]))</f>
        <v>16</v>
      </c>
      <c r="G1629" s="26">
        <f ca="1">RANDBETWEEN(1,COUNTA(p_produtos[Cod Prod]))</f>
        <v>7</v>
      </c>
      <c r="H1629" s="10">
        <v>34</v>
      </c>
      <c r="J1629" s="5" t="str">
        <f ca="1">A1629&amp;"."&amp;YEAR(Dados!$B1629)&amp;TEXT(MONTH(Dados!$B1629),"00")&amp;TEXT(DAY(Dados!$B1629),"00")&amp;"."&amp;TEXT(C1629,"00")&amp;"."&amp;TEXT(D1629,"00")&amp;"."&amp;TEXT(E1629,"00")&amp;"."&amp;TEXT(F1629,"00")&amp;"."&amp;TEXT(G1629,"00")&amp;"."&amp;TEXT(H1629,"00")</f>
        <v>20972.20170609.10.02.02.16.07.34</v>
      </c>
    </row>
    <row r="1630" spans="1:10" x14ac:dyDescent="0.25">
      <c r="A1630" s="20">
        <v>20973</v>
      </c>
      <c r="B1630" s="21">
        <v>42415</v>
      </c>
      <c r="C1630" s="22">
        <f ca="1">RANDBETWEEN(1,COUNTA(p_vendedores[Cod Vend]))</f>
        <v>9</v>
      </c>
      <c r="D1630" s="22">
        <f ca="1">RANDBETWEEN(1,COUNTA(p_gerentes[Gerente]))</f>
        <v>2</v>
      </c>
      <c r="E1630" s="22">
        <f ca="1">RANDBETWEEN(1,COUNTA(p_matriz[Cod Matriz]))</f>
        <v>3</v>
      </c>
      <c r="F1630" s="22">
        <f ca="1">RANDBETWEEN(1,COUNTA(Tabela7[Cód Cidade]))</f>
        <v>5</v>
      </c>
      <c r="G1630" s="22">
        <f ca="1">RANDBETWEEN(1,COUNTA(p_produtos[Cod Prod]))</f>
        <v>8</v>
      </c>
      <c r="H1630" s="23">
        <v>55</v>
      </c>
      <c r="J1630" s="5" t="str">
        <f ca="1">A1630&amp;"."&amp;YEAR(Dados!$B1630)&amp;TEXT(MONTH(Dados!$B1630),"00")&amp;TEXT(DAY(Dados!$B1630),"00")&amp;"."&amp;TEXT(C1630,"00")&amp;"."&amp;TEXT(D1630,"00")&amp;"."&amp;TEXT(E1630,"00")&amp;"."&amp;TEXT(F1630,"00")&amp;"."&amp;TEXT(G1630,"00")&amp;"."&amp;TEXT(H1630,"00")</f>
        <v>20973.20160215.09.02.03.05.08.55</v>
      </c>
    </row>
    <row r="1631" spans="1:10" x14ac:dyDescent="0.25">
      <c r="A1631" s="24">
        <v>20974</v>
      </c>
      <c r="B1631" s="25">
        <v>41786</v>
      </c>
      <c r="C1631" s="26">
        <f ca="1">RANDBETWEEN(1,COUNTA(p_vendedores[Cod Vend]))</f>
        <v>7</v>
      </c>
      <c r="D1631" s="26">
        <f ca="1">RANDBETWEEN(1,COUNTA(p_gerentes[Gerente]))</f>
        <v>3</v>
      </c>
      <c r="E1631" s="26">
        <f ca="1">RANDBETWEEN(1,COUNTA(p_matriz[Cod Matriz]))</f>
        <v>1</v>
      </c>
      <c r="F1631" s="26">
        <f ca="1">RANDBETWEEN(1,COUNTA(Tabela7[Cód Cidade]))</f>
        <v>14</v>
      </c>
      <c r="G1631" s="26">
        <f ca="1">RANDBETWEEN(1,COUNTA(p_produtos[Cod Prod]))</f>
        <v>1</v>
      </c>
      <c r="H1631" s="10">
        <v>10</v>
      </c>
      <c r="J1631" s="5" t="str">
        <f ca="1">A1631&amp;"."&amp;YEAR(Dados!$B1631)&amp;TEXT(MONTH(Dados!$B1631),"00")&amp;TEXT(DAY(Dados!$B1631),"00")&amp;"."&amp;TEXT(C1631,"00")&amp;"."&amp;TEXT(D1631,"00")&amp;"."&amp;TEXT(E1631,"00")&amp;"."&amp;TEXT(F1631,"00")&amp;"."&amp;TEXT(G1631,"00")&amp;"."&amp;TEXT(H1631,"00")</f>
        <v>20974.20140527.07.03.01.14.01.10</v>
      </c>
    </row>
    <row r="1632" spans="1:10" x14ac:dyDescent="0.25">
      <c r="A1632" s="20">
        <v>20975</v>
      </c>
      <c r="B1632" s="21">
        <v>43026</v>
      </c>
      <c r="C1632" s="22">
        <f ca="1">RANDBETWEEN(1,COUNTA(p_vendedores[Cod Vend]))</f>
        <v>10</v>
      </c>
      <c r="D1632" s="22">
        <f ca="1">RANDBETWEEN(1,COUNTA(p_gerentes[Gerente]))</f>
        <v>2</v>
      </c>
      <c r="E1632" s="22">
        <f ca="1">RANDBETWEEN(1,COUNTA(p_matriz[Cod Matriz]))</f>
        <v>3</v>
      </c>
      <c r="F1632" s="22">
        <f ca="1">RANDBETWEEN(1,COUNTA(Tabela7[Cód Cidade]))</f>
        <v>1</v>
      </c>
      <c r="G1632" s="22">
        <f ca="1">RANDBETWEEN(1,COUNTA(p_produtos[Cod Prod]))</f>
        <v>9</v>
      </c>
      <c r="H1632" s="23">
        <v>48</v>
      </c>
      <c r="J1632" s="5" t="str">
        <f ca="1">A1632&amp;"."&amp;YEAR(Dados!$B1632)&amp;TEXT(MONTH(Dados!$B1632),"00")&amp;TEXT(DAY(Dados!$B1632),"00")&amp;"."&amp;TEXT(C1632,"00")&amp;"."&amp;TEXT(D1632,"00")&amp;"."&amp;TEXT(E1632,"00")&amp;"."&amp;TEXT(F1632,"00")&amp;"."&amp;TEXT(G1632,"00")&amp;"."&amp;TEXT(H1632,"00")</f>
        <v>20975.20171018.10.02.03.01.09.48</v>
      </c>
    </row>
    <row r="1633" spans="1:10" x14ac:dyDescent="0.25">
      <c r="A1633" s="24">
        <v>20976</v>
      </c>
      <c r="B1633" s="25">
        <v>42835</v>
      </c>
      <c r="C1633" s="26">
        <f ca="1">RANDBETWEEN(1,COUNTA(p_vendedores[Cod Vend]))</f>
        <v>2</v>
      </c>
      <c r="D1633" s="26">
        <f ca="1">RANDBETWEEN(1,COUNTA(p_gerentes[Gerente]))</f>
        <v>2</v>
      </c>
      <c r="E1633" s="26">
        <f ca="1">RANDBETWEEN(1,COUNTA(p_matriz[Cod Matriz]))</f>
        <v>1</v>
      </c>
      <c r="F1633" s="26">
        <f ca="1">RANDBETWEEN(1,COUNTA(Tabela7[Cód Cidade]))</f>
        <v>18</v>
      </c>
      <c r="G1633" s="26">
        <f ca="1">RANDBETWEEN(1,COUNTA(p_produtos[Cod Prod]))</f>
        <v>4</v>
      </c>
      <c r="H1633" s="10">
        <v>57</v>
      </c>
      <c r="J1633" s="5" t="str">
        <f ca="1">A1633&amp;"."&amp;YEAR(Dados!$B1633)&amp;TEXT(MONTH(Dados!$B1633),"00")&amp;TEXT(DAY(Dados!$B1633),"00")&amp;"."&amp;TEXT(C1633,"00")&amp;"."&amp;TEXT(D1633,"00")&amp;"."&amp;TEXT(E1633,"00")&amp;"."&amp;TEXT(F1633,"00")&amp;"."&amp;TEXT(G1633,"00")&amp;"."&amp;TEXT(H1633,"00")</f>
        <v>20976.20170410.02.02.01.18.04.57</v>
      </c>
    </row>
    <row r="1634" spans="1:10" x14ac:dyDescent="0.25">
      <c r="A1634" s="20">
        <v>20977</v>
      </c>
      <c r="B1634" s="21">
        <v>41931</v>
      </c>
      <c r="C1634" s="22">
        <f ca="1">RANDBETWEEN(1,COUNTA(p_vendedores[Cod Vend]))</f>
        <v>7</v>
      </c>
      <c r="D1634" s="22">
        <f ca="1">RANDBETWEEN(1,COUNTA(p_gerentes[Gerente]))</f>
        <v>3</v>
      </c>
      <c r="E1634" s="22">
        <f ca="1">RANDBETWEEN(1,COUNTA(p_matriz[Cod Matriz]))</f>
        <v>1</v>
      </c>
      <c r="F1634" s="22">
        <f ca="1">RANDBETWEEN(1,COUNTA(Tabela7[Cód Cidade]))</f>
        <v>17</v>
      </c>
      <c r="G1634" s="22">
        <f ca="1">RANDBETWEEN(1,COUNTA(p_produtos[Cod Prod]))</f>
        <v>3</v>
      </c>
      <c r="H1634" s="23">
        <v>49</v>
      </c>
      <c r="J1634" s="5" t="str">
        <f ca="1">A1634&amp;"."&amp;YEAR(Dados!$B1634)&amp;TEXT(MONTH(Dados!$B1634),"00")&amp;TEXT(DAY(Dados!$B1634),"00")&amp;"."&amp;TEXT(C1634,"00")&amp;"."&amp;TEXT(D1634,"00")&amp;"."&amp;TEXT(E1634,"00")&amp;"."&amp;TEXT(F1634,"00")&amp;"."&amp;TEXT(G1634,"00")&amp;"."&amp;TEXT(H1634,"00")</f>
        <v>20977.20141019.07.03.01.17.03.49</v>
      </c>
    </row>
    <row r="1635" spans="1:10" x14ac:dyDescent="0.25">
      <c r="A1635" s="24">
        <v>20978</v>
      </c>
      <c r="B1635" s="25">
        <v>42504</v>
      </c>
      <c r="C1635" s="26">
        <f ca="1">RANDBETWEEN(1,COUNTA(p_vendedores[Cod Vend]))</f>
        <v>4</v>
      </c>
      <c r="D1635" s="26">
        <f ca="1">RANDBETWEEN(1,COUNTA(p_gerentes[Gerente]))</f>
        <v>3</v>
      </c>
      <c r="E1635" s="26">
        <f ca="1">RANDBETWEEN(1,COUNTA(p_matriz[Cod Matriz]))</f>
        <v>2</v>
      </c>
      <c r="F1635" s="26">
        <f ca="1">RANDBETWEEN(1,COUNTA(Tabela7[Cód Cidade]))</f>
        <v>13</v>
      </c>
      <c r="G1635" s="26">
        <f ca="1">RANDBETWEEN(1,COUNTA(p_produtos[Cod Prod]))</f>
        <v>7</v>
      </c>
      <c r="H1635" s="10">
        <v>43</v>
      </c>
      <c r="J1635" s="5" t="str">
        <f ca="1">A1635&amp;"."&amp;YEAR(Dados!$B1635)&amp;TEXT(MONTH(Dados!$B1635),"00")&amp;TEXT(DAY(Dados!$B1635),"00")&amp;"."&amp;TEXT(C1635,"00")&amp;"."&amp;TEXT(D1635,"00")&amp;"."&amp;TEXT(E1635,"00")&amp;"."&amp;TEXT(F1635,"00")&amp;"."&amp;TEXT(G1635,"00")&amp;"."&amp;TEXT(H1635,"00")</f>
        <v>20978.20160514.04.03.02.13.07.43</v>
      </c>
    </row>
    <row r="1636" spans="1:10" x14ac:dyDescent="0.25">
      <c r="A1636" s="20">
        <v>20979</v>
      </c>
      <c r="B1636" s="21">
        <v>41306</v>
      </c>
      <c r="C1636" s="22">
        <f ca="1">RANDBETWEEN(1,COUNTA(p_vendedores[Cod Vend]))</f>
        <v>10</v>
      </c>
      <c r="D1636" s="22">
        <f ca="1">RANDBETWEEN(1,COUNTA(p_gerentes[Gerente]))</f>
        <v>2</v>
      </c>
      <c r="E1636" s="22">
        <f ca="1">RANDBETWEEN(1,COUNTA(p_matriz[Cod Matriz]))</f>
        <v>4</v>
      </c>
      <c r="F1636" s="22">
        <f ca="1">RANDBETWEEN(1,COUNTA(Tabela7[Cód Cidade]))</f>
        <v>19</v>
      </c>
      <c r="G1636" s="22">
        <f ca="1">RANDBETWEEN(1,COUNTA(p_produtos[Cod Prod]))</f>
        <v>2</v>
      </c>
      <c r="H1636" s="23">
        <v>55</v>
      </c>
      <c r="J1636" s="5" t="str">
        <f ca="1">A1636&amp;"."&amp;YEAR(Dados!$B1636)&amp;TEXT(MONTH(Dados!$B1636),"00")&amp;TEXT(DAY(Dados!$B1636),"00")&amp;"."&amp;TEXT(C1636,"00")&amp;"."&amp;TEXT(D1636,"00")&amp;"."&amp;TEXT(E1636,"00")&amp;"."&amp;TEXT(F1636,"00")&amp;"."&amp;TEXT(G1636,"00")&amp;"."&amp;TEXT(H1636,"00")</f>
        <v>20979.20130201.10.02.04.19.02.55</v>
      </c>
    </row>
    <row r="1637" spans="1:10" x14ac:dyDescent="0.25">
      <c r="A1637" s="24">
        <v>20980</v>
      </c>
      <c r="B1637" s="25">
        <v>41346</v>
      </c>
      <c r="C1637" s="26">
        <f ca="1">RANDBETWEEN(1,COUNTA(p_vendedores[Cod Vend]))</f>
        <v>9</v>
      </c>
      <c r="D1637" s="26">
        <f ca="1">RANDBETWEEN(1,COUNTA(p_gerentes[Gerente]))</f>
        <v>1</v>
      </c>
      <c r="E1637" s="26">
        <f ca="1">RANDBETWEEN(1,COUNTA(p_matriz[Cod Matriz]))</f>
        <v>3</v>
      </c>
      <c r="F1637" s="26">
        <f ca="1">RANDBETWEEN(1,COUNTA(Tabela7[Cód Cidade]))</f>
        <v>20</v>
      </c>
      <c r="G1637" s="26">
        <f ca="1">RANDBETWEEN(1,COUNTA(p_produtos[Cod Prod]))</f>
        <v>8</v>
      </c>
      <c r="H1637" s="10">
        <v>11</v>
      </c>
      <c r="J1637" s="5" t="str">
        <f ca="1">A1637&amp;"."&amp;YEAR(Dados!$B1637)&amp;TEXT(MONTH(Dados!$B1637),"00")&amp;TEXT(DAY(Dados!$B1637),"00")&amp;"."&amp;TEXT(C1637,"00")&amp;"."&amp;TEXT(D1637,"00")&amp;"."&amp;TEXT(E1637,"00")&amp;"."&amp;TEXT(F1637,"00")&amp;"."&amp;TEXT(G1637,"00")&amp;"."&amp;TEXT(H1637,"00")</f>
        <v>20980.20130313.09.01.03.20.08.11</v>
      </c>
    </row>
    <row r="1638" spans="1:10" x14ac:dyDescent="0.25">
      <c r="A1638" s="20">
        <v>20981</v>
      </c>
      <c r="B1638" s="21">
        <v>41749</v>
      </c>
      <c r="C1638" s="22">
        <f ca="1">RANDBETWEEN(1,COUNTA(p_vendedores[Cod Vend]))</f>
        <v>6</v>
      </c>
      <c r="D1638" s="22">
        <f ca="1">RANDBETWEEN(1,COUNTA(p_gerentes[Gerente]))</f>
        <v>3</v>
      </c>
      <c r="E1638" s="22">
        <f ca="1">RANDBETWEEN(1,COUNTA(p_matriz[Cod Matriz]))</f>
        <v>2</v>
      </c>
      <c r="F1638" s="22">
        <f ca="1">RANDBETWEEN(1,COUNTA(Tabela7[Cód Cidade]))</f>
        <v>4</v>
      </c>
      <c r="G1638" s="22">
        <f ca="1">RANDBETWEEN(1,COUNTA(p_produtos[Cod Prod]))</f>
        <v>7</v>
      </c>
      <c r="H1638" s="23">
        <v>10</v>
      </c>
      <c r="J1638" s="5" t="str">
        <f ca="1">A1638&amp;"."&amp;YEAR(Dados!$B1638)&amp;TEXT(MONTH(Dados!$B1638),"00")&amp;TEXT(DAY(Dados!$B1638),"00")&amp;"."&amp;TEXT(C1638,"00")&amp;"."&amp;TEXT(D1638,"00")&amp;"."&amp;TEXT(E1638,"00")&amp;"."&amp;TEXT(F1638,"00")&amp;"."&amp;TEXT(G1638,"00")&amp;"."&amp;TEXT(H1638,"00")</f>
        <v>20981.20140420.06.03.02.04.07.10</v>
      </c>
    </row>
    <row r="1639" spans="1:10" x14ac:dyDescent="0.25">
      <c r="A1639" s="24">
        <v>20982</v>
      </c>
      <c r="B1639" s="25">
        <v>42551</v>
      </c>
      <c r="C1639" s="26">
        <f ca="1">RANDBETWEEN(1,COUNTA(p_vendedores[Cod Vend]))</f>
        <v>10</v>
      </c>
      <c r="D1639" s="26">
        <f ca="1">RANDBETWEEN(1,COUNTA(p_gerentes[Gerente]))</f>
        <v>2</v>
      </c>
      <c r="E1639" s="26">
        <f ca="1">RANDBETWEEN(1,COUNTA(p_matriz[Cod Matriz]))</f>
        <v>2</v>
      </c>
      <c r="F1639" s="26">
        <f ca="1">RANDBETWEEN(1,COUNTA(Tabela7[Cód Cidade]))</f>
        <v>6</v>
      </c>
      <c r="G1639" s="26">
        <f ca="1">RANDBETWEEN(1,COUNTA(p_produtos[Cod Prod]))</f>
        <v>9</v>
      </c>
      <c r="H1639" s="10">
        <v>12</v>
      </c>
      <c r="J1639" s="5" t="str">
        <f ca="1">A1639&amp;"."&amp;YEAR(Dados!$B1639)&amp;TEXT(MONTH(Dados!$B1639),"00")&amp;TEXT(DAY(Dados!$B1639),"00")&amp;"."&amp;TEXT(C1639,"00")&amp;"."&amp;TEXT(D1639,"00")&amp;"."&amp;TEXT(E1639,"00")&amp;"."&amp;TEXT(F1639,"00")&amp;"."&amp;TEXT(G1639,"00")&amp;"."&amp;TEXT(H1639,"00")</f>
        <v>20982.20160630.10.02.02.06.09.12</v>
      </c>
    </row>
    <row r="1640" spans="1:10" x14ac:dyDescent="0.25">
      <c r="A1640" s="20">
        <v>20983</v>
      </c>
      <c r="B1640" s="21">
        <v>42808</v>
      </c>
      <c r="C1640" s="22">
        <f ca="1">RANDBETWEEN(1,COUNTA(p_vendedores[Cod Vend]))</f>
        <v>4</v>
      </c>
      <c r="D1640" s="22">
        <f ca="1">RANDBETWEEN(1,COUNTA(p_gerentes[Gerente]))</f>
        <v>3</v>
      </c>
      <c r="E1640" s="22">
        <f ca="1">RANDBETWEEN(1,COUNTA(p_matriz[Cod Matriz]))</f>
        <v>1</v>
      </c>
      <c r="F1640" s="22">
        <f ca="1">RANDBETWEEN(1,COUNTA(Tabela7[Cód Cidade]))</f>
        <v>13</v>
      </c>
      <c r="G1640" s="22">
        <f ca="1">RANDBETWEEN(1,COUNTA(p_produtos[Cod Prod]))</f>
        <v>1</v>
      </c>
      <c r="H1640" s="23">
        <v>32</v>
      </c>
      <c r="J1640" s="5" t="str">
        <f ca="1">A1640&amp;"."&amp;YEAR(Dados!$B1640)&amp;TEXT(MONTH(Dados!$B1640),"00")&amp;TEXT(DAY(Dados!$B1640),"00")&amp;"."&amp;TEXT(C1640,"00")&amp;"."&amp;TEXT(D1640,"00")&amp;"."&amp;TEXT(E1640,"00")&amp;"."&amp;TEXT(F1640,"00")&amp;"."&amp;TEXT(G1640,"00")&amp;"."&amp;TEXT(H1640,"00")</f>
        <v>20983.20170314.04.03.01.13.01.32</v>
      </c>
    </row>
    <row r="1641" spans="1:10" x14ac:dyDescent="0.25">
      <c r="A1641" s="24">
        <v>20984</v>
      </c>
      <c r="B1641" s="25">
        <v>42142</v>
      </c>
      <c r="C1641" s="26">
        <f ca="1">RANDBETWEEN(1,COUNTA(p_vendedores[Cod Vend]))</f>
        <v>4</v>
      </c>
      <c r="D1641" s="26">
        <f ca="1">RANDBETWEEN(1,COUNTA(p_gerentes[Gerente]))</f>
        <v>1</v>
      </c>
      <c r="E1641" s="26">
        <f ca="1">RANDBETWEEN(1,COUNTA(p_matriz[Cod Matriz]))</f>
        <v>2</v>
      </c>
      <c r="F1641" s="26">
        <f ca="1">RANDBETWEEN(1,COUNTA(Tabela7[Cód Cidade]))</f>
        <v>10</v>
      </c>
      <c r="G1641" s="26">
        <f ca="1">RANDBETWEEN(1,COUNTA(p_produtos[Cod Prod]))</f>
        <v>2</v>
      </c>
      <c r="H1641" s="10">
        <v>53</v>
      </c>
      <c r="J1641" s="5" t="str">
        <f ca="1">A1641&amp;"."&amp;YEAR(Dados!$B1641)&amp;TEXT(MONTH(Dados!$B1641),"00")&amp;TEXT(DAY(Dados!$B1641),"00")&amp;"."&amp;TEXT(C1641,"00")&amp;"."&amp;TEXT(D1641,"00")&amp;"."&amp;TEXT(E1641,"00")&amp;"."&amp;TEXT(F1641,"00")&amp;"."&amp;TEXT(G1641,"00")&amp;"."&amp;TEXT(H1641,"00")</f>
        <v>20984.20150518.04.01.02.10.02.53</v>
      </c>
    </row>
    <row r="1642" spans="1:10" x14ac:dyDescent="0.25">
      <c r="A1642" s="20">
        <v>20985</v>
      </c>
      <c r="B1642" s="21">
        <v>41659</v>
      </c>
      <c r="C1642" s="22">
        <f ca="1">RANDBETWEEN(1,COUNTA(p_vendedores[Cod Vend]))</f>
        <v>1</v>
      </c>
      <c r="D1642" s="22">
        <f ca="1">RANDBETWEEN(1,COUNTA(p_gerentes[Gerente]))</f>
        <v>3</v>
      </c>
      <c r="E1642" s="22">
        <f ca="1">RANDBETWEEN(1,COUNTA(p_matriz[Cod Matriz]))</f>
        <v>3</v>
      </c>
      <c r="F1642" s="22">
        <f ca="1">RANDBETWEEN(1,COUNTA(Tabela7[Cód Cidade]))</f>
        <v>7</v>
      </c>
      <c r="G1642" s="22">
        <f ca="1">RANDBETWEEN(1,COUNTA(p_produtos[Cod Prod]))</f>
        <v>7</v>
      </c>
      <c r="H1642" s="23">
        <v>70</v>
      </c>
      <c r="J1642" s="5" t="str">
        <f ca="1">A1642&amp;"."&amp;YEAR(Dados!$B1642)&amp;TEXT(MONTH(Dados!$B1642),"00")&amp;TEXT(DAY(Dados!$B1642),"00")&amp;"."&amp;TEXT(C1642,"00")&amp;"."&amp;TEXT(D1642,"00")&amp;"."&amp;TEXT(E1642,"00")&amp;"."&amp;TEXT(F1642,"00")&amp;"."&amp;TEXT(G1642,"00")&amp;"."&amp;TEXT(H1642,"00")</f>
        <v>20985.20140120.01.03.03.07.07.70</v>
      </c>
    </row>
    <row r="1643" spans="1:10" x14ac:dyDescent="0.25">
      <c r="A1643" s="24">
        <v>20986</v>
      </c>
      <c r="B1643" s="25">
        <v>41294</v>
      </c>
      <c r="C1643" s="26">
        <f ca="1">RANDBETWEEN(1,COUNTA(p_vendedores[Cod Vend]))</f>
        <v>9</v>
      </c>
      <c r="D1643" s="26">
        <f ca="1">RANDBETWEEN(1,COUNTA(p_gerentes[Gerente]))</f>
        <v>2</v>
      </c>
      <c r="E1643" s="26">
        <f ca="1">RANDBETWEEN(1,COUNTA(p_matriz[Cod Matriz]))</f>
        <v>1</v>
      </c>
      <c r="F1643" s="26">
        <f ca="1">RANDBETWEEN(1,COUNTA(Tabela7[Cód Cidade]))</f>
        <v>20</v>
      </c>
      <c r="G1643" s="26">
        <f ca="1">RANDBETWEEN(1,COUNTA(p_produtos[Cod Prod]))</f>
        <v>3</v>
      </c>
      <c r="H1643" s="10">
        <v>55</v>
      </c>
      <c r="J1643" s="5" t="str">
        <f ca="1">A1643&amp;"."&amp;YEAR(Dados!$B1643)&amp;TEXT(MONTH(Dados!$B1643),"00")&amp;TEXT(DAY(Dados!$B1643),"00")&amp;"."&amp;TEXT(C1643,"00")&amp;"."&amp;TEXT(D1643,"00")&amp;"."&amp;TEXT(E1643,"00")&amp;"."&amp;TEXT(F1643,"00")&amp;"."&amp;TEXT(G1643,"00")&amp;"."&amp;TEXT(H1643,"00")</f>
        <v>20986.20130120.09.02.01.20.03.55</v>
      </c>
    </row>
    <row r="1644" spans="1:10" x14ac:dyDescent="0.25">
      <c r="A1644" s="20">
        <v>20987</v>
      </c>
      <c r="B1644" s="21">
        <v>42778</v>
      </c>
      <c r="C1644" s="22">
        <f ca="1">RANDBETWEEN(1,COUNTA(p_vendedores[Cod Vend]))</f>
        <v>3</v>
      </c>
      <c r="D1644" s="22">
        <f ca="1">RANDBETWEEN(1,COUNTA(p_gerentes[Gerente]))</f>
        <v>2</v>
      </c>
      <c r="E1644" s="22">
        <f ca="1">RANDBETWEEN(1,COUNTA(p_matriz[Cod Matriz]))</f>
        <v>2</v>
      </c>
      <c r="F1644" s="22">
        <f ca="1">RANDBETWEEN(1,COUNTA(Tabela7[Cód Cidade]))</f>
        <v>15</v>
      </c>
      <c r="G1644" s="22">
        <f ca="1">RANDBETWEEN(1,COUNTA(p_produtos[Cod Prod]))</f>
        <v>7</v>
      </c>
      <c r="H1644" s="23">
        <v>54</v>
      </c>
      <c r="J1644" s="5" t="str">
        <f ca="1">A1644&amp;"."&amp;YEAR(Dados!$B1644)&amp;TEXT(MONTH(Dados!$B1644),"00")&amp;TEXT(DAY(Dados!$B1644),"00")&amp;"."&amp;TEXT(C1644,"00")&amp;"."&amp;TEXT(D1644,"00")&amp;"."&amp;TEXT(E1644,"00")&amp;"."&amp;TEXT(F1644,"00")&amp;"."&amp;TEXT(G1644,"00")&amp;"."&amp;TEXT(H1644,"00")</f>
        <v>20987.20170212.03.02.02.15.07.54</v>
      </c>
    </row>
    <row r="1645" spans="1:10" x14ac:dyDescent="0.25">
      <c r="A1645" s="24">
        <v>20988</v>
      </c>
      <c r="B1645" s="25">
        <v>42378</v>
      </c>
      <c r="C1645" s="26">
        <f ca="1">RANDBETWEEN(1,COUNTA(p_vendedores[Cod Vend]))</f>
        <v>1</v>
      </c>
      <c r="D1645" s="26">
        <f ca="1">RANDBETWEEN(1,COUNTA(p_gerentes[Gerente]))</f>
        <v>1</v>
      </c>
      <c r="E1645" s="26">
        <f ca="1">RANDBETWEEN(1,COUNTA(p_matriz[Cod Matriz]))</f>
        <v>1</v>
      </c>
      <c r="F1645" s="26">
        <f ca="1">RANDBETWEEN(1,COUNTA(Tabela7[Cód Cidade]))</f>
        <v>15</v>
      </c>
      <c r="G1645" s="26">
        <f ca="1">RANDBETWEEN(1,COUNTA(p_produtos[Cod Prod]))</f>
        <v>1</v>
      </c>
      <c r="H1645" s="10">
        <v>63</v>
      </c>
      <c r="J1645" s="5" t="str">
        <f ca="1">A1645&amp;"."&amp;YEAR(Dados!$B1645)&amp;TEXT(MONTH(Dados!$B1645),"00")&amp;TEXT(DAY(Dados!$B1645),"00")&amp;"."&amp;TEXT(C1645,"00")&amp;"."&amp;TEXT(D1645,"00")&amp;"."&amp;TEXT(E1645,"00")&amp;"."&amp;TEXT(F1645,"00")&amp;"."&amp;TEXT(G1645,"00")&amp;"."&amp;TEXT(H1645,"00")</f>
        <v>20988.20160109.01.01.01.15.01.63</v>
      </c>
    </row>
    <row r="1646" spans="1:10" x14ac:dyDescent="0.25">
      <c r="A1646" s="20">
        <v>20989</v>
      </c>
      <c r="B1646" s="21">
        <v>41653</v>
      </c>
      <c r="C1646" s="22">
        <f ca="1">RANDBETWEEN(1,COUNTA(p_vendedores[Cod Vend]))</f>
        <v>4</v>
      </c>
      <c r="D1646" s="22">
        <f ca="1">RANDBETWEEN(1,COUNTA(p_gerentes[Gerente]))</f>
        <v>2</v>
      </c>
      <c r="E1646" s="22">
        <f ca="1">RANDBETWEEN(1,COUNTA(p_matriz[Cod Matriz]))</f>
        <v>3</v>
      </c>
      <c r="F1646" s="22">
        <f ca="1">RANDBETWEEN(1,COUNTA(Tabela7[Cód Cidade]))</f>
        <v>19</v>
      </c>
      <c r="G1646" s="22">
        <f ca="1">RANDBETWEEN(1,COUNTA(p_produtos[Cod Prod]))</f>
        <v>6</v>
      </c>
      <c r="H1646" s="23">
        <v>20</v>
      </c>
      <c r="J1646" s="5" t="str">
        <f ca="1">A1646&amp;"."&amp;YEAR(Dados!$B1646)&amp;TEXT(MONTH(Dados!$B1646),"00")&amp;TEXT(DAY(Dados!$B1646),"00")&amp;"."&amp;TEXT(C1646,"00")&amp;"."&amp;TEXT(D1646,"00")&amp;"."&amp;TEXT(E1646,"00")&amp;"."&amp;TEXT(F1646,"00")&amp;"."&amp;TEXT(G1646,"00")&amp;"."&amp;TEXT(H1646,"00")</f>
        <v>20989.20140114.04.02.03.19.06.20</v>
      </c>
    </row>
    <row r="1647" spans="1:10" x14ac:dyDescent="0.25">
      <c r="A1647" s="24">
        <v>20990</v>
      </c>
      <c r="B1647" s="25">
        <v>42847</v>
      </c>
      <c r="C1647" s="26">
        <f ca="1">RANDBETWEEN(1,COUNTA(p_vendedores[Cod Vend]))</f>
        <v>1</v>
      </c>
      <c r="D1647" s="26">
        <f ca="1">RANDBETWEEN(1,COUNTA(p_gerentes[Gerente]))</f>
        <v>2</v>
      </c>
      <c r="E1647" s="26">
        <f ca="1">RANDBETWEEN(1,COUNTA(p_matriz[Cod Matriz]))</f>
        <v>2</v>
      </c>
      <c r="F1647" s="26">
        <f ca="1">RANDBETWEEN(1,COUNTA(Tabela7[Cód Cidade]))</f>
        <v>9</v>
      </c>
      <c r="G1647" s="26">
        <f ca="1">RANDBETWEEN(1,COUNTA(p_produtos[Cod Prod]))</f>
        <v>5</v>
      </c>
      <c r="H1647" s="10">
        <v>24</v>
      </c>
      <c r="J1647" s="5" t="str">
        <f ca="1">A1647&amp;"."&amp;YEAR(Dados!$B1647)&amp;TEXT(MONTH(Dados!$B1647),"00")&amp;TEXT(DAY(Dados!$B1647),"00")&amp;"."&amp;TEXT(C1647,"00")&amp;"."&amp;TEXT(D1647,"00")&amp;"."&amp;TEXT(E1647,"00")&amp;"."&amp;TEXT(F1647,"00")&amp;"."&amp;TEXT(G1647,"00")&amp;"."&amp;TEXT(H1647,"00")</f>
        <v>20990.20170422.01.02.02.09.05.24</v>
      </c>
    </row>
    <row r="1648" spans="1:10" x14ac:dyDescent="0.25">
      <c r="A1648" s="20">
        <v>20991</v>
      </c>
      <c r="B1648" s="21">
        <v>41501</v>
      </c>
      <c r="C1648" s="22">
        <f ca="1">RANDBETWEEN(1,COUNTA(p_vendedores[Cod Vend]))</f>
        <v>5</v>
      </c>
      <c r="D1648" s="22">
        <f ca="1">RANDBETWEEN(1,COUNTA(p_gerentes[Gerente]))</f>
        <v>2</v>
      </c>
      <c r="E1648" s="22">
        <f ca="1">RANDBETWEEN(1,COUNTA(p_matriz[Cod Matriz]))</f>
        <v>3</v>
      </c>
      <c r="F1648" s="22">
        <f ca="1">RANDBETWEEN(1,COUNTA(Tabela7[Cód Cidade]))</f>
        <v>7</v>
      </c>
      <c r="G1648" s="22">
        <f ca="1">RANDBETWEEN(1,COUNTA(p_produtos[Cod Prod]))</f>
        <v>2</v>
      </c>
      <c r="H1648" s="23">
        <v>66</v>
      </c>
      <c r="J1648" s="5" t="str">
        <f ca="1">A1648&amp;"."&amp;YEAR(Dados!$B1648)&amp;TEXT(MONTH(Dados!$B1648),"00")&amp;TEXT(DAY(Dados!$B1648),"00")&amp;"."&amp;TEXT(C1648,"00")&amp;"."&amp;TEXT(D1648,"00")&amp;"."&amp;TEXT(E1648,"00")&amp;"."&amp;TEXT(F1648,"00")&amp;"."&amp;TEXT(G1648,"00")&amp;"."&amp;TEXT(H1648,"00")</f>
        <v>20991.20130815.05.02.03.07.02.66</v>
      </c>
    </row>
    <row r="1649" spans="1:10" x14ac:dyDescent="0.25">
      <c r="A1649" s="24">
        <v>20992</v>
      </c>
      <c r="B1649" s="25">
        <v>41340</v>
      </c>
      <c r="C1649" s="26">
        <f ca="1">RANDBETWEEN(1,COUNTA(p_vendedores[Cod Vend]))</f>
        <v>7</v>
      </c>
      <c r="D1649" s="26">
        <f ca="1">RANDBETWEEN(1,COUNTA(p_gerentes[Gerente]))</f>
        <v>2</v>
      </c>
      <c r="E1649" s="26">
        <f ca="1">RANDBETWEEN(1,COUNTA(p_matriz[Cod Matriz]))</f>
        <v>3</v>
      </c>
      <c r="F1649" s="26">
        <f ca="1">RANDBETWEEN(1,COUNTA(Tabela7[Cód Cidade]))</f>
        <v>16</v>
      </c>
      <c r="G1649" s="26">
        <f ca="1">RANDBETWEEN(1,COUNTA(p_produtos[Cod Prod]))</f>
        <v>2</v>
      </c>
      <c r="H1649" s="10">
        <v>10</v>
      </c>
      <c r="J1649" s="5" t="str">
        <f ca="1">A1649&amp;"."&amp;YEAR(Dados!$B1649)&amp;TEXT(MONTH(Dados!$B1649),"00")&amp;TEXT(DAY(Dados!$B1649),"00")&amp;"."&amp;TEXT(C1649,"00")&amp;"."&amp;TEXT(D1649,"00")&amp;"."&amp;TEXT(E1649,"00")&amp;"."&amp;TEXT(F1649,"00")&amp;"."&amp;TEXT(G1649,"00")&amp;"."&amp;TEXT(H1649,"00")</f>
        <v>20992.20130307.07.02.03.16.02.10</v>
      </c>
    </row>
    <row r="1650" spans="1:10" x14ac:dyDescent="0.25">
      <c r="A1650" s="20">
        <v>20993</v>
      </c>
      <c r="B1650" s="21">
        <v>41535</v>
      </c>
      <c r="C1650" s="22">
        <f ca="1">RANDBETWEEN(1,COUNTA(p_vendedores[Cod Vend]))</f>
        <v>9</v>
      </c>
      <c r="D1650" s="22">
        <f ca="1">RANDBETWEEN(1,COUNTA(p_gerentes[Gerente]))</f>
        <v>3</v>
      </c>
      <c r="E1650" s="22">
        <f ca="1">RANDBETWEEN(1,COUNTA(p_matriz[Cod Matriz]))</f>
        <v>1</v>
      </c>
      <c r="F1650" s="22">
        <f ca="1">RANDBETWEEN(1,COUNTA(Tabela7[Cód Cidade]))</f>
        <v>8</v>
      </c>
      <c r="G1650" s="22">
        <f ca="1">RANDBETWEEN(1,COUNTA(p_produtos[Cod Prod]))</f>
        <v>4</v>
      </c>
      <c r="H1650" s="23">
        <v>83</v>
      </c>
      <c r="J1650" s="5" t="str">
        <f ca="1">A1650&amp;"."&amp;YEAR(Dados!$B1650)&amp;TEXT(MONTH(Dados!$B1650),"00")&amp;TEXT(DAY(Dados!$B1650),"00")&amp;"."&amp;TEXT(C1650,"00")&amp;"."&amp;TEXT(D1650,"00")&amp;"."&amp;TEXT(E1650,"00")&amp;"."&amp;TEXT(F1650,"00")&amp;"."&amp;TEXT(G1650,"00")&amp;"."&amp;TEXT(H1650,"00")</f>
        <v>20993.20130918.09.03.01.08.04.83</v>
      </c>
    </row>
    <row r="1651" spans="1:10" x14ac:dyDescent="0.25">
      <c r="A1651" s="24">
        <v>20994</v>
      </c>
      <c r="B1651" s="25">
        <v>42569</v>
      </c>
      <c r="C1651" s="26">
        <f ca="1">RANDBETWEEN(1,COUNTA(p_vendedores[Cod Vend]))</f>
        <v>3</v>
      </c>
      <c r="D1651" s="26">
        <f ca="1">RANDBETWEEN(1,COUNTA(p_gerentes[Gerente]))</f>
        <v>3</v>
      </c>
      <c r="E1651" s="26">
        <f ca="1">RANDBETWEEN(1,COUNTA(p_matriz[Cod Matriz]))</f>
        <v>2</v>
      </c>
      <c r="F1651" s="26">
        <f ca="1">RANDBETWEEN(1,COUNTA(Tabela7[Cód Cidade]))</f>
        <v>10</v>
      </c>
      <c r="G1651" s="26">
        <f ca="1">RANDBETWEEN(1,COUNTA(p_produtos[Cod Prod]))</f>
        <v>6</v>
      </c>
      <c r="H1651" s="10">
        <v>25</v>
      </c>
      <c r="J1651" s="5" t="str">
        <f ca="1">A1651&amp;"."&amp;YEAR(Dados!$B1651)&amp;TEXT(MONTH(Dados!$B1651),"00")&amp;TEXT(DAY(Dados!$B1651),"00")&amp;"."&amp;TEXT(C1651,"00")&amp;"."&amp;TEXT(D1651,"00")&amp;"."&amp;TEXT(E1651,"00")&amp;"."&amp;TEXT(F1651,"00")&amp;"."&amp;TEXT(G1651,"00")&amp;"."&amp;TEXT(H1651,"00")</f>
        <v>20994.20160718.03.03.02.10.06.25</v>
      </c>
    </row>
    <row r="1652" spans="1:10" x14ac:dyDescent="0.25">
      <c r="A1652" s="20">
        <v>20995</v>
      </c>
      <c r="B1652" s="21">
        <v>41653</v>
      </c>
      <c r="C1652" s="22">
        <f ca="1">RANDBETWEEN(1,COUNTA(p_vendedores[Cod Vend]))</f>
        <v>5</v>
      </c>
      <c r="D1652" s="22">
        <f ca="1">RANDBETWEEN(1,COUNTA(p_gerentes[Gerente]))</f>
        <v>2</v>
      </c>
      <c r="E1652" s="22">
        <f ca="1">RANDBETWEEN(1,COUNTA(p_matriz[Cod Matriz]))</f>
        <v>4</v>
      </c>
      <c r="F1652" s="22">
        <f ca="1">RANDBETWEEN(1,COUNTA(Tabela7[Cód Cidade]))</f>
        <v>13</v>
      </c>
      <c r="G1652" s="22">
        <f ca="1">RANDBETWEEN(1,COUNTA(p_produtos[Cod Prod]))</f>
        <v>5</v>
      </c>
      <c r="H1652" s="23">
        <v>45</v>
      </c>
      <c r="J1652" s="5" t="str">
        <f ca="1">A1652&amp;"."&amp;YEAR(Dados!$B1652)&amp;TEXT(MONTH(Dados!$B1652),"00")&amp;TEXT(DAY(Dados!$B1652),"00")&amp;"."&amp;TEXT(C1652,"00")&amp;"."&amp;TEXT(D1652,"00")&amp;"."&amp;TEXT(E1652,"00")&amp;"."&amp;TEXT(F1652,"00")&amp;"."&amp;TEXT(G1652,"00")&amp;"."&amp;TEXT(H1652,"00")</f>
        <v>20995.20140114.05.02.04.13.05.45</v>
      </c>
    </row>
    <row r="1653" spans="1:10" x14ac:dyDescent="0.25">
      <c r="A1653" s="24">
        <v>20996</v>
      </c>
      <c r="B1653" s="25">
        <v>41370</v>
      </c>
      <c r="C1653" s="26">
        <f ca="1">RANDBETWEEN(1,COUNTA(p_vendedores[Cod Vend]))</f>
        <v>7</v>
      </c>
      <c r="D1653" s="26">
        <f ca="1">RANDBETWEEN(1,COUNTA(p_gerentes[Gerente]))</f>
        <v>1</v>
      </c>
      <c r="E1653" s="26">
        <f ca="1">RANDBETWEEN(1,COUNTA(p_matriz[Cod Matriz]))</f>
        <v>1</v>
      </c>
      <c r="F1653" s="26">
        <f ca="1">RANDBETWEEN(1,COUNTA(Tabela7[Cód Cidade]))</f>
        <v>18</v>
      </c>
      <c r="G1653" s="26">
        <f ca="1">RANDBETWEEN(1,COUNTA(p_produtos[Cod Prod]))</f>
        <v>8</v>
      </c>
      <c r="H1653" s="10">
        <v>33</v>
      </c>
      <c r="J1653" s="5" t="str">
        <f ca="1">A1653&amp;"."&amp;YEAR(Dados!$B1653)&amp;TEXT(MONTH(Dados!$B1653),"00")&amp;TEXT(DAY(Dados!$B1653),"00")&amp;"."&amp;TEXT(C1653,"00")&amp;"."&amp;TEXT(D1653,"00")&amp;"."&amp;TEXT(E1653,"00")&amp;"."&amp;TEXT(F1653,"00")&amp;"."&amp;TEXT(G1653,"00")&amp;"."&amp;TEXT(H1653,"00")</f>
        <v>20996.20130406.07.01.01.18.08.33</v>
      </c>
    </row>
    <row r="1654" spans="1:10" x14ac:dyDescent="0.25">
      <c r="A1654" s="20">
        <v>20997</v>
      </c>
      <c r="B1654" s="21">
        <v>41983</v>
      </c>
      <c r="C1654" s="22">
        <f ca="1">RANDBETWEEN(1,COUNTA(p_vendedores[Cod Vend]))</f>
        <v>8</v>
      </c>
      <c r="D1654" s="22">
        <f ca="1">RANDBETWEEN(1,COUNTA(p_gerentes[Gerente]))</f>
        <v>3</v>
      </c>
      <c r="E1654" s="22">
        <f ca="1">RANDBETWEEN(1,COUNTA(p_matriz[Cod Matriz]))</f>
        <v>4</v>
      </c>
      <c r="F1654" s="22">
        <f ca="1">RANDBETWEEN(1,COUNTA(Tabela7[Cód Cidade]))</f>
        <v>16</v>
      </c>
      <c r="G1654" s="22">
        <f ca="1">RANDBETWEEN(1,COUNTA(p_produtos[Cod Prod]))</f>
        <v>8</v>
      </c>
      <c r="H1654" s="23">
        <v>56</v>
      </c>
      <c r="J1654" s="5" t="str">
        <f ca="1">A1654&amp;"."&amp;YEAR(Dados!$B1654)&amp;TEXT(MONTH(Dados!$B1654),"00")&amp;TEXT(DAY(Dados!$B1654),"00")&amp;"."&amp;TEXT(C1654,"00")&amp;"."&amp;TEXT(D1654,"00")&amp;"."&amp;TEXT(E1654,"00")&amp;"."&amp;TEXT(F1654,"00")&amp;"."&amp;TEXT(G1654,"00")&amp;"."&amp;TEXT(H1654,"00")</f>
        <v>20997.20141210.08.03.04.16.08.56</v>
      </c>
    </row>
    <row r="1655" spans="1:10" x14ac:dyDescent="0.25">
      <c r="A1655" s="24">
        <v>20998</v>
      </c>
      <c r="B1655" s="25">
        <v>42032</v>
      </c>
      <c r="C1655" s="26">
        <f ca="1">RANDBETWEEN(1,COUNTA(p_vendedores[Cod Vend]))</f>
        <v>8</v>
      </c>
      <c r="D1655" s="26">
        <f ca="1">RANDBETWEEN(1,COUNTA(p_gerentes[Gerente]))</f>
        <v>2</v>
      </c>
      <c r="E1655" s="26">
        <f ca="1">RANDBETWEEN(1,COUNTA(p_matriz[Cod Matriz]))</f>
        <v>2</v>
      </c>
      <c r="F1655" s="26">
        <f ca="1">RANDBETWEEN(1,COUNTA(Tabela7[Cód Cidade]))</f>
        <v>17</v>
      </c>
      <c r="G1655" s="26">
        <f ca="1">RANDBETWEEN(1,COUNTA(p_produtos[Cod Prod]))</f>
        <v>5</v>
      </c>
      <c r="H1655" s="10">
        <v>12</v>
      </c>
      <c r="J1655" s="5" t="str">
        <f ca="1">A1655&amp;"."&amp;YEAR(Dados!$B1655)&amp;TEXT(MONTH(Dados!$B1655),"00")&amp;TEXT(DAY(Dados!$B1655),"00")&amp;"."&amp;TEXT(C1655,"00")&amp;"."&amp;TEXT(D1655,"00")&amp;"."&amp;TEXT(E1655,"00")&amp;"."&amp;TEXT(F1655,"00")&amp;"."&amp;TEXT(G1655,"00")&amp;"."&amp;TEXT(H1655,"00")</f>
        <v>20998.20150128.08.02.02.17.05.12</v>
      </c>
    </row>
    <row r="1656" spans="1:10" x14ac:dyDescent="0.25">
      <c r="A1656" s="20">
        <v>20999</v>
      </c>
      <c r="B1656" s="21">
        <v>41988</v>
      </c>
      <c r="C1656" s="22">
        <f ca="1">RANDBETWEEN(1,COUNTA(p_vendedores[Cod Vend]))</f>
        <v>3</v>
      </c>
      <c r="D1656" s="22">
        <f ca="1">RANDBETWEEN(1,COUNTA(p_gerentes[Gerente]))</f>
        <v>3</v>
      </c>
      <c r="E1656" s="22">
        <f ca="1">RANDBETWEEN(1,COUNTA(p_matriz[Cod Matriz]))</f>
        <v>3</v>
      </c>
      <c r="F1656" s="22">
        <f ca="1">RANDBETWEEN(1,COUNTA(Tabela7[Cód Cidade]))</f>
        <v>15</v>
      </c>
      <c r="G1656" s="22">
        <f ca="1">RANDBETWEEN(1,COUNTA(p_produtos[Cod Prod]))</f>
        <v>3</v>
      </c>
      <c r="H1656" s="23">
        <v>93</v>
      </c>
      <c r="J1656" s="5" t="str">
        <f ca="1">A1656&amp;"."&amp;YEAR(Dados!$B1656)&amp;TEXT(MONTH(Dados!$B1656),"00")&amp;TEXT(DAY(Dados!$B1656),"00")&amp;"."&amp;TEXT(C1656,"00")&amp;"."&amp;TEXT(D1656,"00")&amp;"."&amp;TEXT(E1656,"00")&amp;"."&amp;TEXT(F1656,"00")&amp;"."&amp;TEXT(G1656,"00")&amp;"."&amp;TEXT(H1656,"00")</f>
        <v>20999.20141215.03.03.03.15.03.93</v>
      </c>
    </row>
    <row r="1657" spans="1:10" x14ac:dyDescent="0.25">
      <c r="A1657" s="24">
        <v>21000</v>
      </c>
      <c r="B1657" s="25">
        <v>41880</v>
      </c>
      <c r="C1657" s="26">
        <f ca="1">RANDBETWEEN(1,COUNTA(p_vendedores[Cod Vend]))</f>
        <v>5</v>
      </c>
      <c r="D1657" s="26">
        <f ca="1">RANDBETWEEN(1,COUNTA(p_gerentes[Gerente]))</f>
        <v>3</v>
      </c>
      <c r="E1657" s="26">
        <f ca="1">RANDBETWEEN(1,COUNTA(p_matriz[Cod Matriz]))</f>
        <v>4</v>
      </c>
      <c r="F1657" s="26">
        <f ca="1">RANDBETWEEN(1,COUNTA(Tabela7[Cód Cidade]))</f>
        <v>14</v>
      </c>
      <c r="G1657" s="26">
        <f ca="1">RANDBETWEEN(1,COUNTA(p_produtos[Cod Prod]))</f>
        <v>8</v>
      </c>
      <c r="H1657" s="10">
        <v>39</v>
      </c>
      <c r="J1657" s="5" t="str">
        <f ca="1">A1657&amp;"."&amp;YEAR(Dados!$B1657)&amp;TEXT(MONTH(Dados!$B1657),"00")&amp;TEXT(DAY(Dados!$B1657),"00")&amp;"."&amp;TEXT(C1657,"00")&amp;"."&amp;TEXT(D1657,"00")&amp;"."&amp;TEXT(E1657,"00")&amp;"."&amp;TEXT(F1657,"00")&amp;"."&amp;TEXT(G1657,"00")&amp;"."&amp;TEXT(H1657,"00")</f>
        <v>21000.20140829.05.03.04.14.08.39</v>
      </c>
    </row>
    <row r="1658" spans="1:10" x14ac:dyDescent="0.25">
      <c r="A1658" s="20">
        <v>21001</v>
      </c>
      <c r="B1658" s="21">
        <v>41902</v>
      </c>
      <c r="C1658" s="22">
        <f ca="1">RANDBETWEEN(1,COUNTA(p_vendedores[Cod Vend]))</f>
        <v>6</v>
      </c>
      <c r="D1658" s="22">
        <f ca="1">RANDBETWEEN(1,COUNTA(p_gerentes[Gerente]))</f>
        <v>2</v>
      </c>
      <c r="E1658" s="22">
        <f ca="1">RANDBETWEEN(1,COUNTA(p_matriz[Cod Matriz]))</f>
        <v>3</v>
      </c>
      <c r="F1658" s="22">
        <f ca="1">RANDBETWEEN(1,COUNTA(Tabela7[Cód Cidade]))</f>
        <v>17</v>
      </c>
      <c r="G1658" s="22">
        <f ca="1">RANDBETWEEN(1,COUNTA(p_produtos[Cod Prod]))</f>
        <v>3</v>
      </c>
      <c r="H1658" s="23">
        <v>74</v>
      </c>
      <c r="J1658" s="5" t="str">
        <f ca="1">A1658&amp;"."&amp;YEAR(Dados!$B1658)&amp;TEXT(MONTH(Dados!$B1658),"00")&amp;TEXT(DAY(Dados!$B1658),"00")&amp;"."&amp;TEXT(C1658,"00")&amp;"."&amp;TEXT(D1658,"00")&amp;"."&amp;TEXT(E1658,"00")&amp;"."&amp;TEXT(F1658,"00")&amp;"."&amp;TEXT(G1658,"00")&amp;"."&amp;TEXT(H1658,"00")</f>
        <v>21001.20140920.06.02.03.17.03.74</v>
      </c>
    </row>
    <row r="1659" spans="1:10" x14ac:dyDescent="0.25">
      <c r="A1659" s="24">
        <v>21002</v>
      </c>
      <c r="B1659" s="25">
        <v>41716</v>
      </c>
      <c r="C1659" s="26">
        <f ca="1">RANDBETWEEN(1,COUNTA(p_vendedores[Cod Vend]))</f>
        <v>2</v>
      </c>
      <c r="D1659" s="26">
        <f ca="1">RANDBETWEEN(1,COUNTA(p_gerentes[Gerente]))</f>
        <v>3</v>
      </c>
      <c r="E1659" s="26">
        <f ca="1">RANDBETWEEN(1,COUNTA(p_matriz[Cod Matriz]))</f>
        <v>4</v>
      </c>
      <c r="F1659" s="26">
        <f ca="1">RANDBETWEEN(1,COUNTA(Tabela7[Cód Cidade]))</f>
        <v>17</v>
      </c>
      <c r="G1659" s="26">
        <f ca="1">RANDBETWEEN(1,COUNTA(p_produtos[Cod Prod]))</f>
        <v>3</v>
      </c>
      <c r="H1659" s="10">
        <v>66</v>
      </c>
      <c r="J1659" s="5" t="str">
        <f ca="1">A1659&amp;"."&amp;YEAR(Dados!$B1659)&amp;TEXT(MONTH(Dados!$B1659),"00")&amp;TEXT(DAY(Dados!$B1659),"00")&amp;"."&amp;TEXT(C1659,"00")&amp;"."&amp;TEXT(D1659,"00")&amp;"."&amp;TEXT(E1659,"00")&amp;"."&amp;TEXT(F1659,"00")&amp;"."&amp;TEXT(G1659,"00")&amp;"."&amp;TEXT(H1659,"00")</f>
        <v>21002.20140318.02.03.04.17.03.66</v>
      </c>
    </row>
    <row r="1660" spans="1:10" x14ac:dyDescent="0.25">
      <c r="A1660" s="20">
        <v>21003</v>
      </c>
      <c r="B1660" s="21">
        <v>42453</v>
      </c>
      <c r="C1660" s="22">
        <f ca="1">RANDBETWEEN(1,COUNTA(p_vendedores[Cod Vend]))</f>
        <v>3</v>
      </c>
      <c r="D1660" s="22">
        <f ca="1">RANDBETWEEN(1,COUNTA(p_gerentes[Gerente]))</f>
        <v>1</v>
      </c>
      <c r="E1660" s="22">
        <f ca="1">RANDBETWEEN(1,COUNTA(p_matriz[Cod Matriz]))</f>
        <v>1</v>
      </c>
      <c r="F1660" s="22">
        <f ca="1">RANDBETWEEN(1,COUNTA(Tabela7[Cód Cidade]))</f>
        <v>20</v>
      </c>
      <c r="G1660" s="22">
        <f ca="1">RANDBETWEEN(1,COUNTA(p_produtos[Cod Prod]))</f>
        <v>7</v>
      </c>
      <c r="H1660" s="23">
        <v>57</v>
      </c>
      <c r="J1660" s="5" t="str">
        <f ca="1">A1660&amp;"."&amp;YEAR(Dados!$B1660)&amp;TEXT(MONTH(Dados!$B1660),"00")&amp;TEXT(DAY(Dados!$B1660),"00")&amp;"."&amp;TEXT(C1660,"00")&amp;"."&amp;TEXT(D1660,"00")&amp;"."&amp;TEXT(E1660,"00")&amp;"."&amp;TEXT(F1660,"00")&amp;"."&amp;TEXT(G1660,"00")&amp;"."&amp;TEXT(H1660,"00")</f>
        <v>21003.20160324.03.01.01.20.07.57</v>
      </c>
    </row>
    <row r="1661" spans="1:10" x14ac:dyDescent="0.25">
      <c r="A1661" s="24">
        <v>21004</v>
      </c>
      <c r="B1661" s="25">
        <v>42391</v>
      </c>
      <c r="C1661" s="26">
        <f ca="1">RANDBETWEEN(1,COUNTA(p_vendedores[Cod Vend]))</f>
        <v>3</v>
      </c>
      <c r="D1661" s="26">
        <f ca="1">RANDBETWEEN(1,COUNTA(p_gerentes[Gerente]))</f>
        <v>2</v>
      </c>
      <c r="E1661" s="26">
        <f ca="1">RANDBETWEEN(1,COUNTA(p_matriz[Cod Matriz]))</f>
        <v>4</v>
      </c>
      <c r="F1661" s="26">
        <f ca="1">RANDBETWEEN(1,COUNTA(Tabela7[Cód Cidade]))</f>
        <v>6</v>
      </c>
      <c r="G1661" s="26">
        <f ca="1">RANDBETWEEN(1,COUNTA(p_produtos[Cod Prod]))</f>
        <v>2</v>
      </c>
      <c r="H1661" s="10">
        <v>23</v>
      </c>
      <c r="J1661" s="5" t="str">
        <f ca="1">A1661&amp;"."&amp;YEAR(Dados!$B1661)&amp;TEXT(MONTH(Dados!$B1661),"00")&amp;TEXT(DAY(Dados!$B1661),"00")&amp;"."&amp;TEXT(C1661,"00")&amp;"."&amp;TEXT(D1661,"00")&amp;"."&amp;TEXT(E1661,"00")&amp;"."&amp;TEXT(F1661,"00")&amp;"."&amp;TEXT(G1661,"00")&amp;"."&amp;TEXT(H1661,"00")</f>
        <v>21004.20160122.03.02.04.06.02.23</v>
      </c>
    </row>
    <row r="1662" spans="1:10" x14ac:dyDescent="0.25">
      <c r="A1662" s="20">
        <v>21005</v>
      </c>
      <c r="B1662" s="21">
        <v>41806</v>
      </c>
      <c r="C1662" s="22">
        <f ca="1">RANDBETWEEN(1,COUNTA(p_vendedores[Cod Vend]))</f>
        <v>10</v>
      </c>
      <c r="D1662" s="22">
        <f ca="1">RANDBETWEEN(1,COUNTA(p_gerentes[Gerente]))</f>
        <v>3</v>
      </c>
      <c r="E1662" s="22">
        <f ca="1">RANDBETWEEN(1,COUNTA(p_matriz[Cod Matriz]))</f>
        <v>4</v>
      </c>
      <c r="F1662" s="22">
        <f ca="1">RANDBETWEEN(1,COUNTA(Tabela7[Cód Cidade]))</f>
        <v>13</v>
      </c>
      <c r="G1662" s="22">
        <f ca="1">RANDBETWEEN(1,COUNTA(p_produtos[Cod Prod]))</f>
        <v>6</v>
      </c>
      <c r="H1662" s="23">
        <v>67</v>
      </c>
      <c r="J1662" s="5" t="str">
        <f ca="1">A1662&amp;"."&amp;YEAR(Dados!$B1662)&amp;TEXT(MONTH(Dados!$B1662),"00")&amp;TEXT(DAY(Dados!$B1662),"00")&amp;"."&amp;TEXT(C1662,"00")&amp;"."&amp;TEXT(D1662,"00")&amp;"."&amp;TEXT(E1662,"00")&amp;"."&amp;TEXT(F1662,"00")&amp;"."&amp;TEXT(G1662,"00")&amp;"."&amp;TEXT(H1662,"00")</f>
        <v>21005.20140616.10.03.04.13.06.67</v>
      </c>
    </row>
    <row r="1663" spans="1:10" x14ac:dyDescent="0.25">
      <c r="A1663" s="24">
        <v>21006</v>
      </c>
      <c r="B1663" s="25">
        <v>42742</v>
      </c>
      <c r="C1663" s="26">
        <f ca="1">RANDBETWEEN(1,COUNTA(p_vendedores[Cod Vend]))</f>
        <v>3</v>
      </c>
      <c r="D1663" s="26">
        <f ca="1">RANDBETWEEN(1,COUNTA(p_gerentes[Gerente]))</f>
        <v>3</v>
      </c>
      <c r="E1663" s="26">
        <f ca="1">RANDBETWEEN(1,COUNTA(p_matriz[Cod Matriz]))</f>
        <v>3</v>
      </c>
      <c r="F1663" s="26">
        <f ca="1">RANDBETWEEN(1,COUNTA(Tabela7[Cód Cidade]))</f>
        <v>19</v>
      </c>
      <c r="G1663" s="26">
        <f ca="1">RANDBETWEEN(1,COUNTA(p_produtos[Cod Prod]))</f>
        <v>7</v>
      </c>
      <c r="H1663" s="10">
        <v>31</v>
      </c>
      <c r="J1663" s="5" t="str">
        <f ca="1">A1663&amp;"."&amp;YEAR(Dados!$B1663)&amp;TEXT(MONTH(Dados!$B1663),"00")&amp;TEXT(DAY(Dados!$B1663),"00")&amp;"."&amp;TEXT(C1663,"00")&amp;"."&amp;TEXT(D1663,"00")&amp;"."&amp;TEXT(E1663,"00")&amp;"."&amp;TEXT(F1663,"00")&amp;"."&amp;TEXT(G1663,"00")&amp;"."&amp;TEXT(H1663,"00")</f>
        <v>21006.20170107.03.03.03.19.07.31</v>
      </c>
    </row>
    <row r="1664" spans="1:10" x14ac:dyDescent="0.25">
      <c r="A1664" s="20">
        <v>21007</v>
      </c>
      <c r="B1664" s="21">
        <v>42047</v>
      </c>
      <c r="C1664" s="22">
        <f ca="1">RANDBETWEEN(1,COUNTA(p_vendedores[Cod Vend]))</f>
        <v>7</v>
      </c>
      <c r="D1664" s="22">
        <f ca="1">RANDBETWEEN(1,COUNTA(p_gerentes[Gerente]))</f>
        <v>3</v>
      </c>
      <c r="E1664" s="22">
        <f ca="1">RANDBETWEEN(1,COUNTA(p_matriz[Cod Matriz]))</f>
        <v>1</v>
      </c>
      <c r="F1664" s="22">
        <f ca="1">RANDBETWEEN(1,COUNTA(Tabela7[Cód Cidade]))</f>
        <v>18</v>
      </c>
      <c r="G1664" s="22">
        <f ca="1">RANDBETWEEN(1,COUNTA(p_produtos[Cod Prod]))</f>
        <v>9</v>
      </c>
      <c r="H1664" s="23">
        <v>58</v>
      </c>
      <c r="J1664" s="5" t="str">
        <f ca="1">A1664&amp;"."&amp;YEAR(Dados!$B1664)&amp;TEXT(MONTH(Dados!$B1664),"00")&amp;TEXT(DAY(Dados!$B1664),"00")&amp;"."&amp;TEXT(C1664,"00")&amp;"."&amp;TEXT(D1664,"00")&amp;"."&amp;TEXT(E1664,"00")&amp;"."&amp;TEXT(F1664,"00")&amp;"."&amp;TEXT(G1664,"00")&amp;"."&amp;TEXT(H1664,"00")</f>
        <v>21007.20150212.07.03.01.18.09.58</v>
      </c>
    </row>
    <row r="1665" spans="1:10" x14ac:dyDescent="0.25">
      <c r="A1665" s="24">
        <v>21008</v>
      </c>
      <c r="B1665" s="25">
        <v>42271</v>
      </c>
      <c r="C1665" s="26">
        <f ca="1">RANDBETWEEN(1,COUNTA(p_vendedores[Cod Vend]))</f>
        <v>7</v>
      </c>
      <c r="D1665" s="26">
        <f ca="1">RANDBETWEEN(1,COUNTA(p_gerentes[Gerente]))</f>
        <v>2</v>
      </c>
      <c r="E1665" s="26">
        <f ca="1">RANDBETWEEN(1,COUNTA(p_matriz[Cod Matriz]))</f>
        <v>2</v>
      </c>
      <c r="F1665" s="26">
        <f ca="1">RANDBETWEEN(1,COUNTA(Tabela7[Cód Cidade]))</f>
        <v>9</v>
      </c>
      <c r="G1665" s="26">
        <f ca="1">RANDBETWEEN(1,COUNTA(p_produtos[Cod Prod]))</f>
        <v>7</v>
      </c>
      <c r="H1665" s="10">
        <v>68</v>
      </c>
      <c r="J1665" s="5" t="str">
        <f ca="1">A1665&amp;"."&amp;YEAR(Dados!$B1665)&amp;TEXT(MONTH(Dados!$B1665),"00")&amp;TEXT(DAY(Dados!$B1665),"00")&amp;"."&amp;TEXT(C1665,"00")&amp;"."&amp;TEXT(D1665,"00")&amp;"."&amp;TEXT(E1665,"00")&amp;"."&amp;TEXT(F1665,"00")&amp;"."&amp;TEXT(G1665,"00")&amp;"."&amp;TEXT(H1665,"00")</f>
        <v>21008.20150924.07.02.02.09.07.68</v>
      </c>
    </row>
    <row r="1666" spans="1:10" x14ac:dyDescent="0.25">
      <c r="A1666" s="20">
        <v>21009</v>
      </c>
      <c r="B1666" s="21">
        <v>42075</v>
      </c>
      <c r="C1666" s="22">
        <f ca="1">RANDBETWEEN(1,COUNTA(p_vendedores[Cod Vend]))</f>
        <v>8</v>
      </c>
      <c r="D1666" s="22">
        <f ca="1">RANDBETWEEN(1,COUNTA(p_gerentes[Gerente]))</f>
        <v>1</v>
      </c>
      <c r="E1666" s="22">
        <f ca="1">RANDBETWEEN(1,COUNTA(p_matriz[Cod Matriz]))</f>
        <v>1</v>
      </c>
      <c r="F1666" s="22">
        <f ca="1">RANDBETWEEN(1,COUNTA(Tabela7[Cód Cidade]))</f>
        <v>3</v>
      </c>
      <c r="G1666" s="22">
        <f ca="1">RANDBETWEEN(1,COUNTA(p_produtos[Cod Prod]))</f>
        <v>9</v>
      </c>
      <c r="H1666" s="23">
        <v>79</v>
      </c>
      <c r="J1666" s="5" t="str">
        <f ca="1">A1666&amp;"."&amp;YEAR(Dados!$B1666)&amp;TEXT(MONTH(Dados!$B1666),"00")&amp;TEXT(DAY(Dados!$B1666),"00")&amp;"."&amp;TEXT(C1666,"00")&amp;"."&amp;TEXT(D1666,"00")&amp;"."&amp;TEXT(E1666,"00")&amp;"."&amp;TEXT(F1666,"00")&amp;"."&amp;TEXT(G1666,"00")&amp;"."&amp;TEXT(H1666,"00")</f>
        <v>21009.20150312.08.01.01.03.09.79</v>
      </c>
    </row>
    <row r="1667" spans="1:10" x14ac:dyDescent="0.25">
      <c r="A1667" s="24">
        <v>21010</v>
      </c>
      <c r="B1667" s="25">
        <v>41667</v>
      </c>
      <c r="C1667" s="26">
        <f ca="1">RANDBETWEEN(1,COUNTA(p_vendedores[Cod Vend]))</f>
        <v>6</v>
      </c>
      <c r="D1667" s="26">
        <f ca="1">RANDBETWEEN(1,COUNTA(p_gerentes[Gerente]))</f>
        <v>2</v>
      </c>
      <c r="E1667" s="26">
        <f ca="1">RANDBETWEEN(1,COUNTA(p_matriz[Cod Matriz]))</f>
        <v>2</v>
      </c>
      <c r="F1667" s="26">
        <f ca="1">RANDBETWEEN(1,COUNTA(Tabela7[Cód Cidade]))</f>
        <v>18</v>
      </c>
      <c r="G1667" s="26">
        <f ca="1">RANDBETWEEN(1,COUNTA(p_produtos[Cod Prod]))</f>
        <v>6</v>
      </c>
      <c r="H1667" s="10">
        <v>43</v>
      </c>
      <c r="J1667" s="5" t="str">
        <f ca="1">A1667&amp;"."&amp;YEAR(Dados!$B1667)&amp;TEXT(MONTH(Dados!$B1667),"00")&amp;TEXT(DAY(Dados!$B1667),"00")&amp;"."&amp;TEXT(C1667,"00")&amp;"."&amp;TEXT(D1667,"00")&amp;"."&amp;TEXT(E1667,"00")&amp;"."&amp;TEXT(F1667,"00")&amp;"."&amp;TEXT(G1667,"00")&amp;"."&amp;TEXT(H1667,"00")</f>
        <v>21010.20140128.06.02.02.18.06.43</v>
      </c>
    </row>
    <row r="1668" spans="1:10" x14ac:dyDescent="0.25">
      <c r="A1668" s="20">
        <v>21011</v>
      </c>
      <c r="B1668" s="21">
        <v>42228</v>
      </c>
      <c r="C1668" s="22">
        <f ca="1">RANDBETWEEN(1,COUNTA(p_vendedores[Cod Vend]))</f>
        <v>1</v>
      </c>
      <c r="D1668" s="22">
        <f ca="1">RANDBETWEEN(1,COUNTA(p_gerentes[Gerente]))</f>
        <v>2</v>
      </c>
      <c r="E1668" s="22">
        <f ca="1">RANDBETWEEN(1,COUNTA(p_matriz[Cod Matriz]))</f>
        <v>1</v>
      </c>
      <c r="F1668" s="22">
        <f ca="1">RANDBETWEEN(1,COUNTA(Tabela7[Cód Cidade]))</f>
        <v>9</v>
      </c>
      <c r="G1668" s="22">
        <f ca="1">RANDBETWEEN(1,COUNTA(p_produtos[Cod Prod]))</f>
        <v>8</v>
      </c>
      <c r="H1668" s="23">
        <v>30</v>
      </c>
      <c r="J1668" s="5" t="str">
        <f ca="1">A1668&amp;"."&amp;YEAR(Dados!$B1668)&amp;TEXT(MONTH(Dados!$B1668),"00")&amp;TEXT(DAY(Dados!$B1668),"00")&amp;"."&amp;TEXT(C1668,"00")&amp;"."&amp;TEXT(D1668,"00")&amp;"."&amp;TEXT(E1668,"00")&amp;"."&amp;TEXT(F1668,"00")&amp;"."&amp;TEXT(G1668,"00")&amp;"."&amp;TEXT(H1668,"00")</f>
        <v>21011.20150812.01.02.01.09.08.30</v>
      </c>
    </row>
    <row r="1669" spans="1:10" x14ac:dyDescent="0.25">
      <c r="A1669" s="24">
        <v>21012</v>
      </c>
      <c r="B1669" s="25">
        <v>41775</v>
      </c>
      <c r="C1669" s="26">
        <f ca="1">RANDBETWEEN(1,COUNTA(p_vendedores[Cod Vend]))</f>
        <v>4</v>
      </c>
      <c r="D1669" s="26">
        <f ca="1">RANDBETWEEN(1,COUNTA(p_gerentes[Gerente]))</f>
        <v>3</v>
      </c>
      <c r="E1669" s="26">
        <f ca="1">RANDBETWEEN(1,COUNTA(p_matriz[Cod Matriz]))</f>
        <v>3</v>
      </c>
      <c r="F1669" s="26">
        <f ca="1">RANDBETWEEN(1,COUNTA(Tabela7[Cód Cidade]))</f>
        <v>3</v>
      </c>
      <c r="G1669" s="26">
        <f ca="1">RANDBETWEEN(1,COUNTA(p_produtos[Cod Prod]))</f>
        <v>6</v>
      </c>
      <c r="H1669" s="10">
        <v>80</v>
      </c>
      <c r="J1669" s="5" t="str">
        <f ca="1">A1669&amp;"."&amp;YEAR(Dados!$B1669)&amp;TEXT(MONTH(Dados!$B1669),"00")&amp;TEXT(DAY(Dados!$B1669),"00")&amp;"."&amp;TEXT(C1669,"00")&amp;"."&amp;TEXT(D1669,"00")&amp;"."&amp;TEXT(E1669,"00")&amp;"."&amp;TEXT(F1669,"00")&amp;"."&amp;TEXT(G1669,"00")&amp;"."&amp;TEXT(H1669,"00")</f>
        <v>21012.20140516.04.03.03.03.06.80</v>
      </c>
    </row>
    <row r="1670" spans="1:10" x14ac:dyDescent="0.25">
      <c r="A1670" s="20">
        <v>21013</v>
      </c>
      <c r="B1670" s="21">
        <v>42496</v>
      </c>
      <c r="C1670" s="22">
        <f ca="1">RANDBETWEEN(1,COUNTA(p_vendedores[Cod Vend]))</f>
        <v>1</v>
      </c>
      <c r="D1670" s="22">
        <f ca="1">RANDBETWEEN(1,COUNTA(p_gerentes[Gerente]))</f>
        <v>1</v>
      </c>
      <c r="E1670" s="22">
        <f ca="1">RANDBETWEEN(1,COUNTA(p_matriz[Cod Matriz]))</f>
        <v>3</v>
      </c>
      <c r="F1670" s="22">
        <f ca="1">RANDBETWEEN(1,COUNTA(Tabela7[Cód Cidade]))</f>
        <v>1</v>
      </c>
      <c r="G1670" s="22">
        <f ca="1">RANDBETWEEN(1,COUNTA(p_produtos[Cod Prod]))</f>
        <v>2</v>
      </c>
      <c r="H1670" s="23">
        <v>38</v>
      </c>
      <c r="J1670" s="5" t="str">
        <f ca="1">A1670&amp;"."&amp;YEAR(Dados!$B1670)&amp;TEXT(MONTH(Dados!$B1670),"00")&amp;TEXT(DAY(Dados!$B1670),"00")&amp;"."&amp;TEXT(C1670,"00")&amp;"."&amp;TEXT(D1670,"00")&amp;"."&amp;TEXT(E1670,"00")&amp;"."&amp;TEXT(F1670,"00")&amp;"."&amp;TEXT(G1670,"00")&amp;"."&amp;TEXT(H1670,"00")</f>
        <v>21013.20160506.01.01.03.01.02.38</v>
      </c>
    </row>
    <row r="1671" spans="1:10" x14ac:dyDescent="0.25">
      <c r="A1671" s="24">
        <v>21014</v>
      </c>
      <c r="B1671" s="25">
        <v>42004</v>
      </c>
      <c r="C1671" s="26">
        <f ca="1">RANDBETWEEN(1,COUNTA(p_vendedores[Cod Vend]))</f>
        <v>5</v>
      </c>
      <c r="D1671" s="26">
        <f ca="1">RANDBETWEEN(1,COUNTA(p_gerentes[Gerente]))</f>
        <v>3</v>
      </c>
      <c r="E1671" s="26">
        <f ca="1">RANDBETWEEN(1,COUNTA(p_matriz[Cod Matriz]))</f>
        <v>4</v>
      </c>
      <c r="F1671" s="26">
        <f ca="1">RANDBETWEEN(1,COUNTA(Tabela7[Cód Cidade]))</f>
        <v>11</v>
      </c>
      <c r="G1671" s="26">
        <f ca="1">RANDBETWEEN(1,COUNTA(p_produtos[Cod Prod]))</f>
        <v>5</v>
      </c>
      <c r="H1671" s="10">
        <v>35</v>
      </c>
      <c r="J1671" s="5" t="str">
        <f ca="1">A1671&amp;"."&amp;YEAR(Dados!$B1671)&amp;TEXT(MONTH(Dados!$B1671),"00")&amp;TEXT(DAY(Dados!$B1671),"00")&amp;"."&amp;TEXT(C1671,"00")&amp;"."&amp;TEXT(D1671,"00")&amp;"."&amp;TEXT(E1671,"00")&amp;"."&amp;TEXT(F1671,"00")&amp;"."&amp;TEXT(G1671,"00")&amp;"."&amp;TEXT(H1671,"00")</f>
        <v>21014.20141231.05.03.04.11.05.35</v>
      </c>
    </row>
    <row r="1672" spans="1:10" x14ac:dyDescent="0.25">
      <c r="A1672" s="20">
        <v>21015</v>
      </c>
      <c r="B1672" s="21">
        <v>42486</v>
      </c>
      <c r="C1672" s="22">
        <f ca="1">RANDBETWEEN(1,COUNTA(p_vendedores[Cod Vend]))</f>
        <v>4</v>
      </c>
      <c r="D1672" s="22">
        <f ca="1">RANDBETWEEN(1,COUNTA(p_gerentes[Gerente]))</f>
        <v>2</v>
      </c>
      <c r="E1672" s="22">
        <f ca="1">RANDBETWEEN(1,COUNTA(p_matriz[Cod Matriz]))</f>
        <v>3</v>
      </c>
      <c r="F1672" s="22">
        <f ca="1">RANDBETWEEN(1,COUNTA(Tabela7[Cód Cidade]))</f>
        <v>6</v>
      </c>
      <c r="G1672" s="22">
        <f ca="1">RANDBETWEEN(1,COUNTA(p_produtos[Cod Prod]))</f>
        <v>6</v>
      </c>
      <c r="H1672" s="23">
        <v>70</v>
      </c>
      <c r="J1672" s="5" t="str">
        <f ca="1">A1672&amp;"."&amp;YEAR(Dados!$B1672)&amp;TEXT(MONTH(Dados!$B1672),"00")&amp;TEXT(DAY(Dados!$B1672),"00")&amp;"."&amp;TEXT(C1672,"00")&amp;"."&amp;TEXT(D1672,"00")&amp;"."&amp;TEXT(E1672,"00")&amp;"."&amp;TEXT(F1672,"00")&amp;"."&amp;TEXT(G1672,"00")&amp;"."&amp;TEXT(H1672,"00")</f>
        <v>21015.20160426.04.02.03.06.06.70</v>
      </c>
    </row>
    <row r="1673" spans="1:10" x14ac:dyDescent="0.25">
      <c r="A1673" s="24">
        <v>21016</v>
      </c>
      <c r="B1673" s="25">
        <v>42495</v>
      </c>
      <c r="C1673" s="26">
        <f ca="1">RANDBETWEEN(1,COUNTA(p_vendedores[Cod Vend]))</f>
        <v>1</v>
      </c>
      <c r="D1673" s="26">
        <f ca="1">RANDBETWEEN(1,COUNTA(p_gerentes[Gerente]))</f>
        <v>2</v>
      </c>
      <c r="E1673" s="26">
        <f ca="1">RANDBETWEEN(1,COUNTA(p_matriz[Cod Matriz]))</f>
        <v>1</v>
      </c>
      <c r="F1673" s="26">
        <f ca="1">RANDBETWEEN(1,COUNTA(Tabela7[Cód Cidade]))</f>
        <v>14</v>
      </c>
      <c r="G1673" s="26">
        <f ca="1">RANDBETWEEN(1,COUNTA(p_produtos[Cod Prod]))</f>
        <v>6</v>
      </c>
      <c r="H1673" s="10">
        <v>19</v>
      </c>
      <c r="J1673" s="5" t="str">
        <f ca="1">A1673&amp;"."&amp;YEAR(Dados!$B1673)&amp;TEXT(MONTH(Dados!$B1673),"00")&amp;TEXT(DAY(Dados!$B1673),"00")&amp;"."&amp;TEXT(C1673,"00")&amp;"."&amp;TEXT(D1673,"00")&amp;"."&amp;TEXT(E1673,"00")&amp;"."&amp;TEXT(F1673,"00")&amp;"."&amp;TEXT(G1673,"00")&amp;"."&amp;TEXT(H1673,"00")</f>
        <v>21016.20160505.01.02.01.14.06.19</v>
      </c>
    </row>
    <row r="1674" spans="1:10" x14ac:dyDescent="0.25">
      <c r="A1674" s="20">
        <v>21017</v>
      </c>
      <c r="B1674" s="21">
        <v>41649</v>
      </c>
      <c r="C1674" s="22">
        <f ca="1">RANDBETWEEN(1,COUNTA(p_vendedores[Cod Vend]))</f>
        <v>2</v>
      </c>
      <c r="D1674" s="22">
        <f ca="1">RANDBETWEEN(1,COUNTA(p_gerentes[Gerente]))</f>
        <v>3</v>
      </c>
      <c r="E1674" s="22">
        <f ca="1">RANDBETWEEN(1,COUNTA(p_matriz[Cod Matriz]))</f>
        <v>4</v>
      </c>
      <c r="F1674" s="22">
        <f ca="1">RANDBETWEEN(1,COUNTA(Tabela7[Cód Cidade]))</f>
        <v>4</v>
      </c>
      <c r="G1674" s="22">
        <f ca="1">RANDBETWEEN(1,COUNTA(p_produtos[Cod Prod]))</f>
        <v>5</v>
      </c>
      <c r="H1674" s="23">
        <v>88</v>
      </c>
      <c r="J1674" s="5" t="str">
        <f ca="1">A1674&amp;"."&amp;YEAR(Dados!$B1674)&amp;TEXT(MONTH(Dados!$B1674),"00")&amp;TEXT(DAY(Dados!$B1674),"00")&amp;"."&amp;TEXT(C1674,"00")&amp;"."&amp;TEXT(D1674,"00")&amp;"."&amp;TEXT(E1674,"00")&amp;"."&amp;TEXT(F1674,"00")&amp;"."&amp;TEXT(G1674,"00")&amp;"."&amp;TEXT(H1674,"00")</f>
        <v>21017.20140110.02.03.04.04.05.88</v>
      </c>
    </row>
    <row r="1675" spans="1:10" x14ac:dyDescent="0.25">
      <c r="A1675" s="24">
        <v>21018</v>
      </c>
      <c r="B1675" s="25">
        <v>41428</v>
      </c>
      <c r="C1675" s="26">
        <f ca="1">RANDBETWEEN(1,COUNTA(p_vendedores[Cod Vend]))</f>
        <v>3</v>
      </c>
      <c r="D1675" s="26">
        <f ca="1">RANDBETWEEN(1,COUNTA(p_gerentes[Gerente]))</f>
        <v>2</v>
      </c>
      <c r="E1675" s="26">
        <f ca="1">RANDBETWEEN(1,COUNTA(p_matriz[Cod Matriz]))</f>
        <v>1</v>
      </c>
      <c r="F1675" s="26">
        <f ca="1">RANDBETWEEN(1,COUNTA(Tabela7[Cód Cidade]))</f>
        <v>19</v>
      </c>
      <c r="G1675" s="26">
        <f ca="1">RANDBETWEEN(1,COUNTA(p_produtos[Cod Prod]))</f>
        <v>7</v>
      </c>
      <c r="H1675" s="10">
        <v>10</v>
      </c>
      <c r="J1675" s="5" t="str">
        <f ca="1">A1675&amp;"."&amp;YEAR(Dados!$B1675)&amp;TEXT(MONTH(Dados!$B1675),"00")&amp;TEXT(DAY(Dados!$B1675),"00")&amp;"."&amp;TEXT(C1675,"00")&amp;"."&amp;TEXT(D1675,"00")&amp;"."&amp;TEXT(E1675,"00")&amp;"."&amp;TEXT(F1675,"00")&amp;"."&amp;TEXT(G1675,"00")&amp;"."&amp;TEXT(H1675,"00")</f>
        <v>21018.20130603.03.02.01.19.07.10</v>
      </c>
    </row>
    <row r="1676" spans="1:10" x14ac:dyDescent="0.25">
      <c r="A1676" s="20">
        <v>21019</v>
      </c>
      <c r="B1676" s="21">
        <v>41962</v>
      </c>
      <c r="C1676" s="22">
        <f ca="1">RANDBETWEEN(1,COUNTA(p_vendedores[Cod Vend]))</f>
        <v>8</v>
      </c>
      <c r="D1676" s="22">
        <f ca="1">RANDBETWEEN(1,COUNTA(p_gerentes[Gerente]))</f>
        <v>3</v>
      </c>
      <c r="E1676" s="22">
        <f ca="1">RANDBETWEEN(1,COUNTA(p_matriz[Cod Matriz]))</f>
        <v>2</v>
      </c>
      <c r="F1676" s="22">
        <f ca="1">RANDBETWEEN(1,COUNTA(Tabela7[Cód Cidade]))</f>
        <v>20</v>
      </c>
      <c r="G1676" s="22">
        <f ca="1">RANDBETWEEN(1,COUNTA(p_produtos[Cod Prod]))</f>
        <v>5</v>
      </c>
      <c r="H1676" s="23">
        <v>78</v>
      </c>
      <c r="J1676" s="5" t="str">
        <f ca="1">A1676&amp;"."&amp;YEAR(Dados!$B1676)&amp;TEXT(MONTH(Dados!$B1676),"00")&amp;TEXT(DAY(Dados!$B1676),"00")&amp;"."&amp;TEXT(C1676,"00")&amp;"."&amp;TEXT(D1676,"00")&amp;"."&amp;TEXT(E1676,"00")&amp;"."&amp;TEXT(F1676,"00")&amp;"."&amp;TEXT(G1676,"00")&amp;"."&amp;TEXT(H1676,"00")</f>
        <v>21019.20141119.08.03.02.20.05.78</v>
      </c>
    </row>
    <row r="1677" spans="1:10" x14ac:dyDescent="0.25">
      <c r="A1677" s="24">
        <v>21020</v>
      </c>
      <c r="B1677" s="25">
        <v>42120</v>
      </c>
      <c r="C1677" s="26">
        <f ca="1">RANDBETWEEN(1,COUNTA(p_vendedores[Cod Vend]))</f>
        <v>6</v>
      </c>
      <c r="D1677" s="26">
        <f ca="1">RANDBETWEEN(1,COUNTA(p_gerentes[Gerente]))</f>
        <v>3</v>
      </c>
      <c r="E1677" s="26">
        <f ca="1">RANDBETWEEN(1,COUNTA(p_matriz[Cod Matriz]))</f>
        <v>1</v>
      </c>
      <c r="F1677" s="26">
        <f ca="1">RANDBETWEEN(1,COUNTA(Tabela7[Cód Cidade]))</f>
        <v>2</v>
      </c>
      <c r="G1677" s="26">
        <f ca="1">RANDBETWEEN(1,COUNTA(p_produtos[Cod Prod]))</f>
        <v>7</v>
      </c>
      <c r="H1677" s="10">
        <v>40</v>
      </c>
      <c r="J1677" s="5" t="str">
        <f ca="1">A1677&amp;"."&amp;YEAR(Dados!$B1677)&amp;TEXT(MONTH(Dados!$B1677),"00")&amp;TEXT(DAY(Dados!$B1677),"00")&amp;"."&amp;TEXT(C1677,"00")&amp;"."&amp;TEXT(D1677,"00")&amp;"."&amp;TEXT(E1677,"00")&amp;"."&amp;TEXT(F1677,"00")&amp;"."&amp;TEXT(G1677,"00")&amp;"."&amp;TEXT(H1677,"00")</f>
        <v>21020.20150426.06.03.01.02.07.40</v>
      </c>
    </row>
    <row r="1678" spans="1:10" x14ac:dyDescent="0.25">
      <c r="A1678" s="20">
        <v>21021</v>
      </c>
      <c r="B1678" s="21">
        <v>41572</v>
      </c>
      <c r="C1678" s="22">
        <f ca="1">RANDBETWEEN(1,COUNTA(p_vendedores[Cod Vend]))</f>
        <v>5</v>
      </c>
      <c r="D1678" s="22">
        <f ca="1">RANDBETWEEN(1,COUNTA(p_gerentes[Gerente]))</f>
        <v>3</v>
      </c>
      <c r="E1678" s="22">
        <f ca="1">RANDBETWEEN(1,COUNTA(p_matriz[Cod Matriz]))</f>
        <v>2</v>
      </c>
      <c r="F1678" s="22">
        <f ca="1">RANDBETWEEN(1,COUNTA(Tabela7[Cód Cidade]))</f>
        <v>17</v>
      </c>
      <c r="G1678" s="22">
        <f ca="1">RANDBETWEEN(1,COUNTA(p_produtos[Cod Prod]))</f>
        <v>8</v>
      </c>
      <c r="H1678" s="23">
        <v>38</v>
      </c>
      <c r="J1678" s="5" t="str">
        <f ca="1">A1678&amp;"."&amp;YEAR(Dados!$B1678)&amp;TEXT(MONTH(Dados!$B1678),"00")&amp;TEXT(DAY(Dados!$B1678),"00")&amp;"."&amp;TEXT(C1678,"00")&amp;"."&amp;TEXT(D1678,"00")&amp;"."&amp;TEXT(E1678,"00")&amp;"."&amp;TEXT(F1678,"00")&amp;"."&amp;TEXT(G1678,"00")&amp;"."&amp;TEXT(H1678,"00")</f>
        <v>21021.20131025.05.03.02.17.08.38</v>
      </c>
    </row>
    <row r="1679" spans="1:10" x14ac:dyDescent="0.25">
      <c r="A1679" s="24">
        <v>21022</v>
      </c>
      <c r="B1679" s="25">
        <v>42887</v>
      </c>
      <c r="C1679" s="26">
        <f ca="1">RANDBETWEEN(1,COUNTA(p_vendedores[Cod Vend]))</f>
        <v>3</v>
      </c>
      <c r="D1679" s="26">
        <f ca="1">RANDBETWEEN(1,COUNTA(p_gerentes[Gerente]))</f>
        <v>3</v>
      </c>
      <c r="E1679" s="26">
        <f ca="1">RANDBETWEEN(1,COUNTA(p_matriz[Cod Matriz]))</f>
        <v>2</v>
      </c>
      <c r="F1679" s="26">
        <f ca="1">RANDBETWEEN(1,COUNTA(Tabela7[Cód Cidade]))</f>
        <v>11</v>
      </c>
      <c r="G1679" s="26">
        <f ca="1">RANDBETWEEN(1,COUNTA(p_produtos[Cod Prod]))</f>
        <v>6</v>
      </c>
      <c r="H1679" s="10">
        <v>10</v>
      </c>
      <c r="J1679" s="5" t="str">
        <f ca="1">A1679&amp;"."&amp;YEAR(Dados!$B1679)&amp;TEXT(MONTH(Dados!$B1679),"00")&amp;TEXT(DAY(Dados!$B1679),"00")&amp;"."&amp;TEXT(C1679,"00")&amp;"."&amp;TEXT(D1679,"00")&amp;"."&amp;TEXT(E1679,"00")&amp;"."&amp;TEXT(F1679,"00")&amp;"."&amp;TEXT(G1679,"00")&amp;"."&amp;TEXT(H1679,"00")</f>
        <v>21022.20170601.03.03.02.11.06.10</v>
      </c>
    </row>
    <row r="1680" spans="1:10" x14ac:dyDescent="0.25">
      <c r="A1680" s="20">
        <v>21023</v>
      </c>
      <c r="B1680" s="21">
        <v>41862</v>
      </c>
      <c r="C1680" s="22">
        <f ca="1">RANDBETWEEN(1,COUNTA(p_vendedores[Cod Vend]))</f>
        <v>2</v>
      </c>
      <c r="D1680" s="22">
        <f ca="1">RANDBETWEEN(1,COUNTA(p_gerentes[Gerente]))</f>
        <v>3</v>
      </c>
      <c r="E1680" s="22">
        <f ca="1">RANDBETWEEN(1,COUNTA(p_matriz[Cod Matriz]))</f>
        <v>4</v>
      </c>
      <c r="F1680" s="22">
        <f ca="1">RANDBETWEEN(1,COUNTA(Tabela7[Cód Cidade]))</f>
        <v>9</v>
      </c>
      <c r="G1680" s="22">
        <f ca="1">RANDBETWEEN(1,COUNTA(p_produtos[Cod Prod]))</f>
        <v>5</v>
      </c>
      <c r="H1680" s="23">
        <v>54</v>
      </c>
      <c r="J1680" s="5" t="str">
        <f ca="1">A1680&amp;"."&amp;YEAR(Dados!$B1680)&amp;TEXT(MONTH(Dados!$B1680),"00")&amp;TEXT(DAY(Dados!$B1680),"00")&amp;"."&amp;TEXT(C1680,"00")&amp;"."&amp;TEXT(D1680,"00")&amp;"."&amp;TEXT(E1680,"00")&amp;"."&amp;TEXT(F1680,"00")&amp;"."&amp;TEXT(G1680,"00")&amp;"."&amp;TEXT(H1680,"00")</f>
        <v>21023.20140811.02.03.04.09.05.54</v>
      </c>
    </row>
    <row r="1681" spans="1:10" x14ac:dyDescent="0.25">
      <c r="A1681" s="24">
        <v>21024</v>
      </c>
      <c r="B1681" s="25">
        <v>42746</v>
      </c>
      <c r="C1681" s="26">
        <f ca="1">RANDBETWEEN(1,COUNTA(p_vendedores[Cod Vend]))</f>
        <v>2</v>
      </c>
      <c r="D1681" s="26">
        <f ca="1">RANDBETWEEN(1,COUNTA(p_gerentes[Gerente]))</f>
        <v>3</v>
      </c>
      <c r="E1681" s="26">
        <f ca="1">RANDBETWEEN(1,COUNTA(p_matriz[Cod Matriz]))</f>
        <v>4</v>
      </c>
      <c r="F1681" s="26">
        <f ca="1">RANDBETWEEN(1,COUNTA(Tabela7[Cód Cidade]))</f>
        <v>1</v>
      </c>
      <c r="G1681" s="26">
        <f ca="1">RANDBETWEEN(1,COUNTA(p_produtos[Cod Prod]))</f>
        <v>5</v>
      </c>
      <c r="H1681" s="10">
        <v>25</v>
      </c>
      <c r="J1681" s="5" t="str">
        <f ca="1">A1681&amp;"."&amp;YEAR(Dados!$B1681)&amp;TEXT(MONTH(Dados!$B1681),"00")&amp;TEXT(DAY(Dados!$B1681),"00")&amp;"."&amp;TEXT(C1681,"00")&amp;"."&amp;TEXT(D1681,"00")&amp;"."&amp;TEXT(E1681,"00")&amp;"."&amp;TEXT(F1681,"00")&amp;"."&amp;TEXT(G1681,"00")&amp;"."&amp;TEXT(H1681,"00")</f>
        <v>21024.20170111.02.03.04.01.05.25</v>
      </c>
    </row>
    <row r="1682" spans="1:10" x14ac:dyDescent="0.25">
      <c r="A1682" s="20">
        <v>21025</v>
      </c>
      <c r="B1682" s="21">
        <v>41773</v>
      </c>
      <c r="C1682" s="22">
        <f ca="1">RANDBETWEEN(1,COUNTA(p_vendedores[Cod Vend]))</f>
        <v>6</v>
      </c>
      <c r="D1682" s="22">
        <f ca="1">RANDBETWEEN(1,COUNTA(p_gerentes[Gerente]))</f>
        <v>3</v>
      </c>
      <c r="E1682" s="22">
        <f ca="1">RANDBETWEEN(1,COUNTA(p_matriz[Cod Matriz]))</f>
        <v>3</v>
      </c>
      <c r="F1682" s="22">
        <f ca="1">RANDBETWEEN(1,COUNTA(Tabela7[Cód Cidade]))</f>
        <v>4</v>
      </c>
      <c r="G1682" s="22">
        <f ca="1">RANDBETWEEN(1,COUNTA(p_produtos[Cod Prod]))</f>
        <v>7</v>
      </c>
      <c r="H1682" s="23">
        <v>86</v>
      </c>
      <c r="J1682" s="5" t="str">
        <f ca="1">A1682&amp;"."&amp;YEAR(Dados!$B1682)&amp;TEXT(MONTH(Dados!$B1682),"00")&amp;TEXT(DAY(Dados!$B1682),"00")&amp;"."&amp;TEXT(C1682,"00")&amp;"."&amp;TEXT(D1682,"00")&amp;"."&amp;TEXT(E1682,"00")&amp;"."&amp;TEXT(F1682,"00")&amp;"."&amp;TEXT(G1682,"00")&amp;"."&amp;TEXT(H1682,"00")</f>
        <v>21025.20140514.06.03.03.04.07.86</v>
      </c>
    </row>
    <row r="1683" spans="1:10" x14ac:dyDescent="0.25">
      <c r="A1683" s="24">
        <v>21026</v>
      </c>
      <c r="B1683" s="25">
        <v>41582</v>
      </c>
      <c r="C1683" s="26">
        <f ca="1">RANDBETWEEN(1,COUNTA(p_vendedores[Cod Vend]))</f>
        <v>7</v>
      </c>
      <c r="D1683" s="26">
        <f ca="1">RANDBETWEEN(1,COUNTA(p_gerentes[Gerente]))</f>
        <v>3</v>
      </c>
      <c r="E1683" s="26">
        <f ca="1">RANDBETWEEN(1,COUNTA(p_matriz[Cod Matriz]))</f>
        <v>2</v>
      </c>
      <c r="F1683" s="26">
        <f ca="1">RANDBETWEEN(1,COUNTA(Tabela7[Cód Cidade]))</f>
        <v>5</v>
      </c>
      <c r="G1683" s="26">
        <f ca="1">RANDBETWEEN(1,COUNTA(p_produtos[Cod Prod]))</f>
        <v>2</v>
      </c>
      <c r="H1683" s="10">
        <v>18</v>
      </c>
      <c r="J1683" s="5" t="str">
        <f ca="1">A1683&amp;"."&amp;YEAR(Dados!$B1683)&amp;TEXT(MONTH(Dados!$B1683),"00")&amp;TEXT(DAY(Dados!$B1683),"00")&amp;"."&amp;TEXT(C1683,"00")&amp;"."&amp;TEXT(D1683,"00")&amp;"."&amp;TEXT(E1683,"00")&amp;"."&amp;TEXT(F1683,"00")&amp;"."&amp;TEXT(G1683,"00")&amp;"."&amp;TEXT(H1683,"00")</f>
        <v>21026.20131104.07.03.02.05.02.18</v>
      </c>
    </row>
    <row r="1684" spans="1:10" x14ac:dyDescent="0.25">
      <c r="A1684" s="20">
        <v>21027</v>
      </c>
      <c r="B1684" s="21">
        <v>42518</v>
      </c>
      <c r="C1684" s="22">
        <f ca="1">RANDBETWEEN(1,COUNTA(p_vendedores[Cod Vend]))</f>
        <v>4</v>
      </c>
      <c r="D1684" s="22">
        <f ca="1">RANDBETWEEN(1,COUNTA(p_gerentes[Gerente]))</f>
        <v>1</v>
      </c>
      <c r="E1684" s="22">
        <f ca="1">RANDBETWEEN(1,COUNTA(p_matriz[Cod Matriz]))</f>
        <v>3</v>
      </c>
      <c r="F1684" s="22">
        <f ca="1">RANDBETWEEN(1,COUNTA(Tabela7[Cód Cidade]))</f>
        <v>7</v>
      </c>
      <c r="G1684" s="22">
        <f ca="1">RANDBETWEEN(1,COUNTA(p_produtos[Cod Prod]))</f>
        <v>7</v>
      </c>
      <c r="H1684" s="23">
        <v>85</v>
      </c>
      <c r="J1684" s="5" t="str">
        <f ca="1">A1684&amp;"."&amp;YEAR(Dados!$B1684)&amp;TEXT(MONTH(Dados!$B1684),"00")&amp;TEXT(DAY(Dados!$B1684),"00")&amp;"."&amp;TEXT(C1684,"00")&amp;"."&amp;TEXT(D1684,"00")&amp;"."&amp;TEXT(E1684,"00")&amp;"."&amp;TEXT(F1684,"00")&amp;"."&amp;TEXT(G1684,"00")&amp;"."&amp;TEXT(H1684,"00")</f>
        <v>21027.20160528.04.01.03.07.07.85</v>
      </c>
    </row>
    <row r="1685" spans="1:10" x14ac:dyDescent="0.25">
      <c r="A1685" s="24">
        <v>21028</v>
      </c>
      <c r="B1685" s="25">
        <v>42607</v>
      </c>
      <c r="C1685" s="26">
        <f ca="1">RANDBETWEEN(1,COUNTA(p_vendedores[Cod Vend]))</f>
        <v>9</v>
      </c>
      <c r="D1685" s="26">
        <f ca="1">RANDBETWEEN(1,COUNTA(p_gerentes[Gerente]))</f>
        <v>2</v>
      </c>
      <c r="E1685" s="26">
        <f ca="1">RANDBETWEEN(1,COUNTA(p_matriz[Cod Matriz]))</f>
        <v>4</v>
      </c>
      <c r="F1685" s="26">
        <f ca="1">RANDBETWEEN(1,COUNTA(Tabela7[Cód Cidade]))</f>
        <v>4</v>
      </c>
      <c r="G1685" s="26">
        <f ca="1">RANDBETWEEN(1,COUNTA(p_produtos[Cod Prod]))</f>
        <v>1</v>
      </c>
      <c r="H1685" s="10">
        <v>26</v>
      </c>
      <c r="J1685" s="5" t="str">
        <f ca="1">A1685&amp;"."&amp;YEAR(Dados!$B1685)&amp;TEXT(MONTH(Dados!$B1685),"00")&amp;TEXT(DAY(Dados!$B1685),"00")&amp;"."&amp;TEXT(C1685,"00")&amp;"."&amp;TEXT(D1685,"00")&amp;"."&amp;TEXT(E1685,"00")&amp;"."&amp;TEXT(F1685,"00")&amp;"."&amp;TEXT(G1685,"00")&amp;"."&amp;TEXT(H1685,"00")</f>
        <v>21028.20160825.09.02.04.04.01.26</v>
      </c>
    </row>
    <row r="1686" spans="1:10" x14ac:dyDescent="0.25">
      <c r="A1686" s="20">
        <v>21029</v>
      </c>
      <c r="B1686" s="21">
        <v>42796</v>
      </c>
      <c r="C1686" s="22">
        <f ca="1">RANDBETWEEN(1,COUNTA(p_vendedores[Cod Vend]))</f>
        <v>3</v>
      </c>
      <c r="D1686" s="22">
        <f ca="1">RANDBETWEEN(1,COUNTA(p_gerentes[Gerente]))</f>
        <v>1</v>
      </c>
      <c r="E1686" s="22">
        <f ca="1">RANDBETWEEN(1,COUNTA(p_matriz[Cod Matriz]))</f>
        <v>2</v>
      </c>
      <c r="F1686" s="22">
        <f ca="1">RANDBETWEEN(1,COUNTA(Tabela7[Cód Cidade]))</f>
        <v>5</v>
      </c>
      <c r="G1686" s="22">
        <f ca="1">RANDBETWEEN(1,COUNTA(p_produtos[Cod Prod]))</f>
        <v>7</v>
      </c>
      <c r="H1686" s="23">
        <v>93</v>
      </c>
      <c r="J1686" s="5" t="str">
        <f ca="1">A1686&amp;"."&amp;YEAR(Dados!$B1686)&amp;TEXT(MONTH(Dados!$B1686),"00")&amp;TEXT(DAY(Dados!$B1686),"00")&amp;"."&amp;TEXT(C1686,"00")&amp;"."&amp;TEXT(D1686,"00")&amp;"."&amp;TEXT(E1686,"00")&amp;"."&amp;TEXT(F1686,"00")&amp;"."&amp;TEXT(G1686,"00")&amp;"."&amp;TEXT(H1686,"00")</f>
        <v>21029.20170302.03.01.02.05.07.93</v>
      </c>
    </row>
    <row r="1687" spans="1:10" x14ac:dyDescent="0.25">
      <c r="A1687" s="24">
        <v>21030</v>
      </c>
      <c r="B1687" s="25">
        <v>41555</v>
      </c>
      <c r="C1687" s="26">
        <f ca="1">RANDBETWEEN(1,COUNTA(p_vendedores[Cod Vend]))</f>
        <v>3</v>
      </c>
      <c r="D1687" s="26">
        <f ca="1">RANDBETWEEN(1,COUNTA(p_gerentes[Gerente]))</f>
        <v>3</v>
      </c>
      <c r="E1687" s="26">
        <f ca="1">RANDBETWEEN(1,COUNTA(p_matriz[Cod Matriz]))</f>
        <v>3</v>
      </c>
      <c r="F1687" s="26">
        <f ca="1">RANDBETWEEN(1,COUNTA(Tabela7[Cód Cidade]))</f>
        <v>19</v>
      </c>
      <c r="G1687" s="26">
        <f ca="1">RANDBETWEEN(1,COUNTA(p_produtos[Cod Prod]))</f>
        <v>6</v>
      </c>
      <c r="H1687" s="10">
        <v>56</v>
      </c>
      <c r="J1687" s="5" t="str">
        <f ca="1">A1687&amp;"."&amp;YEAR(Dados!$B1687)&amp;TEXT(MONTH(Dados!$B1687),"00")&amp;TEXT(DAY(Dados!$B1687),"00")&amp;"."&amp;TEXT(C1687,"00")&amp;"."&amp;TEXT(D1687,"00")&amp;"."&amp;TEXT(E1687,"00")&amp;"."&amp;TEXT(F1687,"00")&amp;"."&amp;TEXT(G1687,"00")&amp;"."&amp;TEXT(H1687,"00")</f>
        <v>21030.20131008.03.03.03.19.06.56</v>
      </c>
    </row>
    <row r="1688" spans="1:10" x14ac:dyDescent="0.25">
      <c r="A1688" s="20">
        <v>21031</v>
      </c>
      <c r="B1688" s="21">
        <v>41663</v>
      </c>
      <c r="C1688" s="22">
        <f ca="1">RANDBETWEEN(1,COUNTA(p_vendedores[Cod Vend]))</f>
        <v>8</v>
      </c>
      <c r="D1688" s="22">
        <f ca="1">RANDBETWEEN(1,COUNTA(p_gerentes[Gerente]))</f>
        <v>1</v>
      </c>
      <c r="E1688" s="22">
        <f ca="1">RANDBETWEEN(1,COUNTA(p_matriz[Cod Matriz]))</f>
        <v>4</v>
      </c>
      <c r="F1688" s="22">
        <f ca="1">RANDBETWEEN(1,COUNTA(Tabela7[Cód Cidade]))</f>
        <v>13</v>
      </c>
      <c r="G1688" s="22">
        <f ca="1">RANDBETWEEN(1,COUNTA(p_produtos[Cod Prod]))</f>
        <v>7</v>
      </c>
      <c r="H1688" s="23">
        <v>37</v>
      </c>
      <c r="J1688" s="5" t="str">
        <f ca="1">A1688&amp;"."&amp;YEAR(Dados!$B1688)&amp;TEXT(MONTH(Dados!$B1688),"00")&amp;TEXT(DAY(Dados!$B1688),"00")&amp;"."&amp;TEXT(C1688,"00")&amp;"."&amp;TEXT(D1688,"00")&amp;"."&amp;TEXT(E1688,"00")&amp;"."&amp;TEXT(F1688,"00")&amp;"."&amp;TEXT(G1688,"00")&amp;"."&amp;TEXT(H1688,"00")</f>
        <v>21031.20140124.08.01.04.13.07.37</v>
      </c>
    </row>
    <row r="1689" spans="1:10" x14ac:dyDescent="0.25">
      <c r="A1689" s="24">
        <v>21032</v>
      </c>
      <c r="B1689" s="25">
        <v>41419</v>
      </c>
      <c r="C1689" s="26">
        <f ca="1">RANDBETWEEN(1,COUNTA(p_vendedores[Cod Vend]))</f>
        <v>4</v>
      </c>
      <c r="D1689" s="26">
        <f ca="1">RANDBETWEEN(1,COUNTA(p_gerentes[Gerente]))</f>
        <v>3</v>
      </c>
      <c r="E1689" s="26">
        <f ca="1">RANDBETWEEN(1,COUNTA(p_matriz[Cod Matriz]))</f>
        <v>4</v>
      </c>
      <c r="F1689" s="26">
        <f ca="1">RANDBETWEEN(1,COUNTA(Tabela7[Cód Cidade]))</f>
        <v>15</v>
      </c>
      <c r="G1689" s="26">
        <f ca="1">RANDBETWEEN(1,COUNTA(p_produtos[Cod Prod]))</f>
        <v>6</v>
      </c>
      <c r="H1689" s="10">
        <v>13</v>
      </c>
      <c r="J1689" s="5" t="str">
        <f ca="1">A1689&amp;"."&amp;YEAR(Dados!$B1689)&amp;TEXT(MONTH(Dados!$B1689),"00")&amp;TEXT(DAY(Dados!$B1689),"00")&amp;"."&amp;TEXT(C1689,"00")&amp;"."&amp;TEXT(D1689,"00")&amp;"."&amp;TEXT(E1689,"00")&amp;"."&amp;TEXT(F1689,"00")&amp;"."&amp;TEXT(G1689,"00")&amp;"."&amp;TEXT(H1689,"00")</f>
        <v>21032.20130525.04.03.04.15.06.13</v>
      </c>
    </row>
    <row r="1690" spans="1:10" x14ac:dyDescent="0.25">
      <c r="A1690" s="20">
        <v>21033</v>
      </c>
      <c r="B1690" s="21">
        <v>41589</v>
      </c>
      <c r="C1690" s="22">
        <f ca="1">RANDBETWEEN(1,COUNTA(p_vendedores[Cod Vend]))</f>
        <v>1</v>
      </c>
      <c r="D1690" s="22">
        <f ca="1">RANDBETWEEN(1,COUNTA(p_gerentes[Gerente]))</f>
        <v>1</v>
      </c>
      <c r="E1690" s="22">
        <f ca="1">RANDBETWEEN(1,COUNTA(p_matriz[Cod Matriz]))</f>
        <v>3</v>
      </c>
      <c r="F1690" s="22">
        <f ca="1">RANDBETWEEN(1,COUNTA(Tabela7[Cód Cidade]))</f>
        <v>4</v>
      </c>
      <c r="G1690" s="22">
        <f ca="1">RANDBETWEEN(1,COUNTA(p_produtos[Cod Prod]))</f>
        <v>6</v>
      </c>
      <c r="H1690" s="23">
        <v>72</v>
      </c>
      <c r="J1690" s="5" t="str">
        <f ca="1">A1690&amp;"."&amp;YEAR(Dados!$B1690)&amp;TEXT(MONTH(Dados!$B1690),"00")&amp;TEXT(DAY(Dados!$B1690),"00")&amp;"."&amp;TEXT(C1690,"00")&amp;"."&amp;TEXT(D1690,"00")&amp;"."&amp;TEXT(E1690,"00")&amp;"."&amp;TEXT(F1690,"00")&amp;"."&amp;TEXT(G1690,"00")&amp;"."&amp;TEXT(H1690,"00")</f>
        <v>21033.20131111.01.01.03.04.06.72</v>
      </c>
    </row>
    <row r="1691" spans="1:10" x14ac:dyDescent="0.25">
      <c r="A1691" s="24">
        <v>21034</v>
      </c>
      <c r="B1691" s="25">
        <v>41815</v>
      </c>
      <c r="C1691" s="26">
        <f ca="1">RANDBETWEEN(1,COUNTA(p_vendedores[Cod Vend]))</f>
        <v>4</v>
      </c>
      <c r="D1691" s="26">
        <f ca="1">RANDBETWEEN(1,COUNTA(p_gerentes[Gerente]))</f>
        <v>2</v>
      </c>
      <c r="E1691" s="26">
        <f ca="1">RANDBETWEEN(1,COUNTA(p_matriz[Cod Matriz]))</f>
        <v>1</v>
      </c>
      <c r="F1691" s="26">
        <f ca="1">RANDBETWEEN(1,COUNTA(Tabela7[Cód Cidade]))</f>
        <v>10</v>
      </c>
      <c r="G1691" s="26">
        <f ca="1">RANDBETWEEN(1,COUNTA(p_produtos[Cod Prod]))</f>
        <v>7</v>
      </c>
      <c r="H1691" s="10">
        <v>47</v>
      </c>
      <c r="J1691" s="5" t="str">
        <f ca="1">A1691&amp;"."&amp;YEAR(Dados!$B1691)&amp;TEXT(MONTH(Dados!$B1691),"00")&amp;TEXT(DAY(Dados!$B1691),"00")&amp;"."&amp;TEXT(C1691,"00")&amp;"."&amp;TEXT(D1691,"00")&amp;"."&amp;TEXT(E1691,"00")&amp;"."&amp;TEXT(F1691,"00")&amp;"."&amp;TEXT(G1691,"00")&amp;"."&amp;TEXT(H1691,"00")</f>
        <v>21034.20140625.04.02.01.10.07.47</v>
      </c>
    </row>
    <row r="1692" spans="1:10" x14ac:dyDescent="0.25">
      <c r="A1692" s="20">
        <v>21035</v>
      </c>
      <c r="B1692" s="21">
        <v>42000</v>
      </c>
      <c r="C1692" s="22">
        <f ca="1">RANDBETWEEN(1,COUNTA(p_vendedores[Cod Vend]))</f>
        <v>6</v>
      </c>
      <c r="D1692" s="22">
        <f ca="1">RANDBETWEEN(1,COUNTA(p_gerentes[Gerente]))</f>
        <v>3</v>
      </c>
      <c r="E1692" s="22">
        <f ca="1">RANDBETWEEN(1,COUNTA(p_matriz[Cod Matriz]))</f>
        <v>4</v>
      </c>
      <c r="F1692" s="22">
        <f ca="1">RANDBETWEEN(1,COUNTA(Tabela7[Cód Cidade]))</f>
        <v>13</v>
      </c>
      <c r="G1692" s="22">
        <f ca="1">RANDBETWEEN(1,COUNTA(p_produtos[Cod Prod]))</f>
        <v>9</v>
      </c>
      <c r="H1692" s="23">
        <v>29</v>
      </c>
      <c r="J1692" s="5" t="str">
        <f ca="1">A1692&amp;"."&amp;YEAR(Dados!$B1692)&amp;TEXT(MONTH(Dados!$B1692),"00")&amp;TEXT(DAY(Dados!$B1692),"00")&amp;"."&amp;TEXT(C1692,"00")&amp;"."&amp;TEXT(D1692,"00")&amp;"."&amp;TEXT(E1692,"00")&amp;"."&amp;TEXT(F1692,"00")&amp;"."&amp;TEXT(G1692,"00")&amp;"."&amp;TEXT(H1692,"00")</f>
        <v>21035.20141227.06.03.04.13.09.29</v>
      </c>
    </row>
    <row r="1693" spans="1:10" x14ac:dyDescent="0.25">
      <c r="A1693" s="24">
        <v>21036</v>
      </c>
      <c r="B1693" s="25">
        <v>41946</v>
      </c>
      <c r="C1693" s="26">
        <f ca="1">RANDBETWEEN(1,COUNTA(p_vendedores[Cod Vend]))</f>
        <v>10</v>
      </c>
      <c r="D1693" s="26">
        <f ca="1">RANDBETWEEN(1,COUNTA(p_gerentes[Gerente]))</f>
        <v>3</v>
      </c>
      <c r="E1693" s="26">
        <f ca="1">RANDBETWEEN(1,COUNTA(p_matriz[Cod Matriz]))</f>
        <v>2</v>
      </c>
      <c r="F1693" s="26">
        <f ca="1">RANDBETWEEN(1,COUNTA(Tabela7[Cód Cidade]))</f>
        <v>10</v>
      </c>
      <c r="G1693" s="26">
        <f ca="1">RANDBETWEEN(1,COUNTA(p_produtos[Cod Prod]))</f>
        <v>7</v>
      </c>
      <c r="H1693" s="10">
        <v>63</v>
      </c>
      <c r="J1693" s="5" t="str">
        <f ca="1">A1693&amp;"."&amp;YEAR(Dados!$B1693)&amp;TEXT(MONTH(Dados!$B1693),"00")&amp;TEXT(DAY(Dados!$B1693),"00")&amp;"."&amp;TEXT(C1693,"00")&amp;"."&amp;TEXT(D1693,"00")&amp;"."&amp;TEXT(E1693,"00")&amp;"."&amp;TEXT(F1693,"00")&amp;"."&amp;TEXT(G1693,"00")&amp;"."&amp;TEXT(H1693,"00")</f>
        <v>21036.20141103.10.03.02.10.07.63</v>
      </c>
    </row>
    <row r="1694" spans="1:10" x14ac:dyDescent="0.25">
      <c r="A1694" s="20">
        <v>21037</v>
      </c>
      <c r="B1694" s="21">
        <v>42868</v>
      </c>
      <c r="C1694" s="22">
        <f ca="1">RANDBETWEEN(1,COUNTA(p_vendedores[Cod Vend]))</f>
        <v>10</v>
      </c>
      <c r="D1694" s="22">
        <f ca="1">RANDBETWEEN(1,COUNTA(p_gerentes[Gerente]))</f>
        <v>3</v>
      </c>
      <c r="E1694" s="22">
        <f ca="1">RANDBETWEEN(1,COUNTA(p_matriz[Cod Matriz]))</f>
        <v>4</v>
      </c>
      <c r="F1694" s="22">
        <f ca="1">RANDBETWEEN(1,COUNTA(Tabela7[Cód Cidade]))</f>
        <v>1</v>
      </c>
      <c r="G1694" s="22">
        <f ca="1">RANDBETWEEN(1,COUNTA(p_produtos[Cod Prod]))</f>
        <v>2</v>
      </c>
      <c r="H1694" s="23">
        <v>42</v>
      </c>
      <c r="J1694" s="5" t="str">
        <f ca="1">A1694&amp;"."&amp;YEAR(Dados!$B1694)&amp;TEXT(MONTH(Dados!$B1694),"00")&amp;TEXT(DAY(Dados!$B1694),"00")&amp;"."&amp;TEXT(C1694,"00")&amp;"."&amp;TEXT(D1694,"00")&amp;"."&amp;TEXT(E1694,"00")&amp;"."&amp;TEXT(F1694,"00")&amp;"."&amp;TEXT(G1694,"00")&amp;"."&amp;TEXT(H1694,"00")</f>
        <v>21037.20170513.10.03.04.01.02.42</v>
      </c>
    </row>
    <row r="1695" spans="1:10" x14ac:dyDescent="0.25">
      <c r="A1695" s="24">
        <v>21038</v>
      </c>
      <c r="B1695" s="25">
        <v>42215</v>
      </c>
      <c r="C1695" s="26">
        <f ca="1">RANDBETWEEN(1,COUNTA(p_vendedores[Cod Vend]))</f>
        <v>3</v>
      </c>
      <c r="D1695" s="26">
        <f ca="1">RANDBETWEEN(1,COUNTA(p_gerentes[Gerente]))</f>
        <v>1</v>
      </c>
      <c r="E1695" s="26">
        <f ca="1">RANDBETWEEN(1,COUNTA(p_matriz[Cod Matriz]))</f>
        <v>4</v>
      </c>
      <c r="F1695" s="26">
        <f ca="1">RANDBETWEEN(1,COUNTA(Tabela7[Cód Cidade]))</f>
        <v>18</v>
      </c>
      <c r="G1695" s="26">
        <f ca="1">RANDBETWEEN(1,COUNTA(p_produtos[Cod Prod]))</f>
        <v>2</v>
      </c>
      <c r="H1695" s="10">
        <v>94</v>
      </c>
      <c r="J1695" s="5" t="str">
        <f ca="1">A1695&amp;"."&amp;YEAR(Dados!$B1695)&amp;TEXT(MONTH(Dados!$B1695),"00")&amp;TEXT(DAY(Dados!$B1695),"00")&amp;"."&amp;TEXT(C1695,"00")&amp;"."&amp;TEXT(D1695,"00")&amp;"."&amp;TEXT(E1695,"00")&amp;"."&amp;TEXT(F1695,"00")&amp;"."&amp;TEXT(G1695,"00")&amp;"."&amp;TEXT(H1695,"00")</f>
        <v>21038.20150730.03.01.04.18.02.94</v>
      </c>
    </row>
    <row r="1696" spans="1:10" x14ac:dyDescent="0.25">
      <c r="A1696" s="20">
        <v>21039</v>
      </c>
      <c r="B1696" s="21">
        <v>42963</v>
      </c>
      <c r="C1696" s="22">
        <f ca="1">RANDBETWEEN(1,COUNTA(p_vendedores[Cod Vend]))</f>
        <v>4</v>
      </c>
      <c r="D1696" s="22">
        <f ca="1">RANDBETWEEN(1,COUNTA(p_gerentes[Gerente]))</f>
        <v>2</v>
      </c>
      <c r="E1696" s="22">
        <f ca="1">RANDBETWEEN(1,COUNTA(p_matriz[Cod Matriz]))</f>
        <v>3</v>
      </c>
      <c r="F1696" s="22">
        <f ca="1">RANDBETWEEN(1,COUNTA(Tabela7[Cód Cidade]))</f>
        <v>3</v>
      </c>
      <c r="G1696" s="22">
        <f ca="1">RANDBETWEEN(1,COUNTA(p_produtos[Cod Prod]))</f>
        <v>8</v>
      </c>
      <c r="H1696" s="23">
        <v>54</v>
      </c>
      <c r="J1696" s="5" t="str">
        <f ca="1">A1696&amp;"."&amp;YEAR(Dados!$B1696)&amp;TEXT(MONTH(Dados!$B1696),"00")&amp;TEXT(DAY(Dados!$B1696),"00")&amp;"."&amp;TEXT(C1696,"00")&amp;"."&amp;TEXT(D1696,"00")&amp;"."&amp;TEXT(E1696,"00")&amp;"."&amp;TEXT(F1696,"00")&amp;"."&amp;TEXT(G1696,"00")&amp;"."&amp;TEXT(H1696,"00")</f>
        <v>21039.20170816.04.02.03.03.08.54</v>
      </c>
    </row>
    <row r="1697" spans="1:10" x14ac:dyDescent="0.25">
      <c r="A1697" s="24">
        <v>21040</v>
      </c>
      <c r="B1697" s="25">
        <v>41599</v>
      </c>
      <c r="C1697" s="26">
        <f ca="1">RANDBETWEEN(1,COUNTA(p_vendedores[Cod Vend]))</f>
        <v>8</v>
      </c>
      <c r="D1697" s="26">
        <f ca="1">RANDBETWEEN(1,COUNTA(p_gerentes[Gerente]))</f>
        <v>3</v>
      </c>
      <c r="E1697" s="26">
        <f ca="1">RANDBETWEEN(1,COUNTA(p_matriz[Cod Matriz]))</f>
        <v>4</v>
      </c>
      <c r="F1697" s="26">
        <f ca="1">RANDBETWEEN(1,COUNTA(Tabela7[Cód Cidade]))</f>
        <v>19</v>
      </c>
      <c r="G1697" s="26">
        <f ca="1">RANDBETWEEN(1,COUNTA(p_produtos[Cod Prod]))</f>
        <v>5</v>
      </c>
      <c r="H1697" s="10">
        <v>74</v>
      </c>
      <c r="J1697" s="5" t="str">
        <f ca="1">A1697&amp;"."&amp;YEAR(Dados!$B1697)&amp;TEXT(MONTH(Dados!$B1697),"00")&amp;TEXT(DAY(Dados!$B1697),"00")&amp;"."&amp;TEXT(C1697,"00")&amp;"."&amp;TEXT(D1697,"00")&amp;"."&amp;TEXT(E1697,"00")&amp;"."&amp;TEXT(F1697,"00")&amp;"."&amp;TEXT(G1697,"00")&amp;"."&amp;TEXT(H1697,"00")</f>
        <v>21040.20131121.08.03.04.19.05.74</v>
      </c>
    </row>
    <row r="1698" spans="1:10" x14ac:dyDescent="0.25">
      <c r="A1698" s="20">
        <v>21041</v>
      </c>
      <c r="B1698" s="21">
        <v>42499</v>
      </c>
      <c r="C1698" s="22">
        <f ca="1">RANDBETWEEN(1,COUNTA(p_vendedores[Cod Vend]))</f>
        <v>7</v>
      </c>
      <c r="D1698" s="22">
        <f ca="1">RANDBETWEEN(1,COUNTA(p_gerentes[Gerente]))</f>
        <v>3</v>
      </c>
      <c r="E1698" s="22">
        <f ca="1">RANDBETWEEN(1,COUNTA(p_matriz[Cod Matriz]))</f>
        <v>2</v>
      </c>
      <c r="F1698" s="22">
        <f ca="1">RANDBETWEEN(1,COUNTA(Tabela7[Cód Cidade]))</f>
        <v>15</v>
      </c>
      <c r="G1698" s="22">
        <f ca="1">RANDBETWEEN(1,COUNTA(p_produtos[Cod Prod]))</f>
        <v>3</v>
      </c>
      <c r="H1698" s="23">
        <v>16</v>
      </c>
      <c r="J1698" s="5" t="str">
        <f ca="1">A1698&amp;"."&amp;YEAR(Dados!$B1698)&amp;TEXT(MONTH(Dados!$B1698),"00")&amp;TEXT(DAY(Dados!$B1698),"00")&amp;"."&amp;TEXT(C1698,"00")&amp;"."&amp;TEXT(D1698,"00")&amp;"."&amp;TEXT(E1698,"00")&amp;"."&amp;TEXT(F1698,"00")&amp;"."&amp;TEXT(G1698,"00")&amp;"."&amp;TEXT(H1698,"00")</f>
        <v>21041.20160509.07.03.02.15.03.16</v>
      </c>
    </row>
    <row r="1699" spans="1:10" x14ac:dyDescent="0.25">
      <c r="A1699" s="24">
        <v>21042</v>
      </c>
      <c r="B1699" s="25">
        <v>41607</v>
      </c>
      <c r="C1699" s="26">
        <f ca="1">RANDBETWEEN(1,COUNTA(p_vendedores[Cod Vend]))</f>
        <v>5</v>
      </c>
      <c r="D1699" s="26">
        <f ca="1">RANDBETWEEN(1,COUNTA(p_gerentes[Gerente]))</f>
        <v>1</v>
      </c>
      <c r="E1699" s="26">
        <f ca="1">RANDBETWEEN(1,COUNTA(p_matriz[Cod Matriz]))</f>
        <v>3</v>
      </c>
      <c r="F1699" s="26">
        <f ca="1">RANDBETWEEN(1,COUNTA(Tabela7[Cód Cidade]))</f>
        <v>4</v>
      </c>
      <c r="G1699" s="26">
        <f ca="1">RANDBETWEEN(1,COUNTA(p_produtos[Cod Prod]))</f>
        <v>1</v>
      </c>
      <c r="H1699" s="10">
        <v>64</v>
      </c>
      <c r="J1699" s="5" t="str">
        <f ca="1">A1699&amp;"."&amp;YEAR(Dados!$B1699)&amp;TEXT(MONTH(Dados!$B1699),"00")&amp;TEXT(DAY(Dados!$B1699),"00")&amp;"."&amp;TEXT(C1699,"00")&amp;"."&amp;TEXT(D1699,"00")&amp;"."&amp;TEXT(E1699,"00")&amp;"."&amp;TEXT(F1699,"00")&amp;"."&amp;TEXT(G1699,"00")&amp;"."&amp;TEXT(H1699,"00")</f>
        <v>21042.20131129.05.01.03.04.01.64</v>
      </c>
    </row>
    <row r="1700" spans="1:10" x14ac:dyDescent="0.25">
      <c r="A1700" s="20">
        <v>21043</v>
      </c>
      <c r="B1700" s="21">
        <v>42337</v>
      </c>
      <c r="C1700" s="22">
        <f ca="1">RANDBETWEEN(1,COUNTA(p_vendedores[Cod Vend]))</f>
        <v>6</v>
      </c>
      <c r="D1700" s="22">
        <f ca="1">RANDBETWEEN(1,COUNTA(p_gerentes[Gerente]))</f>
        <v>1</v>
      </c>
      <c r="E1700" s="22">
        <f ca="1">RANDBETWEEN(1,COUNTA(p_matriz[Cod Matriz]))</f>
        <v>4</v>
      </c>
      <c r="F1700" s="22">
        <f ca="1">RANDBETWEEN(1,COUNTA(Tabela7[Cód Cidade]))</f>
        <v>19</v>
      </c>
      <c r="G1700" s="22">
        <f ca="1">RANDBETWEEN(1,COUNTA(p_produtos[Cod Prod]))</f>
        <v>3</v>
      </c>
      <c r="H1700" s="23">
        <v>56</v>
      </c>
      <c r="J1700" s="5" t="str">
        <f ca="1">A1700&amp;"."&amp;YEAR(Dados!$B1700)&amp;TEXT(MONTH(Dados!$B1700),"00")&amp;TEXT(DAY(Dados!$B1700),"00")&amp;"."&amp;TEXT(C1700,"00")&amp;"."&amp;TEXT(D1700,"00")&amp;"."&amp;TEXT(E1700,"00")&amp;"."&amp;TEXT(F1700,"00")&amp;"."&amp;TEXT(G1700,"00")&amp;"."&amp;TEXT(H1700,"00")</f>
        <v>21043.20151129.06.01.04.19.03.56</v>
      </c>
    </row>
    <row r="1701" spans="1:10" x14ac:dyDescent="0.25">
      <c r="A1701" s="24">
        <v>21044</v>
      </c>
      <c r="B1701" s="25">
        <v>42389</v>
      </c>
      <c r="C1701" s="26">
        <f ca="1">RANDBETWEEN(1,COUNTA(p_vendedores[Cod Vend]))</f>
        <v>6</v>
      </c>
      <c r="D1701" s="26">
        <f ca="1">RANDBETWEEN(1,COUNTA(p_gerentes[Gerente]))</f>
        <v>2</v>
      </c>
      <c r="E1701" s="26">
        <f ca="1">RANDBETWEEN(1,COUNTA(p_matriz[Cod Matriz]))</f>
        <v>4</v>
      </c>
      <c r="F1701" s="26">
        <f ca="1">RANDBETWEEN(1,COUNTA(Tabela7[Cód Cidade]))</f>
        <v>18</v>
      </c>
      <c r="G1701" s="26">
        <f ca="1">RANDBETWEEN(1,COUNTA(p_produtos[Cod Prod]))</f>
        <v>6</v>
      </c>
      <c r="H1701" s="10">
        <v>49</v>
      </c>
      <c r="J1701" s="5" t="str">
        <f ca="1">A1701&amp;"."&amp;YEAR(Dados!$B1701)&amp;TEXT(MONTH(Dados!$B1701),"00")&amp;TEXT(DAY(Dados!$B1701),"00")&amp;"."&amp;TEXT(C1701,"00")&amp;"."&amp;TEXT(D1701,"00")&amp;"."&amp;TEXT(E1701,"00")&amp;"."&amp;TEXT(F1701,"00")&amp;"."&amp;TEXT(G1701,"00")&amp;"."&amp;TEXT(H1701,"00")</f>
        <v>21044.20160120.06.02.04.18.06.49</v>
      </c>
    </row>
    <row r="1702" spans="1:10" x14ac:dyDescent="0.25">
      <c r="A1702" s="20">
        <v>21045</v>
      </c>
      <c r="B1702" s="21">
        <v>42565</v>
      </c>
      <c r="C1702" s="22">
        <f ca="1">RANDBETWEEN(1,COUNTA(p_vendedores[Cod Vend]))</f>
        <v>8</v>
      </c>
      <c r="D1702" s="22">
        <f ca="1">RANDBETWEEN(1,COUNTA(p_gerentes[Gerente]))</f>
        <v>1</v>
      </c>
      <c r="E1702" s="22">
        <f ca="1">RANDBETWEEN(1,COUNTA(p_matriz[Cod Matriz]))</f>
        <v>1</v>
      </c>
      <c r="F1702" s="22">
        <f ca="1">RANDBETWEEN(1,COUNTA(Tabela7[Cód Cidade]))</f>
        <v>20</v>
      </c>
      <c r="G1702" s="22">
        <f ca="1">RANDBETWEEN(1,COUNTA(p_produtos[Cod Prod]))</f>
        <v>2</v>
      </c>
      <c r="H1702" s="23">
        <v>48</v>
      </c>
      <c r="J1702" s="5" t="str">
        <f ca="1">A1702&amp;"."&amp;YEAR(Dados!$B1702)&amp;TEXT(MONTH(Dados!$B1702),"00")&amp;TEXT(DAY(Dados!$B1702),"00")&amp;"."&amp;TEXT(C1702,"00")&amp;"."&amp;TEXT(D1702,"00")&amp;"."&amp;TEXT(E1702,"00")&amp;"."&amp;TEXT(F1702,"00")&amp;"."&amp;TEXT(G1702,"00")&amp;"."&amp;TEXT(H1702,"00")</f>
        <v>21045.20160714.08.01.01.20.02.48</v>
      </c>
    </row>
    <row r="1703" spans="1:10" x14ac:dyDescent="0.25">
      <c r="A1703" s="24">
        <v>21046</v>
      </c>
      <c r="B1703" s="25">
        <v>41817</v>
      </c>
      <c r="C1703" s="26">
        <f ca="1">RANDBETWEEN(1,COUNTA(p_vendedores[Cod Vend]))</f>
        <v>4</v>
      </c>
      <c r="D1703" s="26">
        <f ca="1">RANDBETWEEN(1,COUNTA(p_gerentes[Gerente]))</f>
        <v>3</v>
      </c>
      <c r="E1703" s="26">
        <f ca="1">RANDBETWEEN(1,COUNTA(p_matriz[Cod Matriz]))</f>
        <v>2</v>
      </c>
      <c r="F1703" s="26">
        <f ca="1">RANDBETWEEN(1,COUNTA(Tabela7[Cód Cidade]))</f>
        <v>8</v>
      </c>
      <c r="G1703" s="26">
        <f ca="1">RANDBETWEEN(1,COUNTA(p_produtos[Cod Prod]))</f>
        <v>6</v>
      </c>
      <c r="H1703" s="10">
        <v>31</v>
      </c>
      <c r="J1703" s="5" t="str">
        <f ca="1">A1703&amp;"."&amp;YEAR(Dados!$B1703)&amp;TEXT(MONTH(Dados!$B1703),"00")&amp;TEXT(DAY(Dados!$B1703),"00")&amp;"."&amp;TEXT(C1703,"00")&amp;"."&amp;TEXT(D1703,"00")&amp;"."&amp;TEXT(E1703,"00")&amp;"."&amp;TEXT(F1703,"00")&amp;"."&amp;TEXT(G1703,"00")&amp;"."&amp;TEXT(H1703,"00")</f>
        <v>21046.20140627.04.03.02.08.06.31</v>
      </c>
    </row>
    <row r="1704" spans="1:10" x14ac:dyDescent="0.25">
      <c r="A1704" s="20">
        <v>21047</v>
      </c>
      <c r="B1704" s="21">
        <v>42770</v>
      </c>
      <c r="C1704" s="22">
        <f ca="1">RANDBETWEEN(1,COUNTA(p_vendedores[Cod Vend]))</f>
        <v>8</v>
      </c>
      <c r="D1704" s="22">
        <f ca="1">RANDBETWEEN(1,COUNTA(p_gerentes[Gerente]))</f>
        <v>1</v>
      </c>
      <c r="E1704" s="22">
        <f ca="1">RANDBETWEEN(1,COUNTA(p_matriz[Cod Matriz]))</f>
        <v>4</v>
      </c>
      <c r="F1704" s="22">
        <f ca="1">RANDBETWEEN(1,COUNTA(Tabela7[Cód Cidade]))</f>
        <v>20</v>
      </c>
      <c r="G1704" s="22">
        <f ca="1">RANDBETWEEN(1,COUNTA(p_produtos[Cod Prod]))</f>
        <v>3</v>
      </c>
      <c r="H1704" s="23">
        <v>48</v>
      </c>
      <c r="J1704" s="5" t="str">
        <f ca="1">A1704&amp;"."&amp;YEAR(Dados!$B1704)&amp;TEXT(MONTH(Dados!$B1704),"00")&amp;TEXT(DAY(Dados!$B1704),"00")&amp;"."&amp;TEXT(C1704,"00")&amp;"."&amp;TEXT(D1704,"00")&amp;"."&amp;TEXT(E1704,"00")&amp;"."&amp;TEXT(F1704,"00")&amp;"."&amp;TEXT(G1704,"00")&amp;"."&amp;TEXT(H1704,"00")</f>
        <v>21047.20170204.08.01.04.20.03.48</v>
      </c>
    </row>
    <row r="1705" spans="1:10" x14ac:dyDescent="0.25">
      <c r="A1705" s="24">
        <v>21048</v>
      </c>
      <c r="B1705" s="25">
        <v>42490</v>
      </c>
      <c r="C1705" s="26">
        <f ca="1">RANDBETWEEN(1,COUNTA(p_vendedores[Cod Vend]))</f>
        <v>3</v>
      </c>
      <c r="D1705" s="26">
        <f ca="1">RANDBETWEEN(1,COUNTA(p_gerentes[Gerente]))</f>
        <v>2</v>
      </c>
      <c r="E1705" s="26">
        <f ca="1">RANDBETWEEN(1,COUNTA(p_matriz[Cod Matriz]))</f>
        <v>1</v>
      </c>
      <c r="F1705" s="26">
        <f ca="1">RANDBETWEEN(1,COUNTA(Tabela7[Cód Cidade]))</f>
        <v>5</v>
      </c>
      <c r="G1705" s="26">
        <f ca="1">RANDBETWEEN(1,COUNTA(p_produtos[Cod Prod]))</f>
        <v>9</v>
      </c>
      <c r="H1705" s="10">
        <v>88</v>
      </c>
      <c r="J1705" s="5" t="str">
        <f ca="1">A1705&amp;"."&amp;YEAR(Dados!$B1705)&amp;TEXT(MONTH(Dados!$B1705),"00")&amp;TEXT(DAY(Dados!$B1705),"00")&amp;"."&amp;TEXT(C1705,"00")&amp;"."&amp;TEXT(D1705,"00")&amp;"."&amp;TEXT(E1705,"00")&amp;"."&amp;TEXT(F1705,"00")&amp;"."&amp;TEXT(G1705,"00")&amp;"."&amp;TEXT(H1705,"00")</f>
        <v>21048.20160430.03.02.01.05.09.88</v>
      </c>
    </row>
    <row r="1706" spans="1:10" x14ac:dyDescent="0.25">
      <c r="A1706" s="20">
        <v>21049</v>
      </c>
      <c r="B1706" s="21">
        <v>41957</v>
      </c>
      <c r="C1706" s="22">
        <f ca="1">RANDBETWEEN(1,COUNTA(p_vendedores[Cod Vend]))</f>
        <v>7</v>
      </c>
      <c r="D1706" s="22">
        <f ca="1">RANDBETWEEN(1,COUNTA(p_gerentes[Gerente]))</f>
        <v>3</v>
      </c>
      <c r="E1706" s="22">
        <f ca="1">RANDBETWEEN(1,COUNTA(p_matriz[Cod Matriz]))</f>
        <v>4</v>
      </c>
      <c r="F1706" s="22">
        <f ca="1">RANDBETWEEN(1,COUNTA(Tabela7[Cód Cidade]))</f>
        <v>10</v>
      </c>
      <c r="G1706" s="22">
        <f ca="1">RANDBETWEEN(1,COUNTA(p_produtos[Cod Prod]))</f>
        <v>4</v>
      </c>
      <c r="H1706" s="23">
        <v>69</v>
      </c>
      <c r="J1706" s="5" t="str">
        <f ca="1">A1706&amp;"."&amp;YEAR(Dados!$B1706)&amp;TEXT(MONTH(Dados!$B1706),"00")&amp;TEXT(DAY(Dados!$B1706),"00")&amp;"."&amp;TEXT(C1706,"00")&amp;"."&amp;TEXT(D1706,"00")&amp;"."&amp;TEXT(E1706,"00")&amp;"."&amp;TEXT(F1706,"00")&amp;"."&amp;TEXT(G1706,"00")&amp;"."&amp;TEXT(H1706,"00")</f>
        <v>21049.20141114.07.03.04.10.04.69</v>
      </c>
    </row>
    <row r="1707" spans="1:10" x14ac:dyDescent="0.25">
      <c r="A1707" s="24">
        <v>21050</v>
      </c>
      <c r="B1707" s="25">
        <v>42375</v>
      </c>
      <c r="C1707" s="26">
        <f ca="1">RANDBETWEEN(1,COUNTA(p_vendedores[Cod Vend]))</f>
        <v>5</v>
      </c>
      <c r="D1707" s="26">
        <f ca="1">RANDBETWEEN(1,COUNTA(p_gerentes[Gerente]))</f>
        <v>3</v>
      </c>
      <c r="E1707" s="26">
        <f ca="1">RANDBETWEEN(1,COUNTA(p_matriz[Cod Matriz]))</f>
        <v>1</v>
      </c>
      <c r="F1707" s="26">
        <f ca="1">RANDBETWEEN(1,COUNTA(Tabela7[Cód Cidade]))</f>
        <v>1</v>
      </c>
      <c r="G1707" s="26">
        <f ca="1">RANDBETWEEN(1,COUNTA(p_produtos[Cod Prod]))</f>
        <v>5</v>
      </c>
      <c r="H1707" s="10">
        <v>19</v>
      </c>
      <c r="J1707" s="5" t="str">
        <f ca="1">A1707&amp;"."&amp;YEAR(Dados!$B1707)&amp;TEXT(MONTH(Dados!$B1707),"00")&amp;TEXT(DAY(Dados!$B1707),"00")&amp;"."&amp;TEXT(C1707,"00")&amp;"."&amp;TEXT(D1707,"00")&amp;"."&amp;TEXT(E1707,"00")&amp;"."&amp;TEXT(F1707,"00")&amp;"."&amp;TEXT(G1707,"00")&amp;"."&amp;TEXT(H1707,"00")</f>
        <v>21050.20160106.05.03.01.01.05.19</v>
      </c>
    </row>
    <row r="1708" spans="1:10" x14ac:dyDescent="0.25">
      <c r="A1708" s="20">
        <v>21051</v>
      </c>
      <c r="B1708" s="21">
        <v>41508</v>
      </c>
      <c r="C1708" s="22">
        <f ca="1">RANDBETWEEN(1,COUNTA(p_vendedores[Cod Vend]))</f>
        <v>6</v>
      </c>
      <c r="D1708" s="22">
        <f ca="1">RANDBETWEEN(1,COUNTA(p_gerentes[Gerente]))</f>
        <v>1</v>
      </c>
      <c r="E1708" s="22">
        <f ca="1">RANDBETWEEN(1,COUNTA(p_matriz[Cod Matriz]))</f>
        <v>4</v>
      </c>
      <c r="F1708" s="22">
        <f ca="1">RANDBETWEEN(1,COUNTA(Tabela7[Cód Cidade]))</f>
        <v>10</v>
      </c>
      <c r="G1708" s="22">
        <f ca="1">RANDBETWEEN(1,COUNTA(p_produtos[Cod Prod]))</f>
        <v>1</v>
      </c>
      <c r="H1708" s="23">
        <v>34</v>
      </c>
      <c r="J1708" s="5" t="str">
        <f ca="1">A1708&amp;"."&amp;YEAR(Dados!$B1708)&amp;TEXT(MONTH(Dados!$B1708),"00")&amp;TEXT(DAY(Dados!$B1708),"00")&amp;"."&amp;TEXT(C1708,"00")&amp;"."&amp;TEXT(D1708,"00")&amp;"."&amp;TEXT(E1708,"00")&amp;"."&amp;TEXT(F1708,"00")&amp;"."&amp;TEXT(G1708,"00")&amp;"."&amp;TEXT(H1708,"00")</f>
        <v>21051.20130822.06.01.04.10.01.34</v>
      </c>
    </row>
    <row r="1709" spans="1:10" x14ac:dyDescent="0.25">
      <c r="A1709" s="24">
        <v>21052</v>
      </c>
      <c r="B1709" s="25">
        <v>41378</v>
      </c>
      <c r="C1709" s="26">
        <f ca="1">RANDBETWEEN(1,COUNTA(p_vendedores[Cod Vend]))</f>
        <v>4</v>
      </c>
      <c r="D1709" s="26">
        <f ca="1">RANDBETWEEN(1,COUNTA(p_gerentes[Gerente]))</f>
        <v>1</v>
      </c>
      <c r="E1709" s="26">
        <f ca="1">RANDBETWEEN(1,COUNTA(p_matriz[Cod Matriz]))</f>
        <v>3</v>
      </c>
      <c r="F1709" s="26">
        <f ca="1">RANDBETWEEN(1,COUNTA(Tabela7[Cód Cidade]))</f>
        <v>4</v>
      </c>
      <c r="G1709" s="26">
        <f ca="1">RANDBETWEEN(1,COUNTA(p_produtos[Cod Prod]))</f>
        <v>6</v>
      </c>
      <c r="H1709" s="10">
        <v>25</v>
      </c>
      <c r="J1709" s="5" t="str">
        <f ca="1">A1709&amp;"."&amp;YEAR(Dados!$B1709)&amp;TEXT(MONTH(Dados!$B1709),"00")&amp;TEXT(DAY(Dados!$B1709),"00")&amp;"."&amp;TEXT(C1709,"00")&amp;"."&amp;TEXT(D1709,"00")&amp;"."&amp;TEXT(E1709,"00")&amp;"."&amp;TEXT(F1709,"00")&amp;"."&amp;TEXT(G1709,"00")&amp;"."&amp;TEXT(H1709,"00")</f>
        <v>21052.20130414.04.01.03.04.06.25</v>
      </c>
    </row>
    <row r="1710" spans="1:10" x14ac:dyDescent="0.25">
      <c r="A1710" s="20">
        <v>21053</v>
      </c>
      <c r="B1710" s="21">
        <v>42374</v>
      </c>
      <c r="C1710" s="22">
        <f ca="1">RANDBETWEEN(1,COUNTA(p_vendedores[Cod Vend]))</f>
        <v>10</v>
      </c>
      <c r="D1710" s="22">
        <f ca="1">RANDBETWEEN(1,COUNTA(p_gerentes[Gerente]))</f>
        <v>2</v>
      </c>
      <c r="E1710" s="22">
        <f ca="1">RANDBETWEEN(1,COUNTA(p_matriz[Cod Matriz]))</f>
        <v>3</v>
      </c>
      <c r="F1710" s="22">
        <f ca="1">RANDBETWEEN(1,COUNTA(Tabela7[Cód Cidade]))</f>
        <v>13</v>
      </c>
      <c r="G1710" s="22">
        <f ca="1">RANDBETWEEN(1,COUNTA(p_produtos[Cod Prod]))</f>
        <v>2</v>
      </c>
      <c r="H1710" s="23">
        <v>89</v>
      </c>
      <c r="J1710" s="5" t="str">
        <f ca="1">A1710&amp;"."&amp;YEAR(Dados!$B1710)&amp;TEXT(MONTH(Dados!$B1710),"00")&amp;TEXT(DAY(Dados!$B1710),"00")&amp;"."&amp;TEXT(C1710,"00")&amp;"."&amp;TEXT(D1710,"00")&amp;"."&amp;TEXT(E1710,"00")&amp;"."&amp;TEXT(F1710,"00")&amp;"."&amp;TEXT(G1710,"00")&amp;"."&amp;TEXT(H1710,"00")</f>
        <v>21053.20160105.10.02.03.13.02.89</v>
      </c>
    </row>
    <row r="1711" spans="1:10" x14ac:dyDescent="0.25">
      <c r="A1711" s="24">
        <v>21054</v>
      </c>
      <c r="B1711" s="25">
        <v>41284</v>
      </c>
      <c r="C1711" s="26">
        <f ca="1">RANDBETWEEN(1,COUNTA(p_vendedores[Cod Vend]))</f>
        <v>1</v>
      </c>
      <c r="D1711" s="26">
        <f ca="1">RANDBETWEEN(1,COUNTA(p_gerentes[Gerente]))</f>
        <v>3</v>
      </c>
      <c r="E1711" s="26">
        <f ca="1">RANDBETWEEN(1,COUNTA(p_matriz[Cod Matriz]))</f>
        <v>3</v>
      </c>
      <c r="F1711" s="26">
        <f ca="1">RANDBETWEEN(1,COUNTA(Tabela7[Cód Cidade]))</f>
        <v>5</v>
      </c>
      <c r="G1711" s="26">
        <f ca="1">RANDBETWEEN(1,COUNTA(p_produtos[Cod Prod]))</f>
        <v>9</v>
      </c>
      <c r="H1711" s="10">
        <v>24</v>
      </c>
      <c r="J1711" s="5" t="str">
        <f ca="1">A1711&amp;"."&amp;YEAR(Dados!$B1711)&amp;TEXT(MONTH(Dados!$B1711),"00")&amp;TEXT(DAY(Dados!$B1711),"00")&amp;"."&amp;TEXT(C1711,"00")&amp;"."&amp;TEXT(D1711,"00")&amp;"."&amp;TEXT(E1711,"00")&amp;"."&amp;TEXT(F1711,"00")&amp;"."&amp;TEXT(G1711,"00")&amp;"."&amp;TEXT(H1711,"00")</f>
        <v>21054.20130110.01.03.03.05.09.24</v>
      </c>
    </row>
    <row r="1712" spans="1:10" x14ac:dyDescent="0.25">
      <c r="A1712" s="20">
        <v>21055</v>
      </c>
      <c r="B1712" s="21">
        <v>41478</v>
      </c>
      <c r="C1712" s="22">
        <f ca="1">RANDBETWEEN(1,COUNTA(p_vendedores[Cod Vend]))</f>
        <v>2</v>
      </c>
      <c r="D1712" s="22">
        <f ca="1">RANDBETWEEN(1,COUNTA(p_gerentes[Gerente]))</f>
        <v>1</v>
      </c>
      <c r="E1712" s="22">
        <f ca="1">RANDBETWEEN(1,COUNTA(p_matriz[Cod Matriz]))</f>
        <v>4</v>
      </c>
      <c r="F1712" s="22">
        <f ca="1">RANDBETWEEN(1,COUNTA(Tabela7[Cód Cidade]))</f>
        <v>1</v>
      </c>
      <c r="G1712" s="22">
        <f ca="1">RANDBETWEEN(1,COUNTA(p_produtos[Cod Prod]))</f>
        <v>6</v>
      </c>
      <c r="H1712" s="23">
        <v>94</v>
      </c>
      <c r="J1712" s="5" t="str">
        <f ca="1">A1712&amp;"."&amp;YEAR(Dados!$B1712)&amp;TEXT(MONTH(Dados!$B1712),"00")&amp;TEXT(DAY(Dados!$B1712),"00")&amp;"."&amp;TEXT(C1712,"00")&amp;"."&amp;TEXT(D1712,"00")&amp;"."&amp;TEXT(E1712,"00")&amp;"."&amp;TEXT(F1712,"00")&amp;"."&amp;TEXT(G1712,"00")&amp;"."&amp;TEXT(H1712,"00")</f>
        <v>21055.20130723.02.01.04.01.06.94</v>
      </c>
    </row>
    <row r="1713" spans="1:10" x14ac:dyDescent="0.25">
      <c r="A1713" s="24">
        <v>21056</v>
      </c>
      <c r="B1713" s="25">
        <v>41360</v>
      </c>
      <c r="C1713" s="26">
        <f ca="1">RANDBETWEEN(1,COUNTA(p_vendedores[Cod Vend]))</f>
        <v>3</v>
      </c>
      <c r="D1713" s="26">
        <f ca="1">RANDBETWEEN(1,COUNTA(p_gerentes[Gerente]))</f>
        <v>2</v>
      </c>
      <c r="E1713" s="26">
        <f ca="1">RANDBETWEEN(1,COUNTA(p_matriz[Cod Matriz]))</f>
        <v>3</v>
      </c>
      <c r="F1713" s="26">
        <f ca="1">RANDBETWEEN(1,COUNTA(Tabela7[Cód Cidade]))</f>
        <v>2</v>
      </c>
      <c r="G1713" s="26">
        <f ca="1">RANDBETWEEN(1,COUNTA(p_produtos[Cod Prod]))</f>
        <v>2</v>
      </c>
      <c r="H1713" s="10">
        <v>95</v>
      </c>
      <c r="J1713" s="5" t="str">
        <f ca="1">A1713&amp;"."&amp;YEAR(Dados!$B1713)&amp;TEXT(MONTH(Dados!$B1713),"00")&amp;TEXT(DAY(Dados!$B1713),"00")&amp;"."&amp;TEXT(C1713,"00")&amp;"."&amp;TEXT(D1713,"00")&amp;"."&amp;TEXT(E1713,"00")&amp;"."&amp;TEXT(F1713,"00")&amp;"."&amp;TEXT(G1713,"00")&amp;"."&amp;TEXT(H1713,"00")</f>
        <v>21056.20130327.03.02.03.02.02.95</v>
      </c>
    </row>
    <row r="1714" spans="1:10" x14ac:dyDescent="0.25">
      <c r="A1714" s="20">
        <v>21057</v>
      </c>
      <c r="B1714" s="21">
        <v>42088</v>
      </c>
      <c r="C1714" s="22">
        <f ca="1">RANDBETWEEN(1,COUNTA(p_vendedores[Cod Vend]))</f>
        <v>10</v>
      </c>
      <c r="D1714" s="22">
        <f ca="1">RANDBETWEEN(1,COUNTA(p_gerentes[Gerente]))</f>
        <v>1</v>
      </c>
      <c r="E1714" s="22">
        <f ca="1">RANDBETWEEN(1,COUNTA(p_matriz[Cod Matriz]))</f>
        <v>4</v>
      </c>
      <c r="F1714" s="22">
        <f ca="1">RANDBETWEEN(1,COUNTA(Tabela7[Cód Cidade]))</f>
        <v>3</v>
      </c>
      <c r="G1714" s="22">
        <f ca="1">RANDBETWEEN(1,COUNTA(p_produtos[Cod Prod]))</f>
        <v>2</v>
      </c>
      <c r="H1714" s="23">
        <v>24</v>
      </c>
      <c r="J1714" s="5" t="str">
        <f ca="1">A1714&amp;"."&amp;YEAR(Dados!$B1714)&amp;TEXT(MONTH(Dados!$B1714),"00")&amp;TEXT(DAY(Dados!$B1714),"00")&amp;"."&amp;TEXT(C1714,"00")&amp;"."&amp;TEXT(D1714,"00")&amp;"."&amp;TEXT(E1714,"00")&amp;"."&amp;TEXT(F1714,"00")&amp;"."&amp;TEXT(G1714,"00")&amp;"."&amp;TEXT(H1714,"00")</f>
        <v>21057.20150325.10.01.04.03.02.24</v>
      </c>
    </row>
    <row r="1715" spans="1:10" x14ac:dyDescent="0.25">
      <c r="A1715" s="24">
        <v>21058</v>
      </c>
      <c r="B1715" s="25">
        <v>42165</v>
      </c>
      <c r="C1715" s="26">
        <f ca="1">RANDBETWEEN(1,COUNTA(p_vendedores[Cod Vend]))</f>
        <v>3</v>
      </c>
      <c r="D1715" s="26">
        <f ca="1">RANDBETWEEN(1,COUNTA(p_gerentes[Gerente]))</f>
        <v>2</v>
      </c>
      <c r="E1715" s="26">
        <f ca="1">RANDBETWEEN(1,COUNTA(p_matriz[Cod Matriz]))</f>
        <v>3</v>
      </c>
      <c r="F1715" s="26">
        <f ca="1">RANDBETWEEN(1,COUNTA(Tabela7[Cód Cidade]))</f>
        <v>6</v>
      </c>
      <c r="G1715" s="26">
        <f ca="1">RANDBETWEEN(1,COUNTA(p_produtos[Cod Prod]))</f>
        <v>3</v>
      </c>
      <c r="H1715" s="10">
        <v>30</v>
      </c>
      <c r="J1715" s="5" t="str">
        <f ca="1">A1715&amp;"."&amp;YEAR(Dados!$B1715)&amp;TEXT(MONTH(Dados!$B1715),"00")&amp;TEXT(DAY(Dados!$B1715),"00")&amp;"."&amp;TEXT(C1715,"00")&amp;"."&amp;TEXT(D1715,"00")&amp;"."&amp;TEXT(E1715,"00")&amp;"."&amp;TEXT(F1715,"00")&amp;"."&amp;TEXT(G1715,"00")&amp;"."&amp;TEXT(H1715,"00")</f>
        <v>21058.20150610.03.02.03.06.03.30</v>
      </c>
    </row>
    <row r="1716" spans="1:10" x14ac:dyDescent="0.25">
      <c r="A1716" s="20">
        <v>21059</v>
      </c>
      <c r="B1716" s="21">
        <v>42555</v>
      </c>
      <c r="C1716" s="22">
        <f ca="1">RANDBETWEEN(1,COUNTA(p_vendedores[Cod Vend]))</f>
        <v>8</v>
      </c>
      <c r="D1716" s="22">
        <f ca="1">RANDBETWEEN(1,COUNTA(p_gerentes[Gerente]))</f>
        <v>1</v>
      </c>
      <c r="E1716" s="22">
        <f ca="1">RANDBETWEEN(1,COUNTA(p_matriz[Cod Matriz]))</f>
        <v>1</v>
      </c>
      <c r="F1716" s="22">
        <f ca="1">RANDBETWEEN(1,COUNTA(Tabela7[Cód Cidade]))</f>
        <v>6</v>
      </c>
      <c r="G1716" s="22">
        <f ca="1">RANDBETWEEN(1,COUNTA(p_produtos[Cod Prod]))</f>
        <v>1</v>
      </c>
      <c r="H1716" s="23">
        <v>45</v>
      </c>
      <c r="J1716" s="5" t="str">
        <f ca="1">A1716&amp;"."&amp;YEAR(Dados!$B1716)&amp;TEXT(MONTH(Dados!$B1716),"00")&amp;TEXT(DAY(Dados!$B1716),"00")&amp;"."&amp;TEXT(C1716,"00")&amp;"."&amp;TEXT(D1716,"00")&amp;"."&amp;TEXT(E1716,"00")&amp;"."&amp;TEXT(F1716,"00")&amp;"."&amp;TEXT(G1716,"00")&amp;"."&amp;TEXT(H1716,"00")</f>
        <v>21059.20160704.08.01.01.06.01.45</v>
      </c>
    </row>
    <row r="1717" spans="1:10" x14ac:dyDescent="0.25">
      <c r="A1717" s="24">
        <v>21060</v>
      </c>
      <c r="B1717" s="25">
        <v>41466</v>
      </c>
      <c r="C1717" s="26">
        <f ca="1">RANDBETWEEN(1,COUNTA(p_vendedores[Cod Vend]))</f>
        <v>1</v>
      </c>
      <c r="D1717" s="26">
        <f ca="1">RANDBETWEEN(1,COUNTA(p_gerentes[Gerente]))</f>
        <v>2</v>
      </c>
      <c r="E1717" s="26">
        <f ca="1">RANDBETWEEN(1,COUNTA(p_matriz[Cod Matriz]))</f>
        <v>4</v>
      </c>
      <c r="F1717" s="26">
        <f ca="1">RANDBETWEEN(1,COUNTA(Tabela7[Cód Cidade]))</f>
        <v>4</v>
      </c>
      <c r="G1717" s="26">
        <f ca="1">RANDBETWEEN(1,COUNTA(p_produtos[Cod Prod]))</f>
        <v>3</v>
      </c>
      <c r="H1717" s="10">
        <v>10</v>
      </c>
      <c r="J1717" s="5" t="str">
        <f ca="1">A1717&amp;"."&amp;YEAR(Dados!$B1717)&amp;TEXT(MONTH(Dados!$B1717),"00")&amp;TEXT(DAY(Dados!$B1717),"00")&amp;"."&amp;TEXT(C1717,"00")&amp;"."&amp;TEXT(D1717,"00")&amp;"."&amp;TEXT(E1717,"00")&amp;"."&amp;TEXT(F1717,"00")&amp;"."&amp;TEXT(G1717,"00")&amp;"."&amp;TEXT(H1717,"00")</f>
        <v>21060.20130711.01.02.04.04.03.10</v>
      </c>
    </row>
    <row r="1718" spans="1:10" x14ac:dyDescent="0.25">
      <c r="A1718" s="20">
        <v>21061</v>
      </c>
      <c r="B1718" s="21">
        <v>43075</v>
      </c>
      <c r="C1718" s="22">
        <f ca="1">RANDBETWEEN(1,COUNTA(p_vendedores[Cod Vend]))</f>
        <v>7</v>
      </c>
      <c r="D1718" s="22">
        <f ca="1">RANDBETWEEN(1,COUNTA(p_gerentes[Gerente]))</f>
        <v>2</v>
      </c>
      <c r="E1718" s="22">
        <f ca="1">RANDBETWEEN(1,COUNTA(p_matriz[Cod Matriz]))</f>
        <v>3</v>
      </c>
      <c r="F1718" s="22">
        <f ca="1">RANDBETWEEN(1,COUNTA(Tabela7[Cód Cidade]))</f>
        <v>17</v>
      </c>
      <c r="G1718" s="22">
        <f ca="1">RANDBETWEEN(1,COUNTA(p_produtos[Cod Prod]))</f>
        <v>3</v>
      </c>
      <c r="H1718" s="23">
        <v>62</v>
      </c>
      <c r="J1718" s="5" t="str">
        <f ca="1">A1718&amp;"."&amp;YEAR(Dados!$B1718)&amp;TEXT(MONTH(Dados!$B1718),"00")&amp;TEXT(DAY(Dados!$B1718),"00")&amp;"."&amp;TEXT(C1718,"00")&amp;"."&amp;TEXT(D1718,"00")&amp;"."&amp;TEXT(E1718,"00")&amp;"."&amp;TEXT(F1718,"00")&amp;"."&amp;TEXT(G1718,"00")&amp;"."&amp;TEXT(H1718,"00")</f>
        <v>21061.20171206.07.02.03.17.03.62</v>
      </c>
    </row>
    <row r="1719" spans="1:10" x14ac:dyDescent="0.25">
      <c r="A1719" s="24">
        <v>21062</v>
      </c>
      <c r="B1719" s="25">
        <v>42450</v>
      </c>
      <c r="C1719" s="26">
        <f ca="1">RANDBETWEEN(1,COUNTA(p_vendedores[Cod Vend]))</f>
        <v>8</v>
      </c>
      <c r="D1719" s="26">
        <f ca="1">RANDBETWEEN(1,COUNTA(p_gerentes[Gerente]))</f>
        <v>2</v>
      </c>
      <c r="E1719" s="26">
        <f ca="1">RANDBETWEEN(1,COUNTA(p_matriz[Cod Matriz]))</f>
        <v>4</v>
      </c>
      <c r="F1719" s="26">
        <f ca="1">RANDBETWEEN(1,COUNTA(Tabela7[Cód Cidade]))</f>
        <v>12</v>
      </c>
      <c r="G1719" s="26">
        <f ca="1">RANDBETWEEN(1,COUNTA(p_produtos[Cod Prod]))</f>
        <v>8</v>
      </c>
      <c r="H1719" s="10">
        <v>73</v>
      </c>
      <c r="J1719" s="5" t="str">
        <f ca="1">A1719&amp;"."&amp;YEAR(Dados!$B1719)&amp;TEXT(MONTH(Dados!$B1719),"00")&amp;TEXT(DAY(Dados!$B1719),"00")&amp;"."&amp;TEXT(C1719,"00")&amp;"."&amp;TEXT(D1719,"00")&amp;"."&amp;TEXT(E1719,"00")&amp;"."&amp;TEXT(F1719,"00")&amp;"."&amp;TEXT(G1719,"00")&amp;"."&amp;TEXT(H1719,"00")</f>
        <v>21062.20160321.08.02.04.12.08.73</v>
      </c>
    </row>
    <row r="1720" spans="1:10" x14ac:dyDescent="0.25">
      <c r="A1720" s="20">
        <v>21063</v>
      </c>
      <c r="B1720" s="21">
        <v>42299</v>
      </c>
      <c r="C1720" s="22">
        <f ca="1">RANDBETWEEN(1,COUNTA(p_vendedores[Cod Vend]))</f>
        <v>3</v>
      </c>
      <c r="D1720" s="22">
        <f ca="1">RANDBETWEEN(1,COUNTA(p_gerentes[Gerente]))</f>
        <v>1</v>
      </c>
      <c r="E1720" s="22">
        <f ca="1">RANDBETWEEN(1,COUNTA(p_matriz[Cod Matriz]))</f>
        <v>2</v>
      </c>
      <c r="F1720" s="22">
        <f ca="1">RANDBETWEEN(1,COUNTA(Tabela7[Cód Cidade]))</f>
        <v>14</v>
      </c>
      <c r="G1720" s="22">
        <f ca="1">RANDBETWEEN(1,COUNTA(p_produtos[Cod Prod]))</f>
        <v>7</v>
      </c>
      <c r="H1720" s="23">
        <v>14</v>
      </c>
      <c r="J1720" s="5" t="str">
        <f ca="1">A1720&amp;"."&amp;YEAR(Dados!$B1720)&amp;TEXT(MONTH(Dados!$B1720),"00")&amp;TEXT(DAY(Dados!$B1720),"00")&amp;"."&amp;TEXT(C1720,"00")&amp;"."&amp;TEXT(D1720,"00")&amp;"."&amp;TEXT(E1720,"00")&amp;"."&amp;TEXT(F1720,"00")&amp;"."&amp;TEXT(G1720,"00")&amp;"."&amp;TEXT(H1720,"00")</f>
        <v>21063.20151022.03.01.02.14.07.14</v>
      </c>
    </row>
    <row r="1721" spans="1:10" x14ac:dyDescent="0.25">
      <c r="A1721" s="24">
        <v>21064</v>
      </c>
      <c r="B1721" s="25">
        <v>42406</v>
      </c>
      <c r="C1721" s="26">
        <f ca="1">RANDBETWEEN(1,COUNTA(p_vendedores[Cod Vend]))</f>
        <v>3</v>
      </c>
      <c r="D1721" s="26">
        <f ca="1">RANDBETWEEN(1,COUNTA(p_gerentes[Gerente]))</f>
        <v>3</v>
      </c>
      <c r="E1721" s="26">
        <f ca="1">RANDBETWEEN(1,COUNTA(p_matriz[Cod Matriz]))</f>
        <v>4</v>
      </c>
      <c r="F1721" s="26">
        <f ca="1">RANDBETWEEN(1,COUNTA(Tabela7[Cód Cidade]))</f>
        <v>5</v>
      </c>
      <c r="G1721" s="26">
        <f ca="1">RANDBETWEEN(1,COUNTA(p_produtos[Cod Prod]))</f>
        <v>6</v>
      </c>
      <c r="H1721" s="10">
        <v>33</v>
      </c>
      <c r="J1721" s="5" t="str">
        <f ca="1">A1721&amp;"."&amp;YEAR(Dados!$B1721)&amp;TEXT(MONTH(Dados!$B1721),"00")&amp;TEXT(DAY(Dados!$B1721),"00")&amp;"."&amp;TEXT(C1721,"00")&amp;"."&amp;TEXT(D1721,"00")&amp;"."&amp;TEXT(E1721,"00")&amp;"."&amp;TEXT(F1721,"00")&amp;"."&amp;TEXT(G1721,"00")&amp;"."&amp;TEXT(H1721,"00")</f>
        <v>21064.20160206.03.03.04.05.06.33</v>
      </c>
    </row>
    <row r="1722" spans="1:10" x14ac:dyDescent="0.25">
      <c r="A1722" s="20">
        <v>21065</v>
      </c>
      <c r="B1722" s="21">
        <v>42075</v>
      </c>
      <c r="C1722" s="22">
        <f ca="1">RANDBETWEEN(1,COUNTA(p_vendedores[Cod Vend]))</f>
        <v>4</v>
      </c>
      <c r="D1722" s="22">
        <f ca="1">RANDBETWEEN(1,COUNTA(p_gerentes[Gerente]))</f>
        <v>3</v>
      </c>
      <c r="E1722" s="22">
        <f ca="1">RANDBETWEEN(1,COUNTA(p_matriz[Cod Matriz]))</f>
        <v>4</v>
      </c>
      <c r="F1722" s="22">
        <f ca="1">RANDBETWEEN(1,COUNTA(Tabela7[Cód Cidade]))</f>
        <v>1</v>
      </c>
      <c r="G1722" s="22">
        <f ca="1">RANDBETWEEN(1,COUNTA(p_produtos[Cod Prod]))</f>
        <v>1</v>
      </c>
      <c r="H1722" s="23">
        <v>76</v>
      </c>
      <c r="J1722" s="5" t="str">
        <f ca="1">A1722&amp;"."&amp;YEAR(Dados!$B1722)&amp;TEXT(MONTH(Dados!$B1722),"00")&amp;TEXT(DAY(Dados!$B1722),"00")&amp;"."&amp;TEXT(C1722,"00")&amp;"."&amp;TEXT(D1722,"00")&amp;"."&amp;TEXT(E1722,"00")&amp;"."&amp;TEXT(F1722,"00")&amp;"."&amp;TEXT(G1722,"00")&amp;"."&amp;TEXT(H1722,"00")</f>
        <v>21065.20150312.04.03.04.01.01.76</v>
      </c>
    </row>
    <row r="1723" spans="1:10" x14ac:dyDescent="0.25">
      <c r="A1723" s="24">
        <v>21066</v>
      </c>
      <c r="B1723" s="25">
        <v>41518</v>
      </c>
      <c r="C1723" s="26">
        <f ca="1">RANDBETWEEN(1,COUNTA(p_vendedores[Cod Vend]))</f>
        <v>6</v>
      </c>
      <c r="D1723" s="26">
        <f ca="1">RANDBETWEEN(1,COUNTA(p_gerentes[Gerente]))</f>
        <v>2</v>
      </c>
      <c r="E1723" s="26">
        <f ca="1">RANDBETWEEN(1,COUNTA(p_matriz[Cod Matriz]))</f>
        <v>4</v>
      </c>
      <c r="F1723" s="26">
        <f ca="1">RANDBETWEEN(1,COUNTA(Tabela7[Cód Cidade]))</f>
        <v>18</v>
      </c>
      <c r="G1723" s="26">
        <f ca="1">RANDBETWEEN(1,COUNTA(p_produtos[Cod Prod]))</f>
        <v>6</v>
      </c>
      <c r="H1723" s="10">
        <v>41</v>
      </c>
      <c r="J1723" s="5" t="str">
        <f ca="1">A1723&amp;"."&amp;YEAR(Dados!$B1723)&amp;TEXT(MONTH(Dados!$B1723),"00")&amp;TEXT(DAY(Dados!$B1723),"00")&amp;"."&amp;TEXT(C1723,"00")&amp;"."&amp;TEXT(D1723,"00")&amp;"."&amp;TEXT(E1723,"00")&amp;"."&amp;TEXT(F1723,"00")&amp;"."&amp;TEXT(G1723,"00")&amp;"."&amp;TEXT(H1723,"00")</f>
        <v>21066.20130901.06.02.04.18.06.41</v>
      </c>
    </row>
    <row r="1724" spans="1:10" x14ac:dyDescent="0.25">
      <c r="A1724" s="20">
        <v>21067</v>
      </c>
      <c r="B1724" s="21">
        <v>42501</v>
      </c>
      <c r="C1724" s="22">
        <f ca="1">RANDBETWEEN(1,COUNTA(p_vendedores[Cod Vend]))</f>
        <v>5</v>
      </c>
      <c r="D1724" s="22">
        <f ca="1">RANDBETWEEN(1,COUNTA(p_gerentes[Gerente]))</f>
        <v>1</v>
      </c>
      <c r="E1724" s="22">
        <f ca="1">RANDBETWEEN(1,COUNTA(p_matriz[Cod Matriz]))</f>
        <v>4</v>
      </c>
      <c r="F1724" s="22">
        <f ca="1">RANDBETWEEN(1,COUNTA(Tabela7[Cód Cidade]))</f>
        <v>17</v>
      </c>
      <c r="G1724" s="22">
        <f ca="1">RANDBETWEEN(1,COUNTA(p_produtos[Cod Prod]))</f>
        <v>2</v>
      </c>
      <c r="H1724" s="23">
        <v>31</v>
      </c>
      <c r="J1724" s="5" t="str">
        <f ca="1">A1724&amp;"."&amp;YEAR(Dados!$B1724)&amp;TEXT(MONTH(Dados!$B1724),"00")&amp;TEXT(DAY(Dados!$B1724),"00")&amp;"."&amp;TEXT(C1724,"00")&amp;"."&amp;TEXT(D1724,"00")&amp;"."&amp;TEXT(E1724,"00")&amp;"."&amp;TEXT(F1724,"00")&amp;"."&amp;TEXT(G1724,"00")&amp;"."&amp;TEXT(H1724,"00")</f>
        <v>21067.20160511.05.01.04.17.02.31</v>
      </c>
    </row>
    <row r="1725" spans="1:10" x14ac:dyDescent="0.25">
      <c r="A1725" s="24">
        <v>21068</v>
      </c>
      <c r="B1725" s="25">
        <v>42895</v>
      </c>
      <c r="C1725" s="26">
        <f ca="1">RANDBETWEEN(1,COUNTA(p_vendedores[Cod Vend]))</f>
        <v>1</v>
      </c>
      <c r="D1725" s="26">
        <f ca="1">RANDBETWEEN(1,COUNTA(p_gerentes[Gerente]))</f>
        <v>3</v>
      </c>
      <c r="E1725" s="26">
        <f ca="1">RANDBETWEEN(1,COUNTA(p_matriz[Cod Matriz]))</f>
        <v>2</v>
      </c>
      <c r="F1725" s="26">
        <f ca="1">RANDBETWEEN(1,COUNTA(Tabela7[Cód Cidade]))</f>
        <v>8</v>
      </c>
      <c r="G1725" s="26">
        <f ca="1">RANDBETWEEN(1,COUNTA(p_produtos[Cod Prod]))</f>
        <v>3</v>
      </c>
      <c r="H1725" s="10">
        <v>61</v>
      </c>
      <c r="J1725" s="5" t="str">
        <f ca="1">A1725&amp;"."&amp;YEAR(Dados!$B1725)&amp;TEXT(MONTH(Dados!$B1725),"00")&amp;TEXT(DAY(Dados!$B1725),"00")&amp;"."&amp;TEXT(C1725,"00")&amp;"."&amp;TEXT(D1725,"00")&amp;"."&amp;TEXT(E1725,"00")&amp;"."&amp;TEXT(F1725,"00")&amp;"."&amp;TEXT(G1725,"00")&amp;"."&amp;TEXT(H1725,"00")</f>
        <v>21068.20170609.01.03.02.08.03.61</v>
      </c>
    </row>
    <row r="1726" spans="1:10" x14ac:dyDescent="0.25">
      <c r="A1726" s="20">
        <v>21069</v>
      </c>
      <c r="B1726" s="21">
        <v>42777</v>
      </c>
      <c r="C1726" s="22">
        <f ca="1">RANDBETWEEN(1,COUNTA(p_vendedores[Cod Vend]))</f>
        <v>7</v>
      </c>
      <c r="D1726" s="22">
        <f ca="1">RANDBETWEEN(1,COUNTA(p_gerentes[Gerente]))</f>
        <v>3</v>
      </c>
      <c r="E1726" s="22">
        <f ca="1">RANDBETWEEN(1,COUNTA(p_matriz[Cod Matriz]))</f>
        <v>1</v>
      </c>
      <c r="F1726" s="22">
        <f ca="1">RANDBETWEEN(1,COUNTA(Tabela7[Cód Cidade]))</f>
        <v>9</v>
      </c>
      <c r="G1726" s="22">
        <f ca="1">RANDBETWEEN(1,COUNTA(p_produtos[Cod Prod]))</f>
        <v>9</v>
      </c>
      <c r="H1726" s="23">
        <v>37</v>
      </c>
      <c r="J1726" s="5" t="str">
        <f ca="1">A1726&amp;"."&amp;YEAR(Dados!$B1726)&amp;TEXT(MONTH(Dados!$B1726),"00")&amp;TEXT(DAY(Dados!$B1726),"00")&amp;"."&amp;TEXT(C1726,"00")&amp;"."&amp;TEXT(D1726,"00")&amp;"."&amp;TEXT(E1726,"00")&amp;"."&amp;TEXT(F1726,"00")&amp;"."&amp;TEXT(G1726,"00")&amp;"."&amp;TEXT(H1726,"00")</f>
        <v>21069.20170211.07.03.01.09.09.37</v>
      </c>
    </row>
    <row r="1727" spans="1:10" x14ac:dyDescent="0.25">
      <c r="A1727" s="24">
        <v>21070</v>
      </c>
      <c r="B1727" s="25">
        <v>41387</v>
      </c>
      <c r="C1727" s="26">
        <f ca="1">RANDBETWEEN(1,COUNTA(p_vendedores[Cod Vend]))</f>
        <v>5</v>
      </c>
      <c r="D1727" s="26">
        <f ca="1">RANDBETWEEN(1,COUNTA(p_gerentes[Gerente]))</f>
        <v>3</v>
      </c>
      <c r="E1727" s="26">
        <f ca="1">RANDBETWEEN(1,COUNTA(p_matriz[Cod Matriz]))</f>
        <v>3</v>
      </c>
      <c r="F1727" s="26">
        <f ca="1">RANDBETWEEN(1,COUNTA(Tabela7[Cód Cidade]))</f>
        <v>5</v>
      </c>
      <c r="G1727" s="26">
        <f ca="1">RANDBETWEEN(1,COUNTA(p_produtos[Cod Prod]))</f>
        <v>7</v>
      </c>
      <c r="H1727" s="10">
        <v>35</v>
      </c>
      <c r="J1727" s="5" t="str">
        <f ca="1">A1727&amp;"."&amp;YEAR(Dados!$B1727)&amp;TEXT(MONTH(Dados!$B1727),"00")&amp;TEXT(DAY(Dados!$B1727),"00")&amp;"."&amp;TEXT(C1727,"00")&amp;"."&amp;TEXT(D1727,"00")&amp;"."&amp;TEXT(E1727,"00")&amp;"."&amp;TEXT(F1727,"00")&amp;"."&amp;TEXT(G1727,"00")&amp;"."&amp;TEXT(H1727,"00")</f>
        <v>21070.20130423.05.03.03.05.07.35</v>
      </c>
    </row>
    <row r="1728" spans="1:10" x14ac:dyDescent="0.25">
      <c r="A1728" s="20">
        <v>21071</v>
      </c>
      <c r="B1728" s="21">
        <v>41491</v>
      </c>
      <c r="C1728" s="22">
        <f ca="1">RANDBETWEEN(1,COUNTA(p_vendedores[Cod Vend]))</f>
        <v>6</v>
      </c>
      <c r="D1728" s="22">
        <f ca="1">RANDBETWEEN(1,COUNTA(p_gerentes[Gerente]))</f>
        <v>2</v>
      </c>
      <c r="E1728" s="22">
        <f ca="1">RANDBETWEEN(1,COUNTA(p_matriz[Cod Matriz]))</f>
        <v>2</v>
      </c>
      <c r="F1728" s="22">
        <f ca="1">RANDBETWEEN(1,COUNTA(Tabela7[Cód Cidade]))</f>
        <v>20</v>
      </c>
      <c r="G1728" s="22">
        <f ca="1">RANDBETWEEN(1,COUNTA(p_produtos[Cod Prod]))</f>
        <v>6</v>
      </c>
      <c r="H1728" s="23">
        <v>43</v>
      </c>
      <c r="J1728" s="5" t="str">
        <f ca="1">A1728&amp;"."&amp;YEAR(Dados!$B1728)&amp;TEXT(MONTH(Dados!$B1728),"00")&amp;TEXT(DAY(Dados!$B1728),"00")&amp;"."&amp;TEXT(C1728,"00")&amp;"."&amp;TEXT(D1728,"00")&amp;"."&amp;TEXT(E1728,"00")&amp;"."&amp;TEXT(F1728,"00")&amp;"."&amp;TEXT(G1728,"00")&amp;"."&amp;TEXT(H1728,"00")</f>
        <v>21071.20130805.06.02.02.20.06.43</v>
      </c>
    </row>
    <row r="1729" spans="1:10" x14ac:dyDescent="0.25">
      <c r="A1729" s="24">
        <v>21072</v>
      </c>
      <c r="B1729" s="25">
        <v>43046</v>
      </c>
      <c r="C1729" s="26">
        <f ca="1">RANDBETWEEN(1,COUNTA(p_vendedores[Cod Vend]))</f>
        <v>1</v>
      </c>
      <c r="D1729" s="26">
        <f ca="1">RANDBETWEEN(1,COUNTA(p_gerentes[Gerente]))</f>
        <v>1</v>
      </c>
      <c r="E1729" s="26">
        <f ca="1">RANDBETWEEN(1,COUNTA(p_matriz[Cod Matriz]))</f>
        <v>3</v>
      </c>
      <c r="F1729" s="26">
        <f ca="1">RANDBETWEEN(1,COUNTA(Tabela7[Cód Cidade]))</f>
        <v>3</v>
      </c>
      <c r="G1729" s="26">
        <f ca="1">RANDBETWEEN(1,COUNTA(p_produtos[Cod Prod]))</f>
        <v>6</v>
      </c>
      <c r="H1729" s="10">
        <v>89</v>
      </c>
      <c r="J1729" s="5" t="str">
        <f ca="1">A1729&amp;"."&amp;YEAR(Dados!$B1729)&amp;TEXT(MONTH(Dados!$B1729),"00")&amp;TEXT(DAY(Dados!$B1729),"00")&amp;"."&amp;TEXT(C1729,"00")&amp;"."&amp;TEXT(D1729,"00")&amp;"."&amp;TEXT(E1729,"00")&amp;"."&amp;TEXT(F1729,"00")&amp;"."&amp;TEXT(G1729,"00")&amp;"."&amp;TEXT(H1729,"00")</f>
        <v>21072.20171107.01.01.03.03.06.89</v>
      </c>
    </row>
    <row r="1730" spans="1:10" x14ac:dyDescent="0.25">
      <c r="A1730" s="20">
        <v>21073</v>
      </c>
      <c r="B1730" s="21">
        <v>42582</v>
      </c>
      <c r="C1730" s="22">
        <f ca="1">RANDBETWEEN(1,COUNTA(p_vendedores[Cod Vend]))</f>
        <v>6</v>
      </c>
      <c r="D1730" s="22">
        <f ca="1">RANDBETWEEN(1,COUNTA(p_gerentes[Gerente]))</f>
        <v>3</v>
      </c>
      <c r="E1730" s="22">
        <f ca="1">RANDBETWEEN(1,COUNTA(p_matriz[Cod Matriz]))</f>
        <v>3</v>
      </c>
      <c r="F1730" s="22">
        <f ca="1">RANDBETWEEN(1,COUNTA(Tabela7[Cód Cidade]))</f>
        <v>3</v>
      </c>
      <c r="G1730" s="22">
        <f ca="1">RANDBETWEEN(1,COUNTA(p_produtos[Cod Prod]))</f>
        <v>1</v>
      </c>
      <c r="H1730" s="23">
        <v>76</v>
      </c>
      <c r="J1730" s="5" t="str">
        <f ca="1">A1730&amp;"."&amp;YEAR(Dados!$B1730)&amp;TEXT(MONTH(Dados!$B1730),"00")&amp;TEXT(DAY(Dados!$B1730),"00")&amp;"."&amp;TEXT(C1730,"00")&amp;"."&amp;TEXT(D1730,"00")&amp;"."&amp;TEXT(E1730,"00")&amp;"."&amp;TEXT(F1730,"00")&amp;"."&amp;TEXT(G1730,"00")&amp;"."&amp;TEXT(H1730,"00")</f>
        <v>21073.20160731.06.03.03.03.01.76</v>
      </c>
    </row>
    <row r="1731" spans="1:10" x14ac:dyDescent="0.25">
      <c r="A1731" s="24">
        <v>21074</v>
      </c>
      <c r="B1731" s="25">
        <v>42603</v>
      </c>
      <c r="C1731" s="26">
        <f ca="1">RANDBETWEEN(1,COUNTA(p_vendedores[Cod Vend]))</f>
        <v>5</v>
      </c>
      <c r="D1731" s="26">
        <f ca="1">RANDBETWEEN(1,COUNTA(p_gerentes[Gerente]))</f>
        <v>3</v>
      </c>
      <c r="E1731" s="26">
        <f ca="1">RANDBETWEEN(1,COUNTA(p_matriz[Cod Matriz]))</f>
        <v>3</v>
      </c>
      <c r="F1731" s="26">
        <f ca="1">RANDBETWEEN(1,COUNTA(Tabela7[Cód Cidade]))</f>
        <v>5</v>
      </c>
      <c r="G1731" s="26">
        <f ca="1">RANDBETWEEN(1,COUNTA(p_produtos[Cod Prod]))</f>
        <v>2</v>
      </c>
      <c r="H1731" s="10">
        <v>66</v>
      </c>
      <c r="J1731" s="5" t="str">
        <f ca="1">A1731&amp;"."&amp;YEAR(Dados!$B1731)&amp;TEXT(MONTH(Dados!$B1731),"00")&amp;TEXT(DAY(Dados!$B1731),"00")&amp;"."&amp;TEXT(C1731,"00")&amp;"."&amp;TEXT(D1731,"00")&amp;"."&amp;TEXT(E1731,"00")&amp;"."&amp;TEXT(F1731,"00")&amp;"."&amp;TEXT(G1731,"00")&amp;"."&amp;TEXT(H1731,"00")</f>
        <v>21074.20160821.05.03.03.05.02.66</v>
      </c>
    </row>
    <row r="1732" spans="1:10" x14ac:dyDescent="0.25">
      <c r="A1732" s="20">
        <v>21075</v>
      </c>
      <c r="B1732" s="21">
        <v>42940</v>
      </c>
      <c r="C1732" s="22">
        <f ca="1">RANDBETWEEN(1,COUNTA(p_vendedores[Cod Vend]))</f>
        <v>1</v>
      </c>
      <c r="D1732" s="22">
        <f ca="1">RANDBETWEEN(1,COUNTA(p_gerentes[Gerente]))</f>
        <v>3</v>
      </c>
      <c r="E1732" s="22">
        <f ca="1">RANDBETWEEN(1,COUNTA(p_matriz[Cod Matriz]))</f>
        <v>1</v>
      </c>
      <c r="F1732" s="22">
        <f ca="1">RANDBETWEEN(1,COUNTA(Tabela7[Cód Cidade]))</f>
        <v>2</v>
      </c>
      <c r="G1732" s="22">
        <f ca="1">RANDBETWEEN(1,COUNTA(p_produtos[Cod Prod]))</f>
        <v>9</v>
      </c>
      <c r="H1732" s="23">
        <v>87</v>
      </c>
      <c r="J1732" s="5" t="str">
        <f ca="1">A1732&amp;"."&amp;YEAR(Dados!$B1732)&amp;TEXT(MONTH(Dados!$B1732),"00")&amp;TEXT(DAY(Dados!$B1732),"00")&amp;"."&amp;TEXT(C1732,"00")&amp;"."&amp;TEXT(D1732,"00")&amp;"."&amp;TEXT(E1732,"00")&amp;"."&amp;TEXT(F1732,"00")&amp;"."&amp;TEXT(G1732,"00")&amp;"."&amp;TEXT(H1732,"00")</f>
        <v>21075.20170724.01.03.01.02.09.87</v>
      </c>
    </row>
    <row r="1733" spans="1:10" x14ac:dyDescent="0.25">
      <c r="A1733" s="24">
        <v>21076</v>
      </c>
      <c r="B1733" s="25">
        <v>42112</v>
      </c>
      <c r="C1733" s="26">
        <f ca="1">RANDBETWEEN(1,COUNTA(p_vendedores[Cod Vend]))</f>
        <v>8</v>
      </c>
      <c r="D1733" s="26">
        <f ca="1">RANDBETWEEN(1,COUNTA(p_gerentes[Gerente]))</f>
        <v>1</v>
      </c>
      <c r="E1733" s="26">
        <f ca="1">RANDBETWEEN(1,COUNTA(p_matriz[Cod Matriz]))</f>
        <v>1</v>
      </c>
      <c r="F1733" s="26">
        <f ca="1">RANDBETWEEN(1,COUNTA(Tabela7[Cód Cidade]))</f>
        <v>12</v>
      </c>
      <c r="G1733" s="26">
        <f ca="1">RANDBETWEEN(1,COUNTA(p_produtos[Cod Prod]))</f>
        <v>8</v>
      </c>
      <c r="H1733" s="10">
        <v>94</v>
      </c>
      <c r="J1733" s="5" t="str">
        <f ca="1">A1733&amp;"."&amp;YEAR(Dados!$B1733)&amp;TEXT(MONTH(Dados!$B1733),"00")&amp;TEXT(DAY(Dados!$B1733),"00")&amp;"."&amp;TEXT(C1733,"00")&amp;"."&amp;TEXT(D1733,"00")&amp;"."&amp;TEXT(E1733,"00")&amp;"."&amp;TEXT(F1733,"00")&amp;"."&amp;TEXT(G1733,"00")&amp;"."&amp;TEXT(H1733,"00")</f>
        <v>21076.20150418.08.01.01.12.08.94</v>
      </c>
    </row>
    <row r="1734" spans="1:10" x14ac:dyDescent="0.25">
      <c r="A1734" s="20">
        <v>21077</v>
      </c>
      <c r="B1734" s="21">
        <v>41597</v>
      </c>
      <c r="C1734" s="22">
        <f ca="1">RANDBETWEEN(1,COUNTA(p_vendedores[Cod Vend]))</f>
        <v>7</v>
      </c>
      <c r="D1734" s="22">
        <f ca="1">RANDBETWEEN(1,COUNTA(p_gerentes[Gerente]))</f>
        <v>3</v>
      </c>
      <c r="E1734" s="22">
        <f ca="1">RANDBETWEEN(1,COUNTA(p_matriz[Cod Matriz]))</f>
        <v>1</v>
      </c>
      <c r="F1734" s="22">
        <f ca="1">RANDBETWEEN(1,COUNTA(Tabela7[Cód Cidade]))</f>
        <v>4</v>
      </c>
      <c r="G1734" s="22">
        <f ca="1">RANDBETWEEN(1,COUNTA(p_produtos[Cod Prod]))</f>
        <v>7</v>
      </c>
      <c r="H1734" s="23">
        <v>18</v>
      </c>
      <c r="J1734" s="5" t="str">
        <f ca="1">A1734&amp;"."&amp;YEAR(Dados!$B1734)&amp;TEXT(MONTH(Dados!$B1734),"00")&amp;TEXT(DAY(Dados!$B1734),"00")&amp;"."&amp;TEXT(C1734,"00")&amp;"."&amp;TEXT(D1734,"00")&amp;"."&amp;TEXT(E1734,"00")&amp;"."&amp;TEXT(F1734,"00")&amp;"."&amp;TEXT(G1734,"00")&amp;"."&amp;TEXT(H1734,"00")</f>
        <v>21077.20131119.07.03.01.04.07.18</v>
      </c>
    </row>
    <row r="1735" spans="1:10" x14ac:dyDescent="0.25">
      <c r="A1735" s="24">
        <v>21078</v>
      </c>
      <c r="B1735" s="25">
        <v>41612</v>
      </c>
      <c r="C1735" s="26">
        <f ca="1">RANDBETWEEN(1,COUNTA(p_vendedores[Cod Vend]))</f>
        <v>3</v>
      </c>
      <c r="D1735" s="26">
        <f ca="1">RANDBETWEEN(1,COUNTA(p_gerentes[Gerente]))</f>
        <v>2</v>
      </c>
      <c r="E1735" s="26">
        <f ca="1">RANDBETWEEN(1,COUNTA(p_matriz[Cod Matriz]))</f>
        <v>1</v>
      </c>
      <c r="F1735" s="26">
        <f ca="1">RANDBETWEEN(1,COUNTA(Tabela7[Cód Cidade]))</f>
        <v>4</v>
      </c>
      <c r="G1735" s="26">
        <f ca="1">RANDBETWEEN(1,COUNTA(p_produtos[Cod Prod]))</f>
        <v>6</v>
      </c>
      <c r="H1735" s="10">
        <v>26</v>
      </c>
      <c r="J1735" s="5" t="str">
        <f ca="1">A1735&amp;"."&amp;YEAR(Dados!$B1735)&amp;TEXT(MONTH(Dados!$B1735),"00")&amp;TEXT(DAY(Dados!$B1735),"00")&amp;"."&amp;TEXT(C1735,"00")&amp;"."&amp;TEXT(D1735,"00")&amp;"."&amp;TEXT(E1735,"00")&amp;"."&amp;TEXT(F1735,"00")&amp;"."&amp;TEXT(G1735,"00")&amp;"."&amp;TEXT(H1735,"00")</f>
        <v>21078.20131204.03.02.01.04.06.26</v>
      </c>
    </row>
    <row r="1736" spans="1:10" x14ac:dyDescent="0.25">
      <c r="A1736" s="20">
        <v>21079</v>
      </c>
      <c r="B1736" s="21">
        <v>42947</v>
      </c>
      <c r="C1736" s="22">
        <f ca="1">RANDBETWEEN(1,COUNTA(p_vendedores[Cod Vend]))</f>
        <v>2</v>
      </c>
      <c r="D1736" s="22">
        <f ca="1">RANDBETWEEN(1,COUNTA(p_gerentes[Gerente]))</f>
        <v>1</v>
      </c>
      <c r="E1736" s="22">
        <f ca="1">RANDBETWEEN(1,COUNTA(p_matriz[Cod Matriz]))</f>
        <v>4</v>
      </c>
      <c r="F1736" s="22">
        <f ca="1">RANDBETWEEN(1,COUNTA(Tabela7[Cód Cidade]))</f>
        <v>3</v>
      </c>
      <c r="G1736" s="22">
        <f ca="1">RANDBETWEEN(1,COUNTA(p_produtos[Cod Prod]))</f>
        <v>9</v>
      </c>
      <c r="H1736" s="23">
        <v>54</v>
      </c>
      <c r="J1736" s="5" t="str">
        <f ca="1">A1736&amp;"."&amp;YEAR(Dados!$B1736)&amp;TEXT(MONTH(Dados!$B1736),"00")&amp;TEXT(DAY(Dados!$B1736),"00")&amp;"."&amp;TEXT(C1736,"00")&amp;"."&amp;TEXT(D1736,"00")&amp;"."&amp;TEXT(E1736,"00")&amp;"."&amp;TEXT(F1736,"00")&amp;"."&amp;TEXT(G1736,"00")&amp;"."&amp;TEXT(H1736,"00")</f>
        <v>21079.20170731.02.01.04.03.09.54</v>
      </c>
    </row>
    <row r="1737" spans="1:10" x14ac:dyDescent="0.25">
      <c r="A1737" s="24">
        <v>21080</v>
      </c>
      <c r="B1737" s="25">
        <v>42735</v>
      </c>
      <c r="C1737" s="26">
        <f ca="1">RANDBETWEEN(1,COUNTA(p_vendedores[Cod Vend]))</f>
        <v>1</v>
      </c>
      <c r="D1737" s="26">
        <f ca="1">RANDBETWEEN(1,COUNTA(p_gerentes[Gerente]))</f>
        <v>2</v>
      </c>
      <c r="E1737" s="26">
        <f ca="1">RANDBETWEEN(1,COUNTA(p_matriz[Cod Matriz]))</f>
        <v>4</v>
      </c>
      <c r="F1737" s="26">
        <f ca="1">RANDBETWEEN(1,COUNTA(Tabela7[Cód Cidade]))</f>
        <v>20</v>
      </c>
      <c r="G1737" s="26">
        <f ca="1">RANDBETWEEN(1,COUNTA(p_produtos[Cod Prod]))</f>
        <v>2</v>
      </c>
      <c r="H1737" s="10">
        <v>58</v>
      </c>
      <c r="J1737" s="5" t="str">
        <f ca="1">A1737&amp;"."&amp;YEAR(Dados!$B1737)&amp;TEXT(MONTH(Dados!$B1737),"00")&amp;TEXT(DAY(Dados!$B1737),"00")&amp;"."&amp;TEXT(C1737,"00")&amp;"."&amp;TEXT(D1737,"00")&amp;"."&amp;TEXT(E1737,"00")&amp;"."&amp;TEXT(F1737,"00")&amp;"."&amp;TEXT(G1737,"00")&amp;"."&amp;TEXT(H1737,"00")</f>
        <v>21080.20161231.01.02.04.20.02.58</v>
      </c>
    </row>
    <row r="1738" spans="1:10" x14ac:dyDescent="0.25">
      <c r="A1738" s="20">
        <v>21081</v>
      </c>
      <c r="B1738" s="21">
        <v>41820</v>
      </c>
      <c r="C1738" s="22">
        <f ca="1">RANDBETWEEN(1,COUNTA(p_vendedores[Cod Vend]))</f>
        <v>5</v>
      </c>
      <c r="D1738" s="22">
        <f ca="1">RANDBETWEEN(1,COUNTA(p_gerentes[Gerente]))</f>
        <v>2</v>
      </c>
      <c r="E1738" s="22">
        <f ca="1">RANDBETWEEN(1,COUNTA(p_matriz[Cod Matriz]))</f>
        <v>1</v>
      </c>
      <c r="F1738" s="22">
        <f ca="1">RANDBETWEEN(1,COUNTA(Tabela7[Cód Cidade]))</f>
        <v>18</v>
      </c>
      <c r="G1738" s="22">
        <f ca="1">RANDBETWEEN(1,COUNTA(p_produtos[Cod Prod]))</f>
        <v>8</v>
      </c>
      <c r="H1738" s="23">
        <v>40</v>
      </c>
      <c r="J1738" s="5" t="str">
        <f ca="1">A1738&amp;"."&amp;YEAR(Dados!$B1738)&amp;TEXT(MONTH(Dados!$B1738),"00")&amp;TEXT(DAY(Dados!$B1738),"00")&amp;"."&amp;TEXT(C1738,"00")&amp;"."&amp;TEXT(D1738,"00")&amp;"."&amp;TEXT(E1738,"00")&amp;"."&amp;TEXT(F1738,"00")&amp;"."&amp;TEXT(G1738,"00")&amp;"."&amp;TEXT(H1738,"00")</f>
        <v>21081.20140630.05.02.01.18.08.40</v>
      </c>
    </row>
    <row r="1739" spans="1:10" x14ac:dyDescent="0.25">
      <c r="A1739" s="24">
        <v>21082</v>
      </c>
      <c r="B1739" s="25">
        <v>42599</v>
      </c>
      <c r="C1739" s="26">
        <f ca="1">RANDBETWEEN(1,COUNTA(p_vendedores[Cod Vend]))</f>
        <v>3</v>
      </c>
      <c r="D1739" s="26">
        <f ca="1">RANDBETWEEN(1,COUNTA(p_gerentes[Gerente]))</f>
        <v>3</v>
      </c>
      <c r="E1739" s="26">
        <f ca="1">RANDBETWEEN(1,COUNTA(p_matriz[Cod Matriz]))</f>
        <v>2</v>
      </c>
      <c r="F1739" s="26">
        <f ca="1">RANDBETWEEN(1,COUNTA(Tabela7[Cód Cidade]))</f>
        <v>8</v>
      </c>
      <c r="G1739" s="26">
        <f ca="1">RANDBETWEEN(1,COUNTA(p_produtos[Cod Prod]))</f>
        <v>7</v>
      </c>
      <c r="H1739" s="10">
        <v>74</v>
      </c>
      <c r="J1739" s="5" t="str">
        <f ca="1">A1739&amp;"."&amp;YEAR(Dados!$B1739)&amp;TEXT(MONTH(Dados!$B1739),"00")&amp;TEXT(DAY(Dados!$B1739),"00")&amp;"."&amp;TEXT(C1739,"00")&amp;"."&amp;TEXT(D1739,"00")&amp;"."&amp;TEXT(E1739,"00")&amp;"."&amp;TEXT(F1739,"00")&amp;"."&amp;TEXT(G1739,"00")&amp;"."&amp;TEXT(H1739,"00")</f>
        <v>21082.20160817.03.03.02.08.07.74</v>
      </c>
    </row>
    <row r="1740" spans="1:10" x14ac:dyDescent="0.25">
      <c r="A1740" s="20">
        <v>21083</v>
      </c>
      <c r="B1740" s="21">
        <v>42776</v>
      </c>
      <c r="C1740" s="22">
        <f ca="1">RANDBETWEEN(1,COUNTA(p_vendedores[Cod Vend]))</f>
        <v>4</v>
      </c>
      <c r="D1740" s="22">
        <f ca="1">RANDBETWEEN(1,COUNTA(p_gerentes[Gerente]))</f>
        <v>3</v>
      </c>
      <c r="E1740" s="22">
        <f ca="1">RANDBETWEEN(1,COUNTA(p_matriz[Cod Matriz]))</f>
        <v>1</v>
      </c>
      <c r="F1740" s="22">
        <f ca="1">RANDBETWEEN(1,COUNTA(Tabela7[Cód Cidade]))</f>
        <v>1</v>
      </c>
      <c r="G1740" s="22">
        <f ca="1">RANDBETWEEN(1,COUNTA(p_produtos[Cod Prod]))</f>
        <v>3</v>
      </c>
      <c r="H1740" s="23">
        <v>51</v>
      </c>
      <c r="J1740" s="5" t="str">
        <f ca="1">A1740&amp;"."&amp;YEAR(Dados!$B1740)&amp;TEXT(MONTH(Dados!$B1740),"00")&amp;TEXT(DAY(Dados!$B1740),"00")&amp;"."&amp;TEXT(C1740,"00")&amp;"."&amp;TEXT(D1740,"00")&amp;"."&amp;TEXT(E1740,"00")&amp;"."&amp;TEXT(F1740,"00")&amp;"."&amp;TEXT(G1740,"00")&amp;"."&amp;TEXT(H1740,"00")</f>
        <v>21083.20170210.04.03.01.01.03.51</v>
      </c>
    </row>
    <row r="1741" spans="1:10" x14ac:dyDescent="0.25">
      <c r="A1741" s="24">
        <v>21084</v>
      </c>
      <c r="B1741" s="25">
        <v>41304</v>
      </c>
      <c r="C1741" s="26">
        <f ca="1">RANDBETWEEN(1,COUNTA(p_vendedores[Cod Vend]))</f>
        <v>7</v>
      </c>
      <c r="D1741" s="26">
        <f ca="1">RANDBETWEEN(1,COUNTA(p_gerentes[Gerente]))</f>
        <v>3</v>
      </c>
      <c r="E1741" s="26">
        <f ca="1">RANDBETWEEN(1,COUNTA(p_matriz[Cod Matriz]))</f>
        <v>2</v>
      </c>
      <c r="F1741" s="26">
        <f ca="1">RANDBETWEEN(1,COUNTA(Tabela7[Cód Cidade]))</f>
        <v>15</v>
      </c>
      <c r="G1741" s="26">
        <f ca="1">RANDBETWEEN(1,COUNTA(p_produtos[Cod Prod]))</f>
        <v>4</v>
      </c>
      <c r="H1741" s="10">
        <v>80</v>
      </c>
      <c r="J1741" s="5" t="str">
        <f ca="1">A1741&amp;"."&amp;YEAR(Dados!$B1741)&amp;TEXT(MONTH(Dados!$B1741),"00")&amp;TEXT(DAY(Dados!$B1741),"00")&amp;"."&amp;TEXT(C1741,"00")&amp;"."&amp;TEXT(D1741,"00")&amp;"."&amp;TEXT(E1741,"00")&amp;"."&amp;TEXT(F1741,"00")&amp;"."&amp;TEXT(G1741,"00")&amp;"."&amp;TEXT(H1741,"00")</f>
        <v>21084.20130130.07.03.02.15.04.80</v>
      </c>
    </row>
    <row r="1742" spans="1:10" x14ac:dyDescent="0.25">
      <c r="A1742" s="20">
        <v>21085</v>
      </c>
      <c r="B1742" s="21">
        <v>41967</v>
      </c>
      <c r="C1742" s="22">
        <f ca="1">RANDBETWEEN(1,COUNTA(p_vendedores[Cod Vend]))</f>
        <v>4</v>
      </c>
      <c r="D1742" s="22">
        <f ca="1">RANDBETWEEN(1,COUNTA(p_gerentes[Gerente]))</f>
        <v>2</v>
      </c>
      <c r="E1742" s="22">
        <f ca="1">RANDBETWEEN(1,COUNTA(p_matriz[Cod Matriz]))</f>
        <v>4</v>
      </c>
      <c r="F1742" s="22">
        <f ca="1">RANDBETWEEN(1,COUNTA(Tabela7[Cód Cidade]))</f>
        <v>2</v>
      </c>
      <c r="G1742" s="22">
        <f ca="1">RANDBETWEEN(1,COUNTA(p_produtos[Cod Prod]))</f>
        <v>5</v>
      </c>
      <c r="H1742" s="23">
        <v>40</v>
      </c>
      <c r="J1742" s="5" t="str">
        <f ca="1">A1742&amp;"."&amp;YEAR(Dados!$B1742)&amp;TEXT(MONTH(Dados!$B1742),"00")&amp;TEXT(DAY(Dados!$B1742),"00")&amp;"."&amp;TEXT(C1742,"00")&amp;"."&amp;TEXT(D1742,"00")&amp;"."&amp;TEXT(E1742,"00")&amp;"."&amp;TEXT(F1742,"00")&amp;"."&amp;TEXT(G1742,"00")&amp;"."&amp;TEXT(H1742,"00")</f>
        <v>21085.20141124.04.02.04.02.05.40</v>
      </c>
    </row>
    <row r="1743" spans="1:10" x14ac:dyDescent="0.25">
      <c r="A1743" s="24">
        <v>21086</v>
      </c>
      <c r="B1743" s="25">
        <v>43011</v>
      </c>
      <c r="C1743" s="26">
        <f ca="1">RANDBETWEEN(1,COUNTA(p_vendedores[Cod Vend]))</f>
        <v>9</v>
      </c>
      <c r="D1743" s="26">
        <f ca="1">RANDBETWEEN(1,COUNTA(p_gerentes[Gerente]))</f>
        <v>1</v>
      </c>
      <c r="E1743" s="26">
        <f ca="1">RANDBETWEEN(1,COUNTA(p_matriz[Cod Matriz]))</f>
        <v>2</v>
      </c>
      <c r="F1743" s="26">
        <f ca="1">RANDBETWEEN(1,COUNTA(Tabela7[Cód Cidade]))</f>
        <v>10</v>
      </c>
      <c r="G1743" s="26">
        <f ca="1">RANDBETWEEN(1,COUNTA(p_produtos[Cod Prod]))</f>
        <v>8</v>
      </c>
      <c r="H1743" s="10">
        <v>32</v>
      </c>
      <c r="J1743" s="5" t="str">
        <f ca="1">A1743&amp;"."&amp;YEAR(Dados!$B1743)&amp;TEXT(MONTH(Dados!$B1743),"00")&amp;TEXT(DAY(Dados!$B1743),"00")&amp;"."&amp;TEXT(C1743,"00")&amp;"."&amp;TEXT(D1743,"00")&amp;"."&amp;TEXT(E1743,"00")&amp;"."&amp;TEXT(F1743,"00")&amp;"."&amp;TEXT(G1743,"00")&amp;"."&amp;TEXT(H1743,"00")</f>
        <v>21086.20171003.09.01.02.10.08.32</v>
      </c>
    </row>
    <row r="1744" spans="1:10" x14ac:dyDescent="0.25">
      <c r="A1744" s="20">
        <v>21087</v>
      </c>
      <c r="B1744" s="21">
        <v>41316</v>
      </c>
      <c r="C1744" s="22">
        <f ca="1">RANDBETWEEN(1,COUNTA(p_vendedores[Cod Vend]))</f>
        <v>7</v>
      </c>
      <c r="D1744" s="22">
        <f ca="1">RANDBETWEEN(1,COUNTA(p_gerentes[Gerente]))</f>
        <v>2</v>
      </c>
      <c r="E1744" s="22">
        <f ca="1">RANDBETWEEN(1,COUNTA(p_matriz[Cod Matriz]))</f>
        <v>4</v>
      </c>
      <c r="F1744" s="22">
        <f ca="1">RANDBETWEEN(1,COUNTA(Tabela7[Cód Cidade]))</f>
        <v>11</v>
      </c>
      <c r="G1744" s="22">
        <f ca="1">RANDBETWEEN(1,COUNTA(p_produtos[Cod Prod]))</f>
        <v>6</v>
      </c>
      <c r="H1744" s="23">
        <v>21</v>
      </c>
      <c r="J1744" s="5" t="str">
        <f ca="1">A1744&amp;"."&amp;YEAR(Dados!$B1744)&amp;TEXT(MONTH(Dados!$B1744),"00")&amp;TEXT(DAY(Dados!$B1744),"00")&amp;"."&amp;TEXT(C1744,"00")&amp;"."&amp;TEXT(D1744,"00")&amp;"."&amp;TEXT(E1744,"00")&amp;"."&amp;TEXT(F1744,"00")&amp;"."&amp;TEXT(G1744,"00")&amp;"."&amp;TEXT(H1744,"00")</f>
        <v>21087.20130211.07.02.04.11.06.21</v>
      </c>
    </row>
    <row r="1745" spans="1:10" x14ac:dyDescent="0.25">
      <c r="A1745" s="24">
        <v>21088</v>
      </c>
      <c r="B1745" s="25">
        <v>42711</v>
      </c>
      <c r="C1745" s="26">
        <f ca="1">RANDBETWEEN(1,COUNTA(p_vendedores[Cod Vend]))</f>
        <v>1</v>
      </c>
      <c r="D1745" s="26">
        <f ca="1">RANDBETWEEN(1,COUNTA(p_gerentes[Gerente]))</f>
        <v>3</v>
      </c>
      <c r="E1745" s="26">
        <f ca="1">RANDBETWEEN(1,COUNTA(p_matriz[Cod Matriz]))</f>
        <v>1</v>
      </c>
      <c r="F1745" s="26">
        <f ca="1">RANDBETWEEN(1,COUNTA(Tabela7[Cód Cidade]))</f>
        <v>14</v>
      </c>
      <c r="G1745" s="26">
        <f ca="1">RANDBETWEEN(1,COUNTA(p_produtos[Cod Prod]))</f>
        <v>7</v>
      </c>
      <c r="H1745" s="10">
        <v>13</v>
      </c>
      <c r="J1745" s="5" t="str">
        <f ca="1">A1745&amp;"."&amp;YEAR(Dados!$B1745)&amp;TEXT(MONTH(Dados!$B1745),"00")&amp;TEXT(DAY(Dados!$B1745),"00")&amp;"."&amp;TEXT(C1745,"00")&amp;"."&amp;TEXT(D1745,"00")&amp;"."&amp;TEXT(E1745,"00")&amp;"."&amp;TEXT(F1745,"00")&amp;"."&amp;TEXT(G1745,"00")&amp;"."&amp;TEXT(H1745,"00")</f>
        <v>21088.20161207.01.03.01.14.07.13</v>
      </c>
    </row>
    <row r="1746" spans="1:10" x14ac:dyDescent="0.25">
      <c r="A1746" s="20">
        <v>21089</v>
      </c>
      <c r="B1746" s="21">
        <v>41997</v>
      </c>
      <c r="C1746" s="22">
        <f ca="1">RANDBETWEEN(1,COUNTA(p_vendedores[Cod Vend]))</f>
        <v>1</v>
      </c>
      <c r="D1746" s="22">
        <f ca="1">RANDBETWEEN(1,COUNTA(p_gerentes[Gerente]))</f>
        <v>1</v>
      </c>
      <c r="E1746" s="22">
        <f ca="1">RANDBETWEEN(1,COUNTA(p_matriz[Cod Matriz]))</f>
        <v>3</v>
      </c>
      <c r="F1746" s="22">
        <f ca="1">RANDBETWEEN(1,COUNTA(Tabela7[Cód Cidade]))</f>
        <v>15</v>
      </c>
      <c r="G1746" s="22">
        <f ca="1">RANDBETWEEN(1,COUNTA(p_produtos[Cod Prod]))</f>
        <v>9</v>
      </c>
      <c r="H1746" s="23">
        <v>47</v>
      </c>
      <c r="J1746" s="5" t="str">
        <f ca="1">A1746&amp;"."&amp;YEAR(Dados!$B1746)&amp;TEXT(MONTH(Dados!$B1746),"00")&amp;TEXT(DAY(Dados!$B1746),"00")&amp;"."&amp;TEXT(C1746,"00")&amp;"."&amp;TEXT(D1746,"00")&amp;"."&amp;TEXT(E1746,"00")&amp;"."&amp;TEXT(F1746,"00")&amp;"."&amp;TEXT(G1746,"00")&amp;"."&amp;TEXT(H1746,"00")</f>
        <v>21089.20141224.01.01.03.15.09.47</v>
      </c>
    </row>
    <row r="1747" spans="1:10" x14ac:dyDescent="0.25">
      <c r="A1747" s="24">
        <v>21090</v>
      </c>
      <c r="B1747" s="25">
        <v>41434</v>
      </c>
      <c r="C1747" s="26">
        <f ca="1">RANDBETWEEN(1,COUNTA(p_vendedores[Cod Vend]))</f>
        <v>6</v>
      </c>
      <c r="D1747" s="26">
        <f ca="1">RANDBETWEEN(1,COUNTA(p_gerentes[Gerente]))</f>
        <v>1</v>
      </c>
      <c r="E1747" s="26">
        <f ca="1">RANDBETWEEN(1,COUNTA(p_matriz[Cod Matriz]))</f>
        <v>3</v>
      </c>
      <c r="F1747" s="26">
        <f ca="1">RANDBETWEEN(1,COUNTA(Tabela7[Cód Cidade]))</f>
        <v>20</v>
      </c>
      <c r="G1747" s="26">
        <f ca="1">RANDBETWEEN(1,COUNTA(p_produtos[Cod Prod]))</f>
        <v>2</v>
      </c>
      <c r="H1747" s="10">
        <v>92</v>
      </c>
      <c r="J1747" s="5" t="str">
        <f ca="1">A1747&amp;"."&amp;YEAR(Dados!$B1747)&amp;TEXT(MONTH(Dados!$B1747),"00")&amp;TEXT(DAY(Dados!$B1747),"00")&amp;"."&amp;TEXT(C1747,"00")&amp;"."&amp;TEXT(D1747,"00")&amp;"."&amp;TEXT(E1747,"00")&amp;"."&amp;TEXT(F1747,"00")&amp;"."&amp;TEXT(G1747,"00")&amp;"."&amp;TEXT(H1747,"00")</f>
        <v>21090.20130609.06.01.03.20.02.92</v>
      </c>
    </row>
    <row r="1748" spans="1:10" x14ac:dyDescent="0.25">
      <c r="A1748" s="20">
        <v>21091</v>
      </c>
      <c r="B1748" s="21">
        <v>41479</v>
      </c>
      <c r="C1748" s="22">
        <f ca="1">RANDBETWEEN(1,COUNTA(p_vendedores[Cod Vend]))</f>
        <v>1</v>
      </c>
      <c r="D1748" s="22">
        <f ca="1">RANDBETWEEN(1,COUNTA(p_gerentes[Gerente]))</f>
        <v>2</v>
      </c>
      <c r="E1748" s="22">
        <f ca="1">RANDBETWEEN(1,COUNTA(p_matriz[Cod Matriz]))</f>
        <v>1</v>
      </c>
      <c r="F1748" s="22">
        <f ca="1">RANDBETWEEN(1,COUNTA(Tabela7[Cód Cidade]))</f>
        <v>5</v>
      </c>
      <c r="G1748" s="22">
        <f ca="1">RANDBETWEEN(1,COUNTA(p_produtos[Cod Prod]))</f>
        <v>6</v>
      </c>
      <c r="H1748" s="23">
        <v>34</v>
      </c>
      <c r="J1748" s="5" t="str">
        <f ca="1">A1748&amp;"."&amp;YEAR(Dados!$B1748)&amp;TEXT(MONTH(Dados!$B1748),"00")&amp;TEXT(DAY(Dados!$B1748),"00")&amp;"."&amp;TEXT(C1748,"00")&amp;"."&amp;TEXT(D1748,"00")&amp;"."&amp;TEXT(E1748,"00")&amp;"."&amp;TEXT(F1748,"00")&amp;"."&amp;TEXT(G1748,"00")&amp;"."&amp;TEXT(H1748,"00")</f>
        <v>21091.20130724.01.02.01.05.06.34</v>
      </c>
    </row>
    <row r="1749" spans="1:10" x14ac:dyDescent="0.25">
      <c r="A1749" s="24">
        <v>21092</v>
      </c>
      <c r="B1749" s="25">
        <v>42983</v>
      </c>
      <c r="C1749" s="26">
        <f ca="1">RANDBETWEEN(1,COUNTA(p_vendedores[Cod Vend]))</f>
        <v>1</v>
      </c>
      <c r="D1749" s="26">
        <f ca="1">RANDBETWEEN(1,COUNTA(p_gerentes[Gerente]))</f>
        <v>2</v>
      </c>
      <c r="E1749" s="26">
        <f ca="1">RANDBETWEEN(1,COUNTA(p_matriz[Cod Matriz]))</f>
        <v>4</v>
      </c>
      <c r="F1749" s="26">
        <f ca="1">RANDBETWEEN(1,COUNTA(Tabela7[Cód Cidade]))</f>
        <v>14</v>
      </c>
      <c r="G1749" s="26">
        <f ca="1">RANDBETWEEN(1,COUNTA(p_produtos[Cod Prod]))</f>
        <v>1</v>
      </c>
      <c r="H1749" s="10">
        <v>50</v>
      </c>
      <c r="J1749" s="5" t="str">
        <f ca="1">A1749&amp;"."&amp;YEAR(Dados!$B1749)&amp;TEXT(MONTH(Dados!$B1749),"00")&amp;TEXT(DAY(Dados!$B1749),"00")&amp;"."&amp;TEXT(C1749,"00")&amp;"."&amp;TEXT(D1749,"00")&amp;"."&amp;TEXT(E1749,"00")&amp;"."&amp;TEXT(F1749,"00")&amp;"."&amp;TEXT(G1749,"00")&amp;"."&amp;TEXT(H1749,"00")</f>
        <v>21092.20170905.01.02.04.14.01.50</v>
      </c>
    </row>
    <row r="1750" spans="1:10" x14ac:dyDescent="0.25">
      <c r="A1750" s="20">
        <v>21093</v>
      </c>
      <c r="B1750" s="21">
        <v>42113</v>
      </c>
      <c r="C1750" s="22">
        <f ca="1">RANDBETWEEN(1,COUNTA(p_vendedores[Cod Vend]))</f>
        <v>9</v>
      </c>
      <c r="D1750" s="22">
        <f ca="1">RANDBETWEEN(1,COUNTA(p_gerentes[Gerente]))</f>
        <v>2</v>
      </c>
      <c r="E1750" s="22">
        <f ca="1">RANDBETWEEN(1,COUNTA(p_matriz[Cod Matriz]))</f>
        <v>3</v>
      </c>
      <c r="F1750" s="22">
        <f ca="1">RANDBETWEEN(1,COUNTA(Tabela7[Cód Cidade]))</f>
        <v>6</v>
      </c>
      <c r="G1750" s="22">
        <f ca="1">RANDBETWEEN(1,COUNTA(p_produtos[Cod Prod]))</f>
        <v>4</v>
      </c>
      <c r="H1750" s="23">
        <v>57</v>
      </c>
      <c r="J1750" s="5" t="str">
        <f ca="1">A1750&amp;"."&amp;YEAR(Dados!$B1750)&amp;TEXT(MONTH(Dados!$B1750),"00")&amp;TEXT(DAY(Dados!$B1750),"00")&amp;"."&amp;TEXT(C1750,"00")&amp;"."&amp;TEXT(D1750,"00")&amp;"."&amp;TEXT(E1750,"00")&amp;"."&amp;TEXT(F1750,"00")&amp;"."&amp;TEXT(G1750,"00")&amp;"."&amp;TEXT(H1750,"00")</f>
        <v>21093.20150419.09.02.03.06.04.57</v>
      </c>
    </row>
    <row r="1751" spans="1:10" x14ac:dyDescent="0.25">
      <c r="A1751" s="24">
        <v>21094</v>
      </c>
      <c r="B1751" s="25">
        <v>41380</v>
      </c>
      <c r="C1751" s="26">
        <f ca="1">RANDBETWEEN(1,COUNTA(p_vendedores[Cod Vend]))</f>
        <v>10</v>
      </c>
      <c r="D1751" s="26">
        <f ca="1">RANDBETWEEN(1,COUNTA(p_gerentes[Gerente]))</f>
        <v>2</v>
      </c>
      <c r="E1751" s="26">
        <f ca="1">RANDBETWEEN(1,COUNTA(p_matriz[Cod Matriz]))</f>
        <v>3</v>
      </c>
      <c r="F1751" s="26">
        <f ca="1">RANDBETWEEN(1,COUNTA(Tabela7[Cód Cidade]))</f>
        <v>7</v>
      </c>
      <c r="G1751" s="26">
        <f ca="1">RANDBETWEEN(1,COUNTA(p_produtos[Cod Prod]))</f>
        <v>7</v>
      </c>
      <c r="H1751" s="10">
        <v>61</v>
      </c>
      <c r="J1751" s="5" t="str">
        <f ca="1">A1751&amp;"."&amp;YEAR(Dados!$B1751)&amp;TEXT(MONTH(Dados!$B1751),"00")&amp;TEXT(DAY(Dados!$B1751),"00")&amp;"."&amp;TEXT(C1751,"00")&amp;"."&amp;TEXT(D1751,"00")&amp;"."&amp;TEXT(E1751,"00")&amp;"."&amp;TEXT(F1751,"00")&amp;"."&amp;TEXT(G1751,"00")&amp;"."&amp;TEXT(H1751,"00")</f>
        <v>21094.20130416.10.02.03.07.07.61</v>
      </c>
    </row>
    <row r="1752" spans="1:10" x14ac:dyDescent="0.25">
      <c r="A1752" s="20">
        <v>21095</v>
      </c>
      <c r="B1752" s="21">
        <v>41797</v>
      </c>
      <c r="C1752" s="22">
        <f ca="1">RANDBETWEEN(1,COUNTA(p_vendedores[Cod Vend]))</f>
        <v>7</v>
      </c>
      <c r="D1752" s="22">
        <f ca="1">RANDBETWEEN(1,COUNTA(p_gerentes[Gerente]))</f>
        <v>3</v>
      </c>
      <c r="E1752" s="22">
        <f ca="1">RANDBETWEEN(1,COUNTA(p_matriz[Cod Matriz]))</f>
        <v>4</v>
      </c>
      <c r="F1752" s="22">
        <f ca="1">RANDBETWEEN(1,COUNTA(Tabela7[Cód Cidade]))</f>
        <v>18</v>
      </c>
      <c r="G1752" s="22">
        <f ca="1">RANDBETWEEN(1,COUNTA(p_produtos[Cod Prod]))</f>
        <v>8</v>
      </c>
      <c r="H1752" s="23">
        <v>87</v>
      </c>
      <c r="J1752" s="5" t="str">
        <f ca="1">A1752&amp;"."&amp;YEAR(Dados!$B1752)&amp;TEXT(MONTH(Dados!$B1752),"00")&amp;TEXT(DAY(Dados!$B1752),"00")&amp;"."&amp;TEXT(C1752,"00")&amp;"."&amp;TEXT(D1752,"00")&amp;"."&amp;TEXT(E1752,"00")&amp;"."&amp;TEXT(F1752,"00")&amp;"."&amp;TEXT(G1752,"00")&amp;"."&amp;TEXT(H1752,"00")</f>
        <v>21095.20140607.07.03.04.18.08.87</v>
      </c>
    </row>
    <row r="1753" spans="1:10" x14ac:dyDescent="0.25">
      <c r="A1753" s="24">
        <v>21096</v>
      </c>
      <c r="B1753" s="25">
        <v>42164</v>
      </c>
      <c r="C1753" s="26">
        <f ca="1">RANDBETWEEN(1,COUNTA(p_vendedores[Cod Vend]))</f>
        <v>5</v>
      </c>
      <c r="D1753" s="26">
        <f ca="1">RANDBETWEEN(1,COUNTA(p_gerentes[Gerente]))</f>
        <v>2</v>
      </c>
      <c r="E1753" s="26">
        <f ca="1">RANDBETWEEN(1,COUNTA(p_matriz[Cod Matriz]))</f>
        <v>3</v>
      </c>
      <c r="F1753" s="26">
        <f ca="1">RANDBETWEEN(1,COUNTA(Tabela7[Cód Cidade]))</f>
        <v>1</v>
      </c>
      <c r="G1753" s="26">
        <f ca="1">RANDBETWEEN(1,COUNTA(p_produtos[Cod Prod]))</f>
        <v>6</v>
      </c>
      <c r="H1753" s="10">
        <v>15</v>
      </c>
      <c r="J1753" s="5" t="str">
        <f ca="1">A1753&amp;"."&amp;YEAR(Dados!$B1753)&amp;TEXT(MONTH(Dados!$B1753),"00")&amp;TEXT(DAY(Dados!$B1753),"00")&amp;"."&amp;TEXT(C1753,"00")&amp;"."&amp;TEXT(D1753,"00")&amp;"."&amp;TEXT(E1753,"00")&amp;"."&amp;TEXT(F1753,"00")&amp;"."&amp;TEXT(G1753,"00")&amp;"."&amp;TEXT(H1753,"00")</f>
        <v>21096.20150609.05.02.03.01.06.15</v>
      </c>
    </row>
    <row r="1754" spans="1:10" x14ac:dyDescent="0.25">
      <c r="A1754" s="20">
        <v>21097</v>
      </c>
      <c r="B1754" s="21">
        <v>41483</v>
      </c>
      <c r="C1754" s="22">
        <f ca="1">RANDBETWEEN(1,COUNTA(p_vendedores[Cod Vend]))</f>
        <v>10</v>
      </c>
      <c r="D1754" s="22">
        <f ca="1">RANDBETWEEN(1,COUNTA(p_gerentes[Gerente]))</f>
        <v>2</v>
      </c>
      <c r="E1754" s="22">
        <f ca="1">RANDBETWEEN(1,COUNTA(p_matriz[Cod Matriz]))</f>
        <v>4</v>
      </c>
      <c r="F1754" s="22">
        <f ca="1">RANDBETWEEN(1,COUNTA(Tabela7[Cód Cidade]))</f>
        <v>19</v>
      </c>
      <c r="G1754" s="22">
        <f ca="1">RANDBETWEEN(1,COUNTA(p_produtos[Cod Prod]))</f>
        <v>8</v>
      </c>
      <c r="H1754" s="23">
        <v>66</v>
      </c>
      <c r="J1754" s="5" t="str">
        <f ca="1">A1754&amp;"."&amp;YEAR(Dados!$B1754)&amp;TEXT(MONTH(Dados!$B1754),"00")&amp;TEXT(DAY(Dados!$B1754),"00")&amp;"."&amp;TEXT(C1754,"00")&amp;"."&amp;TEXT(D1754,"00")&amp;"."&amp;TEXT(E1754,"00")&amp;"."&amp;TEXT(F1754,"00")&amp;"."&amp;TEXT(G1754,"00")&amp;"."&amp;TEXT(H1754,"00")</f>
        <v>21097.20130728.10.02.04.19.08.66</v>
      </c>
    </row>
    <row r="1755" spans="1:10" x14ac:dyDescent="0.25">
      <c r="A1755" s="24">
        <v>21098</v>
      </c>
      <c r="B1755" s="25">
        <v>42239</v>
      </c>
      <c r="C1755" s="26">
        <f ca="1">RANDBETWEEN(1,COUNTA(p_vendedores[Cod Vend]))</f>
        <v>6</v>
      </c>
      <c r="D1755" s="26">
        <f ca="1">RANDBETWEEN(1,COUNTA(p_gerentes[Gerente]))</f>
        <v>1</v>
      </c>
      <c r="E1755" s="26">
        <f ca="1">RANDBETWEEN(1,COUNTA(p_matriz[Cod Matriz]))</f>
        <v>1</v>
      </c>
      <c r="F1755" s="26">
        <f ca="1">RANDBETWEEN(1,COUNTA(Tabela7[Cód Cidade]))</f>
        <v>16</v>
      </c>
      <c r="G1755" s="26">
        <f ca="1">RANDBETWEEN(1,COUNTA(p_produtos[Cod Prod]))</f>
        <v>7</v>
      </c>
      <c r="H1755" s="10">
        <v>35</v>
      </c>
      <c r="J1755" s="5" t="str">
        <f ca="1">A1755&amp;"."&amp;YEAR(Dados!$B1755)&amp;TEXT(MONTH(Dados!$B1755),"00")&amp;TEXT(DAY(Dados!$B1755),"00")&amp;"."&amp;TEXT(C1755,"00")&amp;"."&amp;TEXT(D1755,"00")&amp;"."&amp;TEXT(E1755,"00")&amp;"."&amp;TEXT(F1755,"00")&amp;"."&amp;TEXT(G1755,"00")&amp;"."&amp;TEXT(H1755,"00")</f>
        <v>21098.20150823.06.01.01.16.07.35</v>
      </c>
    </row>
    <row r="1756" spans="1:10" x14ac:dyDescent="0.25">
      <c r="A1756" s="20">
        <v>21099</v>
      </c>
      <c r="B1756" s="21">
        <v>42135</v>
      </c>
      <c r="C1756" s="22">
        <f ca="1">RANDBETWEEN(1,COUNTA(p_vendedores[Cod Vend]))</f>
        <v>6</v>
      </c>
      <c r="D1756" s="22">
        <f ca="1">RANDBETWEEN(1,COUNTA(p_gerentes[Gerente]))</f>
        <v>2</v>
      </c>
      <c r="E1756" s="22">
        <f ca="1">RANDBETWEEN(1,COUNTA(p_matriz[Cod Matriz]))</f>
        <v>2</v>
      </c>
      <c r="F1756" s="22">
        <f ca="1">RANDBETWEEN(1,COUNTA(Tabela7[Cód Cidade]))</f>
        <v>18</v>
      </c>
      <c r="G1756" s="22">
        <f ca="1">RANDBETWEEN(1,COUNTA(p_produtos[Cod Prod]))</f>
        <v>7</v>
      </c>
      <c r="H1756" s="23">
        <v>84</v>
      </c>
      <c r="J1756" s="5" t="str">
        <f ca="1">A1756&amp;"."&amp;YEAR(Dados!$B1756)&amp;TEXT(MONTH(Dados!$B1756),"00")&amp;TEXT(DAY(Dados!$B1756),"00")&amp;"."&amp;TEXT(C1756,"00")&amp;"."&amp;TEXT(D1756,"00")&amp;"."&amp;TEXT(E1756,"00")&amp;"."&amp;TEXT(F1756,"00")&amp;"."&amp;TEXT(G1756,"00")&amp;"."&amp;TEXT(H1756,"00")</f>
        <v>21099.20150511.06.02.02.18.07.84</v>
      </c>
    </row>
    <row r="1757" spans="1:10" x14ac:dyDescent="0.25">
      <c r="A1757" s="24">
        <v>21100</v>
      </c>
      <c r="B1757" s="25">
        <v>41654</v>
      </c>
      <c r="C1757" s="26">
        <f ca="1">RANDBETWEEN(1,COUNTA(p_vendedores[Cod Vend]))</f>
        <v>6</v>
      </c>
      <c r="D1757" s="26">
        <f ca="1">RANDBETWEEN(1,COUNTA(p_gerentes[Gerente]))</f>
        <v>2</v>
      </c>
      <c r="E1757" s="26">
        <f ca="1">RANDBETWEEN(1,COUNTA(p_matriz[Cod Matriz]))</f>
        <v>3</v>
      </c>
      <c r="F1757" s="26">
        <f ca="1">RANDBETWEEN(1,COUNTA(Tabela7[Cód Cidade]))</f>
        <v>8</v>
      </c>
      <c r="G1757" s="26">
        <f ca="1">RANDBETWEEN(1,COUNTA(p_produtos[Cod Prod]))</f>
        <v>4</v>
      </c>
      <c r="H1757" s="10">
        <v>68</v>
      </c>
      <c r="J1757" s="5" t="str">
        <f ca="1">A1757&amp;"."&amp;YEAR(Dados!$B1757)&amp;TEXT(MONTH(Dados!$B1757),"00")&amp;TEXT(DAY(Dados!$B1757),"00")&amp;"."&amp;TEXT(C1757,"00")&amp;"."&amp;TEXT(D1757,"00")&amp;"."&amp;TEXT(E1757,"00")&amp;"."&amp;TEXT(F1757,"00")&amp;"."&amp;TEXT(G1757,"00")&amp;"."&amp;TEXT(H1757,"00")</f>
        <v>21100.20140115.06.02.03.08.04.68</v>
      </c>
    </row>
    <row r="1758" spans="1:10" x14ac:dyDescent="0.25">
      <c r="A1758" s="20">
        <v>21101</v>
      </c>
      <c r="B1758" s="21">
        <v>41602</v>
      </c>
      <c r="C1758" s="22">
        <f ca="1">RANDBETWEEN(1,COUNTA(p_vendedores[Cod Vend]))</f>
        <v>7</v>
      </c>
      <c r="D1758" s="22">
        <f ca="1">RANDBETWEEN(1,COUNTA(p_gerentes[Gerente]))</f>
        <v>2</v>
      </c>
      <c r="E1758" s="22">
        <f ca="1">RANDBETWEEN(1,COUNTA(p_matriz[Cod Matriz]))</f>
        <v>3</v>
      </c>
      <c r="F1758" s="22">
        <f ca="1">RANDBETWEEN(1,COUNTA(Tabela7[Cód Cidade]))</f>
        <v>16</v>
      </c>
      <c r="G1758" s="22">
        <f ca="1">RANDBETWEEN(1,COUNTA(p_produtos[Cod Prod]))</f>
        <v>1</v>
      </c>
      <c r="H1758" s="23">
        <v>39</v>
      </c>
      <c r="J1758" s="5" t="str">
        <f ca="1">A1758&amp;"."&amp;YEAR(Dados!$B1758)&amp;TEXT(MONTH(Dados!$B1758),"00")&amp;TEXT(DAY(Dados!$B1758),"00")&amp;"."&amp;TEXT(C1758,"00")&amp;"."&amp;TEXT(D1758,"00")&amp;"."&amp;TEXT(E1758,"00")&amp;"."&amp;TEXT(F1758,"00")&amp;"."&amp;TEXT(G1758,"00")&amp;"."&amp;TEXT(H1758,"00")</f>
        <v>21101.20131124.07.02.03.16.01.39</v>
      </c>
    </row>
    <row r="1759" spans="1:10" x14ac:dyDescent="0.25">
      <c r="A1759" s="24">
        <v>21102</v>
      </c>
      <c r="B1759" s="25">
        <v>42462</v>
      </c>
      <c r="C1759" s="26">
        <f ca="1">RANDBETWEEN(1,COUNTA(p_vendedores[Cod Vend]))</f>
        <v>10</v>
      </c>
      <c r="D1759" s="26">
        <f ca="1">RANDBETWEEN(1,COUNTA(p_gerentes[Gerente]))</f>
        <v>3</v>
      </c>
      <c r="E1759" s="26">
        <f ca="1">RANDBETWEEN(1,COUNTA(p_matriz[Cod Matriz]))</f>
        <v>2</v>
      </c>
      <c r="F1759" s="26">
        <f ca="1">RANDBETWEEN(1,COUNTA(Tabela7[Cód Cidade]))</f>
        <v>15</v>
      </c>
      <c r="G1759" s="26">
        <f ca="1">RANDBETWEEN(1,COUNTA(p_produtos[Cod Prod]))</f>
        <v>6</v>
      </c>
      <c r="H1759" s="10">
        <v>59</v>
      </c>
      <c r="J1759" s="5" t="str">
        <f ca="1">A1759&amp;"."&amp;YEAR(Dados!$B1759)&amp;TEXT(MONTH(Dados!$B1759),"00")&amp;TEXT(DAY(Dados!$B1759),"00")&amp;"."&amp;TEXT(C1759,"00")&amp;"."&amp;TEXT(D1759,"00")&amp;"."&amp;TEXT(E1759,"00")&amp;"."&amp;TEXT(F1759,"00")&amp;"."&amp;TEXT(G1759,"00")&amp;"."&amp;TEXT(H1759,"00")</f>
        <v>21102.20160402.10.03.02.15.06.59</v>
      </c>
    </row>
    <row r="1760" spans="1:10" x14ac:dyDescent="0.25">
      <c r="A1760" s="20">
        <v>21103</v>
      </c>
      <c r="B1760" s="21">
        <v>42031</v>
      </c>
      <c r="C1760" s="22">
        <f ca="1">RANDBETWEEN(1,COUNTA(p_vendedores[Cod Vend]))</f>
        <v>5</v>
      </c>
      <c r="D1760" s="22">
        <f ca="1">RANDBETWEEN(1,COUNTA(p_gerentes[Gerente]))</f>
        <v>2</v>
      </c>
      <c r="E1760" s="22">
        <f ca="1">RANDBETWEEN(1,COUNTA(p_matriz[Cod Matriz]))</f>
        <v>2</v>
      </c>
      <c r="F1760" s="22">
        <f ca="1">RANDBETWEEN(1,COUNTA(Tabela7[Cód Cidade]))</f>
        <v>5</v>
      </c>
      <c r="G1760" s="22">
        <f ca="1">RANDBETWEEN(1,COUNTA(p_produtos[Cod Prod]))</f>
        <v>9</v>
      </c>
      <c r="H1760" s="23">
        <v>60</v>
      </c>
      <c r="J1760" s="5" t="str">
        <f ca="1">A1760&amp;"."&amp;YEAR(Dados!$B1760)&amp;TEXT(MONTH(Dados!$B1760),"00")&amp;TEXT(DAY(Dados!$B1760),"00")&amp;"."&amp;TEXT(C1760,"00")&amp;"."&amp;TEXT(D1760,"00")&amp;"."&amp;TEXT(E1760,"00")&amp;"."&amp;TEXT(F1760,"00")&amp;"."&amp;TEXT(G1760,"00")&amp;"."&amp;TEXT(H1760,"00")</f>
        <v>21103.20150127.05.02.02.05.09.60</v>
      </c>
    </row>
    <row r="1761" spans="1:10" x14ac:dyDescent="0.25">
      <c r="A1761" s="24">
        <v>21104</v>
      </c>
      <c r="B1761" s="25">
        <v>42617</v>
      </c>
      <c r="C1761" s="26">
        <f ca="1">RANDBETWEEN(1,COUNTA(p_vendedores[Cod Vend]))</f>
        <v>9</v>
      </c>
      <c r="D1761" s="26">
        <f ca="1">RANDBETWEEN(1,COUNTA(p_gerentes[Gerente]))</f>
        <v>1</v>
      </c>
      <c r="E1761" s="26">
        <f ca="1">RANDBETWEEN(1,COUNTA(p_matriz[Cod Matriz]))</f>
        <v>1</v>
      </c>
      <c r="F1761" s="26">
        <f ca="1">RANDBETWEEN(1,COUNTA(Tabela7[Cód Cidade]))</f>
        <v>6</v>
      </c>
      <c r="G1761" s="26">
        <f ca="1">RANDBETWEEN(1,COUNTA(p_produtos[Cod Prod]))</f>
        <v>8</v>
      </c>
      <c r="H1761" s="10">
        <v>43</v>
      </c>
      <c r="J1761" s="5" t="str">
        <f ca="1">A1761&amp;"."&amp;YEAR(Dados!$B1761)&amp;TEXT(MONTH(Dados!$B1761),"00")&amp;TEXT(DAY(Dados!$B1761),"00")&amp;"."&amp;TEXT(C1761,"00")&amp;"."&amp;TEXT(D1761,"00")&amp;"."&amp;TEXT(E1761,"00")&amp;"."&amp;TEXT(F1761,"00")&amp;"."&amp;TEXT(G1761,"00")&amp;"."&amp;TEXT(H1761,"00")</f>
        <v>21104.20160904.09.01.01.06.08.43</v>
      </c>
    </row>
    <row r="1762" spans="1:10" x14ac:dyDescent="0.25">
      <c r="A1762" s="20">
        <v>21105</v>
      </c>
      <c r="B1762" s="21">
        <v>41297</v>
      </c>
      <c r="C1762" s="22">
        <f ca="1">RANDBETWEEN(1,COUNTA(p_vendedores[Cod Vend]))</f>
        <v>10</v>
      </c>
      <c r="D1762" s="22">
        <f ca="1">RANDBETWEEN(1,COUNTA(p_gerentes[Gerente]))</f>
        <v>1</v>
      </c>
      <c r="E1762" s="22">
        <f ca="1">RANDBETWEEN(1,COUNTA(p_matriz[Cod Matriz]))</f>
        <v>4</v>
      </c>
      <c r="F1762" s="22">
        <f ca="1">RANDBETWEEN(1,COUNTA(Tabela7[Cód Cidade]))</f>
        <v>8</v>
      </c>
      <c r="G1762" s="22">
        <f ca="1">RANDBETWEEN(1,COUNTA(p_produtos[Cod Prod]))</f>
        <v>3</v>
      </c>
      <c r="H1762" s="23">
        <v>61</v>
      </c>
      <c r="J1762" s="5" t="str">
        <f ca="1">A1762&amp;"."&amp;YEAR(Dados!$B1762)&amp;TEXT(MONTH(Dados!$B1762),"00")&amp;TEXT(DAY(Dados!$B1762),"00")&amp;"."&amp;TEXT(C1762,"00")&amp;"."&amp;TEXT(D1762,"00")&amp;"."&amp;TEXT(E1762,"00")&amp;"."&amp;TEXT(F1762,"00")&amp;"."&amp;TEXT(G1762,"00")&amp;"."&amp;TEXT(H1762,"00")</f>
        <v>21105.20130123.10.01.04.08.03.61</v>
      </c>
    </row>
    <row r="1763" spans="1:10" x14ac:dyDescent="0.25">
      <c r="A1763" s="24">
        <v>21106</v>
      </c>
      <c r="B1763" s="25">
        <v>42472</v>
      </c>
      <c r="C1763" s="26">
        <f ca="1">RANDBETWEEN(1,COUNTA(p_vendedores[Cod Vend]))</f>
        <v>3</v>
      </c>
      <c r="D1763" s="26">
        <f ca="1">RANDBETWEEN(1,COUNTA(p_gerentes[Gerente]))</f>
        <v>3</v>
      </c>
      <c r="E1763" s="26">
        <f ca="1">RANDBETWEEN(1,COUNTA(p_matriz[Cod Matriz]))</f>
        <v>1</v>
      </c>
      <c r="F1763" s="26">
        <f ca="1">RANDBETWEEN(1,COUNTA(Tabela7[Cód Cidade]))</f>
        <v>13</v>
      </c>
      <c r="G1763" s="26">
        <f ca="1">RANDBETWEEN(1,COUNTA(p_produtos[Cod Prod]))</f>
        <v>9</v>
      </c>
      <c r="H1763" s="10">
        <v>35</v>
      </c>
      <c r="J1763" s="5" t="str">
        <f ca="1">A1763&amp;"."&amp;YEAR(Dados!$B1763)&amp;TEXT(MONTH(Dados!$B1763),"00")&amp;TEXT(DAY(Dados!$B1763),"00")&amp;"."&amp;TEXT(C1763,"00")&amp;"."&amp;TEXT(D1763,"00")&amp;"."&amp;TEXT(E1763,"00")&amp;"."&amp;TEXT(F1763,"00")&amp;"."&amp;TEXT(G1763,"00")&amp;"."&amp;TEXT(H1763,"00")</f>
        <v>21106.20160412.03.03.01.13.09.35</v>
      </c>
    </row>
    <row r="1764" spans="1:10" x14ac:dyDescent="0.25">
      <c r="A1764" s="20">
        <v>21107</v>
      </c>
      <c r="B1764" s="21">
        <v>41302</v>
      </c>
      <c r="C1764" s="22">
        <f ca="1">RANDBETWEEN(1,COUNTA(p_vendedores[Cod Vend]))</f>
        <v>3</v>
      </c>
      <c r="D1764" s="22">
        <f ca="1">RANDBETWEEN(1,COUNTA(p_gerentes[Gerente]))</f>
        <v>2</v>
      </c>
      <c r="E1764" s="22">
        <f ca="1">RANDBETWEEN(1,COUNTA(p_matriz[Cod Matriz]))</f>
        <v>3</v>
      </c>
      <c r="F1764" s="22">
        <f ca="1">RANDBETWEEN(1,COUNTA(Tabela7[Cód Cidade]))</f>
        <v>2</v>
      </c>
      <c r="G1764" s="22">
        <f ca="1">RANDBETWEEN(1,COUNTA(p_produtos[Cod Prod]))</f>
        <v>8</v>
      </c>
      <c r="H1764" s="23">
        <v>68</v>
      </c>
      <c r="J1764" s="5" t="str">
        <f ca="1">A1764&amp;"."&amp;YEAR(Dados!$B1764)&amp;TEXT(MONTH(Dados!$B1764),"00")&amp;TEXT(DAY(Dados!$B1764),"00")&amp;"."&amp;TEXT(C1764,"00")&amp;"."&amp;TEXT(D1764,"00")&amp;"."&amp;TEXT(E1764,"00")&amp;"."&amp;TEXT(F1764,"00")&amp;"."&amp;TEXT(G1764,"00")&amp;"."&amp;TEXT(H1764,"00")</f>
        <v>21107.20130128.03.02.03.02.08.68</v>
      </c>
    </row>
    <row r="1765" spans="1:10" x14ac:dyDescent="0.25">
      <c r="A1765" s="24">
        <v>21108</v>
      </c>
      <c r="B1765" s="25">
        <v>42003</v>
      </c>
      <c r="C1765" s="26">
        <f ca="1">RANDBETWEEN(1,COUNTA(p_vendedores[Cod Vend]))</f>
        <v>4</v>
      </c>
      <c r="D1765" s="26">
        <f ca="1">RANDBETWEEN(1,COUNTA(p_gerentes[Gerente]))</f>
        <v>1</v>
      </c>
      <c r="E1765" s="26">
        <f ca="1">RANDBETWEEN(1,COUNTA(p_matriz[Cod Matriz]))</f>
        <v>2</v>
      </c>
      <c r="F1765" s="26">
        <f ca="1">RANDBETWEEN(1,COUNTA(Tabela7[Cód Cidade]))</f>
        <v>17</v>
      </c>
      <c r="G1765" s="26">
        <f ca="1">RANDBETWEEN(1,COUNTA(p_produtos[Cod Prod]))</f>
        <v>2</v>
      </c>
      <c r="H1765" s="10">
        <v>28</v>
      </c>
      <c r="J1765" s="5" t="str">
        <f ca="1">A1765&amp;"."&amp;YEAR(Dados!$B1765)&amp;TEXT(MONTH(Dados!$B1765),"00")&amp;TEXT(DAY(Dados!$B1765),"00")&amp;"."&amp;TEXT(C1765,"00")&amp;"."&amp;TEXT(D1765,"00")&amp;"."&amp;TEXT(E1765,"00")&amp;"."&amp;TEXT(F1765,"00")&amp;"."&amp;TEXT(G1765,"00")&amp;"."&amp;TEXT(H1765,"00")</f>
        <v>21108.20141230.04.01.02.17.02.28</v>
      </c>
    </row>
    <row r="1766" spans="1:10" x14ac:dyDescent="0.25">
      <c r="A1766" s="20">
        <v>21109</v>
      </c>
      <c r="B1766" s="21">
        <v>41441</v>
      </c>
      <c r="C1766" s="22">
        <f ca="1">RANDBETWEEN(1,COUNTA(p_vendedores[Cod Vend]))</f>
        <v>1</v>
      </c>
      <c r="D1766" s="22">
        <f ca="1">RANDBETWEEN(1,COUNTA(p_gerentes[Gerente]))</f>
        <v>2</v>
      </c>
      <c r="E1766" s="22">
        <f ca="1">RANDBETWEEN(1,COUNTA(p_matriz[Cod Matriz]))</f>
        <v>1</v>
      </c>
      <c r="F1766" s="22">
        <f ca="1">RANDBETWEEN(1,COUNTA(Tabela7[Cód Cidade]))</f>
        <v>2</v>
      </c>
      <c r="G1766" s="22">
        <f ca="1">RANDBETWEEN(1,COUNTA(p_produtos[Cod Prod]))</f>
        <v>4</v>
      </c>
      <c r="H1766" s="23">
        <v>64</v>
      </c>
      <c r="J1766" s="5" t="str">
        <f ca="1">A1766&amp;"."&amp;YEAR(Dados!$B1766)&amp;TEXT(MONTH(Dados!$B1766),"00")&amp;TEXT(DAY(Dados!$B1766),"00")&amp;"."&amp;TEXT(C1766,"00")&amp;"."&amp;TEXT(D1766,"00")&amp;"."&amp;TEXT(E1766,"00")&amp;"."&amp;TEXT(F1766,"00")&amp;"."&amp;TEXT(G1766,"00")&amp;"."&amp;TEXT(H1766,"00")</f>
        <v>21109.20130616.01.02.01.02.04.64</v>
      </c>
    </row>
    <row r="1767" spans="1:10" x14ac:dyDescent="0.25">
      <c r="A1767" s="24">
        <v>21110</v>
      </c>
      <c r="B1767" s="25">
        <v>41366</v>
      </c>
      <c r="C1767" s="26">
        <f ca="1">RANDBETWEEN(1,COUNTA(p_vendedores[Cod Vend]))</f>
        <v>5</v>
      </c>
      <c r="D1767" s="26">
        <f ca="1">RANDBETWEEN(1,COUNTA(p_gerentes[Gerente]))</f>
        <v>2</v>
      </c>
      <c r="E1767" s="26">
        <f ca="1">RANDBETWEEN(1,COUNTA(p_matriz[Cod Matriz]))</f>
        <v>3</v>
      </c>
      <c r="F1767" s="26">
        <f ca="1">RANDBETWEEN(1,COUNTA(Tabela7[Cód Cidade]))</f>
        <v>12</v>
      </c>
      <c r="G1767" s="26">
        <f ca="1">RANDBETWEEN(1,COUNTA(p_produtos[Cod Prod]))</f>
        <v>4</v>
      </c>
      <c r="H1767" s="10">
        <v>47</v>
      </c>
      <c r="J1767" s="5" t="str">
        <f ca="1">A1767&amp;"."&amp;YEAR(Dados!$B1767)&amp;TEXT(MONTH(Dados!$B1767),"00")&amp;TEXT(DAY(Dados!$B1767),"00")&amp;"."&amp;TEXT(C1767,"00")&amp;"."&amp;TEXT(D1767,"00")&amp;"."&amp;TEXT(E1767,"00")&amp;"."&amp;TEXT(F1767,"00")&amp;"."&amp;TEXT(G1767,"00")&amp;"."&amp;TEXT(H1767,"00")</f>
        <v>21110.20130402.05.02.03.12.04.47</v>
      </c>
    </row>
    <row r="1768" spans="1:10" x14ac:dyDescent="0.25">
      <c r="A1768" s="20">
        <v>21111</v>
      </c>
      <c r="B1768" s="21">
        <v>42665</v>
      </c>
      <c r="C1768" s="22">
        <f ca="1">RANDBETWEEN(1,COUNTA(p_vendedores[Cod Vend]))</f>
        <v>10</v>
      </c>
      <c r="D1768" s="22">
        <f ca="1">RANDBETWEEN(1,COUNTA(p_gerentes[Gerente]))</f>
        <v>1</v>
      </c>
      <c r="E1768" s="22">
        <f ca="1">RANDBETWEEN(1,COUNTA(p_matriz[Cod Matriz]))</f>
        <v>1</v>
      </c>
      <c r="F1768" s="22">
        <f ca="1">RANDBETWEEN(1,COUNTA(Tabela7[Cód Cidade]))</f>
        <v>3</v>
      </c>
      <c r="G1768" s="22">
        <f ca="1">RANDBETWEEN(1,COUNTA(p_produtos[Cod Prod]))</f>
        <v>9</v>
      </c>
      <c r="H1768" s="23">
        <v>55</v>
      </c>
      <c r="J1768" s="5" t="str">
        <f ca="1">A1768&amp;"."&amp;YEAR(Dados!$B1768)&amp;TEXT(MONTH(Dados!$B1768),"00")&amp;TEXT(DAY(Dados!$B1768),"00")&amp;"."&amp;TEXT(C1768,"00")&amp;"."&amp;TEXT(D1768,"00")&amp;"."&amp;TEXT(E1768,"00")&amp;"."&amp;TEXT(F1768,"00")&amp;"."&amp;TEXT(G1768,"00")&amp;"."&amp;TEXT(H1768,"00")</f>
        <v>21111.20161022.10.01.01.03.09.55</v>
      </c>
    </row>
    <row r="1769" spans="1:10" x14ac:dyDescent="0.25">
      <c r="A1769" s="24">
        <v>21112</v>
      </c>
      <c r="B1769" s="25">
        <v>43040</v>
      </c>
      <c r="C1769" s="26">
        <f ca="1">RANDBETWEEN(1,COUNTA(p_vendedores[Cod Vend]))</f>
        <v>2</v>
      </c>
      <c r="D1769" s="26">
        <f ca="1">RANDBETWEEN(1,COUNTA(p_gerentes[Gerente]))</f>
        <v>1</v>
      </c>
      <c r="E1769" s="26">
        <f ca="1">RANDBETWEEN(1,COUNTA(p_matriz[Cod Matriz]))</f>
        <v>2</v>
      </c>
      <c r="F1769" s="26">
        <f ca="1">RANDBETWEEN(1,COUNTA(Tabela7[Cód Cidade]))</f>
        <v>2</v>
      </c>
      <c r="G1769" s="26">
        <f ca="1">RANDBETWEEN(1,COUNTA(p_produtos[Cod Prod]))</f>
        <v>1</v>
      </c>
      <c r="H1769" s="10">
        <v>66</v>
      </c>
      <c r="J1769" s="5" t="str">
        <f ca="1">A1769&amp;"."&amp;YEAR(Dados!$B1769)&amp;TEXT(MONTH(Dados!$B1769),"00")&amp;TEXT(DAY(Dados!$B1769),"00")&amp;"."&amp;TEXT(C1769,"00")&amp;"."&amp;TEXT(D1769,"00")&amp;"."&amp;TEXT(E1769,"00")&amp;"."&amp;TEXT(F1769,"00")&amp;"."&amp;TEXT(G1769,"00")&amp;"."&amp;TEXT(H1769,"00")</f>
        <v>21112.20171101.02.01.02.02.01.66</v>
      </c>
    </row>
    <row r="1770" spans="1:10" x14ac:dyDescent="0.25">
      <c r="A1770" s="20">
        <v>21113</v>
      </c>
      <c r="B1770" s="21">
        <v>42103</v>
      </c>
      <c r="C1770" s="22">
        <f ca="1">RANDBETWEEN(1,COUNTA(p_vendedores[Cod Vend]))</f>
        <v>4</v>
      </c>
      <c r="D1770" s="22">
        <f ca="1">RANDBETWEEN(1,COUNTA(p_gerentes[Gerente]))</f>
        <v>3</v>
      </c>
      <c r="E1770" s="22">
        <f ca="1">RANDBETWEEN(1,COUNTA(p_matriz[Cod Matriz]))</f>
        <v>3</v>
      </c>
      <c r="F1770" s="22">
        <f ca="1">RANDBETWEEN(1,COUNTA(Tabela7[Cód Cidade]))</f>
        <v>16</v>
      </c>
      <c r="G1770" s="22">
        <f ca="1">RANDBETWEEN(1,COUNTA(p_produtos[Cod Prod]))</f>
        <v>2</v>
      </c>
      <c r="H1770" s="23">
        <v>82</v>
      </c>
      <c r="J1770" s="5" t="str">
        <f ca="1">A1770&amp;"."&amp;YEAR(Dados!$B1770)&amp;TEXT(MONTH(Dados!$B1770),"00")&amp;TEXT(DAY(Dados!$B1770),"00")&amp;"."&amp;TEXT(C1770,"00")&amp;"."&amp;TEXT(D1770,"00")&amp;"."&amp;TEXT(E1770,"00")&amp;"."&amp;TEXT(F1770,"00")&amp;"."&amp;TEXT(G1770,"00")&amp;"."&amp;TEXT(H1770,"00")</f>
        <v>21113.20150409.04.03.03.16.02.82</v>
      </c>
    </row>
    <row r="1771" spans="1:10" x14ac:dyDescent="0.25">
      <c r="A1771" s="24">
        <v>21114</v>
      </c>
      <c r="B1771" s="25">
        <v>41332</v>
      </c>
      <c r="C1771" s="26">
        <f ca="1">RANDBETWEEN(1,COUNTA(p_vendedores[Cod Vend]))</f>
        <v>2</v>
      </c>
      <c r="D1771" s="26">
        <f ca="1">RANDBETWEEN(1,COUNTA(p_gerentes[Gerente]))</f>
        <v>3</v>
      </c>
      <c r="E1771" s="26">
        <f ca="1">RANDBETWEEN(1,COUNTA(p_matriz[Cod Matriz]))</f>
        <v>1</v>
      </c>
      <c r="F1771" s="26">
        <f ca="1">RANDBETWEEN(1,COUNTA(Tabela7[Cód Cidade]))</f>
        <v>11</v>
      </c>
      <c r="G1771" s="26">
        <f ca="1">RANDBETWEEN(1,COUNTA(p_produtos[Cod Prod]))</f>
        <v>3</v>
      </c>
      <c r="H1771" s="10">
        <v>42</v>
      </c>
      <c r="J1771" s="5" t="str">
        <f ca="1">A1771&amp;"."&amp;YEAR(Dados!$B1771)&amp;TEXT(MONTH(Dados!$B1771),"00")&amp;TEXT(DAY(Dados!$B1771),"00")&amp;"."&amp;TEXT(C1771,"00")&amp;"."&amp;TEXT(D1771,"00")&amp;"."&amp;TEXT(E1771,"00")&amp;"."&amp;TEXT(F1771,"00")&amp;"."&amp;TEXT(G1771,"00")&amp;"."&amp;TEXT(H1771,"00")</f>
        <v>21114.20130227.02.03.01.11.03.42</v>
      </c>
    </row>
    <row r="1772" spans="1:10" x14ac:dyDescent="0.25">
      <c r="A1772" s="20">
        <v>21115</v>
      </c>
      <c r="B1772" s="21">
        <v>41476</v>
      </c>
      <c r="C1772" s="22">
        <f ca="1">RANDBETWEEN(1,COUNTA(p_vendedores[Cod Vend]))</f>
        <v>8</v>
      </c>
      <c r="D1772" s="22">
        <f ca="1">RANDBETWEEN(1,COUNTA(p_gerentes[Gerente]))</f>
        <v>2</v>
      </c>
      <c r="E1772" s="22">
        <f ca="1">RANDBETWEEN(1,COUNTA(p_matriz[Cod Matriz]))</f>
        <v>2</v>
      </c>
      <c r="F1772" s="22">
        <f ca="1">RANDBETWEEN(1,COUNTA(Tabela7[Cód Cidade]))</f>
        <v>20</v>
      </c>
      <c r="G1772" s="22">
        <f ca="1">RANDBETWEEN(1,COUNTA(p_produtos[Cod Prod]))</f>
        <v>5</v>
      </c>
      <c r="H1772" s="23">
        <v>52</v>
      </c>
      <c r="J1772" s="5" t="str">
        <f ca="1">A1772&amp;"."&amp;YEAR(Dados!$B1772)&amp;TEXT(MONTH(Dados!$B1772),"00")&amp;TEXT(DAY(Dados!$B1772),"00")&amp;"."&amp;TEXT(C1772,"00")&amp;"."&amp;TEXT(D1772,"00")&amp;"."&amp;TEXT(E1772,"00")&amp;"."&amp;TEXT(F1772,"00")&amp;"."&amp;TEXT(G1772,"00")&amp;"."&amp;TEXT(H1772,"00")</f>
        <v>21115.20130721.08.02.02.20.05.52</v>
      </c>
    </row>
    <row r="1773" spans="1:10" x14ac:dyDescent="0.25">
      <c r="A1773" s="24">
        <v>21116</v>
      </c>
      <c r="B1773" s="25">
        <v>42651</v>
      </c>
      <c r="C1773" s="26">
        <f ca="1">RANDBETWEEN(1,COUNTA(p_vendedores[Cod Vend]))</f>
        <v>6</v>
      </c>
      <c r="D1773" s="26">
        <f ca="1">RANDBETWEEN(1,COUNTA(p_gerentes[Gerente]))</f>
        <v>2</v>
      </c>
      <c r="E1773" s="26">
        <f ca="1">RANDBETWEEN(1,COUNTA(p_matriz[Cod Matriz]))</f>
        <v>4</v>
      </c>
      <c r="F1773" s="26">
        <f ca="1">RANDBETWEEN(1,COUNTA(Tabela7[Cód Cidade]))</f>
        <v>9</v>
      </c>
      <c r="G1773" s="26">
        <f ca="1">RANDBETWEEN(1,COUNTA(p_produtos[Cod Prod]))</f>
        <v>3</v>
      </c>
      <c r="H1773" s="10">
        <v>77</v>
      </c>
      <c r="J1773" s="5" t="str">
        <f ca="1">A1773&amp;"."&amp;YEAR(Dados!$B1773)&amp;TEXT(MONTH(Dados!$B1773),"00")&amp;TEXT(DAY(Dados!$B1773),"00")&amp;"."&amp;TEXT(C1773,"00")&amp;"."&amp;TEXT(D1773,"00")&amp;"."&amp;TEXT(E1773,"00")&amp;"."&amp;TEXT(F1773,"00")&amp;"."&amp;TEXT(G1773,"00")&amp;"."&amp;TEXT(H1773,"00")</f>
        <v>21116.20161008.06.02.04.09.03.77</v>
      </c>
    </row>
    <row r="1774" spans="1:10" x14ac:dyDescent="0.25">
      <c r="A1774" s="20">
        <v>21117</v>
      </c>
      <c r="B1774" s="21">
        <v>41507</v>
      </c>
      <c r="C1774" s="22">
        <f ca="1">RANDBETWEEN(1,COUNTA(p_vendedores[Cod Vend]))</f>
        <v>10</v>
      </c>
      <c r="D1774" s="22">
        <f ca="1">RANDBETWEEN(1,COUNTA(p_gerentes[Gerente]))</f>
        <v>1</v>
      </c>
      <c r="E1774" s="22">
        <f ca="1">RANDBETWEEN(1,COUNTA(p_matriz[Cod Matriz]))</f>
        <v>4</v>
      </c>
      <c r="F1774" s="22">
        <f ca="1">RANDBETWEEN(1,COUNTA(Tabela7[Cód Cidade]))</f>
        <v>18</v>
      </c>
      <c r="G1774" s="22">
        <f ca="1">RANDBETWEEN(1,COUNTA(p_produtos[Cod Prod]))</f>
        <v>7</v>
      </c>
      <c r="H1774" s="23">
        <v>86</v>
      </c>
      <c r="J1774" s="5" t="str">
        <f ca="1">A1774&amp;"."&amp;YEAR(Dados!$B1774)&amp;TEXT(MONTH(Dados!$B1774),"00")&amp;TEXT(DAY(Dados!$B1774),"00")&amp;"."&amp;TEXT(C1774,"00")&amp;"."&amp;TEXT(D1774,"00")&amp;"."&amp;TEXT(E1774,"00")&amp;"."&amp;TEXT(F1774,"00")&amp;"."&amp;TEXT(G1774,"00")&amp;"."&amp;TEXT(H1774,"00")</f>
        <v>21117.20130821.10.01.04.18.07.86</v>
      </c>
    </row>
    <row r="1775" spans="1:10" x14ac:dyDescent="0.25">
      <c r="A1775" s="24">
        <v>21118</v>
      </c>
      <c r="B1775" s="25">
        <v>41384</v>
      </c>
      <c r="C1775" s="26">
        <f ca="1">RANDBETWEEN(1,COUNTA(p_vendedores[Cod Vend]))</f>
        <v>2</v>
      </c>
      <c r="D1775" s="26">
        <f ca="1">RANDBETWEEN(1,COUNTA(p_gerentes[Gerente]))</f>
        <v>1</v>
      </c>
      <c r="E1775" s="26">
        <f ca="1">RANDBETWEEN(1,COUNTA(p_matriz[Cod Matriz]))</f>
        <v>4</v>
      </c>
      <c r="F1775" s="26">
        <f ca="1">RANDBETWEEN(1,COUNTA(Tabela7[Cód Cidade]))</f>
        <v>4</v>
      </c>
      <c r="G1775" s="26">
        <f ca="1">RANDBETWEEN(1,COUNTA(p_produtos[Cod Prod]))</f>
        <v>8</v>
      </c>
      <c r="H1775" s="10">
        <v>88</v>
      </c>
      <c r="J1775" s="5" t="str">
        <f ca="1">A1775&amp;"."&amp;YEAR(Dados!$B1775)&amp;TEXT(MONTH(Dados!$B1775),"00")&amp;TEXT(DAY(Dados!$B1775),"00")&amp;"."&amp;TEXT(C1775,"00")&amp;"."&amp;TEXT(D1775,"00")&amp;"."&amp;TEXT(E1775,"00")&amp;"."&amp;TEXT(F1775,"00")&amp;"."&amp;TEXT(G1775,"00")&amp;"."&amp;TEXT(H1775,"00")</f>
        <v>21118.20130420.02.01.04.04.08.88</v>
      </c>
    </row>
    <row r="1776" spans="1:10" x14ac:dyDescent="0.25">
      <c r="A1776" s="20">
        <v>21119</v>
      </c>
      <c r="B1776" s="21">
        <v>41418</v>
      </c>
      <c r="C1776" s="22">
        <f ca="1">RANDBETWEEN(1,COUNTA(p_vendedores[Cod Vend]))</f>
        <v>8</v>
      </c>
      <c r="D1776" s="22">
        <f ca="1">RANDBETWEEN(1,COUNTA(p_gerentes[Gerente]))</f>
        <v>2</v>
      </c>
      <c r="E1776" s="22">
        <f ca="1">RANDBETWEEN(1,COUNTA(p_matriz[Cod Matriz]))</f>
        <v>1</v>
      </c>
      <c r="F1776" s="22">
        <f ca="1">RANDBETWEEN(1,COUNTA(Tabela7[Cód Cidade]))</f>
        <v>19</v>
      </c>
      <c r="G1776" s="22">
        <f ca="1">RANDBETWEEN(1,COUNTA(p_produtos[Cod Prod]))</f>
        <v>6</v>
      </c>
      <c r="H1776" s="23">
        <v>87</v>
      </c>
      <c r="J1776" s="5" t="str">
        <f ca="1">A1776&amp;"."&amp;YEAR(Dados!$B1776)&amp;TEXT(MONTH(Dados!$B1776),"00")&amp;TEXT(DAY(Dados!$B1776),"00")&amp;"."&amp;TEXT(C1776,"00")&amp;"."&amp;TEXT(D1776,"00")&amp;"."&amp;TEXT(E1776,"00")&amp;"."&amp;TEXT(F1776,"00")&amp;"."&amp;TEXT(G1776,"00")&amp;"."&amp;TEXT(H1776,"00")</f>
        <v>21119.20130524.08.02.01.19.06.87</v>
      </c>
    </row>
    <row r="1777" spans="1:10" x14ac:dyDescent="0.25">
      <c r="A1777" s="24">
        <v>21120</v>
      </c>
      <c r="B1777" s="25">
        <v>42830</v>
      </c>
      <c r="C1777" s="26">
        <f ca="1">RANDBETWEEN(1,COUNTA(p_vendedores[Cod Vend]))</f>
        <v>9</v>
      </c>
      <c r="D1777" s="26">
        <f ca="1">RANDBETWEEN(1,COUNTA(p_gerentes[Gerente]))</f>
        <v>2</v>
      </c>
      <c r="E1777" s="26">
        <f ca="1">RANDBETWEEN(1,COUNTA(p_matriz[Cod Matriz]))</f>
        <v>4</v>
      </c>
      <c r="F1777" s="26">
        <f ca="1">RANDBETWEEN(1,COUNTA(Tabela7[Cód Cidade]))</f>
        <v>9</v>
      </c>
      <c r="G1777" s="26">
        <f ca="1">RANDBETWEEN(1,COUNTA(p_produtos[Cod Prod]))</f>
        <v>6</v>
      </c>
      <c r="H1777" s="10">
        <v>56</v>
      </c>
      <c r="J1777" s="5" t="str">
        <f ca="1">A1777&amp;"."&amp;YEAR(Dados!$B1777)&amp;TEXT(MONTH(Dados!$B1777),"00")&amp;TEXT(DAY(Dados!$B1777),"00")&amp;"."&amp;TEXT(C1777,"00")&amp;"."&amp;TEXT(D1777,"00")&amp;"."&amp;TEXT(E1777,"00")&amp;"."&amp;TEXT(F1777,"00")&amp;"."&amp;TEXT(G1777,"00")&amp;"."&amp;TEXT(H1777,"00")</f>
        <v>21120.20170405.09.02.04.09.06.56</v>
      </c>
    </row>
    <row r="1778" spans="1:10" x14ac:dyDescent="0.25">
      <c r="A1778" s="20">
        <v>21121</v>
      </c>
      <c r="B1778" s="21">
        <v>43001</v>
      </c>
      <c r="C1778" s="22">
        <f ca="1">RANDBETWEEN(1,COUNTA(p_vendedores[Cod Vend]))</f>
        <v>1</v>
      </c>
      <c r="D1778" s="22">
        <f ca="1">RANDBETWEEN(1,COUNTA(p_gerentes[Gerente]))</f>
        <v>2</v>
      </c>
      <c r="E1778" s="22">
        <f ca="1">RANDBETWEEN(1,COUNTA(p_matriz[Cod Matriz]))</f>
        <v>1</v>
      </c>
      <c r="F1778" s="22">
        <f ca="1">RANDBETWEEN(1,COUNTA(Tabela7[Cód Cidade]))</f>
        <v>1</v>
      </c>
      <c r="G1778" s="22">
        <f ca="1">RANDBETWEEN(1,COUNTA(p_produtos[Cod Prod]))</f>
        <v>1</v>
      </c>
      <c r="H1778" s="23">
        <v>20</v>
      </c>
      <c r="J1778" s="5" t="str">
        <f ca="1">A1778&amp;"."&amp;YEAR(Dados!$B1778)&amp;TEXT(MONTH(Dados!$B1778),"00")&amp;TEXT(DAY(Dados!$B1778),"00")&amp;"."&amp;TEXT(C1778,"00")&amp;"."&amp;TEXT(D1778,"00")&amp;"."&amp;TEXT(E1778,"00")&amp;"."&amp;TEXT(F1778,"00")&amp;"."&amp;TEXT(G1778,"00")&amp;"."&amp;TEXT(H1778,"00")</f>
        <v>21121.20170923.01.02.01.01.01.20</v>
      </c>
    </row>
    <row r="1779" spans="1:10" x14ac:dyDescent="0.25">
      <c r="A1779" s="24">
        <v>21122</v>
      </c>
      <c r="B1779" s="25">
        <v>41467</v>
      </c>
      <c r="C1779" s="26">
        <f ca="1">RANDBETWEEN(1,COUNTA(p_vendedores[Cod Vend]))</f>
        <v>8</v>
      </c>
      <c r="D1779" s="26">
        <f ca="1">RANDBETWEEN(1,COUNTA(p_gerentes[Gerente]))</f>
        <v>3</v>
      </c>
      <c r="E1779" s="26">
        <f ca="1">RANDBETWEEN(1,COUNTA(p_matriz[Cod Matriz]))</f>
        <v>3</v>
      </c>
      <c r="F1779" s="26">
        <f ca="1">RANDBETWEEN(1,COUNTA(Tabela7[Cód Cidade]))</f>
        <v>10</v>
      </c>
      <c r="G1779" s="26">
        <f ca="1">RANDBETWEEN(1,COUNTA(p_produtos[Cod Prod]))</f>
        <v>3</v>
      </c>
      <c r="H1779" s="10">
        <v>21</v>
      </c>
      <c r="J1779" s="5" t="str">
        <f ca="1">A1779&amp;"."&amp;YEAR(Dados!$B1779)&amp;TEXT(MONTH(Dados!$B1779),"00")&amp;TEXT(DAY(Dados!$B1779),"00")&amp;"."&amp;TEXT(C1779,"00")&amp;"."&amp;TEXT(D1779,"00")&amp;"."&amp;TEXT(E1779,"00")&amp;"."&amp;TEXT(F1779,"00")&amp;"."&amp;TEXT(G1779,"00")&amp;"."&amp;TEXT(H1779,"00")</f>
        <v>21122.20130712.08.03.03.10.03.21</v>
      </c>
    </row>
    <row r="1780" spans="1:10" x14ac:dyDescent="0.25">
      <c r="A1780" s="20">
        <v>21123</v>
      </c>
      <c r="B1780" s="21">
        <v>41763</v>
      </c>
      <c r="C1780" s="22">
        <f ca="1">RANDBETWEEN(1,COUNTA(p_vendedores[Cod Vend]))</f>
        <v>4</v>
      </c>
      <c r="D1780" s="22">
        <f ca="1">RANDBETWEEN(1,COUNTA(p_gerentes[Gerente]))</f>
        <v>3</v>
      </c>
      <c r="E1780" s="22">
        <f ca="1">RANDBETWEEN(1,COUNTA(p_matriz[Cod Matriz]))</f>
        <v>4</v>
      </c>
      <c r="F1780" s="22">
        <f ca="1">RANDBETWEEN(1,COUNTA(Tabela7[Cód Cidade]))</f>
        <v>10</v>
      </c>
      <c r="G1780" s="22">
        <f ca="1">RANDBETWEEN(1,COUNTA(p_produtos[Cod Prod]))</f>
        <v>4</v>
      </c>
      <c r="H1780" s="23">
        <v>11</v>
      </c>
      <c r="J1780" s="5" t="str">
        <f ca="1">A1780&amp;"."&amp;YEAR(Dados!$B1780)&amp;TEXT(MONTH(Dados!$B1780),"00")&amp;TEXT(DAY(Dados!$B1780),"00")&amp;"."&amp;TEXT(C1780,"00")&amp;"."&amp;TEXT(D1780,"00")&amp;"."&amp;TEXT(E1780,"00")&amp;"."&amp;TEXT(F1780,"00")&amp;"."&amp;TEXT(G1780,"00")&amp;"."&amp;TEXT(H1780,"00")</f>
        <v>21123.20140504.04.03.04.10.04.11</v>
      </c>
    </row>
    <row r="1781" spans="1:10" x14ac:dyDescent="0.25">
      <c r="A1781" s="24">
        <v>21124</v>
      </c>
      <c r="B1781" s="25">
        <v>43005</v>
      </c>
      <c r="C1781" s="26">
        <f ca="1">RANDBETWEEN(1,COUNTA(p_vendedores[Cod Vend]))</f>
        <v>10</v>
      </c>
      <c r="D1781" s="26">
        <f ca="1">RANDBETWEEN(1,COUNTA(p_gerentes[Gerente]))</f>
        <v>1</v>
      </c>
      <c r="E1781" s="26">
        <f ca="1">RANDBETWEEN(1,COUNTA(p_matriz[Cod Matriz]))</f>
        <v>3</v>
      </c>
      <c r="F1781" s="26">
        <f ca="1">RANDBETWEEN(1,COUNTA(Tabela7[Cód Cidade]))</f>
        <v>10</v>
      </c>
      <c r="G1781" s="26">
        <f ca="1">RANDBETWEEN(1,COUNTA(p_produtos[Cod Prod]))</f>
        <v>4</v>
      </c>
      <c r="H1781" s="10">
        <v>90</v>
      </c>
      <c r="J1781" s="5" t="str">
        <f ca="1">A1781&amp;"."&amp;YEAR(Dados!$B1781)&amp;TEXT(MONTH(Dados!$B1781),"00")&amp;TEXT(DAY(Dados!$B1781),"00")&amp;"."&amp;TEXT(C1781,"00")&amp;"."&amp;TEXT(D1781,"00")&amp;"."&amp;TEXT(E1781,"00")&amp;"."&amp;TEXT(F1781,"00")&amp;"."&amp;TEXT(G1781,"00")&amp;"."&amp;TEXT(H1781,"00")</f>
        <v>21124.20170927.10.01.03.10.04.90</v>
      </c>
    </row>
    <row r="1782" spans="1:10" x14ac:dyDescent="0.25">
      <c r="A1782" s="20">
        <v>21125</v>
      </c>
      <c r="B1782" s="21">
        <v>42613</v>
      </c>
      <c r="C1782" s="22">
        <f ca="1">RANDBETWEEN(1,COUNTA(p_vendedores[Cod Vend]))</f>
        <v>7</v>
      </c>
      <c r="D1782" s="22">
        <f ca="1">RANDBETWEEN(1,COUNTA(p_gerentes[Gerente]))</f>
        <v>3</v>
      </c>
      <c r="E1782" s="22">
        <f ca="1">RANDBETWEEN(1,COUNTA(p_matriz[Cod Matriz]))</f>
        <v>1</v>
      </c>
      <c r="F1782" s="22">
        <f ca="1">RANDBETWEEN(1,COUNTA(Tabela7[Cód Cidade]))</f>
        <v>9</v>
      </c>
      <c r="G1782" s="22">
        <f ca="1">RANDBETWEEN(1,COUNTA(p_produtos[Cod Prod]))</f>
        <v>8</v>
      </c>
      <c r="H1782" s="23">
        <v>72</v>
      </c>
      <c r="J1782" s="5" t="str">
        <f ca="1">A1782&amp;"."&amp;YEAR(Dados!$B1782)&amp;TEXT(MONTH(Dados!$B1782),"00")&amp;TEXT(DAY(Dados!$B1782),"00")&amp;"."&amp;TEXT(C1782,"00")&amp;"."&amp;TEXT(D1782,"00")&amp;"."&amp;TEXT(E1782,"00")&amp;"."&amp;TEXT(F1782,"00")&amp;"."&amp;TEXT(G1782,"00")&amp;"."&amp;TEXT(H1782,"00")</f>
        <v>21125.20160831.07.03.01.09.08.72</v>
      </c>
    </row>
    <row r="1783" spans="1:10" x14ac:dyDescent="0.25">
      <c r="A1783" s="24">
        <v>21126</v>
      </c>
      <c r="B1783" s="25">
        <v>42804</v>
      </c>
      <c r="C1783" s="26">
        <f ca="1">RANDBETWEEN(1,COUNTA(p_vendedores[Cod Vend]))</f>
        <v>1</v>
      </c>
      <c r="D1783" s="26">
        <f ca="1">RANDBETWEEN(1,COUNTA(p_gerentes[Gerente]))</f>
        <v>2</v>
      </c>
      <c r="E1783" s="26">
        <f ca="1">RANDBETWEEN(1,COUNTA(p_matriz[Cod Matriz]))</f>
        <v>4</v>
      </c>
      <c r="F1783" s="26">
        <f ca="1">RANDBETWEEN(1,COUNTA(Tabela7[Cód Cidade]))</f>
        <v>11</v>
      </c>
      <c r="G1783" s="26">
        <f ca="1">RANDBETWEEN(1,COUNTA(p_produtos[Cod Prod]))</f>
        <v>6</v>
      </c>
      <c r="H1783" s="10">
        <v>87</v>
      </c>
      <c r="J1783" s="5" t="str">
        <f ca="1">A1783&amp;"."&amp;YEAR(Dados!$B1783)&amp;TEXT(MONTH(Dados!$B1783),"00")&amp;TEXT(DAY(Dados!$B1783),"00")&amp;"."&amp;TEXT(C1783,"00")&amp;"."&amp;TEXT(D1783,"00")&amp;"."&amp;TEXT(E1783,"00")&amp;"."&amp;TEXT(F1783,"00")&amp;"."&amp;TEXT(G1783,"00")&amp;"."&amp;TEXT(H1783,"00")</f>
        <v>21126.20170310.01.02.04.11.06.87</v>
      </c>
    </row>
    <row r="1784" spans="1:10" x14ac:dyDescent="0.25">
      <c r="A1784" s="20">
        <v>21127</v>
      </c>
      <c r="B1784" s="21">
        <v>42049</v>
      </c>
      <c r="C1784" s="22">
        <f ca="1">RANDBETWEEN(1,COUNTA(p_vendedores[Cod Vend]))</f>
        <v>3</v>
      </c>
      <c r="D1784" s="22">
        <f ca="1">RANDBETWEEN(1,COUNTA(p_gerentes[Gerente]))</f>
        <v>2</v>
      </c>
      <c r="E1784" s="22">
        <f ca="1">RANDBETWEEN(1,COUNTA(p_matriz[Cod Matriz]))</f>
        <v>3</v>
      </c>
      <c r="F1784" s="22">
        <f ca="1">RANDBETWEEN(1,COUNTA(Tabela7[Cód Cidade]))</f>
        <v>2</v>
      </c>
      <c r="G1784" s="22">
        <f ca="1">RANDBETWEEN(1,COUNTA(p_produtos[Cod Prod]))</f>
        <v>4</v>
      </c>
      <c r="H1784" s="23">
        <v>39</v>
      </c>
      <c r="J1784" s="5" t="str">
        <f ca="1">A1784&amp;"."&amp;YEAR(Dados!$B1784)&amp;TEXT(MONTH(Dados!$B1784),"00")&amp;TEXT(DAY(Dados!$B1784),"00")&amp;"."&amp;TEXT(C1784,"00")&amp;"."&amp;TEXT(D1784,"00")&amp;"."&amp;TEXT(E1784,"00")&amp;"."&amp;TEXT(F1784,"00")&amp;"."&amp;TEXT(G1784,"00")&amp;"."&amp;TEXT(H1784,"00")</f>
        <v>21127.20150214.03.02.03.02.04.39</v>
      </c>
    </row>
    <row r="1785" spans="1:10" x14ac:dyDescent="0.25">
      <c r="A1785" s="24">
        <v>21128</v>
      </c>
      <c r="B1785" s="25">
        <v>41891</v>
      </c>
      <c r="C1785" s="26">
        <f ca="1">RANDBETWEEN(1,COUNTA(p_vendedores[Cod Vend]))</f>
        <v>6</v>
      </c>
      <c r="D1785" s="26">
        <f ca="1">RANDBETWEEN(1,COUNTA(p_gerentes[Gerente]))</f>
        <v>2</v>
      </c>
      <c r="E1785" s="26">
        <f ca="1">RANDBETWEEN(1,COUNTA(p_matriz[Cod Matriz]))</f>
        <v>4</v>
      </c>
      <c r="F1785" s="26">
        <f ca="1">RANDBETWEEN(1,COUNTA(Tabela7[Cód Cidade]))</f>
        <v>9</v>
      </c>
      <c r="G1785" s="26">
        <f ca="1">RANDBETWEEN(1,COUNTA(p_produtos[Cod Prod]))</f>
        <v>6</v>
      </c>
      <c r="H1785" s="10">
        <v>90</v>
      </c>
      <c r="J1785" s="5" t="str">
        <f ca="1">A1785&amp;"."&amp;YEAR(Dados!$B1785)&amp;TEXT(MONTH(Dados!$B1785),"00")&amp;TEXT(DAY(Dados!$B1785),"00")&amp;"."&amp;TEXT(C1785,"00")&amp;"."&amp;TEXT(D1785,"00")&amp;"."&amp;TEXT(E1785,"00")&amp;"."&amp;TEXT(F1785,"00")&amp;"."&amp;TEXT(G1785,"00")&amp;"."&amp;TEXT(H1785,"00")</f>
        <v>21128.20140909.06.02.04.09.06.90</v>
      </c>
    </row>
    <row r="1786" spans="1:10" x14ac:dyDescent="0.25">
      <c r="A1786" s="20">
        <v>21129</v>
      </c>
      <c r="B1786" s="21">
        <v>43003</v>
      </c>
      <c r="C1786" s="22">
        <f ca="1">RANDBETWEEN(1,COUNTA(p_vendedores[Cod Vend]))</f>
        <v>4</v>
      </c>
      <c r="D1786" s="22">
        <f ca="1">RANDBETWEEN(1,COUNTA(p_gerentes[Gerente]))</f>
        <v>2</v>
      </c>
      <c r="E1786" s="22">
        <f ca="1">RANDBETWEEN(1,COUNTA(p_matriz[Cod Matriz]))</f>
        <v>1</v>
      </c>
      <c r="F1786" s="22">
        <f ca="1">RANDBETWEEN(1,COUNTA(Tabela7[Cód Cidade]))</f>
        <v>18</v>
      </c>
      <c r="G1786" s="22">
        <f ca="1">RANDBETWEEN(1,COUNTA(p_produtos[Cod Prod]))</f>
        <v>4</v>
      </c>
      <c r="H1786" s="23">
        <v>30</v>
      </c>
      <c r="J1786" s="5" t="str">
        <f ca="1">A1786&amp;"."&amp;YEAR(Dados!$B1786)&amp;TEXT(MONTH(Dados!$B1786),"00")&amp;TEXT(DAY(Dados!$B1786),"00")&amp;"."&amp;TEXT(C1786,"00")&amp;"."&amp;TEXT(D1786,"00")&amp;"."&amp;TEXT(E1786,"00")&amp;"."&amp;TEXT(F1786,"00")&amp;"."&amp;TEXT(G1786,"00")&amp;"."&amp;TEXT(H1786,"00")</f>
        <v>21129.20170925.04.02.01.18.04.30</v>
      </c>
    </row>
    <row r="1787" spans="1:10" x14ac:dyDescent="0.25">
      <c r="A1787" s="24">
        <v>21130</v>
      </c>
      <c r="B1787" s="25">
        <v>42969</v>
      </c>
      <c r="C1787" s="26">
        <f ca="1">RANDBETWEEN(1,COUNTA(p_vendedores[Cod Vend]))</f>
        <v>6</v>
      </c>
      <c r="D1787" s="26">
        <f ca="1">RANDBETWEEN(1,COUNTA(p_gerentes[Gerente]))</f>
        <v>3</v>
      </c>
      <c r="E1787" s="26">
        <f ca="1">RANDBETWEEN(1,COUNTA(p_matriz[Cod Matriz]))</f>
        <v>3</v>
      </c>
      <c r="F1787" s="26">
        <f ca="1">RANDBETWEEN(1,COUNTA(Tabela7[Cód Cidade]))</f>
        <v>5</v>
      </c>
      <c r="G1787" s="26">
        <f ca="1">RANDBETWEEN(1,COUNTA(p_produtos[Cod Prod]))</f>
        <v>3</v>
      </c>
      <c r="H1787" s="10">
        <v>28</v>
      </c>
      <c r="J1787" s="5" t="str">
        <f ca="1">A1787&amp;"."&amp;YEAR(Dados!$B1787)&amp;TEXT(MONTH(Dados!$B1787),"00")&amp;TEXT(DAY(Dados!$B1787),"00")&amp;"."&amp;TEXT(C1787,"00")&amp;"."&amp;TEXT(D1787,"00")&amp;"."&amp;TEXT(E1787,"00")&amp;"."&amp;TEXT(F1787,"00")&amp;"."&amp;TEXT(G1787,"00")&amp;"."&amp;TEXT(H1787,"00")</f>
        <v>21130.20170822.06.03.03.05.03.28</v>
      </c>
    </row>
    <row r="1788" spans="1:10" x14ac:dyDescent="0.25">
      <c r="A1788" s="20">
        <v>21131</v>
      </c>
      <c r="B1788" s="21">
        <v>42682</v>
      </c>
      <c r="C1788" s="22">
        <f ca="1">RANDBETWEEN(1,COUNTA(p_vendedores[Cod Vend]))</f>
        <v>1</v>
      </c>
      <c r="D1788" s="22">
        <f ca="1">RANDBETWEEN(1,COUNTA(p_gerentes[Gerente]))</f>
        <v>1</v>
      </c>
      <c r="E1788" s="22">
        <f ca="1">RANDBETWEEN(1,COUNTA(p_matriz[Cod Matriz]))</f>
        <v>3</v>
      </c>
      <c r="F1788" s="22">
        <f ca="1">RANDBETWEEN(1,COUNTA(Tabela7[Cód Cidade]))</f>
        <v>16</v>
      </c>
      <c r="G1788" s="22">
        <f ca="1">RANDBETWEEN(1,COUNTA(p_produtos[Cod Prod]))</f>
        <v>6</v>
      </c>
      <c r="H1788" s="23">
        <v>76</v>
      </c>
      <c r="J1788" s="5" t="str">
        <f ca="1">A1788&amp;"."&amp;YEAR(Dados!$B1788)&amp;TEXT(MONTH(Dados!$B1788),"00")&amp;TEXT(DAY(Dados!$B1788),"00")&amp;"."&amp;TEXT(C1788,"00")&amp;"."&amp;TEXT(D1788,"00")&amp;"."&amp;TEXT(E1788,"00")&amp;"."&amp;TEXT(F1788,"00")&amp;"."&amp;TEXT(G1788,"00")&amp;"."&amp;TEXT(H1788,"00")</f>
        <v>21131.20161108.01.01.03.16.06.76</v>
      </c>
    </row>
    <row r="1789" spans="1:10" x14ac:dyDescent="0.25">
      <c r="A1789" s="24">
        <v>21132</v>
      </c>
      <c r="B1789" s="25">
        <v>42120</v>
      </c>
      <c r="C1789" s="26">
        <f ca="1">RANDBETWEEN(1,COUNTA(p_vendedores[Cod Vend]))</f>
        <v>6</v>
      </c>
      <c r="D1789" s="26">
        <f ca="1">RANDBETWEEN(1,COUNTA(p_gerentes[Gerente]))</f>
        <v>3</v>
      </c>
      <c r="E1789" s="26">
        <f ca="1">RANDBETWEEN(1,COUNTA(p_matriz[Cod Matriz]))</f>
        <v>3</v>
      </c>
      <c r="F1789" s="26">
        <f ca="1">RANDBETWEEN(1,COUNTA(Tabela7[Cód Cidade]))</f>
        <v>19</v>
      </c>
      <c r="G1789" s="26">
        <f ca="1">RANDBETWEEN(1,COUNTA(p_produtos[Cod Prod]))</f>
        <v>7</v>
      </c>
      <c r="H1789" s="10">
        <v>84</v>
      </c>
      <c r="J1789" s="5" t="str">
        <f ca="1">A1789&amp;"."&amp;YEAR(Dados!$B1789)&amp;TEXT(MONTH(Dados!$B1789),"00")&amp;TEXT(DAY(Dados!$B1789),"00")&amp;"."&amp;TEXT(C1789,"00")&amp;"."&amp;TEXT(D1789,"00")&amp;"."&amp;TEXT(E1789,"00")&amp;"."&amp;TEXT(F1789,"00")&amp;"."&amp;TEXT(G1789,"00")&amp;"."&amp;TEXT(H1789,"00")</f>
        <v>21132.20150426.06.03.03.19.07.84</v>
      </c>
    </row>
    <row r="1790" spans="1:10" x14ac:dyDescent="0.25">
      <c r="A1790" s="20">
        <v>21133</v>
      </c>
      <c r="B1790" s="21">
        <v>42356</v>
      </c>
      <c r="C1790" s="22">
        <f ca="1">RANDBETWEEN(1,COUNTA(p_vendedores[Cod Vend]))</f>
        <v>10</v>
      </c>
      <c r="D1790" s="22">
        <f ca="1">RANDBETWEEN(1,COUNTA(p_gerentes[Gerente]))</f>
        <v>2</v>
      </c>
      <c r="E1790" s="22">
        <f ca="1">RANDBETWEEN(1,COUNTA(p_matriz[Cod Matriz]))</f>
        <v>2</v>
      </c>
      <c r="F1790" s="22">
        <f ca="1">RANDBETWEEN(1,COUNTA(Tabela7[Cód Cidade]))</f>
        <v>9</v>
      </c>
      <c r="G1790" s="22">
        <f ca="1">RANDBETWEEN(1,COUNTA(p_produtos[Cod Prod]))</f>
        <v>9</v>
      </c>
      <c r="H1790" s="23">
        <v>53</v>
      </c>
      <c r="J1790" s="5" t="str">
        <f ca="1">A1790&amp;"."&amp;YEAR(Dados!$B1790)&amp;TEXT(MONTH(Dados!$B1790),"00")&amp;TEXT(DAY(Dados!$B1790),"00")&amp;"."&amp;TEXT(C1790,"00")&amp;"."&amp;TEXT(D1790,"00")&amp;"."&amp;TEXT(E1790,"00")&amp;"."&amp;TEXT(F1790,"00")&amp;"."&amp;TEXT(G1790,"00")&amp;"."&amp;TEXT(H1790,"00")</f>
        <v>21133.20151218.10.02.02.09.09.53</v>
      </c>
    </row>
    <row r="1791" spans="1:10" x14ac:dyDescent="0.25">
      <c r="A1791" s="24">
        <v>21134</v>
      </c>
      <c r="B1791" s="25">
        <v>41567</v>
      </c>
      <c r="C1791" s="26">
        <f ca="1">RANDBETWEEN(1,COUNTA(p_vendedores[Cod Vend]))</f>
        <v>10</v>
      </c>
      <c r="D1791" s="26">
        <f ca="1">RANDBETWEEN(1,COUNTA(p_gerentes[Gerente]))</f>
        <v>2</v>
      </c>
      <c r="E1791" s="26">
        <f ca="1">RANDBETWEEN(1,COUNTA(p_matriz[Cod Matriz]))</f>
        <v>3</v>
      </c>
      <c r="F1791" s="26">
        <f ca="1">RANDBETWEEN(1,COUNTA(Tabela7[Cód Cidade]))</f>
        <v>16</v>
      </c>
      <c r="G1791" s="26">
        <f ca="1">RANDBETWEEN(1,COUNTA(p_produtos[Cod Prod]))</f>
        <v>6</v>
      </c>
      <c r="H1791" s="10">
        <v>32</v>
      </c>
      <c r="J1791" s="5" t="str">
        <f ca="1">A1791&amp;"."&amp;YEAR(Dados!$B1791)&amp;TEXT(MONTH(Dados!$B1791),"00")&amp;TEXT(DAY(Dados!$B1791),"00")&amp;"."&amp;TEXT(C1791,"00")&amp;"."&amp;TEXT(D1791,"00")&amp;"."&amp;TEXT(E1791,"00")&amp;"."&amp;TEXT(F1791,"00")&amp;"."&amp;TEXT(G1791,"00")&amp;"."&amp;TEXT(H1791,"00")</f>
        <v>21134.20131020.10.02.03.16.06.32</v>
      </c>
    </row>
    <row r="1792" spans="1:10" x14ac:dyDescent="0.25">
      <c r="A1792" s="20">
        <v>21135</v>
      </c>
      <c r="B1792" s="21">
        <v>41689</v>
      </c>
      <c r="C1792" s="22">
        <f ca="1">RANDBETWEEN(1,COUNTA(p_vendedores[Cod Vend]))</f>
        <v>8</v>
      </c>
      <c r="D1792" s="22">
        <f ca="1">RANDBETWEEN(1,COUNTA(p_gerentes[Gerente]))</f>
        <v>3</v>
      </c>
      <c r="E1792" s="22">
        <f ca="1">RANDBETWEEN(1,COUNTA(p_matriz[Cod Matriz]))</f>
        <v>3</v>
      </c>
      <c r="F1792" s="22">
        <f ca="1">RANDBETWEEN(1,COUNTA(Tabela7[Cód Cidade]))</f>
        <v>16</v>
      </c>
      <c r="G1792" s="22">
        <f ca="1">RANDBETWEEN(1,COUNTA(p_produtos[Cod Prod]))</f>
        <v>8</v>
      </c>
      <c r="H1792" s="23">
        <v>88</v>
      </c>
      <c r="J1792" s="5" t="str">
        <f ca="1">A1792&amp;"."&amp;YEAR(Dados!$B1792)&amp;TEXT(MONTH(Dados!$B1792),"00")&amp;TEXT(DAY(Dados!$B1792),"00")&amp;"."&amp;TEXT(C1792,"00")&amp;"."&amp;TEXT(D1792,"00")&amp;"."&amp;TEXT(E1792,"00")&amp;"."&amp;TEXT(F1792,"00")&amp;"."&amp;TEXT(G1792,"00")&amp;"."&amp;TEXT(H1792,"00")</f>
        <v>21135.20140219.08.03.03.16.08.88</v>
      </c>
    </row>
    <row r="1793" spans="1:10" x14ac:dyDescent="0.25">
      <c r="A1793" s="24">
        <v>21136</v>
      </c>
      <c r="B1793" s="25">
        <v>42929</v>
      </c>
      <c r="C1793" s="26">
        <f ca="1">RANDBETWEEN(1,COUNTA(p_vendedores[Cod Vend]))</f>
        <v>8</v>
      </c>
      <c r="D1793" s="26">
        <f ca="1">RANDBETWEEN(1,COUNTA(p_gerentes[Gerente]))</f>
        <v>1</v>
      </c>
      <c r="E1793" s="26">
        <f ca="1">RANDBETWEEN(1,COUNTA(p_matriz[Cod Matriz]))</f>
        <v>4</v>
      </c>
      <c r="F1793" s="26">
        <f ca="1">RANDBETWEEN(1,COUNTA(Tabela7[Cód Cidade]))</f>
        <v>14</v>
      </c>
      <c r="G1793" s="26">
        <f ca="1">RANDBETWEEN(1,COUNTA(p_produtos[Cod Prod]))</f>
        <v>5</v>
      </c>
      <c r="H1793" s="10">
        <v>62</v>
      </c>
      <c r="J1793" s="5" t="str">
        <f ca="1">A1793&amp;"."&amp;YEAR(Dados!$B1793)&amp;TEXT(MONTH(Dados!$B1793),"00")&amp;TEXT(DAY(Dados!$B1793),"00")&amp;"."&amp;TEXT(C1793,"00")&amp;"."&amp;TEXT(D1793,"00")&amp;"."&amp;TEXT(E1793,"00")&amp;"."&amp;TEXT(F1793,"00")&amp;"."&amp;TEXT(G1793,"00")&amp;"."&amp;TEXT(H1793,"00")</f>
        <v>21136.20170713.08.01.04.14.05.62</v>
      </c>
    </row>
    <row r="1794" spans="1:10" x14ac:dyDescent="0.25">
      <c r="A1794" s="20">
        <v>21137</v>
      </c>
      <c r="B1794" s="21">
        <v>42936</v>
      </c>
      <c r="C1794" s="22">
        <f ca="1">RANDBETWEEN(1,COUNTA(p_vendedores[Cod Vend]))</f>
        <v>10</v>
      </c>
      <c r="D1794" s="22">
        <f ca="1">RANDBETWEEN(1,COUNTA(p_gerentes[Gerente]))</f>
        <v>3</v>
      </c>
      <c r="E1794" s="22">
        <f ca="1">RANDBETWEEN(1,COUNTA(p_matriz[Cod Matriz]))</f>
        <v>3</v>
      </c>
      <c r="F1794" s="22">
        <f ca="1">RANDBETWEEN(1,COUNTA(Tabela7[Cód Cidade]))</f>
        <v>13</v>
      </c>
      <c r="G1794" s="22">
        <f ca="1">RANDBETWEEN(1,COUNTA(p_produtos[Cod Prod]))</f>
        <v>2</v>
      </c>
      <c r="H1794" s="23">
        <v>22</v>
      </c>
      <c r="J1794" s="5" t="str">
        <f ca="1">A1794&amp;"."&amp;YEAR(Dados!$B1794)&amp;TEXT(MONTH(Dados!$B1794),"00")&amp;TEXT(DAY(Dados!$B1794),"00")&amp;"."&amp;TEXT(C1794,"00")&amp;"."&amp;TEXT(D1794,"00")&amp;"."&amp;TEXT(E1794,"00")&amp;"."&amp;TEXT(F1794,"00")&amp;"."&amp;TEXT(G1794,"00")&amp;"."&amp;TEXT(H1794,"00")</f>
        <v>21137.20170720.10.03.03.13.02.22</v>
      </c>
    </row>
    <row r="1795" spans="1:10" x14ac:dyDescent="0.25">
      <c r="A1795" s="24">
        <v>21138</v>
      </c>
      <c r="B1795" s="25">
        <v>42148</v>
      </c>
      <c r="C1795" s="26">
        <f ca="1">RANDBETWEEN(1,COUNTA(p_vendedores[Cod Vend]))</f>
        <v>10</v>
      </c>
      <c r="D1795" s="26">
        <f ca="1">RANDBETWEEN(1,COUNTA(p_gerentes[Gerente]))</f>
        <v>2</v>
      </c>
      <c r="E1795" s="26">
        <f ca="1">RANDBETWEEN(1,COUNTA(p_matriz[Cod Matriz]))</f>
        <v>4</v>
      </c>
      <c r="F1795" s="26">
        <f ca="1">RANDBETWEEN(1,COUNTA(Tabela7[Cód Cidade]))</f>
        <v>17</v>
      </c>
      <c r="G1795" s="26">
        <f ca="1">RANDBETWEEN(1,COUNTA(p_produtos[Cod Prod]))</f>
        <v>1</v>
      </c>
      <c r="H1795" s="10">
        <v>64</v>
      </c>
      <c r="J1795" s="5" t="str">
        <f ca="1">A1795&amp;"."&amp;YEAR(Dados!$B1795)&amp;TEXT(MONTH(Dados!$B1795),"00")&amp;TEXT(DAY(Dados!$B1795),"00")&amp;"."&amp;TEXT(C1795,"00")&amp;"."&amp;TEXT(D1795,"00")&amp;"."&amp;TEXT(E1795,"00")&amp;"."&amp;TEXT(F1795,"00")&amp;"."&amp;TEXT(G1795,"00")&amp;"."&amp;TEXT(H1795,"00")</f>
        <v>21138.20150524.10.02.04.17.01.64</v>
      </c>
    </row>
    <row r="1796" spans="1:10" x14ac:dyDescent="0.25">
      <c r="A1796" s="20">
        <v>21139</v>
      </c>
      <c r="B1796" s="21">
        <v>41924</v>
      </c>
      <c r="C1796" s="22">
        <f ca="1">RANDBETWEEN(1,COUNTA(p_vendedores[Cod Vend]))</f>
        <v>7</v>
      </c>
      <c r="D1796" s="22">
        <f ca="1">RANDBETWEEN(1,COUNTA(p_gerentes[Gerente]))</f>
        <v>1</v>
      </c>
      <c r="E1796" s="22">
        <f ca="1">RANDBETWEEN(1,COUNTA(p_matriz[Cod Matriz]))</f>
        <v>3</v>
      </c>
      <c r="F1796" s="22">
        <f ca="1">RANDBETWEEN(1,COUNTA(Tabela7[Cód Cidade]))</f>
        <v>1</v>
      </c>
      <c r="G1796" s="22">
        <f ca="1">RANDBETWEEN(1,COUNTA(p_produtos[Cod Prod]))</f>
        <v>7</v>
      </c>
      <c r="H1796" s="23">
        <v>90</v>
      </c>
      <c r="J1796" s="5" t="str">
        <f ca="1">A1796&amp;"."&amp;YEAR(Dados!$B1796)&amp;TEXT(MONTH(Dados!$B1796),"00")&amp;TEXT(DAY(Dados!$B1796),"00")&amp;"."&amp;TEXT(C1796,"00")&amp;"."&amp;TEXT(D1796,"00")&amp;"."&amp;TEXT(E1796,"00")&amp;"."&amp;TEXT(F1796,"00")&amp;"."&amp;TEXT(G1796,"00")&amp;"."&amp;TEXT(H1796,"00")</f>
        <v>21139.20141012.07.01.03.01.07.90</v>
      </c>
    </row>
    <row r="1797" spans="1:10" x14ac:dyDescent="0.25">
      <c r="A1797" s="24">
        <v>21140</v>
      </c>
      <c r="B1797" s="25">
        <v>43026</v>
      </c>
      <c r="C1797" s="26">
        <f ca="1">RANDBETWEEN(1,COUNTA(p_vendedores[Cod Vend]))</f>
        <v>2</v>
      </c>
      <c r="D1797" s="26">
        <f ca="1">RANDBETWEEN(1,COUNTA(p_gerentes[Gerente]))</f>
        <v>2</v>
      </c>
      <c r="E1797" s="26">
        <f ca="1">RANDBETWEEN(1,COUNTA(p_matriz[Cod Matriz]))</f>
        <v>2</v>
      </c>
      <c r="F1797" s="26">
        <f ca="1">RANDBETWEEN(1,COUNTA(Tabela7[Cód Cidade]))</f>
        <v>2</v>
      </c>
      <c r="G1797" s="26">
        <f ca="1">RANDBETWEEN(1,COUNTA(p_produtos[Cod Prod]))</f>
        <v>3</v>
      </c>
      <c r="H1797" s="10">
        <v>47</v>
      </c>
      <c r="J1797" s="5" t="str">
        <f ca="1">A1797&amp;"."&amp;YEAR(Dados!$B1797)&amp;TEXT(MONTH(Dados!$B1797),"00")&amp;TEXT(DAY(Dados!$B1797),"00")&amp;"."&amp;TEXT(C1797,"00")&amp;"."&amp;TEXT(D1797,"00")&amp;"."&amp;TEXT(E1797,"00")&amp;"."&amp;TEXT(F1797,"00")&amp;"."&amp;TEXT(G1797,"00")&amp;"."&amp;TEXT(H1797,"00")</f>
        <v>21140.20171018.02.02.02.02.03.47</v>
      </c>
    </row>
    <row r="1798" spans="1:10" x14ac:dyDescent="0.25">
      <c r="A1798" s="20">
        <v>21141</v>
      </c>
      <c r="B1798" s="21">
        <v>41419</v>
      </c>
      <c r="C1798" s="22">
        <f ca="1">RANDBETWEEN(1,COUNTA(p_vendedores[Cod Vend]))</f>
        <v>10</v>
      </c>
      <c r="D1798" s="22">
        <f ca="1">RANDBETWEEN(1,COUNTA(p_gerentes[Gerente]))</f>
        <v>2</v>
      </c>
      <c r="E1798" s="22">
        <f ca="1">RANDBETWEEN(1,COUNTA(p_matriz[Cod Matriz]))</f>
        <v>3</v>
      </c>
      <c r="F1798" s="22">
        <f ca="1">RANDBETWEEN(1,COUNTA(Tabela7[Cód Cidade]))</f>
        <v>19</v>
      </c>
      <c r="G1798" s="22">
        <f ca="1">RANDBETWEEN(1,COUNTA(p_produtos[Cod Prod]))</f>
        <v>6</v>
      </c>
      <c r="H1798" s="23">
        <v>79</v>
      </c>
      <c r="J1798" s="5" t="str">
        <f ca="1">A1798&amp;"."&amp;YEAR(Dados!$B1798)&amp;TEXT(MONTH(Dados!$B1798),"00")&amp;TEXT(DAY(Dados!$B1798),"00")&amp;"."&amp;TEXT(C1798,"00")&amp;"."&amp;TEXT(D1798,"00")&amp;"."&amp;TEXT(E1798,"00")&amp;"."&amp;TEXT(F1798,"00")&amp;"."&amp;TEXT(G1798,"00")&amp;"."&amp;TEXT(H1798,"00")</f>
        <v>21141.20130525.10.02.03.19.06.79</v>
      </c>
    </row>
    <row r="1799" spans="1:10" x14ac:dyDescent="0.25">
      <c r="A1799" s="24">
        <v>21142</v>
      </c>
      <c r="B1799" s="25">
        <v>42094</v>
      </c>
      <c r="C1799" s="26">
        <f ca="1">RANDBETWEEN(1,COUNTA(p_vendedores[Cod Vend]))</f>
        <v>7</v>
      </c>
      <c r="D1799" s="26">
        <f ca="1">RANDBETWEEN(1,COUNTA(p_gerentes[Gerente]))</f>
        <v>1</v>
      </c>
      <c r="E1799" s="26">
        <f ca="1">RANDBETWEEN(1,COUNTA(p_matriz[Cod Matriz]))</f>
        <v>3</v>
      </c>
      <c r="F1799" s="26">
        <f ca="1">RANDBETWEEN(1,COUNTA(Tabela7[Cód Cidade]))</f>
        <v>20</v>
      </c>
      <c r="G1799" s="26">
        <f ca="1">RANDBETWEEN(1,COUNTA(p_produtos[Cod Prod]))</f>
        <v>8</v>
      </c>
      <c r="H1799" s="10">
        <v>67</v>
      </c>
      <c r="J1799" s="5" t="str">
        <f ca="1">A1799&amp;"."&amp;YEAR(Dados!$B1799)&amp;TEXT(MONTH(Dados!$B1799),"00")&amp;TEXT(DAY(Dados!$B1799),"00")&amp;"."&amp;TEXT(C1799,"00")&amp;"."&amp;TEXT(D1799,"00")&amp;"."&amp;TEXT(E1799,"00")&amp;"."&amp;TEXT(F1799,"00")&amp;"."&amp;TEXT(G1799,"00")&amp;"."&amp;TEXT(H1799,"00")</f>
        <v>21142.20150331.07.01.03.20.08.67</v>
      </c>
    </row>
    <row r="1800" spans="1:10" x14ac:dyDescent="0.25">
      <c r="A1800" s="20">
        <v>21143</v>
      </c>
      <c r="B1800" s="21">
        <v>42517</v>
      </c>
      <c r="C1800" s="22">
        <f ca="1">RANDBETWEEN(1,COUNTA(p_vendedores[Cod Vend]))</f>
        <v>7</v>
      </c>
      <c r="D1800" s="22">
        <f ca="1">RANDBETWEEN(1,COUNTA(p_gerentes[Gerente]))</f>
        <v>1</v>
      </c>
      <c r="E1800" s="22">
        <f ca="1">RANDBETWEEN(1,COUNTA(p_matriz[Cod Matriz]))</f>
        <v>1</v>
      </c>
      <c r="F1800" s="22">
        <f ca="1">RANDBETWEEN(1,COUNTA(Tabela7[Cód Cidade]))</f>
        <v>19</v>
      </c>
      <c r="G1800" s="22">
        <f ca="1">RANDBETWEEN(1,COUNTA(p_produtos[Cod Prod]))</f>
        <v>7</v>
      </c>
      <c r="H1800" s="23">
        <v>78</v>
      </c>
      <c r="J1800" s="5" t="str">
        <f ca="1">A1800&amp;"."&amp;YEAR(Dados!$B1800)&amp;TEXT(MONTH(Dados!$B1800),"00")&amp;TEXT(DAY(Dados!$B1800),"00")&amp;"."&amp;TEXT(C1800,"00")&amp;"."&amp;TEXT(D1800,"00")&amp;"."&amp;TEXT(E1800,"00")&amp;"."&amp;TEXT(F1800,"00")&amp;"."&amp;TEXT(G1800,"00")&amp;"."&amp;TEXT(H1800,"00")</f>
        <v>21143.20160527.07.01.01.19.07.78</v>
      </c>
    </row>
    <row r="1801" spans="1:10" x14ac:dyDescent="0.25">
      <c r="A1801" s="24">
        <v>21144</v>
      </c>
      <c r="B1801" s="25">
        <v>41632</v>
      </c>
      <c r="C1801" s="26">
        <f ca="1">RANDBETWEEN(1,COUNTA(p_vendedores[Cod Vend]))</f>
        <v>3</v>
      </c>
      <c r="D1801" s="26">
        <f ca="1">RANDBETWEEN(1,COUNTA(p_gerentes[Gerente]))</f>
        <v>1</v>
      </c>
      <c r="E1801" s="26">
        <f ca="1">RANDBETWEEN(1,COUNTA(p_matriz[Cod Matriz]))</f>
        <v>4</v>
      </c>
      <c r="F1801" s="26">
        <f ca="1">RANDBETWEEN(1,COUNTA(Tabela7[Cód Cidade]))</f>
        <v>7</v>
      </c>
      <c r="G1801" s="26">
        <f ca="1">RANDBETWEEN(1,COUNTA(p_produtos[Cod Prod]))</f>
        <v>7</v>
      </c>
      <c r="H1801" s="10">
        <v>24</v>
      </c>
      <c r="J1801" s="5" t="str">
        <f ca="1">A1801&amp;"."&amp;YEAR(Dados!$B1801)&amp;TEXT(MONTH(Dados!$B1801),"00")&amp;TEXT(DAY(Dados!$B1801),"00")&amp;"."&amp;TEXT(C1801,"00")&amp;"."&amp;TEXT(D1801,"00")&amp;"."&amp;TEXT(E1801,"00")&amp;"."&amp;TEXT(F1801,"00")&amp;"."&amp;TEXT(G1801,"00")&amp;"."&amp;TEXT(H1801,"00")</f>
        <v>21144.20131224.03.01.04.07.07.24</v>
      </c>
    </row>
    <row r="1802" spans="1:10" x14ac:dyDescent="0.25">
      <c r="A1802" s="20">
        <v>21145</v>
      </c>
      <c r="B1802" s="21">
        <v>42412</v>
      </c>
      <c r="C1802" s="22">
        <f ca="1">RANDBETWEEN(1,COUNTA(p_vendedores[Cod Vend]))</f>
        <v>5</v>
      </c>
      <c r="D1802" s="22">
        <f ca="1">RANDBETWEEN(1,COUNTA(p_gerentes[Gerente]))</f>
        <v>3</v>
      </c>
      <c r="E1802" s="22">
        <f ca="1">RANDBETWEEN(1,COUNTA(p_matriz[Cod Matriz]))</f>
        <v>1</v>
      </c>
      <c r="F1802" s="22">
        <f ca="1">RANDBETWEEN(1,COUNTA(Tabela7[Cód Cidade]))</f>
        <v>5</v>
      </c>
      <c r="G1802" s="22">
        <f ca="1">RANDBETWEEN(1,COUNTA(p_produtos[Cod Prod]))</f>
        <v>7</v>
      </c>
      <c r="H1802" s="23">
        <v>23</v>
      </c>
      <c r="J1802" s="5" t="str">
        <f ca="1">A1802&amp;"."&amp;YEAR(Dados!$B1802)&amp;TEXT(MONTH(Dados!$B1802),"00")&amp;TEXT(DAY(Dados!$B1802),"00")&amp;"."&amp;TEXT(C1802,"00")&amp;"."&amp;TEXT(D1802,"00")&amp;"."&amp;TEXT(E1802,"00")&amp;"."&amp;TEXT(F1802,"00")&amp;"."&amp;TEXT(G1802,"00")&amp;"."&amp;TEXT(H1802,"00")</f>
        <v>21145.20160212.05.03.01.05.07.23</v>
      </c>
    </row>
    <row r="1803" spans="1:10" x14ac:dyDescent="0.25">
      <c r="A1803" s="24">
        <v>21146</v>
      </c>
      <c r="B1803" s="25">
        <v>42249</v>
      </c>
      <c r="C1803" s="26">
        <f ca="1">RANDBETWEEN(1,COUNTA(p_vendedores[Cod Vend]))</f>
        <v>10</v>
      </c>
      <c r="D1803" s="26">
        <f ca="1">RANDBETWEEN(1,COUNTA(p_gerentes[Gerente]))</f>
        <v>2</v>
      </c>
      <c r="E1803" s="26">
        <f ca="1">RANDBETWEEN(1,COUNTA(p_matriz[Cod Matriz]))</f>
        <v>3</v>
      </c>
      <c r="F1803" s="26">
        <f ca="1">RANDBETWEEN(1,COUNTA(Tabela7[Cód Cidade]))</f>
        <v>8</v>
      </c>
      <c r="G1803" s="26">
        <f ca="1">RANDBETWEEN(1,COUNTA(p_produtos[Cod Prod]))</f>
        <v>5</v>
      </c>
      <c r="H1803" s="10">
        <v>44</v>
      </c>
      <c r="J1803" s="5" t="str">
        <f ca="1">A1803&amp;"."&amp;YEAR(Dados!$B1803)&amp;TEXT(MONTH(Dados!$B1803),"00")&amp;TEXT(DAY(Dados!$B1803),"00")&amp;"."&amp;TEXT(C1803,"00")&amp;"."&amp;TEXT(D1803,"00")&amp;"."&amp;TEXT(E1803,"00")&amp;"."&amp;TEXT(F1803,"00")&amp;"."&amp;TEXT(G1803,"00")&amp;"."&amp;TEXT(H1803,"00")</f>
        <v>21146.20150902.10.02.03.08.05.44</v>
      </c>
    </row>
    <row r="1804" spans="1:10" x14ac:dyDescent="0.25">
      <c r="A1804" s="20">
        <v>21147</v>
      </c>
      <c r="B1804" s="21">
        <v>42899</v>
      </c>
      <c r="C1804" s="22">
        <f ca="1">RANDBETWEEN(1,COUNTA(p_vendedores[Cod Vend]))</f>
        <v>4</v>
      </c>
      <c r="D1804" s="22">
        <f ca="1">RANDBETWEEN(1,COUNTA(p_gerentes[Gerente]))</f>
        <v>2</v>
      </c>
      <c r="E1804" s="22">
        <f ca="1">RANDBETWEEN(1,COUNTA(p_matriz[Cod Matriz]))</f>
        <v>2</v>
      </c>
      <c r="F1804" s="22">
        <f ca="1">RANDBETWEEN(1,COUNTA(Tabela7[Cód Cidade]))</f>
        <v>5</v>
      </c>
      <c r="G1804" s="22">
        <f ca="1">RANDBETWEEN(1,COUNTA(p_produtos[Cod Prod]))</f>
        <v>8</v>
      </c>
      <c r="H1804" s="23">
        <v>17</v>
      </c>
      <c r="J1804" s="5" t="str">
        <f ca="1">A1804&amp;"."&amp;YEAR(Dados!$B1804)&amp;TEXT(MONTH(Dados!$B1804),"00")&amp;TEXT(DAY(Dados!$B1804),"00")&amp;"."&amp;TEXT(C1804,"00")&amp;"."&amp;TEXT(D1804,"00")&amp;"."&amp;TEXT(E1804,"00")&amp;"."&amp;TEXT(F1804,"00")&amp;"."&amp;TEXT(G1804,"00")&amp;"."&amp;TEXT(H1804,"00")</f>
        <v>21147.20170613.04.02.02.05.08.17</v>
      </c>
    </row>
    <row r="1805" spans="1:10" x14ac:dyDescent="0.25">
      <c r="A1805" s="24">
        <v>21148</v>
      </c>
      <c r="B1805" s="25">
        <v>41582</v>
      </c>
      <c r="C1805" s="26">
        <f ca="1">RANDBETWEEN(1,COUNTA(p_vendedores[Cod Vend]))</f>
        <v>2</v>
      </c>
      <c r="D1805" s="26">
        <f ca="1">RANDBETWEEN(1,COUNTA(p_gerentes[Gerente]))</f>
        <v>2</v>
      </c>
      <c r="E1805" s="26">
        <f ca="1">RANDBETWEEN(1,COUNTA(p_matriz[Cod Matriz]))</f>
        <v>1</v>
      </c>
      <c r="F1805" s="26">
        <f ca="1">RANDBETWEEN(1,COUNTA(Tabela7[Cód Cidade]))</f>
        <v>5</v>
      </c>
      <c r="G1805" s="26">
        <f ca="1">RANDBETWEEN(1,COUNTA(p_produtos[Cod Prod]))</f>
        <v>1</v>
      </c>
      <c r="H1805" s="10">
        <v>93</v>
      </c>
      <c r="J1805" s="5" t="str">
        <f ca="1">A1805&amp;"."&amp;YEAR(Dados!$B1805)&amp;TEXT(MONTH(Dados!$B1805),"00")&amp;TEXT(DAY(Dados!$B1805),"00")&amp;"."&amp;TEXT(C1805,"00")&amp;"."&amp;TEXT(D1805,"00")&amp;"."&amp;TEXT(E1805,"00")&amp;"."&amp;TEXT(F1805,"00")&amp;"."&amp;TEXT(G1805,"00")&amp;"."&amp;TEXT(H1805,"00")</f>
        <v>21148.20131104.02.02.01.05.01.93</v>
      </c>
    </row>
    <row r="1806" spans="1:10" x14ac:dyDescent="0.25">
      <c r="A1806" s="20">
        <v>21149</v>
      </c>
      <c r="B1806" s="21">
        <v>42724</v>
      </c>
      <c r="C1806" s="22">
        <f ca="1">RANDBETWEEN(1,COUNTA(p_vendedores[Cod Vend]))</f>
        <v>4</v>
      </c>
      <c r="D1806" s="22">
        <f ca="1">RANDBETWEEN(1,COUNTA(p_gerentes[Gerente]))</f>
        <v>3</v>
      </c>
      <c r="E1806" s="22">
        <f ca="1">RANDBETWEEN(1,COUNTA(p_matriz[Cod Matriz]))</f>
        <v>2</v>
      </c>
      <c r="F1806" s="22">
        <f ca="1">RANDBETWEEN(1,COUNTA(Tabela7[Cód Cidade]))</f>
        <v>19</v>
      </c>
      <c r="G1806" s="22">
        <f ca="1">RANDBETWEEN(1,COUNTA(p_produtos[Cod Prod]))</f>
        <v>9</v>
      </c>
      <c r="H1806" s="23">
        <v>90</v>
      </c>
      <c r="J1806" s="5" t="str">
        <f ca="1">A1806&amp;"."&amp;YEAR(Dados!$B1806)&amp;TEXT(MONTH(Dados!$B1806),"00")&amp;TEXT(DAY(Dados!$B1806),"00")&amp;"."&amp;TEXT(C1806,"00")&amp;"."&amp;TEXT(D1806,"00")&amp;"."&amp;TEXT(E1806,"00")&amp;"."&amp;TEXT(F1806,"00")&amp;"."&amp;TEXT(G1806,"00")&amp;"."&amp;TEXT(H1806,"00")</f>
        <v>21149.20161220.04.03.02.19.09.90</v>
      </c>
    </row>
    <row r="1807" spans="1:10" x14ac:dyDescent="0.25">
      <c r="A1807" s="24">
        <v>21150</v>
      </c>
      <c r="B1807" s="25">
        <v>41718</v>
      </c>
      <c r="C1807" s="26">
        <f ca="1">RANDBETWEEN(1,COUNTA(p_vendedores[Cod Vend]))</f>
        <v>10</v>
      </c>
      <c r="D1807" s="26">
        <f ca="1">RANDBETWEEN(1,COUNTA(p_gerentes[Gerente]))</f>
        <v>3</v>
      </c>
      <c r="E1807" s="26">
        <f ca="1">RANDBETWEEN(1,COUNTA(p_matriz[Cod Matriz]))</f>
        <v>1</v>
      </c>
      <c r="F1807" s="26">
        <f ca="1">RANDBETWEEN(1,COUNTA(Tabela7[Cód Cidade]))</f>
        <v>17</v>
      </c>
      <c r="G1807" s="26">
        <f ca="1">RANDBETWEEN(1,COUNTA(p_produtos[Cod Prod]))</f>
        <v>7</v>
      </c>
      <c r="H1807" s="10">
        <v>53</v>
      </c>
      <c r="J1807" s="5" t="str">
        <f ca="1">A1807&amp;"."&amp;YEAR(Dados!$B1807)&amp;TEXT(MONTH(Dados!$B1807),"00")&amp;TEXT(DAY(Dados!$B1807),"00")&amp;"."&amp;TEXT(C1807,"00")&amp;"."&amp;TEXT(D1807,"00")&amp;"."&amp;TEXT(E1807,"00")&amp;"."&amp;TEXT(F1807,"00")&amp;"."&amp;TEXT(G1807,"00")&amp;"."&amp;TEXT(H1807,"00")</f>
        <v>21150.20140320.10.03.01.17.07.53</v>
      </c>
    </row>
    <row r="1808" spans="1:10" x14ac:dyDescent="0.25">
      <c r="A1808" s="20">
        <v>21151</v>
      </c>
      <c r="B1808" s="21">
        <v>42696</v>
      </c>
      <c r="C1808" s="22">
        <f ca="1">RANDBETWEEN(1,COUNTA(p_vendedores[Cod Vend]))</f>
        <v>4</v>
      </c>
      <c r="D1808" s="22">
        <f ca="1">RANDBETWEEN(1,COUNTA(p_gerentes[Gerente]))</f>
        <v>3</v>
      </c>
      <c r="E1808" s="22">
        <f ca="1">RANDBETWEEN(1,COUNTA(p_matriz[Cod Matriz]))</f>
        <v>1</v>
      </c>
      <c r="F1808" s="22">
        <f ca="1">RANDBETWEEN(1,COUNTA(Tabela7[Cód Cidade]))</f>
        <v>10</v>
      </c>
      <c r="G1808" s="22">
        <f ca="1">RANDBETWEEN(1,COUNTA(p_produtos[Cod Prod]))</f>
        <v>9</v>
      </c>
      <c r="H1808" s="23">
        <v>40</v>
      </c>
      <c r="J1808" s="5" t="str">
        <f ca="1">A1808&amp;"."&amp;YEAR(Dados!$B1808)&amp;TEXT(MONTH(Dados!$B1808),"00")&amp;TEXT(DAY(Dados!$B1808),"00")&amp;"."&amp;TEXT(C1808,"00")&amp;"."&amp;TEXT(D1808,"00")&amp;"."&amp;TEXT(E1808,"00")&amp;"."&amp;TEXT(F1808,"00")&amp;"."&amp;TEXT(G1808,"00")&amp;"."&amp;TEXT(H1808,"00")</f>
        <v>21151.20161122.04.03.01.10.09.40</v>
      </c>
    </row>
    <row r="1809" spans="1:10" x14ac:dyDescent="0.25">
      <c r="A1809" s="24">
        <v>21152</v>
      </c>
      <c r="B1809" s="25">
        <v>42142</v>
      </c>
      <c r="C1809" s="26">
        <f ca="1">RANDBETWEEN(1,COUNTA(p_vendedores[Cod Vend]))</f>
        <v>10</v>
      </c>
      <c r="D1809" s="26">
        <f ca="1">RANDBETWEEN(1,COUNTA(p_gerentes[Gerente]))</f>
        <v>3</v>
      </c>
      <c r="E1809" s="26">
        <f ca="1">RANDBETWEEN(1,COUNTA(p_matriz[Cod Matriz]))</f>
        <v>2</v>
      </c>
      <c r="F1809" s="26">
        <f ca="1">RANDBETWEEN(1,COUNTA(Tabela7[Cód Cidade]))</f>
        <v>16</v>
      </c>
      <c r="G1809" s="26">
        <f ca="1">RANDBETWEEN(1,COUNTA(p_produtos[Cod Prod]))</f>
        <v>8</v>
      </c>
      <c r="H1809" s="10">
        <v>24</v>
      </c>
      <c r="J1809" s="5" t="str">
        <f ca="1">A1809&amp;"."&amp;YEAR(Dados!$B1809)&amp;TEXT(MONTH(Dados!$B1809),"00")&amp;TEXT(DAY(Dados!$B1809),"00")&amp;"."&amp;TEXT(C1809,"00")&amp;"."&amp;TEXT(D1809,"00")&amp;"."&amp;TEXT(E1809,"00")&amp;"."&amp;TEXT(F1809,"00")&amp;"."&amp;TEXT(G1809,"00")&amp;"."&amp;TEXT(H1809,"00")</f>
        <v>21152.20150518.10.03.02.16.08.24</v>
      </c>
    </row>
    <row r="1810" spans="1:10" x14ac:dyDescent="0.25">
      <c r="A1810" s="20">
        <v>21153</v>
      </c>
      <c r="B1810" s="21">
        <v>41602</v>
      </c>
      <c r="C1810" s="22">
        <f ca="1">RANDBETWEEN(1,COUNTA(p_vendedores[Cod Vend]))</f>
        <v>8</v>
      </c>
      <c r="D1810" s="22">
        <f ca="1">RANDBETWEEN(1,COUNTA(p_gerentes[Gerente]))</f>
        <v>2</v>
      </c>
      <c r="E1810" s="22">
        <f ca="1">RANDBETWEEN(1,COUNTA(p_matriz[Cod Matriz]))</f>
        <v>1</v>
      </c>
      <c r="F1810" s="22">
        <f ca="1">RANDBETWEEN(1,COUNTA(Tabela7[Cód Cidade]))</f>
        <v>14</v>
      </c>
      <c r="G1810" s="22">
        <f ca="1">RANDBETWEEN(1,COUNTA(p_produtos[Cod Prod]))</f>
        <v>6</v>
      </c>
      <c r="H1810" s="23">
        <v>94</v>
      </c>
      <c r="J1810" s="5" t="str">
        <f ca="1">A1810&amp;"."&amp;YEAR(Dados!$B1810)&amp;TEXT(MONTH(Dados!$B1810),"00")&amp;TEXT(DAY(Dados!$B1810),"00")&amp;"."&amp;TEXT(C1810,"00")&amp;"."&amp;TEXT(D1810,"00")&amp;"."&amp;TEXT(E1810,"00")&amp;"."&amp;TEXT(F1810,"00")&amp;"."&amp;TEXT(G1810,"00")&amp;"."&amp;TEXT(H1810,"00")</f>
        <v>21153.20131124.08.02.01.14.06.94</v>
      </c>
    </row>
    <row r="1811" spans="1:10" x14ac:dyDescent="0.25">
      <c r="A1811" s="24">
        <v>21154</v>
      </c>
      <c r="B1811" s="25">
        <v>42220</v>
      </c>
      <c r="C1811" s="26">
        <f ca="1">RANDBETWEEN(1,COUNTA(p_vendedores[Cod Vend]))</f>
        <v>7</v>
      </c>
      <c r="D1811" s="26">
        <f ca="1">RANDBETWEEN(1,COUNTA(p_gerentes[Gerente]))</f>
        <v>3</v>
      </c>
      <c r="E1811" s="26">
        <f ca="1">RANDBETWEEN(1,COUNTA(p_matriz[Cod Matriz]))</f>
        <v>1</v>
      </c>
      <c r="F1811" s="26">
        <f ca="1">RANDBETWEEN(1,COUNTA(Tabela7[Cód Cidade]))</f>
        <v>17</v>
      </c>
      <c r="G1811" s="26">
        <f ca="1">RANDBETWEEN(1,COUNTA(p_produtos[Cod Prod]))</f>
        <v>9</v>
      </c>
      <c r="H1811" s="10">
        <v>45</v>
      </c>
      <c r="J1811" s="5" t="str">
        <f ca="1">A1811&amp;"."&amp;YEAR(Dados!$B1811)&amp;TEXT(MONTH(Dados!$B1811),"00")&amp;TEXT(DAY(Dados!$B1811),"00")&amp;"."&amp;TEXT(C1811,"00")&amp;"."&amp;TEXT(D1811,"00")&amp;"."&amp;TEXT(E1811,"00")&amp;"."&amp;TEXT(F1811,"00")&amp;"."&amp;TEXT(G1811,"00")&amp;"."&amp;TEXT(H1811,"00")</f>
        <v>21154.20150804.07.03.01.17.09.45</v>
      </c>
    </row>
    <row r="1812" spans="1:10" x14ac:dyDescent="0.25">
      <c r="A1812" s="20">
        <v>21155</v>
      </c>
      <c r="B1812" s="21">
        <v>42494</v>
      </c>
      <c r="C1812" s="22">
        <f ca="1">RANDBETWEEN(1,COUNTA(p_vendedores[Cod Vend]))</f>
        <v>1</v>
      </c>
      <c r="D1812" s="22">
        <f ca="1">RANDBETWEEN(1,COUNTA(p_gerentes[Gerente]))</f>
        <v>3</v>
      </c>
      <c r="E1812" s="22">
        <f ca="1">RANDBETWEEN(1,COUNTA(p_matriz[Cod Matriz]))</f>
        <v>3</v>
      </c>
      <c r="F1812" s="22">
        <f ca="1">RANDBETWEEN(1,COUNTA(Tabela7[Cód Cidade]))</f>
        <v>16</v>
      </c>
      <c r="G1812" s="22">
        <f ca="1">RANDBETWEEN(1,COUNTA(p_produtos[Cod Prod]))</f>
        <v>9</v>
      </c>
      <c r="H1812" s="23">
        <v>52</v>
      </c>
      <c r="J1812" s="5" t="str">
        <f ca="1">A1812&amp;"."&amp;YEAR(Dados!$B1812)&amp;TEXT(MONTH(Dados!$B1812),"00")&amp;TEXT(DAY(Dados!$B1812),"00")&amp;"."&amp;TEXT(C1812,"00")&amp;"."&amp;TEXT(D1812,"00")&amp;"."&amp;TEXT(E1812,"00")&amp;"."&amp;TEXT(F1812,"00")&amp;"."&amp;TEXT(G1812,"00")&amp;"."&amp;TEXT(H1812,"00")</f>
        <v>21155.20160504.01.03.03.16.09.52</v>
      </c>
    </row>
    <row r="1813" spans="1:10" x14ac:dyDescent="0.25">
      <c r="A1813" s="24">
        <v>21156</v>
      </c>
      <c r="B1813" s="25">
        <v>43086</v>
      </c>
      <c r="C1813" s="26">
        <f ca="1">RANDBETWEEN(1,COUNTA(p_vendedores[Cod Vend]))</f>
        <v>10</v>
      </c>
      <c r="D1813" s="26">
        <f ca="1">RANDBETWEEN(1,COUNTA(p_gerentes[Gerente]))</f>
        <v>1</v>
      </c>
      <c r="E1813" s="26">
        <f ca="1">RANDBETWEEN(1,COUNTA(p_matriz[Cod Matriz]))</f>
        <v>2</v>
      </c>
      <c r="F1813" s="26">
        <f ca="1">RANDBETWEEN(1,COUNTA(Tabela7[Cód Cidade]))</f>
        <v>9</v>
      </c>
      <c r="G1813" s="26">
        <f ca="1">RANDBETWEEN(1,COUNTA(p_produtos[Cod Prod]))</f>
        <v>8</v>
      </c>
      <c r="H1813" s="10">
        <v>82</v>
      </c>
      <c r="J1813" s="5" t="str">
        <f ca="1">A1813&amp;"."&amp;YEAR(Dados!$B1813)&amp;TEXT(MONTH(Dados!$B1813),"00")&amp;TEXT(DAY(Dados!$B1813),"00")&amp;"."&amp;TEXT(C1813,"00")&amp;"."&amp;TEXT(D1813,"00")&amp;"."&amp;TEXT(E1813,"00")&amp;"."&amp;TEXT(F1813,"00")&amp;"."&amp;TEXT(G1813,"00")&amp;"."&amp;TEXT(H1813,"00")</f>
        <v>21156.20171217.10.01.02.09.08.82</v>
      </c>
    </row>
    <row r="1814" spans="1:10" x14ac:dyDescent="0.25">
      <c r="A1814" s="20">
        <v>21157</v>
      </c>
      <c r="B1814" s="21">
        <v>42445</v>
      </c>
      <c r="C1814" s="22">
        <f ca="1">RANDBETWEEN(1,COUNTA(p_vendedores[Cod Vend]))</f>
        <v>9</v>
      </c>
      <c r="D1814" s="22">
        <f ca="1">RANDBETWEEN(1,COUNTA(p_gerentes[Gerente]))</f>
        <v>1</v>
      </c>
      <c r="E1814" s="22">
        <f ca="1">RANDBETWEEN(1,COUNTA(p_matriz[Cod Matriz]))</f>
        <v>3</v>
      </c>
      <c r="F1814" s="22">
        <f ca="1">RANDBETWEEN(1,COUNTA(Tabela7[Cód Cidade]))</f>
        <v>8</v>
      </c>
      <c r="G1814" s="22">
        <f ca="1">RANDBETWEEN(1,COUNTA(p_produtos[Cod Prod]))</f>
        <v>9</v>
      </c>
      <c r="H1814" s="23">
        <v>74</v>
      </c>
      <c r="J1814" s="5" t="str">
        <f ca="1">A1814&amp;"."&amp;YEAR(Dados!$B1814)&amp;TEXT(MONTH(Dados!$B1814),"00")&amp;TEXT(DAY(Dados!$B1814),"00")&amp;"."&amp;TEXT(C1814,"00")&amp;"."&amp;TEXT(D1814,"00")&amp;"."&amp;TEXT(E1814,"00")&amp;"."&amp;TEXT(F1814,"00")&amp;"."&amp;TEXT(G1814,"00")&amp;"."&amp;TEXT(H1814,"00")</f>
        <v>21157.20160316.09.01.03.08.09.74</v>
      </c>
    </row>
    <row r="1815" spans="1:10" x14ac:dyDescent="0.25">
      <c r="A1815" s="24">
        <v>21158</v>
      </c>
      <c r="B1815" s="25">
        <v>43034</v>
      </c>
      <c r="C1815" s="26">
        <f ca="1">RANDBETWEEN(1,COUNTA(p_vendedores[Cod Vend]))</f>
        <v>5</v>
      </c>
      <c r="D1815" s="26">
        <f ca="1">RANDBETWEEN(1,COUNTA(p_gerentes[Gerente]))</f>
        <v>2</v>
      </c>
      <c r="E1815" s="26">
        <f ca="1">RANDBETWEEN(1,COUNTA(p_matriz[Cod Matriz]))</f>
        <v>1</v>
      </c>
      <c r="F1815" s="26">
        <f ca="1">RANDBETWEEN(1,COUNTA(Tabela7[Cód Cidade]))</f>
        <v>15</v>
      </c>
      <c r="G1815" s="26">
        <f ca="1">RANDBETWEEN(1,COUNTA(p_produtos[Cod Prod]))</f>
        <v>2</v>
      </c>
      <c r="H1815" s="10">
        <v>12</v>
      </c>
      <c r="J1815" s="5" t="str">
        <f ca="1">A1815&amp;"."&amp;YEAR(Dados!$B1815)&amp;TEXT(MONTH(Dados!$B1815),"00")&amp;TEXT(DAY(Dados!$B1815),"00")&amp;"."&amp;TEXT(C1815,"00")&amp;"."&amp;TEXT(D1815,"00")&amp;"."&amp;TEXT(E1815,"00")&amp;"."&amp;TEXT(F1815,"00")&amp;"."&amp;TEXT(G1815,"00")&amp;"."&amp;TEXT(H1815,"00")</f>
        <v>21158.20171026.05.02.01.15.02.12</v>
      </c>
    </row>
    <row r="1816" spans="1:10" x14ac:dyDescent="0.25">
      <c r="A1816" s="20">
        <v>21159</v>
      </c>
      <c r="B1816" s="21">
        <v>41727</v>
      </c>
      <c r="C1816" s="22">
        <f ca="1">RANDBETWEEN(1,COUNTA(p_vendedores[Cod Vend]))</f>
        <v>2</v>
      </c>
      <c r="D1816" s="22">
        <f ca="1">RANDBETWEEN(1,COUNTA(p_gerentes[Gerente]))</f>
        <v>1</v>
      </c>
      <c r="E1816" s="22">
        <f ca="1">RANDBETWEEN(1,COUNTA(p_matriz[Cod Matriz]))</f>
        <v>2</v>
      </c>
      <c r="F1816" s="22">
        <f ca="1">RANDBETWEEN(1,COUNTA(Tabela7[Cód Cidade]))</f>
        <v>8</v>
      </c>
      <c r="G1816" s="22">
        <f ca="1">RANDBETWEEN(1,COUNTA(p_produtos[Cod Prod]))</f>
        <v>6</v>
      </c>
      <c r="H1816" s="23">
        <v>43</v>
      </c>
      <c r="J1816" s="5" t="str">
        <f ca="1">A1816&amp;"."&amp;YEAR(Dados!$B1816)&amp;TEXT(MONTH(Dados!$B1816),"00")&amp;TEXT(DAY(Dados!$B1816),"00")&amp;"."&amp;TEXT(C1816,"00")&amp;"."&amp;TEXT(D1816,"00")&amp;"."&amp;TEXT(E1816,"00")&amp;"."&amp;TEXT(F1816,"00")&amp;"."&amp;TEXT(G1816,"00")&amp;"."&amp;TEXT(H1816,"00")</f>
        <v>21159.20140329.02.01.02.08.06.43</v>
      </c>
    </row>
    <row r="1817" spans="1:10" x14ac:dyDescent="0.25">
      <c r="A1817" s="24">
        <v>21160</v>
      </c>
      <c r="B1817" s="25">
        <v>41669</v>
      </c>
      <c r="C1817" s="26">
        <f ca="1">RANDBETWEEN(1,COUNTA(p_vendedores[Cod Vend]))</f>
        <v>7</v>
      </c>
      <c r="D1817" s="26">
        <f ca="1">RANDBETWEEN(1,COUNTA(p_gerentes[Gerente]))</f>
        <v>1</v>
      </c>
      <c r="E1817" s="26">
        <f ca="1">RANDBETWEEN(1,COUNTA(p_matriz[Cod Matriz]))</f>
        <v>3</v>
      </c>
      <c r="F1817" s="26">
        <f ca="1">RANDBETWEEN(1,COUNTA(Tabela7[Cód Cidade]))</f>
        <v>11</v>
      </c>
      <c r="G1817" s="26">
        <f ca="1">RANDBETWEEN(1,COUNTA(p_produtos[Cod Prod]))</f>
        <v>9</v>
      </c>
      <c r="H1817" s="10">
        <v>20</v>
      </c>
      <c r="J1817" s="5" t="str">
        <f ca="1">A1817&amp;"."&amp;YEAR(Dados!$B1817)&amp;TEXT(MONTH(Dados!$B1817),"00")&amp;TEXT(DAY(Dados!$B1817),"00")&amp;"."&amp;TEXT(C1817,"00")&amp;"."&amp;TEXT(D1817,"00")&amp;"."&amp;TEXT(E1817,"00")&amp;"."&amp;TEXT(F1817,"00")&amp;"."&amp;TEXT(G1817,"00")&amp;"."&amp;TEXT(H1817,"00")</f>
        <v>21160.20140130.07.01.03.11.09.20</v>
      </c>
    </row>
    <row r="1818" spans="1:10" x14ac:dyDescent="0.25">
      <c r="A1818" s="20">
        <v>21161</v>
      </c>
      <c r="B1818" s="21">
        <v>41428</v>
      </c>
      <c r="C1818" s="22">
        <f ca="1">RANDBETWEEN(1,COUNTA(p_vendedores[Cod Vend]))</f>
        <v>6</v>
      </c>
      <c r="D1818" s="22">
        <f ca="1">RANDBETWEEN(1,COUNTA(p_gerentes[Gerente]))</f>
        <v>3</v>
      </c>
      <c r="E1818" s="22">
        <f ca="1">RANDBETWEEN(1,COUNTA(p_matriz[Cod Matriz]))</f>
        <v>4</v>
      </c>
      <c r="F1818" s="22">
        <f ca="1">RANDBETWEEN(1,COUNTA(Tabela7[Cód Cidade]))</f>
        <v>14</v>
      </c>
      <c r="G1818" s="22">
        <f ca="1">RANDBETWEEN(1,COUNTA(p_produtos[Cod Prod]))</f>
        <v>6</v>
      </c>
      <c r="H1818" s="23">
        <v>81</v>
      </c>
      <c r="J1818" s="5" t="str">
        <f ca="1">A1818&amp;"."&amp;YEAR(Dados!$B1818)&amp;TEXT(MONTH(Dados!$B1818),"00")&amp;TEXT(DAY(Dados!$B1818),"00")&amp;"."&amp;TEXT(C1818,"00")&amp;"."&amp;TEXT(D1818,"00")&amp;"."&amp;TEXT(E1818,"00")&amp;"."&amp;TEXT(F1818,"00")&amp;"."&amp;TEXT(G1818,"00")&amp;"."&amp;TEXT(H1818,"00")</f>
        <v>21161.20130603.06.03.04.14.06.81</v>
      </c>
    </row>
    <row r="1819" spans="1:10" x14ac:dyDescent="0.25">
      <c r="A1819" s="24">
        <v>21162</v>
      </c>
      <c r="B1819" s="25">
        <v>42191</v>
      </c>
      <c r="C1819" s="26">
        <f ca="1">RANDBETWEEN(1,COUNTA(p_vendedores[Cod Vend]))</f>
        <v>4</v>
      </c>
      <c r="D1819" s="26">
        <f ca="1">RANDBETWEEN(1,COUNTA(p_gerentes[Gerente]))</f>
        <v>1</v>
      </c>
      <c r="E1819" s="26">
        <f ca="1">RANDBETWEEN(1,COUNTA(p_matriz[Cod Matriz]))</f>
        <v>2</v>
      </c>
      <c r="F1819" s="26">
        <f ca="1">RANDBETWEEN(1,COUNTA(Tabela7[Cód Cidade]))</f>
        <v>8</v>
      </c>
      <c r="G1819" s="26">
        <f ca="1">RANDBETWEEN(1,COUNTA(p_produtos[Cod Prod]))</f>
        <v>7</v>
      </c>
      <c r="H1819" s="10">
        <v>82</v>
      </c>
      <c r="J1819" s="5" t="str">
        <f ca="1">A1819&amp;"."&amp;YEAR(Dados!$B1819)&amp;TEXT(MONTH(Dados!$B1819),"00")&amp;TEXT(DAY(Dados!$B1819),"00")&amp;"."&amp;TEXT(C1819,"00")&amp;"."&amp;TEXT(D1819,"00")&amp;"."&amp;TEXT(E1819,"00")&amp;"."&amp;TEXT(F1819,"00")&amp;"."&amp;TEXT(G1819,"00")&amp;"."&amp;TEXT(H1819,"00")</f>
        <v>21162.20150706.04.01.02.08.07.82</v>
      </c>
    </row>
    <row r="1820" spans="1:10" x14ac:dyDescent="0.25">
      <c r="A1820" s="20">
        <v>21163</v>
      </c>
      <c r="B1820" s="21">
        <v>42738</v>
      </c>
      <c r="C1820" s="22">
        <f ca="1">RANDBETWEEN(1,COUNTA(p_vendedores[Cod Vend]))</f>
        <v>1</v>
      </c>
      <c r="D1820" s="22">
        <f ca="1">RANDBETWEEN(1,COUNTA(p_gerentes[Gerente]))</f>
        <v>3</v>
      </c>
      <c r="E1820" s="22">
        <f ca="1">RANDBETWEEN(1,COUNTA(p_matriz[Cod Matriz]))</f>
        <v>4</v>
      </c>
      <c r="F1820" s="22">
        <f ca="1">RANDBETWEEN(1,COUNTA(Tabela7[Cód Cidade]))</f>
        <v>6</v>
      </c>
      <c r="G1820" s="22">
        <f ca="1">RANDBETWEEN(1,COUNTA(p_produtos[Cod Prod]))</f>
        <v>8</v>
      </c>
      <c r="H1820" s="23">
        <v>37</v>
      </c>
      <c r="J1820" s="5" t="str">
        <f ca="1">A1820&amp;"."&amp;YEAR(Dados!$B1820)&amp;TEXT(MONTH(Dados!$B1820),"00")&amp;TEXT(DAY(Dados!$B1820),"00")&amp;"."&amp;TEXT(C1820,"00")&amp;"."&amp;TEXT(D1820,"00")&amp;"."&amp;TEXT(E1820,"00")&amp;"."&amp;TEXT(F1820,"00")&amp;"."&amp;TEXT(G1820,"00")&amp;"."&amp;TEXT(H1820,"00")</f>
        <v>21163.20170103.01.03.04.06.08.37</v>
      </c>
    </row>
    <row r="1821" spans="1:10" x14ac:dyDescent="0.25">
      <c r="A1821" s="24">
        <v>21164</v>
      </c>
      <c r="B1821" s="25">
        <v>41965</v>
      </c>
      <c r="C1821" s="26">
        <f ca="1">RANDBETWEEN(1,COUNTA(p_vendedores[Cod Vend]))</f>
        <v>3</v>
      </c>
      <c r="D1821" s="26">
        <f ca="1">RANDBETWEEN(1,COUNTA(p_gerentes[Gerente]))</f>
        <v>3</v>
      </c>
      <c r="E1821" s="26">
        <f ca="1">RANDBETWEEN(1,COUNTA(p_matriz[Cod Matriz]))</f>
        <v>4</v>
      </c>
      <c r="F1821" s="26">
        <f ca="1">RANDBETWEEN(1,COUNTA(Tabela7[Cód Cidade]))</f>
        <v>18</v>
      </c>
      <c r="G1821" s="26">
        <f ca="1">RANDBETWEEN(1,COUNTA(p_produtos[Cod Prod]))</f>
        <v>6</v>
      </c>
      <c r="H1821" s="10">
        <v>86</v>
      </c>
      <c r="J1821" s="5" t="str">
        <f ca="1">A1821&amp;"."&amp;YEAR(Dados!$B1821)&amp;TEXT(MONTH(Dados!$B1821),"00")&amp;TEXT(DAY(Dados!$B1821),"00")&amp;"."&amp;TEXT(C1821,"00")&amp;"."&amp;TEXT(D1821,"00")&amp;"."&amp;TEXT(E1821,"00")&amp;"."&amp;TEXT(F1821,"00")&amp;"."&amp;TEXT(G1821,"00")&amp;"."&amp;TEXT(H1821,"00")</f>
        <v>21164.20141122.03.03.04.18.06.86</v>
      </c>
    </row>
    <row r="1822" spans="1:10" x14ac:dyDescent="0.25">
      <c r="A1822" s="20">
        <v>21165</v>
      </c>
      <c r="B1822" s="21">
        <v>42513</v>
      </c>
      <c r="C1822" s="22">
        <f ca="1">RANDBETWEEN(1,COUNTA(p_vendedores[Cod Vend]))</f>
        <v>3</v>
      </c>
      <c r="D1822" s="22">
        <f ca="1">RANDBETWEEN(1,COUNTA(p_gerentes[Gerente]))</f>
        <v>2</v>
      </c>
      <c r="E1822" s="22">
        <f ca="1">RANDBETWEEN(1,COUNTA(p_matriz[Cod Matriz]))</f>
        <v>3</v>
      </c>
      <c r="F1822" s="22">
        <f ca="1">RANDBETWEEN(1,COUNTA(Tabela7[Cód Cidade]))</f>
        <v>16</v>
      </c>
      <c r="G1822" s="22">
        <f ca="1">RANDBETWEEN(1,COUNTA(p_produtos[Cod Prod]))</f>
        <v>4</v>
      </c>
      <c r="H1822" s="23">
        <v>44</v>
      </c>
      <c r="J1822" s="5" t="str">
        <f ca="1">A1822&amp;"."&amp;YEAR(Dados!$B1822)&amp;TEXT(MONTH(Dados!$B1822),"00")&amp;TEXT(DAY(Dados!$B1822),"00")&amp;"."&amp;TEXT(C1822,"00")&amp;"."&amp;TEXT(D1822,"00")&amp;"."&amp;TEXT(E1822,"00")&amp;"."&amp;TEXT(F1822,"00")&amp;"."&amp;TEXT(G1822,"00")&amp;"."&amp;TEXT(H1822,"00")</f>
        <v>21165.20160523.03.02.03.16.04.44</v>
      </c>
    </row>
    <row r="1823" spans="1:10" x14ac:dyDescent="0.25">
      <c r="A1823" s="24">
        <v>21166</v>
      </c>
      <c r="B1823" s="25">
        <v>41664</v>
      </c>
      <c r="C1823" s="26">
        <f ca="1">RANDBETWEEN(1,COUNTA(p_vendedores[Cod Vend]))</f>
        <v>3</v>
      </c>
      <c r="D1823" s="26">
        <f ca="1">RANDBETWEEN(1,COUNTA(p_gerentes[Gerente]))</f>
        <v>2</v>
      </c>
      <c r="E1823" s="26">
        <f ca="1">RANDBETWEEN(1,COUNTA(p_matriz[Cod Matriz]))</f>
        <v>4</v>
      </c>
      <c r="F1823" s="26">
        <f ca="1">RANDBETWEEN(1,COUNTA(Tabela7[Cód Cidade]))</f>
        <v>12</v>
      </c>
      <c r="G1823" s="26">
        <f ca="1">RANDBETWEEN(1,COUNTA(p_produtos[Cod Prod]))</f>
        <v>1</v>
      </c>
      <c r="H1823" s="10">
        <v>49</v>
      </c>
      <c r="J1823" s="5" t="str">
        <f ca="1">A1823&amp;"."&amp;YEAR(Dados!$B1823)&amp;TEXT(MONTH(Dados!$B1823),"00")&amp;TEXT(DAY(Dados!$B1823),"00")&amp;"."&amp;TEXT(C1823,"00")&amp;"."&amp;TEXT(D1823,"00")&amp;"."&amp;TEXT(E1823,"00")&amp;"."&amp;TEXT(F1823,"00")&amp;"."&amp;TEXT(G1823,"00")&amp;"."&amp;TEXT(H1823,"00")</f>
        <v>21166.20140125.03.02.04.12.01.49</v>
      </c>
    </row>
    <row r="1824" spans="1:10" x14ac:dyDescent="0.25">
      <c r="A1824" s="20">
        <v>21167</v>
      </c>
      <c r="B1824" s="21">
        <v>42950</v>
      </c>
      <c r="C1824" s="22">
        <f ca="1">RANDBETWEEN(1,COUNTA(p_vendedores[Cod Vend]))</f>
        <v>5</v>
      </c>
      <c r="D1824" s="22">
        <f ca="1">RANDBETWEEN(1,COUNTA(p_gerentes[Gerente]))</f>
        <v>3</v>
      </c>
      <c r="E1824" s="22">
        <f ca="1">RANDBETWEEN(1,COUNTA(p_matriz[Cod Matriz]))</f>
        <v>3</v>
      </c>
      <c r="F1824" s="22">
        <f ca="1">RANDBETWEEN(1,COUNTA(Tabela7[Cód Cidade]))</f>
        <v>1</v>
      </c>
      <c r="G1824" s="22">
        <f ca="1">RANDBETWEEN(1,COUNTA(p_produtos[Cod Prod]))</f>
        <v>3</v>
      </c>
      <c r="H1824" s="23">
        <v>93</v>
      </c>
      <c r="J1824" s="5" t="str">
        <f ca="1">A1824&amp;"."&amp;YEAR(Dados!$B1824)&amp;TEXT(MONTH(Dados!$B1824),"00")&amp;TEXT(DAY(Dados!$B1824),"00")&amp;"."&amp;TEXT(C1824,"00")&amp;"."&amp;TEXT(D1824,"00")&amp;"."&amp;TEXT(E1824,"00")&amp;"."&amp;TEXT(F1824,"00")&amp;"."&amp;TEXT(G1824,"00")&amp;"."&amp;TEXT(H1824,"00")</f>
        <v>21167.20170803.05.03.03.01.03.93</v>
      </c>
    </row>
    <row r="1825" spans="1:10" x14ac:dyDescent="0.25">
      <c r="A1825" s="24">
        <v>21168</v>
      </c>
      <c r="B1825" s="25">
        <v>41334</v>
      </c>
      <c r="C1825" s="26">
        <f ca="1">RANDBETWEEN(1,COUNTA(p_vendedores[Cod Vend]))</f>
        <v>9</v>
      </c>
      <c r="D1825" s="26">
        <f ca="1">RANDBETWEEN(1,COUNTA(p_gerentes[Gerente]))</f>
        <v>1</v>
      </c>
      <c r="E1825" s="26">
        <f ca="1">RANDBETWEEN(1,COUNTA(p_matriz[Cod Matriz]))</f>
        <v>4</v>
      </c>
      <c r="F1825" s="26">
        <f ca="1">RANDBETWEEN(1,COUNTA(Tabela7[Cód Cidade]))</f>
        <v>8</v>
      </c>
      <c r="G1825" s="26">
        <f ca="1">RANDBETWEEN(1,COUNTA(p_produtos[Cod Prod]))</f>
        <v>3</v>
      </c>
      <c r="H1825" s="10">
        <v>24</v>
      </c>
      <c r="J1825" s="5" t="str">
        <f ca="1">A1825&amp;"."&amp;YEAR(Dados!$B1825)&amp;TEXT(MONTH(Dados!$B1825),"00")&amp;TEXT(DAY(Dados!$B1825),"00")&amp;"."&amp;TEXT(C1825,"00")&amp;"."&amp;TEXT(D1825,"00")&amp;"."&amp;TEXT(E1825,"00")&amp;"."&amp;TEXT(F1825,"00")&amp;"."&amp;TEXT(G1825,"00")&amp;"."&amp;TEXT(H1825,"00")</f>
        <v>21168.20130301.09.01.04.08.03.24</v>
      </c>
    </row>
    <row r="1826" spans="1:10" x14ac:dyDescent="0.25">
      <c r="A1826" s="20">
        <v>21169</v>
      </c>
      <c r="B1826" s="21">
        <v>42870</v>
      </c>
      <c r="C1826" s="22">
        <f ca="1">RANDBETWEEN(1,COUNTA(p_vendedores[Cod Vend]))</f>
        <v>2</v>
      </c>
      <c r="D1826" s="22">
        <f ca="1">RANDBETWEEN(1,COUNTA(p_gerentes[Gerente]))</f>
        <v>2</v>
      </c>
      <c r="E1826" s="22">
        <f ca="1">RANDBETWEEN(1,COUNTA(p_matriz[Cod Matriz]))</f>
        <v>4</v>
      </c>
      <c r="F1826" s="22">
        <f ca="1">RANDBETWEEN(1,COUNTA(Tabela7[Cód Cidade]))</f>
        <v>19</v>
      </c>
      <c r="G1826" s="22">
        <f ca="1">RANDBETWEEN(1,COUNTA(p_produtos[Cod Prod]))</f>
        <v>8</v>
      </c>
      <c r="H1826" s="23">
        <v>52</v>
      </c>
      <c r="J1826" s="5" t="str">
        <f ca="1">A1826&amp;"."&amp;YEAR(Dados!$B1826)&amp;TEXT(MONTH(Dados!$B1826),"00")&amp;TEXT(DAY(Dados!$B1826),"00")&amp;"."&amp;TEXT(C1826,"00")&amp;"."&amp;TEXT(D1826,"00")&amp;"."&amp;TEXT(E1826,"00")&amp;"."&amp;TEXT(F1826,"00")&amp;"."&amp;TEXT(G1826,"00")&amp;"."&amp;TEXT(H1826,"00")</f>
        <v>21169.20170515.02.02.04.19.08.52</v>
      </c>
    </row>
    <row r="1827" spans="1:10" x14ac:dyDescent="0.25">
      <c r="A1827" s="24">
        <v>21170</v>
      </c>
      <c r="B1827" s="25">
        <v>43085</v>
      </c>
      <c r="C1827" s="26">
        <f ca="1">RANDBETWEEN(1,COUNTA(p_vendedores[Cod Vend]))</f>
        <v>9</v>
      </c>
      <c r="D1827" s="26">
        <f ca="1">RANDBETWEEN(1,COUNTA(p_gerentes[Gerente]))</f>
        <v>1</v>
      </c>
      <c r="E1827" s="26">
        <f ca="1">RANDBETWEEN(1,COUNTA(p_matriz[Cod Matriz]))</f>
        <v>2</v>
      </c>
      <c r="F1827" s="26">
        <f ca="1">RANDBETWEEN(1,COUNTA(Tabela7[Cód Cidade]))</f>
        <v>14</v>
      </c>
      <c r="G1827" s="26">
        <f ca="1">RANDBETWEEN(1,COUNTA(p_produtos[Cod Prod]))</f>
        <v>7</v>
      </c>
      <c r="H1827" s="10">
        <v>31</v>
      </c>
      <c r="J1827" s="5" t="str">
        <f ca="1">A1827&amp;"."&amp;YEAR(Dados!$B1827)&amp;TEXT(MONTH(Dados!$B1827),"00")&amp;TEXT(DAY(Dados!$B1827),"00")&amp;"."&amp;TEXT(C1827,"00")&amp;"."&amp;TEXT(D1827,"00")&amp;"."&amp;TEXT(E1827,"00")&amp;"."&amp;TEXT(F1827,"00")&amp;"."&amp;TEXT(G1827,"00")&amp;"."&amp;TEXT(H1827,"00")</f>
        <v>21170.20171216.09.01.02.14.07.31</v>
      </c>
    </row>
    <row r="1828" spans="1:10" x14ac:dyDescent="0.25">
      <c r="A1828" s="20">
        <v>21171</v>
      </c>
      <c r="B1828" s="21">
        <v>42675</v>
      </c>
      <c r="C1828" s="22">
        <f ca="1">RANDBETWEEN(1,COUNTA(p_vendedores[Cod Vend]))</f>
        <v>1</v>
      </c>
      <c r="D1828" s="22">
        <f ca="1">RANDBETWEEN(1,COUNTA(p_gerentes[Gerente]))</f>
        <v>2</v>
      </c>
      <c r="E1828" s="22">
        <f ca="1">RANDBETWEEN(1,COUNTA(p_matriz[Cod Matriz]))</f>
        <v>1</v>
      </c>
      <c r="F1828" s="22">
        <f ca="1">RANDBETWEEN(1,COUNTA(Tabela7[Cód Cidade]))</f>
        <v>10</v>
      </c>
      <c r="G1828" s="22">
        <f ca="1">RANDBETWEEN(1,COUNTA(p_produtos[Cod Prod]))</f>
        <v>1</v>
      </c>
      <c r="H1828" s="23">
        <v>47</v>
      </c>
      <c r="J1828" s="5" t="str">
        <f ca="1">A1828&amp;"."&amp;YEAR(Dados!$B1828)&amp;TEXT(MONTH(Dados!$B1828),"00")&amp;TEXT(DAY(Dados!$B1828),"00")&amp;"."&amp;TEXT(C1828,"00")&amp;"."&amp;TEXT(D1828,"00")&amp;"."&amp;TEXT(E1828,"00")&amp;"."&amp;TEXT(F1828,"00")&amp;"."&amp;TEXT(G1828,"00")&amp;"."&amp;TEXT(H1828,"00")</f>
        <v>21171.20161101.01.02.01.10.01.47</v>
      </c>
    </row>
    <row r="1829" spans="1:10" x14ac:dyDescent="0.25">
      <c r="A1829" s="24">
        <v>21172</v>
      </c>
      <c r="B1829" s="25">
        <v>41793</v>
      </c>
      <c r="C1829" s="26">
        <f ca="1">RANDBETWEEN(1,COUNTA(p_vendedores[Cod Vend]))</f>
        <v>1</v>
      </c>
      <c r="D1829" s="26">
        <f ca="1">RANDBETWEEN(1,COUNTA(p_gerentes[Gerente]))</f>
        <v>2</v>
      </c>
      <c r="E1829" s="26">
        <f ca="1">RANDBETWEEN(1,COUNTA(p_matriz[Cod Matriz]))</f>
        <v>4</v>
      </c>
      <c r="F1829" s="26">
        <f ca="1">RANDBETWEEN(1,COUNTA(Tabela7[Cód Cidade]))</f>
        <v>8</v>
      </c>
      <c r="G1829" s="26">
        <f ca="1">RANDBETWEEN(1,COUNTA(p_produtos[Cod Prod]))</f>
        <v>4</v>
      </c>
      <c r="H1829" s="10">
        <v>54</v>
      </c>
      <c r="J1829" s="5" t="str">
        <f ca="1">A1829&amp;"."&amp;YEAR(Dados!$B1829)&amp;TEXT(MONTH(Dados!$B1829),"00")&amp;TEXT(DAY(Dados!$B1829),"00")&amp;"."&amp;TEXT(C1829,"00")&amp;"."&amp;TEXT(D1829,"00")&amp;"."&amp;TEXT(E1829,"00")&amp;"."&amp;TEXT(F1829,"00")&amp;"."&amp;TEXT(G1829,"00")&amp;"."&amp;TEXT(H1829,"00")</f>
        <v>21172.20140603.01.02.04.08.04.54</v>
      </c>
    </row>
    <row r="1830" spans="1:10" x14ac:dyDescent="0.25">
      <c r="A1830" s="20">
        <v>21173</v>
      </c>
      <c r="B1830" s="21">
        <v>42230</v>
      </c>
      <c r="C1830" s="22">
        <f ca="1">RANDBETWEEN(1,COUNTA(p_vendedores[Cod Vend]))</f>
        <v>3</v>
      </c>
      <c r="D1830" s="22">
        <f ca="1">RANDBETWEEN(1,COUNTA(p_gerentes[Gerente]))</f>
        <v>3</v>
      </c>
      <c r="E1830" s="22">
        <f ca="1">RANDBETWEEN(1,COUNTA(p_matriz[Cod Matriz]))</f>
        <v>2</v>
      </c>
      <c r="F1830" s="22">
        <f ca="1">RANDBETWEEN(1,COUNTA(Tabela7[Cód Cidade]))</f>
        <v>4</v>
      </c>
      <c r="G1830" s="22">
        <f ca="1">RANDBETWEEN(1,COUNTA(p_produtos[Cod Prod]))</f>
        <v>9</v>
      </c>
      <c r="H1830" s="23">
        <v>29</v>
      </c>
      <c r="J1830" s="5" t="str">
        <f ca="1">A1830&amp;"."&amp;YEAR(Dados!$B1830)&amp;TEXT(MONTH(Dados!$B1830),"00")&amp;TEXT(DAY(Dados!$B1830),"00")&amp;"."&amp;TEXT(C1830,"00")&amp;"."&amp;TEXT(D1830,"00")&amp;"."&amp;TEXT(E1830,"00")&amp;"."&amp;TEXT(F1830,"00")&amp;"."&amp;TEXT(G1830,"00")&amp;"."&amp;TEXT(H1830,"00")</f>
        <v>21173.20150814.03.03.02.04.09.29</v>
      </c>
    </row>
    <row r="1831" spans="1:10" x14ac:dyDescent="0.25">
      <c r="A1831" s="24">
        <v>21174</v>
      </c>
      <c r="B1831" s="25">
        <v>41726</v>
      </c>
      <c r="C1831" s="26">
        <f ca="1">RANDBETWEEN(1,COUNTA(p_vendedores[Cod Vend]))</f>
        <v>7</v>
      </c>
      <c r="D1831" s="26">
        <f ca="1">RANDBETWEEN(1,COUNTA(p_gerentes[Gerente]))</f>
        <v>3</v>
      </c>
      <c r="E1831" s="26">
        <f ca="1">RANDBETWEEN(1,COUNTA(p_matriz[Cod Matriz]))</f>
        <v>4</v>
      </c>
      <c r="F1831" s="26">
        <f ca="1">RANDBETWEEN(1,COUNTA(Tabela7[Cód Cidade]))</f>
        <v>5</v>
      </c>
      <c r="G1831" s="26">
        <f ca="1">RANDBETWEEN(1,COUNTA(p_produtos[Cod Prod]))</f>
        <v>4</v>
      </c>
      <c r="H1831" s="10">
        <v>84</v>
      </c>
      <c r="J1831" s="5" t="str">
        <f ca="1">A1831&amp;"."&amp;YEAR(Dados!$B1831)&amp;TEXT(MONTH(Dados!$B1831),"00")&amp;TEXT(DAY(Dados!$B1831),"00")&amp;"."&amp;TEXT(C1831,"00")&amp;"."&amp;TEXT(D1831,"00")&amp;"."&amp;TEXT(E1831,"00")&amp;"."&amp;TEXT(F1831,"00")&amp;"."&amp;TEXT(G1831,"00")&amp;"."&amp;TEXT(H1831,"00")</f>
        <v>21174.20140328.07.03.04.05.04.84</v>
      </c>
    </row>
    <row r="1832" spans="1:10" x14ac:dyDescent="0.25">
      <c r="A1832" s="20">
        <v>21175</v>
      </c>
      <c r="B1832" s="21">
        <v>42077</v>
      </c>
      <c r="C1832" s="22">
        <f ca="1">RANDBETWEEN(1,COUNTA(p_vendedores[Cod Vend]))</f>
        <v>9</v>
      </c>
      <c r="D1832" s="22">
        <f ca="1">RANDBETWEEN(1,COUNTA(p_gerentes[Gerente]))</f>
        <v>2</v>
      </c>
      <c r="E1832" s="22">
        <f ca="1">RANDBETWEEN(1,COUNTA(p_matriz[Cod Matriz]))</f>
        <v>3</v>
      </c>
      <c r="F1832" s="22">
        <f ca="1">RANDBETWEEN(1,COUNTA(Tabela7[Cód Cidade]))</f>
        <v>7</v>
      </c>
      <c r="G1832" s="22">
        <f ca="1">RANDBETWEEN(1,COUNTA(p_produtos[Cod Prod]))</f>
        <v>4</v>
      </c>
      <c r="H1832" s="23">
        <v>30</v>
      </c>
      <c r="J1832" s="5" t="str">
        <f ca="1">A1832&amp;"."&amp;YEAR(Dados!$B1832)&amp;TEXT(MONTH(Dados!$B1832),"00")&amp;TEXT(DAY(Dados!$B1832),"00")&amp;"."&amp;TEXT(C1832,"00")&amp;"."&amp;TEXT(D1832,"00")&amp;"."&amp;TEXT(E1832,"00")&amp;"."&amp;TEXT(F1832,"00")&amp;"."&amp;TEXT(G1832,"00")&amp;"."&amp;TEXT(H1832,"00")</f>
        <v>21175.20150314.09.02.03.07.04.30</v>
      </c>
    </row>
    <row r="1833" spans="1:10" x14ac:dyDescent="0.25">
      <c r="A1833" s="24">
        <v>21176</v>
      </c>
      <c r="B1833" s="25">
        <v>42070</v>
      </c>
      <c r="C1833" s="26">
        <f ca="1">RANDBETWEEN(1,COUNTA(p_vendedores[Cod Vend]))</f>
        <v>1</v>
      </c>
      <c r="D1833" s="26">
        <f ca="1">RANDBETWEEN(1,COUNTA(p_gerentes[Gerente]))</f>
        <v>2</v>
      </c>
      <c r="E1833" s="26">
        <f ca="1">RANDBETWEEN(1,COUNTA(p_matriz[Cod Matriz]))</f>
        <v>1</v>
      </c>
      <c r="F1833" s="26">
        <f ca="1">RANDBETWEEN(1,COUNTA(Tabela7[Cód Cidade]))</f>
        <v>15</v>
      </c>
      <c r="G1833" s="26">
        <f ca="1">RANDBETWEEN(1,COUNTA(p_produtos[Cod Prod]))</f>
        <v>6</v>
      </c>
      <c r="H1833" s="10">
        <v>24</v>
      </c>
      <c r="J1833" s="5" t="str">
        <f ca="1">A1833&amp;"."&amp;YEAR(Dados!$B1833)&amp;TEXT(MONTH(Dados!$B1833),"00")&amp;TEXT(DAY(Dados!$B1833),"00")&amp;"."&amp;TEXT(C1833,"00")&amp;"."&amp;TEXT(D1833,"00")&amp;"."&amp;TEXT(E1833,"00")&amp;"."&amp;TEXT(F1833,"00")&amp;"."&amp;TEXT(G1833,"00")&amp;"."&amp;TEXT(H1833,"00")</f>
        <v>21176.20150307.01.02.01.15.06.24</v>
      </c>
    </row>
    <row r="1834" spans="1:10" x14ac:dyDescent="0.25">
      <c r="A1834" s="20">
        <v>21177</v>
      </c>
      <c r="B1834" s="21">
        <v>42594</v>
      </c>
      <c r="C1834" s="22">
        <f ca="1">RANDBETWEEN(1,COUNTA(p_vendedores[Cod Vend]))</f>
        <v>4</v>
      </c>
      <c r="D1834" s="22">
        <f ca="1">RANDBETWEEN(1,COUNTA(p_gerentes[Gerente]))</f>
        <v>3</v>
      </c>
      <c r="E1834" s="22">
        <f ca="1">RANDBETWEEN(1,COUNTA(p_matriz[Cod Matriz]))</f>
        <v>3</v>
      </c>
      <c r="F1834" s="22">
        <f ca="1">RANDBETWEEN(1,COUNTA(Tabela7[Cód Cidade]))</f>
        <v>12</v>
      </c>
      <c r="G1834" s="22">
        <f ca="1">RANDBETWEEN(1,COUNTA(p_produtos[Cod Prod]))</f>
        <v>7</v>
      </c>
      <c r="H1834" s="23">
        <v>84</v>
      </c>
      <c r="J1834" s="5" t="str">
        <f ca="1">A1834&amp;"."&amp;YEAR(Dados!$B1834)&amp;TEXT(MONTH(Dados!$B1834),"00")&amp;TEXT(DAY(Dados!$B1834),"00")&amp;"."&amp;TEXT(C1834,"00")&amp;"."&amp;TEXT(D1834,"00")&amp;"."&amp;TEXT(E1834,"00")&amp;"."&amp;TEXT(F1834,"00")&amp;"."&amp;TEXT(G1834,"00")&amp;"."&amp;TEXT(H1834,"00")</f>
        <v>21177.20160812.04.03.03.12.07.84</v>
      </c>
    </row>
    <row r="1835" spans="1:10" x14ac:dyDescent="0.25">
      <c r="A1835" s="24">
        <v>21178</v>
      </c>
      <c r="B1835" s="25">
        <v>41548</v>
      </c>
      <c r="C1835" s="26">
        <f ca="1">RANDBETWEEN(1,COUNTA(p_vendedores[Cod Vend]))</f>
        <v>1</v>
      </c>
      <c r="D1835" s="26">
        <f ca="1">RANDBETWEEN(1,COUNTA(p_gerentes[Gerente]))</f>
        <v>2</v>
      </c>
      <c r="E1835" s="26">
        <f ca="1">RANDBETWEEN(1,COUNTA(p_matriz[Cod Matriz]))</f>
        <v>2</v>
      </c>
      <c r="F1835" s="26">
        <f ca="1">RANDBETWEEN(1,COUNTA(Tabela7[Cód Cidade]))</f>
        <v>15</v>
      </c>
      <c r="G1835" s="26">
        <f ca="1">RANDBETWEEN(1,COUNTA(p_produtos[Cod Prod]))</f>
        <v>6</v>
      </c>
      <c r="H1835" s="10">
        <v>30</v>
      </c>
      <c r="J1835" s="5" t="str">
        <f ca="1">A1835&amp;"."&amp;YEAR(Dados!$B1835)&amp;TEXT(MONTH(Dados!$B1835),"00")&amp;TEXT(DAY(Dados!$B1835),"00")&amp;"."&amp;TEXT(C1835,"00")&amp;"."&amp;TEXT(D1835,"00")&amp;"."&amp;TEXT(E1835,"00")&amp;"."&amp;TEXT(F1835,"00")&amp;"."&amp;TEXT(G1835,"00")&amp;"."&amp;TEXT(H1835,"00")</f>
        <v>21178.20131001.01.02.02.15.06.30</v>
      </c>
    </row>
    <row r="1836" spans="1:10" x14ac:dyDescent="0.25">
      <c r="A1836" s="20">
        <v>21179</v>
      </c>
      <c r="B1836" s="21">
        <v>41373</v>
      </c>
      <c r="C1836" s="22">
        <f ca="1">RANDBETWEEN(1,COUNTA(p_vendedores[Cod Vend]))</f>
        <v>4</v>
      </c>
      <c r="D1836" s="22">
        <f ca="1">RANDBETWEEN(1,COUNTA(p_gerentes[Gerente]))</f>
        <v>3</v>
      </c>
      <c r="E1836" s="22">
        <f ca="1">RANDBETWEEN(1,COUNTA(p_matriz[Cod Matriz]))</f>
        <v>3</v>
      </c>
      <c r="F1836" s="22">
        <f ca="1">RANDBETWEEN(1,COUNTA(Tabela7[Cód Cidade]))</f>
        <v>6</v>
      </c>
      <c r="G1836" s="22">
        <f ca="1">RANDBETWEEN(1,COUNTA(p_produtos[Cod Prod]))</f>
        <v>1</v>
      </c>
      <c r="H1836" s="23">
        <v>15</v>
      </c>
      <c r="J1836" s="5" t="str">
        <f ca="1">A1836&amp;"."&amp;YEAR(Dados!$B1836)&amp;TEXT(MONTH(Dados!$B1836),"00")&amp;TEXT(DAY(Dados!$B1836),"00")&amp;"."&amp;TEXT(C1836,"00")&amp;"."&amp;TEXT(D1836,"00")&amp;"."&amp;TEXT(E1836,"00")&amp;"."&amp;TEXT(F1836,"00")&amp;"."&amp;TEXT(G1836,"00")&amp;"."&amp;TEXT(H1836,"00")</f>
        <v>21179.20130409.04.03.03.06.01.15</v>
      </c>
    </row>
    <row r="1837" spans="1:10" x14ac:dyDescent="0.25">
      <c r="A1837" s="24">
        <v>21180</v>
      </c>
      <c r="B1837" s="25">
        <v>41361</v>
      </c>
      <c r="C1837" s="26">
        <f ca="1">RANDBETWEEN(1,COUNTA(p_vendedores[Cod Vend]))</f>
        <v>10</v>
      </c>
      <c r="D1837" s="26">
        <f ca="1">RANDBETWEEN(1,COUNTA(p_gerentes[Gerente]))</f>
        <v>3</v>
      </c>
      <c r="E1837" s="26">
        <f ca="1">RANDBETWEEN(1,COUNTA(p_matriz[Cod Matriz]))</f>
        <v>4</v>
      </c>
      <c r="F1837" s="26">
        <f ca="1">RANDBETWEEN(1,COUNTA(Tabela7[Cód Cidade]))</f>
        <v>14</v>
      </c>
      <c r="G1837" s="26">
        <f ca="1">RANDBETWEEN(1,COUNTA(p_produtos[Cod Prod]))</f>
        <v>3</v>
      </c>
      <c r="H1837" s="10">
        <v>80</v>
      </c>
      <c r="J1837" s="5" t="str">
        <f ca="1">A1837&amp;"."&amp;YEAR(Dados!$B1837)&amp;TEXT(MONTH(Dados!$B1837),"00")&amp;TEXT(DAY(Dados!$B1837),"00")&amp;"."&amp;TEXT(C1837,"00")&amp;"."&amp;TEXT(D1837,"00")&amp;"."&amp;TEXT(E1837,"00")&amp;"."&amp;TEXT(F1837,"00")&amp;"."&amp;TEXT(G1837,"00")&amp;"."&amp;TEXT(H1837,"00")</f>
        <v>21180.20130328.10.03.04.14.03.80</v>
      </c>
    </row>
    <row r="1838" spans="1:10" x14ac:dyDescent="0.25">
      <c r="A1838" s="20">
        <v>21181</v>
      </c>
      <c r="B1838" s="21">
        <v>41625</v>
      </c>
      <c r="C1838" s="22">
        <f ca="1">RANDBETWEEN(1,COUNTA(p_vendedores[Cod Vend]))</f>
        <v>2</v>
      </c>
      <c r="D1838" s="22">
        <f ca="1">RANDBETWEEN(1,COUNTA(p_gerentes[Gerente]))</f>
        <v>1</v>
      </c>
      <c r="E1838" s="22">
        <f ca="1">RANDBETWEEN(1,COUNTA(p_matriz[Cod Matriz]))</f>
        <v>2</v>
      </c>
      <c r="F1838" s="22">
        <f ca="1">RANDBETWEEN(1,COUNTA(Tabela7[Cód Cidade]))</f>
        <v>15</v>
      </c>
      <c r="G1838" s="22">
        <f ca="1">RANDBETWEEN(1,COUNTA(p_produtos[Cod Prod]))</f>
        <v>4</v>
      </c>
      <c r="H1838" s="23">
        <v>18</v>
      </c>
      <c r="J1838" s="5" t="str">
        <f ca="1">A1838&amp;"."&amp;YEAR(Dados!$B1838)&amp;TEXT(MONTH(Dados!$B1838),"00")&amp;TEXT(DAY(Dados!$B1838),"00")&amp;"."&amp;TEXT(C1838,"00")&amp;"."&amp;TEXT(D1838,"00")&amp;"."&amp;TEXT(E1838,"00")&amp;"."&amp;TEXT(F1838,"00")&amp;"."&amp;TEXT(G1838,"00")&amp;"."&amp;TEXT(H1838,"00")</f>
        <v>21181.20131217.02.01.02.15.04.18</v>
      </c>
    </row>
    <row r="1839" spans="1:10" x14ac:dyDescent="0.25">
      <c r="A1839" s="24">
        <v>21182</v>
      </c>
      <c r="B1839" s="25">
        <v>42698</v>
      </c>
      <c r="C1839" s="26">
        <f ca="1">RANDBETWEEN(1,COUNTA(p_vendedores[Cod Vend]))</f>
        <v>10</v>
      </c>
      <c r="D1839" s="26">
        <f ca="1">RANDBETWEEN(1,COUNTA(p_gerentes[Gerente]))</f>
        <v>2</v>
      </c>
      <c r="E1839" s="26">
        <f ca="1">RANDBETWEEN(1,COUNTA(p_matriz[Cod Matriz]))</f>
        <v>2</v>
      </c>
      <c r="F1839" s="26">
        <f ca="1">RANDBETWEEN(1,COUNTA(Tabela7[Cód Cidade]))</f>
        <v>4</v>
      </c>
      <c r="G1839" s="26">
        <f ca="1">RANDBETWEEN(1,COUNTA(p_produtos[Cod Prod]))</f>
        <v>4</v>
      </c>
      <c r="H1839" s="10">
        <v>88</v>
      </c>
      <c r="J1839" s="5" t="str">
        <f ca="1">A1839&amp;"."&amp;YEAR(Dados!$B1839)&amp;TEXT(MONTH(Dados!$B1839),"00")&amp;TEXT(DAY(Dados!$B1839),"00")&amp;"."&amp;TEXT(C1839,"00")&amp;"."&amp;TEXT(D1839,"00")&amp;"."&amp;TEXT(E1839,"00")&amp;"."&amp;TEXT(F1839,"00")&amp;"."&amp;TEXT(G1839,"00")&amp;"."&amp;TEXT(H1839,"00")</f>
        <v>21182.20161124.10.02.02.04.04.88</v>
      </c>
    </row>
    <row r="1840" spans="1:10" x14ac:dyDescent="0.25">
      <c r="A1840" s="20">
        <v>21183</v>
      </c>
      <c r="B1840" s="21">
        <v>41431</v>
      </c>
      <c r="C1840" s="22">
        <f ca="1">RANDBETWEEN(1,COUNTA(p_vendedores[Cod Vend]))</f>
        <v>2</v>
      </c>
      <c r="D1840" s="22">
        <f ca="1">RANDBETWEEN(1,COUNTA(p_gerentes[Gerente]))</f>
        <v>1</v>
      </c>
      <c r="E1840" s="22">
        <f ca="1">RANDBETWEEN(1,COUNTA(p_matriz[Cod Matriz]))</f>
        <v>3</v>
      </c>
      <c r="F1840" s="22">
        <f ca="1">RANDBETWEEN(1,COUNTA(Tabela7[Cód Cidade]))</f>
        <v>5</v>
      </c>
      <c r="G1840" s="22">
        <f ca="1">RANDBETWEEN(1,COUNTA(p_produtos[Cod Prod]))</f>
        <v>9</v>
      </c>
      <c r="H1840" s="23">
        <v>84</v>
      </c>
      <c r="J1840" s="5" t="str">
        <f ca="1">A1840&amp;"."&amp;YEAR(Dados!$B1840)&amp;TEXT(MONTH(Dados!$B1840),"00")&amp;TEXT(DAY(Dados!$B1840),"00")&amp;"."&amp;TEXT(C1840,"00")&amp;"."&amp;TEXT(D1840,"00")&amp;"."&amp;TEXT(E1840,"00")&amp;"."&amp;TEXT(F1840,"00")&amp;"."&amp;TEXT(G1840,"00")&amp;"."&amp;TEXT(H1840,"00")</f>
        <v>21183.20130606.02.01.03.05.09.84</v>
      </c>
    </row>
    <row r="1841" spans="1:10" x14ac:dyDescent="0.25">
      <c r="A1841" s="24">
        <v>21184</v>
      </c>
      <c r="B1841" s="25">
        <v>42437</v>
      </c>
      <c r="C1841" s="26">
        <f ca="1">RANDBETWEEN(1,COUNTA(p_vendedores[Cod Vend]))</f>
        <v>1</v>
      </c>
      <c r="D1841" s="26">
        <f ca="1">RANDBETWEEN(1,COUNTA(p_gerentes[Gerente]))</f>
        <v>1</v>
      </c>
      <c r="E1841" s="26">
        <f ca="1">RANDBETWEEN(1,COUNTA(p_matriz[Cod Matriz]))</f>
        <v>4</v>
      </c>
      <c r="F1841" s="26">
        <f ca="1">RANDBETWEEN(1,COUNTA(Tabela7[Cód Cidade]))</f>
        <v>15</v>
      </c>
      <c r="G1841" s="26">
        <f ca="1">RANDBETWEEN(1,COUNTA(p_produtos[Cod Prod]))</f>
        <v>3</v>
      </c>
      <c r="H1841" s="10">
        <v>27</v>
      </c>
      <c r="J1841" s="5" t="str">
        <f ca="1">A1841&amp;"."&amp;YEAR(Dados!$B1841)&amp;TEXT(MONTH(Dados!$B1841),"00")&amp;TEXT(DAY(Dados!$B1841),"00")&amp;"."&amp;TEXT(C1841,"00")&amp;"."&amp;TEXT(D1841,"00")&amp;"."&amp;TEXT(E1841,"00")&amp;"."&amp;TEXT(F1841,"00")&amp;"."&amp;TEXT(G1841,"00")&amp;"."&amp;TEXT(H1841,"00")</f>
        <v>21184.20160308.01.01.04.15.03.27</v>
      </c>
    </row>
    <row r="1842" spans="1:10" x14ac:dyDescent="0.25">
      <c r="A1842" s="20">
        <v>21185</v>
      </c>
      <c r="B1842" s="21">
        <v>42953</v>
      </c>
      <c r="C1842" s="22">
        <f ca="1">RANDBETWEEN(1,COUNTA(p_vendedores[Cod Vend]))</f>
        <v>4</v>
      </c>
      <c r="D1842" s="22">
        <f ca="1">RANDBETWEEN(1,COUNTA(p_gerentes[Gerente]))</f>
        <v>3</v>
      </c>
      <c r="E1842" s="22">
        <f ca="1">RANDBETWEEN(1,COUNTA(p_matriz[Cod Matriz]))</f>
        <v>2</v>
      </c>
      <c r="F1842" s="22">
        <f ca="1">RANDBETWEEN(1,COUNTA(Tabela7[Cód Cidade]))</f>
        <v>11</v>
      </c>
      <c r="G1842" s="22">
        <f ca="1">RANDBETWEEN(1,COUNTA(p_produtos[Cod Prod]))</f>
        <v>5</v>
      </c>
      <c r="H1842" s="23">
        <v>94</v>
      </c>
      <c r="J1842" s="5" t="str">
        <f ca="1">A1842&amp;"."&amp;YEAR(Dados!$B1842)&amp;TEXT(MONTH(Dados!$B1842),"00")&amp;TEXT(DAY(Dados!$B1842),"00")&amp;"."&amp;TEXT(C1842,"00")&amp;"."&amp;TEXT(D1842,"00")&amp;"."&amp;TEXT(E1842,"00")&amp;"."&amp;TEXT(F1842,"00")&amp;"."&amp;TEXT(G1842,"00")&amp;"."&amp;TEXT(H1842,"00")</f>
        <v>21185.20170806.04.03.02.11.05.94</v>
      </c>
    </row>
    <row r="1843" spans="1:10" x14ac:dyDescent="0.25">
      <c r="A1843" s="24">
        <v>21186</v>
      </c>
      <c r="B1843" s="25">
        <v>41676</v>
      </c>
      <c r="C1843" s="26">
        <f ca="1">RANDBETWEEN(1,COUNTA(p_vendedores[Cod Vend]))</f>
        <v>6</v>
      </c>
      <c r="D1843" s="26">
        <f ca="1">RANDBETWEEN(1,COUNTA(p_gerentes[Gerente]))</f>
        <v>2</v>
      </c>
      <c r="E1843" s="26">
        <f ca="1">RANDBETWEEN(1,COUNTA(p_matriz[Cod Matriz]))</f>
        <v>3</v>
      </c>
      <c r="F1843" s="26">
        <f ca="1">RANDBETWEEN(1,COUNTA(Tabela7[Cód Cidade]))</f>
        <v>10</v>
      </c>
      <c r="G1843" s="26">
        <f ca="1">RANDBETWEEN(1,COUNTA(p_produtos[Cod Prod]))</f>
        <v>5</v>
      </c>
      <c r="H1843" s="10">
        <v>29</v>
      </c>
      <c r="J1843" s="5" t="str">
        <f ca="1">A1843&amp;"."&amp;YEAR(Dados!$B1843)&amp;TEXT(MONTH(Dados!$B1843),"00")&amp;TEXT(DAY(Dados!$B1843),"00")&amp;"."&amp;TEXT(C1843,"00")&amp;"."&amp;TEXT(D1843,"00")&amp;"."&amp;TEXT(E1843,"00")&amp;"."&amp;TEXT(F1843,"00")&amp;"."&amp;TEXT(G1843,"00")&amp;"."&amp;TEXT(H1843,"00")</f>
        <v>21186.20140206.06.02.03.10.05.29</v>
      </c>
    </row>
    <row r="1844" spans="1:10" x14ac:dyDescent="0.25">
      <c r="A1844" s="20">
        <v>21187</v>
      </c>
      <c r="B1844" s="21">
        <v>41879</v>
      </c>
      <c r="C1844" s="22">
        <f ca="1">RANDBETWEEN(1,COUNTA(p_vendedores[Cod Vend]))</f>
        <v>1</v>
      </c>
      <c r="D1844" s="22">
        <f ca="1">RANDBETWEEN(1,COUNTA(p_gerentes[Gerente]))</f>
        <v>3</v>
      </c>
      <c r="E1844" s="22">
        <f ca="1">RANDBETWEEN(1,COUNTA(p_matriz[Cod Matriz]))</f>
        <v>3</v>
      </c>
      <c r="F1844" s="22">
        <f ca="1">RANDBETWEEN(1,COUNTA(Tabela7[Cód Cidade]))</f>
        <v>12</v>
      </c>
      <c r="G1844" s="22">
        <f ca="1">RANDBETWEEN(1,COUNTA(p_produtos[Cod Prod]))</f>
        <v>7</v>
      </c>
      <c r="H1844" s="23">
        <v>93</v>
      </c>
      <c r="J1844" s="5" t="str">
        <f ca="1">A1844&amp;"."&amp;YEAR(Dados!$B1844)&amp;TEXT(MONTH(Dados!$B1844),"00")&amp;TEXT(DAY(Dados!$B1844),"00")&amp;"."&amp;TEXT(C1844,"00")&amp;"."&amp;TEXT(D1844,"00")&amp;"."&amp;TEXT(E1844,"00")&amp;"."&amp;TEXT(F1844,"00")&amp;"."&amp;TEXT(G1844,"00")&amp;"."&amp;TEXT(H1844,"00")</f>
        <v>21187.20140828.01.03.03.12.07.93</v>
      </c>
    </row>
    <row r="1845" spans="1:10" x14ac:dyDescent="0.25">
      <c r="A1845" s="24">
        <v>21188</v>
      </c>
      <c r="B1845" s="25">
        <v>41856</v>
      </c>
      <c r="C1845" s="26">
        <f ca="1">RANDBETWEEN(1,COUNTA(p_vendedores[Cod Vend]))</f>
        <v>3</v>
      </c>
      <c r="D1845" s="26">
        <f ca="1">RANDBETWEEN(1,COUNTA(p_gerentes[Gerente]))</f>
        <v>2</v>
      </c>
      <c r="E1845" s="26">
        <f ca="1">RANDBETWEEN(1,COUNTA(p_matriz[Cod Matriz]))</f>
        <v>2</v>
      </c>
      <c r="F1845" s="26">
        <f ca="1">RANDBETWEEN(1,COUNTA(Tabela7[Cód Cidade]))</f>
        <v>14</v>
      </c>
      <c r="G1845" s="26">
        <f ca="1">RANDBETWEEN(1,COUNTA(p_produtos[Cod Prod]))</f>
        <v>1</v>
      </c>
      <c r="H1845" s="10">
        <v>89</v>
      </c>
      <c r="J1845" s="5" t="str">
        <f ca="1">A1845&amp;"."&amp;YEAR(Dados!$B1845)&amp;TEXT(MONTH(Dados!$B1845),"00")&amp;TEXT(DAY(Dados!$B1845),"00")&amp;"."&amp;TEXT(C1845,"00")&amp;"."&amp;TEXT(D1845,"00")&amp;"."&amp;TEXT(E1845,"00")&amp;"."&amp;TEXT(F1845,"00")&amp;"."&amp;TEXT(G1845,"00")&amp;"."&amp;TEXT(H1845,"00")</f>
        <v>21188.20140805.03.02.02.14.01.89</v>
      </c>
    </row>
    <row r="1846" spans="1:10" x14ac:dyDescent="0.25">
      <c r="A1846" s="20">
        <v>21189</v>
      </c>
      <c r="B1846" s="21">
        <v>42617</v>
      </c>
      <c r="C1846" s="22">
        <f ca="1">RANDBETWEEN(1,COUNTA(p_vendedores[Cod Vend]))</f>
        <v>5</v>
      </c>
      <c r="D1846" s="22">
        <f ca="1">RANDBETWEEN(1,COUNTA(p_gerentes[Gerente]))</f>
        <v>3</v>
      </c>
      <c r="E1846" s="22">
        <f ca="1">RANDBETWEEN(1,COUNTA(p_matriz[Cod Matriz]))</f>
        <v>1</v>
      </c>
      <c r="F1846" s="22">
        <f ca="1">RANDBETWEEN(1,COUNTA(Tabela7[Cód Cidade]))</f>
        <v>8</v>
      </c>
      <c r="G1846" s="22">
        <f ca="1">RANDBETWEEN(1,COUNTA(p_produtos[Cod Prod]))</f>
        <v>7</v>
      </c>
      <c r="H1846" s="23">
        <v>71</v>
      </c>
      <c r="J1846" s="5" t="str">
        <f ca="1">A1846&amp;"."&amp;YEAR(Dados!$B1846)&amp;TEXT(MONTH(Dados!$B1846),"00")&amp;TEXT(DAY(Dados!$B1846),"00")&amp;"."&amp;TEXT(C1846,"00")&amp;"."&amp;TEXT(D1846,"00")&amp;"."&amp;TEXT(E1846,"00")&amp;"."&amp;TEXT(F1846,"00")&amp;"."&amp;TEXT(G1846,"00")&amp;"."&amp;TEXT(H1846,"00")</f>
        <v>21189.20160904.05.03.01.08.07.71</v>
      </c>
    </row>
    <row r="1847" spans="1:10" x14ac:dyDescent="0.25">
      <c r="A1847" s="24">
        <v>21190</v>
      </c>
      <c r="B1847" s="25">
        <v>41901</v>
      </c>
      <c r="C1847" s="26">
        <f ca="1">RANDBETWEEN(1,COUNTA(p_vendedores[Cod Vend]))</f>
        <v>9</v>
      </c>
      <c r="D1847" s="26">
        <f ca="1">RANDBETWEEN(1,COUNTA(p_gerentes[Gerente]))</f>
        <v>2</v>
      </c>
      <c r="E1847" s="26">
        <f ca="1">RANDBETWEEN(1,COUNTA(p_matriz[Cod Matriz]))</f>
        <v>2</v>
      </c>
      <c r="F1847" s="26">
        <f ca="1">RANDBETWEEN(1,COUNTA(Tabela7[Cód Cidade]))</f>
        <v>13</v>
      </c>
      <c r="G1847" s="26">
        <f ca="1">RANDBETWEEN(1,COUNTA(p_produtos[Cod Prod]))</f>
        <v>9</v>
      </c>
      <c r="H1847" s="10">
        <v>54</v>
      </c>
      <c r="J1847" s="5" t="str">
        <f ca="1">A1847&amp;"."&amp;YEAR(Dados!$B1847)&amp;TEXT(MONTH(Dados!$B1847),"00")&amp;TEXT(DAY(Dados!$B1847),"00")&amp;"."&amp;TEXT(C1847,"00")&amp;"."&amp;TEXT(D1847,"00")&amp;"."&amp;TEXT(E1847,"00")&amp;"."&amp;TEXT(F1847,"00")&amp;"."&amp;TEXT(G1847,"00")&amp;"."&amp;TEXT(H1847,"00")</f>
        <v>21190.20140919.09.02.02.13.09.54</v>
      </c>
    </row>
    <row r="1848" spans="1:10" x14ac:dyDescent="0.25">
      <c r="A1848" s="20">
        <v>21191</v>
      </c>
      <c r="B1848" s="21">
        <v>41531</v>
      </c>
      <c r="C1848" s="22">
        <f ca="1">RANDBETWEEN(1,COUNTA(p_vendedores[Cod Vend]))</f>
        <v>5</v>
      </c>
      <c r="D1848" s="22">
        <f ca="1">RANDBETWEEN(1,COUNTA(p_gerentes[Gerente]))</f>
        <v>3</v>
      </c>
      <c r="E1848" s="22">
        <f ca="1">RANDBETWEEN(1,COUNTA(p_matriz[Cod Matriz]))</f>
        <v>3</v>
      </c>
      <c r="F1848" s="22">
        <f ca="1">RANDBETWEEN(1,COUNTA(Tabela7[Cód Cidade]))</f>
        <v>20</v>
      </c>
      <c r="G1848" s="22">
        <f ca="1">RANDBETWEEN(1,COUNTA(p_produtos[Cod Prod]))</f>
        <v>1</v>
      </c>
      <c r="H1848" s="23">
        <v>41</v>
      </c>
      <c r="J1848" s="5" t="str">
        <f ca="1">A1848&amp;"."&amp;YEAR(Dados!$B1848)&amp;TEXT(MONTH(Dados!$B1848),"00")&amp;TEXT(DAY(Dados!$B1848),"00")&amp;"."&amp;TEXT(C1848,"00")&amp;"."&amp;TEXT(D1848,"00")&amp;"."&amp;TEXT(E1848,"00")&amp;"."&amp;TEXT(F1848,"00")&amp;"."&amp;TEXT(G1848,"00")&amp;"."&amp;TEXT(H1848,"00")</f>
        <v>21191.20130914.05.03.03.20.01.41</v>
      </c>
    </row>
    <row r="1849" spans="1:10" x14ac:dyDescent="0.25">
      <c r="A1849" s="24">
        <v>21192</v>
      </c>
      <c r="B1849" s="25">
        <v>42662</v>
      </c>
      <c r="C1849" s="26">
        <f ca="1">RANDBETWEEN(1,COUNTA(p_vendedores[Cod Vend]))</f>
        <v>4</v>
      </c>
      <c r="D1849" s="26">
        <f ca="1">RANDBETWEEN(1,COUNTA(p_gerentes[Gerente]))</f>
        <v>2</v>
      </c>
      <c r="E1849" s="26">
        <f ca="1">RANDBETWEEN(1,COUNTA(p_matriz[Cod Matriz]))</f>
        <v>1</v>
      </c>
      <c r="F1849" s="26">
        <f ca="1">RANDBETWEEN(1,COUNTA(Tabela7[Cód Cidade]))</f>
        <v>15</v>
      </c>
      <c r="G1849" s="26">
        <f ca="1">RANDBETWEEN(1,COUNTA(p_produtos[Cod Prod]))</f>
        <v>8</v>
      </c>
      <c r="H1849" s="10">
        <v>42</v>
      </c>
      <c r="J1849" s="5" t="str">
        <f ca="1">A1849&amp;"."&amp;YEAR(Dados!$B1849)&amp;TEXT(MONTH(Dados!$B1849),"00")&amp;TEXT(DAY(Dados!$B1849),"00")&amp;"."&amp;TEXT(C1849,"00")&amp;"."&amp;TEXT(D1849,"00")&amp;"."&amp;TEXT(E1849,"00")&amp;"."&amp;TEXT(F1849,"00")&amp;"."&amp;TEXT(G1849,"00")&amp;"."&amp;TEXT(H1849,"00")</f>
        <v>21192.20161019.04.02.01.15.08.42</v>
      </c>
    </row>
    <row r="1850" spans="1:10" x14ac:dyDescent="0.25">
      <c r="A1850" s="20">
        <v>21193</v>
      </c>
      <c r="B1850" s="21">
        <v>42510</v>
      </c>
      <c r="C1850" s="22">
        <f ca="1">RANDBETWEEN(1,COUNTA(p_vendedores[Cod Vend]))</f>
        <v>8</v>
      </c>
      <c r="D1850" s="22">
        <f ca="1">RANDBETWEEN(1,COUNTA(p_gerentes[Gerente]))</f>
        <v>1</v>
      </c>
      <c r="E1850" s="22">
        <f ca="1">RANDBETWEEN(1,COUNTA(p_matriz[Cod Matriz]))</f>
        <v>2</v>
      </c>
      <c r="F1850" s="22">
        <f ca="1">RANDBETWEEN(1,COUNTA(Tabela7[Cód Cidade]))</f>
        <v>20</v>
      </c>
      <c r="G1850" s="22">
        <f ca="1">RANDBETWEEN(1,COUNTA(p_produtos[Cod Prod]))</f>
        <v>5</v>
      </c>
      <c r="H1850" s="23">
        <v>56</v>
      </c>
      <c r="J1850" s="5" t="str">
        <f ca="1">A1850&amp;"."&amp;YEAR(Dados!$B1850)&amp;TEXT(MONTH(Dados!$B1850),"00")&amp;TEXT(DAY(Dados!$B1850),"00")&amp;"."&amp;TEXT(C1850,"00")&amp;"."&amp;TEXT(D1850,"00")&amp;"."&amp;TEXT(E1850,"00")&amp;"."&amp;TEXT(F1850,"00")&amp;"."&amp;TEXT(G1850,"00")&amp;"."&amp;TEXT(H1850,"00")</f>
        <v>21193.20160520.08.01.02.20.05.56</v>
      </c>
    </row>
    <row r="1851" spans="1:10" x14ac:dyDescent="0.25">
      <c r="A1851" s="24">
        <v>21194</v>
      </c>
      <c r="B1851" s="25">
        <v>42342</v>
      </c>
      <c r="C1851" s="26">
        <f ca="1">RANDBETWEEN(1,COUNTA(p_vendedores[Cod Vend]))</f>
        <v>4</v>
      </c>
      <c r="D1851" s="26">
        <f ca="1">RANDBETWEEN(1,COUNTA(p_gerentes[Gerente]))</f>
        <v>2</v>
      </c>
      <c r="E1851" s="26">
        <f ca="1">RANDBETWEEN(1,COUNTA(p_matriz[Cod Matriz]))</f>
        <v>4</v>
      </c>
      <c r="F1851" s="26">
        <f ca="1">RANDBETWEEN(1,COUNTA(Tabela7[Cód Cidade]))</f>
        <v>13</v>
      </c>
      <c r="G1851" s="26">
        <f ca="1">RANDBETWEEN(1,COUNTA(p_produtos[Cod Prod]))</f>
        <v>8</v>
      </c>
      <c r="H1851" s="10">
        <v>23</v>
      </c>
      <c r="J1851" s="5" t="str">
        <f ca="1">A1851&amp;"."&amp;YEAR(Dados!$B1851)&amp;TEXT(MONTH(Dados!$B1851),"00")&amp;TEXT(DAY(Dados!$B1851),"00")&amp;"."&amp;TEXT(C1851,"00")&amp;"."&amp;TEXT(D1851,"00")&amp;"."&amp;TEXT(E1851,"00")&amp;"."&amp;TEXT(F1851,"00")&amp;"."&amp;TEXT(G1851,"00")&amp;"."&amp;TEXT(H1851,"00")</f>
        <v>21194.20151204.04.02.04.13.08.23</v>
      </c>
    </row>
    <row r="1852" spans="1:10" x14ac:dyDescent="0.25">
      <c r="A1852" s="20">
        <v>21195</v>
      </c>
      <c r="B1852" s="21">
        <v>41447</v>
      </c>
      <c r="C1852" s="22">
        <f ca="1">RANDBETWEEN(1,COUNTA(p_vendedores[Cod Vend]))</f>
        <v>5</v>
      </c>
      <c r="D1852" s="22">
        <f ca="1">RANDBETWEEN(1,COUNTA(p_gerentes[Gerente]))</f>
        <v>2</v>
      </c>
      <c r="E1852" s="22">
        <f ca="1">RANDBETWEEN(1,COUNTA(p_matriz[Cod Matriz]))</f>
        <v>1</v>
      </c>
      <c r="F1852" s="22">
        <f ca="1">RANDBETWEEN(1,COUNTA(Tabela7[Cód Cidade]))</f>
        <v>5</v>
      </c>
      <c r="G1852" s="22">
        <f ca="1">RANDBETWEEN(1,COUNTA(p_produtos[Cod Prod]))</f>
        <v>9</v>
      </c>
      <c r="H1852" s="23">
        <v>48</v>
      </c>
      <c r="J1852" s="5" t="str">
        <f ca="1">A1852&amp;"."&amp;YEAR(Dados!$B1852)&amp;TEXT(MONTH(Dados!$B1852),"00")&amp;TEXT(DAY(Dados!$B1852),"00")&amp;"."&amp;TEXT(C1852,"00")&amp;"."&amp;TEXT(D1852,"00")&amp;"."&amp;TEXT(E1852,"00")&amp;"."&amp;TEXT(F1852,"00")&amp;"."&amp;TEXT(G1852,"00")&amp;"."&amp;TEXT(H1852,"00")</f>
        <v>21195.20130622.05.02.01.05.09.48</v>
      </c>
    </row>
    <row r="1853" spans="1:10" x14ac:dyDescent="0.25">
      <c r="A1853" s="24">
        <v>21196</v>
      </c>
      <c r="B1853" s="25">
        <v>43093</v>
      </c>
      <c r="C1853" s="26">
        <f ca="1">RANDBETWEEN(1,COUNTA(p_vendedores[Cod Vend]))</f>
        <v>10</v>
      </c>
      <c r="D1853" s="26">
        <f ca="1">RANDBETWEEN(1,COUNTA(p_gerentes[Gerente]))</f>
        <v>1</v>
      </c>
      <c r="E1853" s="26">
        <f ca="1">RANDBETWEEN(1,COUNTA(p_matriz[Cod Matriz]))</f>
        <v>4</v>
      </c>
      <c r="F1853" s="26">
        <f ca="1">RANDBETWEEN(1,COUNTA(Tabela7[Cód Cidade]))</f>
        <v>10</v>
      </c>
      <c r="G1853" s="26">
        <f ca="1">RANDBETWEEN(1,COUNTA(p_produtos[Cod Prod]))</f>
        <v>5</v>
      </c>
      <c r="H1853" s="10">
        <v>74</v>
      </c>
      <c r="J1853" s="5" t="str">
        <f ca="1">A1853&amp;"."&amp;YEAR(Dados!$B1853)&amp;TEXT(MONTH(Dados!$B1853),"00")&amp;TEXT(DAY(Dados!$B1853),"00")&amp;"."&amp;TEXT(C1853,"00")&amp;"."&amp;TEXT(D1853,"00")&amp;"."&amp;TEXT(E1853,"00")&amp;"."&amp;TEXT(F1853,"00")&amp;"."&amp;TEXT(G1853,"00")&amp;"."&amp;TEXT(H1853,"00")</f>
        <v>21196.20171224.10.01.04.10.05.74</v>
      </c>
    </row>
    <row r="1854" spans="1:10" x14ac:dyDescent="0.25">
      <c r="A1854" s="20">
        <v>21197</v>
      </c>
      <c r="B1854" s="21">
        <v>42938</v>
      </c>
      <c r="C1854" s="22">
        <f ca="1">RANDBETWEEN(1,COUNTA(p_vendedores[Cod Vend]))</f>
        <v>9</v>
      </c>
      <c r="D1854" s="22">
        <f ca="1">RANDBETWEEN(1,COUNTA(p_gerentes[Gerente]))</f>
        <v>1</v>
      </c>
      <c r="E1854" s="22">
        <f ca="1">RANDBETWEEN(1,COUNTA(p_matriz[Cod Matriz]))</f>
        <v>4</v>
      </c>
      <c r="F1854" s="22">
        <f ca="1">RANDBETWEEN(1,COUNTA(Tabela7[Cód Cidade]))</f>
        <v>6</v>
      </c>
      <c r="G1854" s="22">
        <f ca="1">RANDBETWEEN(1,COUNTA(p_produtos[Cod Prod]))</f>
        <v>7</v>
      </c>
      <c r="H1854" s="23">
        <v>95</v>
      </c>
      <c r="J1854" s="5" t="str">
        <f ca="1">A1854&amp;"."&amp;YEAR(Dados!$B1854)&amp;TEXT(MONTH(Dados!$B1854),"00")&amp;TEXT(DAY(Dados!$B1854),"00")&amp;"."&amp;TEXT(C1854,"00")&amp;"."&amp;TEXT(D1854,"00")&amp;"."&amp;TEXT(E1854,"00")&amp;"."&amp;TEXT(F1854,"00")&amp;"."&amp;TEXT(G1854,"00")&amp;"."&amp;TEXT(H1854,"00")</f>
        <v>21197.20170722.09.01.04.06.07.95</v>
      </c>
    </row>
    <row r="1855" spans="1:10" x14ac:dyDescent="0.25">
      <c r="A1855" s="24">
        <v>21198</v>
      </c>
      <c r="B1855" s="25">
        <v>42329</v>
      </c>
      <c r="C1855" s="26">
        <f ca="1">RANDBETWEEN(1,COUNTA(p_vendedores[Cod Vend]))</f>
        <v>10</v>
      </c>
      <c r="D1855" s="26">
        <f ca="1">RANDBETWEEN(1,COUNTA(p_gerentes[Gerente]))</f>
        <v>2</v>
      </c>
      <c r="E1855" s="26">
        <f ca="1">RANDBETWEEN(1,COUNTA(p_matriz[Cod Matriz]))</f>
        <v>3</v>
      </c>
      <c r="F1855" s="26">
        <f ca="1">RANDBETWEEN(1,COUNTA(Tabela7[Cód Cidade]))</f>
        <v>8</v>
      </c>
      <c r="G1855" s="26">
        <f ca="1">RANDBETWEEN(1,COUNTA(p_produtos[Cod Prod]))</f>
        <v>1</v>
      </c>
      <c r="H1855" s="10">
        <v>24</v>
      </c>
      <c r="J1855" s="5" t="str">
        <f ca="1">A1855&amp;"."&amp;YEAR(Dados!$B1855)&amp;TEXT(MONTH(Dados!$B1855),"00")&amp;TEXT(DAY(Dados!$B1855),"00")&amp;"."&amp;TEXT(C1855,"00")&amp;"."&amp;TEXT(D1855,"00")&amp;"."&amp;TEXT(E1855,"00")&amp;"."&amp;TEXT(F1855,"00")&amp;"."&amp;TEXT(G1855,"00")&amp;"."&amp;TEXT(H1855,"00")</f>
        <v>21198.20151121.10.02.03.08.01.24</v>
      </c>
    </row>
    <row r="1856" spans="1:10" x14ac:dyDescent="0.25">
      <c r="A1856" s="20">
        <v>21199</v>
      </c>
      <c r="B1856" s="21">
        <v>41448</v>
      </c>
      <c r="C1856" s="22">
        <f ca="1">RANDBETWEEN(1,COUNTA(p_vendedores[Cod Vend]))</f>
        <v>9</v>
      </c>
      <c r="D1856" s="22">
        <f ca="1">RANDBETWEEN(1,COUNTA(p_gerentes[Gerente]))</f>
        <v>2</v>
      </c>
      <c r="E1856" s="22">
        <f ca="1">RANDBETWEEN(1,COUNTA(p_matriz[Cod Matriz]))</f>
        <v>2</v>
      </c>
      <c r="F1856" s="22">
        <f ca="1">RANDBETWEEN(1,COUNTA(Tabela7[Cód Cidade]))</f>
        <v>15</v>
      </c>
      <c r="G1856" s="22">
        <f ca="1">RANDBETWEEN(1,COUNTA(p_produtos[Cod Prod]))</f>
        <v>7</v>
      </c>
      <c r="H1856" s="23">
        <v>83</v>
      </c>
      <c r="J1856" s="5" t="str">
        <f ca="1">A1856&amp;"."&amp;YEAR(Dados!$B1856)&amp;TEXT(MONTH(Dados!$B1856),"00")&amp;TEXT(DAY(Dados!$B1856),"00")&amp;"."&amp;TEXT(C1856,"00")&amp;"."&amp;TEXT(D1856,"00")&amp;"."&amp;TEXT(E1856,"00")&amp;"."&amp;TEXT(F1856,"00")&amp;"."&amp;TEXT(G1856,"00")&amp;"."&amp;TEXT(H1856,"00")</f>
        <v>21199.20130623.09.02.02.15.07.83</v>
      </c>
    </row>
    <row r="1857" spans="1:10" x14ac:dyDescent="0.25">
      <c r="A1857" s="24">
        <v>21200</v>
      </c>
      <c r="B1857" s="25">
        <v>42153</v>
      </c>
      <c r="C1857" s="26">
        <f ca="1">RANDBETWEEN(1,COUNTA(p_vendedores[Cod Vend]))</f>
        <v>5</v>
      </c>
      <c r="D1857" s="26">
        <f ca="1">RANDBETWEEN(1,COUNTA(p_gerentes[Gerente]))</f>
        <v>1</v>
      </c>
      <c r="E1857" s="26">
        <f ca="1">RANDBETWEEN(1,COUNTA(p_matriz[Cod Matriz]))</f>
        <v>2</v>
      </c>
      <c r="F1857" s="26">
        <f ca="1">RANDBETWEEN(1,COUNTA(Tabela7[Cód Cidade]))</f>
        <v>5</v>
      </c>
      <c r="G1857" s="26">
        <f ca="1">RANDBETWEEN(1,COUNTA(p_produtos[Cod Prod]))</f>
        <v>3</v>
      </c>
      <c r="H1857" s="10">
        <v>61</v>
      </c>
      <c r="J1857" s="5" t="str">
        <f ca="1">A1857&amp;"."&amp;YEAR(Dados!$B1857)&amp;TEXT(MONTH(Dados!$B1857),"00")&amp;TEXT(DAY(Dados!$B1857),"00")&amp;"."&amp;TEXT(C1857,"00")&amp;"."&amp;TEXT(D1857,"00")&amp;"."&amp;TEXT(E1857,"00")&amp;"."&amp;TEXT(F1857,"00")&amp;"."&amp;TEXT(G1857,"00")&amp;"."&amp;TEXT(H1857,"00")</f>
        <v>21200.20150529.05.01.02.05.03.61</v>
      </c>
    </row>
    <row r="1858" spans="1:10" x14ac:dyDescent="0.25">
      <c r="A1858" s="20">
        <v>21201</v>
      </c>
      <c r="B1858" s="21">
        <v>41788</v>
      </c>
      <c r="C1858" s="22">
        <f ca="1">RANDBETWEEN(1,COUNTA(p_vendedores[Cod Vend]))</f>
        <v>7</v>
      </c>
      <c r="D1858" s="22">
        <f ca="1">RANDBETWEEN(1,COUNTA(p_gerentes[Gerente]))</f>
        <v>2</v>
      </c>
      <c r="E1858" s="22">
        <f ca="1">RANDBETWEEN(1,COUNTA(p_matriz[Cod Matriz]))</f>
        <v>1</v>
      </c>
      <c r="F1858" s="22">
        <f ca="1">RANDBETWEEN(1,COUNTA(Tabela7[Cód Cidade]))</f>
        <v>20</v>
      </c>
      <c r="G1858" s="22">
        <f ca="1">RANDBETWEEN(1,COUNTA(p_produtos[Cod Prod]))</f>
        <v>3</v>
      </c>
      <c r="H1858" s="23">
        <v>90</v>
      </c>
      <c r="J1858" s="5" t="str">
        <f ca="1">A1858&amp;"."&amp;YEAR(Dados!$B1858)&amp;TEXT(MONTH(Dados!$B1858),"00")&amp;TEXT(DAY(Dados!$B1858),"00")&amp;"."&amp;TEXT(C1858,"00")&amp;"."&amp;TEXT(D1858,"00")&amp;"."&amp;TEXT(E1858,"00")&amp;"."&amp;TEXT(F1858,"00")&amp;"."&amp;TEXT(G1858,"00")&amp;"."&amp;TEXT(H1858,"00")</f>
        <v>21201.20140529.07.02.01.20.03.90</v>
      </c>
    </row>
    <row r="1859" spans="1:10" x14ac:dyDescent="0.25">
      <c r="A1859" s="24">
        <v>21202</v>
      </c>
      <c r="B1859" s="25">
        <v>41335</v>
      </c>
      <c r="C1859" s="26">
        <f ca="1">RANDBETWEEN(1,COUNTA(p_vendedores[Cod Vend]))</f>
        <v>8</v>
      </c>
      <c r="D1859" s="26">
        <f ca="1">RANDBETWEEN(1,COUNTA(p_gerentes[Gerente]))</f>
        <v>3</v>
      </c>
      <c r="E1859" s="26">
        <f ca="1">RANDBETWEEN(1,COUNTA(p_matriz[Cod Matriz]))</f>
        <v>4</v>
      </c>
      <c r="F1859" s="26">
        <f ca="1">RANDBETWEEN(1,COUNTA(Tabela7[Cód Cidade]))</f>
        <v>12</v>
      </c>
      <c r="G1859" s="26">
        <f ca="1">RANDBETWEEN(1,COUNTA(p_produtos[Cod Prod]))</f>
        <v>6</v>
      </c>
      <c r="H1859" s="10">
        <v>75</v>
      </c>
      <c r="J1859" s="5" t="str">
        <f ca="1">A1859&amp;"."&amp;YEAR(Dados!$B1859)&amp;TEXT(MONTH(Dados!$B1859),"00")&amp;TEXT(DAY(Dados!$B1859),"00")&amp;"."&amp;TEXT(C1859,"00")&amp;"."&amp;TEXT(D1859,"00")&amp;"."&amp;TEXT(E1859,"00")&amp;"."&amp;TEXT(F1859,"00")&amp;"."&amp;TEXT(G1859,"00")&amp;"."&amp;TEXT(H1859,"00")</f>
        <v>21202.20130302.08.03.04.12.06.75</v>
      </c>
    </row>
    <row r="1860" spans="1:10" x14ac:dyDescent="0.25">
      <c r="A1860" s="20">
        <v>21203</v>
      </c>
      <c r="B1860" s="21">
        <v>42807</v>
      </c>
      <c r="C1860" s="22">
        <f ca="1">RANDBETWEEN(1,COUNTA(p_vendedores[Cod Vend]))</f>
        <v>6</v>
      </c>
      <c r="D1860" s="22">
        <f ca="1">RANDBETWEEN(1,COUNTA(p_gerentes[Gerente]))</f>
        <v>1</v>
      </c>
      <c r="E1860" s="22">
        <f ca="1">RANDBETWEEN(1,COUNTA(p_matriz[Cod Matriz]))</f>
        <v>2</v>
      </c>
      <c r="F1860" s="22">
        <f ca="1">RANDBETWEEN(1,COUNTA(Tabela7[Cód Cidade]))</f>
        <v>17</v>
      </c>
      <c r="G1860" s="22">
        <f ca="1">RANDBETWEEN(1,COUNTA(p_produtos[Cod Prod]))</f>
        <v>1</v>
      </c>
      <c r="H1860" s="23">
        <v>21</v>
      </c>
      <c r="J1860" s="5" t="str">
        <f ca="1">A1860&amp;"."&amp;YEAR(Dados!$B1860)&amp;TEXT(MONTH(Dados!$B1860),"00")&amp;TEXT(DAY(Dados!$B1860),"00")&amp;"."&amp;TEXT(C1860,"00")&amp;"."&amp;TEXT(D1860,"00")&amp;"."&amp;TEXT(E1860,"00")&amp;"."&amp;TEXT(F1860,"00")&amp;"."&amp;TEXT(G1860,"00")&amp;"."&amp;TEXT(H1860,"00")</f>
        <v>21203.20170313.06.01.02.17.01.21</v>
      </c>
    </row>
    <row r="1861" spans="1:10" x14ac:dyDescent="0.25">
      <c r="A1861" s="24">
        <v>21204</v>
      </c>
      <c r="B1861" s="25">
        <v>42113</v>
      </c>
      <c r="C1861" s="26">
        <f ca="1">RANDBETWEEN(1,COUNTA(p_vendedores[Cod Vend]))</f>
        <v>5</v>
      </c>
      <c r="D1861" s="26">
        <f ca="1">RANDBETWEEN(1,COUNTA(p_gerentes[Gerente]))</f>
        <v>3</v>
      </c>
      <c r="E1861" s="26">
        <f ca="1">RANDBETWEEN(1,COUNTA(p_matriz[Cod Matriz]))</f>
        <v>1</v>
      </c>
      <c r="F1861" s="26">
        <f ca="1">RANDBETWEEN(1,COUNTA(Tabela7[Cód Cidade]))</f>
        <v>5</v>
      </c>
      <c r="G1861" s="26">
        <f ca="1">RANDBETWEEN(1,COUNTA(p_produtos[Cod Prod]))</f>
        <v>5</v>
      </c>
      <c r="H1861" s="10">
        <v>86</v>
      </c>
      <c r="J1861" s="5" t="str">
        <f ca="1">A1861&amp;"."&amp;YEAR(Dados!$B1861)&amp;TEXT(MONTH(Dados!$B1861),"00")&amp;TEXT(DAY(Dados!$B1861),"00")&amp;"."&amp;TEXT(C1861,"00")&amp;"."&amp;TEXT(D1861,"00")&amp;"."&amp;TEXT(E1861,"00")&amp;"."&amp;TEXT(F1861,"00")&amp;"."&amp;TEXT(G1861,"00")&amp;"."&amp;TEXT(H1861,"00")</f>
        <v>21204.20150419.05.03.01.05.05.86</v>
      </c>
    </row>
    <row r="1862" spans="1:10" x14ac:dyDescent="0.25">
      <c r="A1862" s="20">
        <v>21205</v>
      </c>
      <c r="B1862" s="21">
        <v>41838</v>
      </c>
      <c r="C1862" s="22">
        <f ca="1">RANDBETWEEN(1,COUNTA(p_vendedores[Cod Vend]))</f>
        <v>4</v>
      </c>
      <c r="D1862" s="22">
        <f ca="1">RANDBETWEEN(1,COUNTA(p_gerentes[Gerente]))</f>
        <v>3</v>
      </c>
      <c r="E1862" s="22">
        <f ca="1">RANDBETWEEN(1,COUNTA(p_matriz[Cod Matriz]))</f>
        <v>1</v>
      </c>
      <c r="F1862" s="22">
        <f ca="1">RANDBETWEEN(1,COUNTA(Tabela7[Cód Cidade]))</f>
        <v>16</v>
      </c>
      <c r="G1862" s="22">
        <f ca="1">RANDBETWEEN(1,COUNTA(p_produtos[Cod Prod]))</f>
        <v>7</v>
      </c>
      <c r="H1862" s="23">
        <v>60</v>
      </c>
      <c r="J1862" s="5" t="str">
        <f ca="1">A1862&amp;"."&amp;YEAR(Dados!$B1862)&amp;TEXT(MONTH(Dados!$B1862),"00")&amp;TEXT(DAY(Dados!$B1862),"00")&amp;"."&amp;TEXT(C1862,"00")&amp;"."&amp;TEXT(D1862,"00")&amp;"."&amp;TEXT(E1862,"00")&amp;"."&amp;TEXT(F1862,"00")&amp;"."&amp;TEXT(G1862,"00")&amp;"."&amp;TEXT(H1862,"00")</f>
        <v>21205.20140718.04.03.01.16.07.60</v>
      </c>
    </row>
    <row r="1863" spans="1:10" x14ac:dyDescent="0.25">
      <c r="A1863" s="24">
        <v>21206</v>
      </c>
      <c r="B1863" s="25">
        <v>43096</v>
      </c>
      <c r="C1863" s="26">
        <f ca="1">RANDBETWEEN(1,COUNTA(p_vendedores[Cod Vend]))</f>
        <v>9</v>
      </c>
      <c r="D1863" s="26">
        <f ca="1">RANDBETWEEN(1,COUNTA(p_gerentes[Gerente]))</f>
        <v>2</v>
      </c>
      <c r="E1863" s="26">
        <f ca="1">RANDBETWEEN(1,COUNTA(p_matriz[Cod Matriz]))</f>
        <v>2</v>
      </c>
      <c r="F1863" s="26">
        <f ca="1">RANDBETWEEN(1,COUNTA(Tabela7[Cód Cidade]))</f>
        <v>19</v>
      </c>
      <c r="G1863" s="26">
        <f ca="1">RANDBETWEEN(1,COUNTA(p_produtos[Cod Prod]))</f>
        <v>9</v>
      </c>
      <c r="H1863" s="10">
        <v>14</v>
      </c>
      <c r="J1863" s="5" t="str">
        <f ca="1">A1863&amp;"."&amp;YEAR(Dados!$B1863)&amp;TEXT(MONTH(Dados!$B1863),"00")&amp;TEXT(DAY(Dados!$B1863),"00")&amp;"."&amp;TEXT(C1863,"00")&amp;"."&amp;TEXT(D1863,"00")&amp;"."&amp;TEXT(E1863,"00")&amp;"."&amp;TEXT(F1863,"00")&amp;"."&amp;TEXT(G1863,"00")&amp;"."&amp;TEXT(H1863,"00")</f>
        <v>21206.20171227.09.02.02.19.09.14</v>
      </c>
    </row>
    <row r="1864" spans="1:10" x14ac:dyDescent="0.25">
      <c r="A1864" s="20">
        <v>21207</v>
      </c>
      <c r="B1864" s="21">
        <v>42393</v>
      </c>
      <c r="C1864" s="22">
        <f ca="1">RANDBETWEEN(1,COUNTA(p_vendedores[Cod Vend]))</f>
        <v>3</v>
      </c>
      <c r="D1864" s="22">
        <f ca="1">RANDBETWEEN(1,COUNTA(p_gerentes[Gerente]))</f>
        <v>2</v>
      </c>
      <c r="E1864" s="22">
        <f ca="1">RANDBETWEEN(1,COUNTA(p_matriz[Cod Matriz]))</f>
        <v>3</v>
      </c>
      <c r="F1864" s="22">
        <f ca="1">RANDBETWEEN(1,COUNTA(Tabela7[Cód Cidade]))</f>
        <v>17</v>
      </c>
      <c r="G1864" s="22">
        <f ca="1">RANDBETWEEN(1,COUNTA(p_produtos[Cod Prod]))</f>
        <v>4</v>
      </c>
      <c r="H1864" s="23">
        <v>83</v>
      </c>
      <c r="J1864" s="5" t="str">
        <f ca="1">A1864&amp;"."&amp;YEAR(Dados!$B1864)&amp;TEXT(MONTH(Dados!$B1864),"00")&amp;TEXT(DAY(Dados!$B1864),"00")&amp;"."&amp;TEXT(C1864,"00")&amp;"."&amp;TEXT(D1864,"00")&amp;"."&amp;TEXT(E1864,"00")&amp;"."&amp;TEXT(F1864,"00")&amp;"."&amp;TEXT(G1864,"00")&amp;"."&amp;TEXT(H1864,"00")</f>
        <v>21207.20160124.03.02.03.17.04.83</v>
      </c>
    </row>
    <row r="1865" spans="1:10" x14ac:dyDescent="0.25">
      <c r="A1865" s="24">
        <v>21208</v>
      </c>
      <c r="B1865" s="25">
        <v>41429</v>
      </c>
      <c r="C1865" s="26">
        <f ca="1">RANDBETWEEN(1,COUNTA(p_vendedores[Cod Vend]))</f>
        <v>2</v>
      </c>
      <c r="D1865" s="26">
        <f ca="1">RANDBETWEEN(1,COUNTA(p_gerentes[Gerente]))</f>
        <v>1</v>
      </c>
      <c r="E1865" s="26">
        <f ca="1">RANDBETWEEN(1,COUNTA(p_matriz[Cod Matriz]))</f>
        <v>2</v>
      </c>
      <c r="F1865" s="26">
        <f ca="1">RANDBETWEEN(1,COUNTA(Tabela7[Cód Cidade]))</f>
        <v>12</v>
      </c>
      <c r="G1865" s="26">
        <f ca="1">RANDBETWEEN(1,COUNTA(p_produtos[Cod Prod]))</f>
        <v>5</v>
      </c>
      <c r="H1865" s="10">
        <v>21</v>
      </c>
      <c r="J1865" s="5" t="str">
        <f ca="1">A1865&amp;"."&amp;YEAR(Dados!$B1865)&amp;TEXT(MONTH(Dados!$B1865),"00")&amp;TEXT(DAY(Dados!$B1865),"00")&amp;"."&amp;TEXT(C1865,"00")&amp;"."&amp;TEXT(D1865,"00")&amp;"."&amp;TEXT(E1865,"00")&amp;"."&amp;TEXT(F1865,"00")&amp;"."&amp;TEXT(G1865,"00")&amp;"."&amp;TEXT(H1865,"00")</f>
        <v>21208.20130604.02.01.02.12.05.21</v>
      </c>
    </row>
    <row r="1866" spans="1:10" x14ac:dyDescent="0.25">
      <c r="A1866" s="20">
        <v>21209</v>
      </c>
      <c r="B1866" s="21">
        <v>41320</v>
      </c>
      <c r="C1866" s="22">
        <f ca="1">RANDBETWEEN(1,COUNTA(p_vendedores[Cod Vend]))</f>
        <v>2</v>
      </c>
      <c r="D1866" s="22">
        <f ca="1">RANDBETWEEN(1,COUNTA(p_gerentes[Gerente]))</f>
        <v>3</v>
      </c>
      <c r="E1866" s="22">
        <f ca="1">RANDBETWEEN(1,COUNTA(p_matriz[Cod Matriz]))</f>
        <v>3</v>
      </c>
      <c r="F1866" s="22">
        <f ca="1">RANDBETWEEN(1,COUNTA(Tabela7[Cód Cidade]))</f>
        <v>14</v>
      </c>
      <c r="G1866" s="22">
        <f ca="1">RANDBETWEEN(1,COUNTA(p_produtos[Cod Prod]))</f>
        <v>9</v>
      </c>
      <c r="H1866" s="23">
        <v>36</v>
      </c>
      <c r="J1866" s="5" t="str">
        <f ca="1">A1866&amp;"."&amp;YEAR(Dados!$B1866)&amp;TEXT(MONTH(Dados!$B1866),"00")&amp;TEXT(DAY(Dados!$B1866),"00")&amp;"."&amp;TEXT(C1866,"00")&amp;"."&amp;TEXT(D1866,"00")&amp;"."&amp;TEXT(E1866,"00")&amp;"."&amp;TEXT(F1866,"00")&amp;"."&amp;TEXT(G1866,"00")&amp;"."&amp;TEXT(H1866,"00")</f>
        <v>21209.20130215.02.03.03.14.09.36</v>
      </c>
    </row>
    <row r="1867" spans="1:10" x14ac:dyDescent="0.25">
      <c r="A1867" s="24">
        <v>21210</v>
      </c>
      <c r="B1867" s="25">
        <v>41715</v>
      </c>
      <c r="C1867" s="26">
        <f ca="1">RANDBETWEEN(1,COUNTA(p_vendedores[Cod Vend]))</f>
        <v>8</v>
      </c>
      <c r="D1867" s="26">
        <f ca="1">RANDBETWEEN(1,COUNTA(p_gerentes[Gerente]))</f>
        <v>3</v>
      </c>
      <c r="E1867" s="26">
        <f ca="1">RANDBETWEEN(1,COUNTA(p_matriz[Cod Matriz]))</f>
        <v>4</v>
      </c>
      <c r="F1867" s="26">
        <f ca="1">RANDBETWEEN(1,COUNTA(Tabela7[Cód Cidade]))</f>
        <v>2</v>
      </c>
      <c r="G1867" s="26">
        <f ca="1">RANDBETWEEN(1,COUNTA(p_produtos[Cod Prod]))</f>
        <v>8</v>
      </c>
      <c r="H1867" s="10">
        <v>44</v>
      </c>
      <c r="J1867" s="5" t="str">
        <f ca="1">A1867&amp;"."&amp;YEAR(Dados!$B1867)&amp;TEXT(MONTH(Dados!$B1867),"00")&amp;TEXT(DAY(Dados!$B1867),"00")&amp;"."&amp;TEXT(C1867,"00")&amp;"."&amp;TEXT(D1867,"00")&amp;"."&amp;TEXT(E1867,"00")&amp;"."&amp;TEXT(F1867,"00")&amp;"."&amp;TEXT(G1867,"00")&amp;"."&amp;TEXT(H1867,"00")</f>
        <v>21210.20140317.08.03.04.02.08.44</v>
      </c>
    </row>
    <row r="1868" spans="1:10" x14ac:dyDescent="0.25">
      <c r="A1868" s="20">
        <v>21211</v>
      </c>
      <c r="B1868" s="21">
        <v>41536</v>
      </c>
      <c r="C1868" s="22">
        <f ca="1">RANDBETWEEN(1,COUNTA(p_vendedores[Cod Vend]))</f>
        <v>5</v>
      </c>
      <c r="D1868" s="22">
        <f ca="1">RANDBETWEEN(1,COUNTA(p_gerentes[Gerente]))</f>
        <v>1</v>
      </c>
      <c r="E1868" s="22">
        <f ca="1">RANDBETWEEN(1,COUNTA(p_matriz[Cod Matriz]))</f>
        <v>3</v>
      </c>
      <c r="F1868" s="22">
        <f ca="1">RANDBETWEEN(1,COUNTA(Tabela7[Cód Cidade]))</f>
        <v>20</v>
      </c>
      <c r="G1868" s="22">
        <f ca="1">RANDBETWEEN(1,COUNTA(p_produtos[Cod Prod]))</f>
        <v>9</v>
      </c>
      <c r="H1868" s="23">
        <v>86</v>
      </c>
      <c r="J1868" s="5" t="str">
        <f ca="1">A1868&amp;"."&amp;YEAR(Dados!$B1868)&amp;TEXT(MONTH(Dados!$B1868),"00")&amp;TEXT(DAY(Dados!$B1868),"00")&amp;"."&amp;TEXT(C1868,"00")&amp;"."&amp;TEXT(D1868,"00")&amp;"."&amp;TEXT(E1868,"00")&amp;"."&amp;TEXT(F1868,"00")&amp;"."&amp;TEXT(G1868,"00")&amp;"."&amp;TEXT(H1868,"00")</f>
        <v>21211.20130919.05.01.03.20.09.86</v>
      </c>
    </row>
    <row r="1869" spans="1:10" x14ac:dyDescent="0.25">
      <c r="A1869" s="24">
        <v>21212</v>
      </c>
      <c r="B1869" s="25">
        <v>41926</v>
      </c>
      <c r="C1869" s="26">
        <f ca="1">RANDBETWEEN(1,COUNTA(p_vendedores[Cod Vend]))</f>
        <v>5</v>
      </c>
      <c r="D1869" s="26">
        <f ca="1">RANDBETWEEN(1,COUNTA(p_gerentes[Gerente]))</f>
        <v>2</v>
      </c>
      <c r="E1869" s="26">
        <f ca="1">RANDBETWEEN(1,COUNTA(p_matriz[Cod Matriz]))</f>
        <v>4</v>
      </c>
      <c r="F1869" s="26">
        <f ca="1">RANDBETWEEN(1,COUNTA(Tabela7[Cód Cidade]))</f>
        <v>11</v>
      </c>
      <c r="G1869" s="26">
        <f ca="1">RANDBETWEEN(1,COUNTA(p_produtos[Cod Prod]))</f>
        <v>1</v>
      </c>
      <c r="H1869" s="10">
        <v>19</v>
      </c>
      <c r="J1869" s="5" t="str">
        <f ca="1">A1869&amp;"."&amp;YEAR(Dados!$B1869)&amp;TEXT(MONTH(Dados!$B1869),"00")&amp;TEXT(DAY(Dados!$B1869),"00")&amp;"."&amp;TEXT(C1869,"00")&amp;"."&amp;TEXT(D1869,"00")&amp;"."&amp;TEXT(E1869,"00")&amp;"."&amp;TEXT(F1869,"00")&amp;"."&amp;TEXT(G1869,"00")&amp;"."&amp;TEXT(H1869,"00")</f>
        <v>21212.20141014.05.02.04.11.01.19</v>
      </c>
    </row>
    <row r="1870" spans="1:10" x14ac:dyDescent="0.25">
      <c r="A1870" s="20">
        <v>21213</v>
      </c>
      <c r="B1870" s="21">
        <v>42013</v>
      </c>
      <c r="C1870" s="22">
        <f ca="1">RANDBETWEEN(1,COUNTA(p_vendedores[Cod Vend]))</f>
        <v>1</v>
      </c>
      <c r="D1870" s="22">
        <f ca="1">RANDBETWEEN(1,COUNTA(p_gerentes[Gerente]))</f>
        <v>1</v>
      </c>
      <c r="E1870" s="22">
        <f ca="1">RANDBETWEEN(1,COUNTA(p_matriz[Cod Matriz]))</f>
        <v>1</v>
      </c>
      <c r="F1870" s="22">
        <f ca="1">RANDBETWEEN(1,COUNTA(Tabela7[Cód Cidade]))</f>
        <v>9</v>
      </c>
      <c r="G1870" s="22">
        <f ca="1">RANDBETWEEN(1,COUNTA(p_produtos[Cod Prod]))</f>
        <v>9</v>
      </c>
      <c r="H1870" s="23">
        <v>45</v>
      </c>
      <c r="J1870" s="5" t="str">
        <f ca="1">A1870&amp;"."&amp;YEAR(Dados!$B1870)&amp;TEXT(MONTH(Dados!$B1870),"00")&amp;TEXT(DAY(Dados!$B1870),"00")&amp;"."&amp;TEXT(C1870,"00")&amp;"."&amp;TEXT(D1870,"00")&amp;"."&amp;TEXT(E1870,"00")&amp;"."&amp;TEXT(F1870,"00")&amp;"."&amp;TEXT(G1870,"00")&amp;"."&amp;TEXT(H1870,"00")</f>
        <v>21213.20150109.01.01.01.09.09.45</v>
      </c>
    </row>
    <row r="1871" spans="1:10" x14ac:dyDescent="0.25">
      <c r="A1871" s="24">
        <v>21214</v>
      </c>
      <c r="B1871" s="25">
        <v>41308</v>
      </c>
      <c r="C1871" s="26">
        <f ca="1">RANDBETWEEN(1,COUNTA(p_vendedores[Cod Vend]))</f>
        <v>10</v>
      </c>
      <c r="D1871" s="26">
        <f ca="1">RANDBETWEEN(1,COUNTA(p_gerentes[Gerente]))</f>
        <v>3</v>
      </c>
      <c r="E1871" s="26">
        <f ca="1">RANDBETWEEN(1,COUNTA(p_matriz[Cod Matriz]))</f>
        <v>4</v>
      </c>
      <c r="F1871" s="26">
        <f ca="1">RANDBETWEEN(1,COUNTA(Tabela7[Cód Cidade]))</f>
        <v>15</v>
      </c>
      <c r="G1871" s="26">
        <f ca="1">RANDBETWEEN(1,COUNTA(p_produtos[Cod Prod]))</f>
        <v>1</v>
      </c>
      <c r="H1871" s="10">
        <v>31</v>
      </c>
      <c r="J1871" s="5" t="str">
        <f ca="1">A1871&amp;"."&amp;YEAR(Dados!$B1871)&amp;TEXT(MONTH(Dados!$B1871),"00")&amp;TEXT(DAY(Dados!$B1871),"00")&amp;"."&amp;TEXT(C1871,"00")&amp;"."&amp;TEXT(D1871,"00")&amp;"."&amp;TEXT(E1871,"00")&amp;"."&amp;TEXT(F1871,"00")&amp;"."&amp;TEXT(G1871,"00")&amp;"."&amp;TEXT(H1871,"00")</f>
        <v>21214.20130203.10.03.04.15.01.31</v>
      </c>
    </row>
    <row r="1872" spans="1:10" x14ac:dyDescent="0.25">
      <c r="A1872" s="20">
        <v>21215</v>
      </c>
      <c r="B1872" s="21">
        <v>41516</v>
      </c>
      <c r="C1872" s="22">
        <f ca="1">RANDBETWEEN(1,COUNTA(p_vendedores[Cod Vend]))</f>
        <v>3</v>
      </c>
      <c r="D1872" s="22">
        <f ca="1">RANDBETWEEN(1,COUNTA(p_gerentes[Gerente]))</f>
        <v>1</v>
      </c>
      <c r="E1872" s="22">
        <f ca="1">RANDBETWEEN(1,COUNTA(p_matriz[Cod Matriz]))</f>
        <v>2</v>
      </c>
      <c r="F1872" s="22">
        <f ca="1">RANDBETWEEN(1,COUNTA(Tabela7[Cód Cidade]))</f>
        <v>15</v>
      </c>
      <c r="G1872" s="22">
        <f ca="1">RANDBETWEEN(1,COUNTA(p_produtos[Cod Prod]))</f>
        <v>2</v>
      </c>
      <c r="H1872" s="23">
        <v>77</v>
      </c>
      <c r="J1872" s="5" t="str">
        <f ca="1">A1872&amp;"."&amp;YEAR(Dados!$B1872)&amp;TEXT(MONTH(Dados!$B1872),"00")&amp;TEXT(DAY(Dados!$B1872),"00")&amp;"."&amp;TEXT(C1872,"00")&amp;"."&amp;TEXT(D1872,"00")&amp;"."&amp;TEXT(E1872,"00")&amp;"."&amp;TEXT(F1872,"00")&amp;"."&amp;TEXT(G1872,"00")&amp;"."&amp;TEXT(H1872,"00")</f>
        <v>21215.20130830.03.01.02.15.02.77</v>
      </c>
    </row>
    <row r="1873" spans="1:10" x14ac:dyDescent="0.25">
      <c r="A1873" s="24">
        <v>21216</v>
      </c>
      <c r="B1873" s="25">
        <v>42226</v>
      </c>
      <c r="C1873" s="26">
        <f ca="1">RANDBETWEEN(1,COUNTA(p_vendedores[Cod Vend]))</f>
        <v>6</v>
      </c>
      <c r="D1873" s="26">
        <f ca="1">RANDBETWEEN(1,COUNTA(p_gerentes[Gerente]))</f>
        <v>1</v>
      </c>
      <c r="E1873" s="26">
        <f ca="1">RANDBETWEEN(1,COUNTA(p_matriz[Cod Matriz]))</f>
        <v>1</v>
      </c>
      <c r="F1873" s="26">
        <f ca="1">RANDBETWEEN(1,COUNTA(Tabela7[Cód Cidade]))</f>
        <v>14</v>
      </c>
      <c r="G1873" s="26">
        <f ca="1">RANDBETWEEN(1,COUNTA(p_produtos[Cod Prod]))</f>
        <v>1</v>
      </c>
      <c r="H1873" s="10">
        <v>79</v>
      </c>
      <c r="J1873" s="5" t="str">
        <f ca="1">A1873&amp;"."&amp;YEAR(Dados!$B1873)&amp;TEXT(MONTH(Dados!$B1873),"00")&amp;TEXT(DAY(Dados!$B1873),"00")&amp;"."&amp;TEXT(C1873,"00")&amp;"."&amp;TEXT(D1873,"00")&amp;"."&amp;TEXT(E1873,"00")&amp;"."&amp;TEXT(F1873,"00")&amp;"."&amp;TEXT(G1873,"00")&amp;"."&amp;TEXT(H1873,"00")</f>
        <v>21216.20150810.06.01.01.14.01.79</v>
      </c>
    </row>
    <row r="1874" spans="1:10" x14ac:dyDescent="0.25">
      <c r="A1874" s="20">
        <v>21217</v>
      </c>
      <c r="B1874" s="21">
        <v>41309</v>
      </c>
      <c r="C1874" s="22">
        <f ca="1">RANDBETWEEN(1,COUNTA(p_vendedores[Cod Vend]))</f>
        <v>3</v>
      </c>
      <c r="D1874" s="22">
        <f ca="1">RANDBETWEEN(1,COUNTA(p_gerentes[Gerente]))</f>
        <v>2</v>
      </c>
      <c r="E1874" s="22">
        <f ca="1">RANDBETWEEN(1,COUNTA(p_matriz[Cod Matriz]))</f>
        <v>1</v>
      </c>
      <c r="F1874" s="22">
        <f ca="1">RANDBETWEEN(1,COUNTA(Tabela7[Cód Cidade]))</f>
        <v>19</v>
      </c>
      <c r="G1874" s="22">
        <f ca="1">RANDBETWEEN(1,COUNTA(p_produtos[Cod Prod]))</f>
        <v>7</v>
      </c>
      <c r="H1874" s="23">
        <v>95</v>
      </c>
      <c r="J1874" s="5" t="str">
        <f ca="1">A1874&amp;"."&amp;YEAR(Dados!$B1874)&amp;TEXT(MONTH(Dados!$B1874),"00")&amp;TEXT(DAY(Dados!$B1874),"00")&amp;"."&amp;TEXT(C1874,"00")&amp;"."&amp;TEXT(D1874,"00")&amp;"."&amp;TEXT(E1874,"00")&amp;"."&amp;TEXT(F1874,"00")&amp;"."&amp;TEXT(G1874,"00")&amp;"."&amp;TEXT(H1874,"00")</f>
        <v>21217.20130204.03.02.01.19.07.95</v>
      </c>
    </row>
    <row r="1875" spans="1:10" x14ac:dyDescent="0.25">
      <c r="A1875" s="24">
        <v>21218</v>
      </c>
      <c r="B1875" s="25">
        <v>42020</v>
      </c>
      <c r="C1875" s="26">
        <f ca="1">RANDBETWEEN(1,COUNTA(p_vendedores[Cod Vend]))</f>
        <v>5</v>
      </c>
      <c r="D1875" s="26">
        <f ca="1">RANDBETWEEN(1,COUNTA(p_gerentes[Gerente]))</f>
        <v>2</v>
      </c>
      <c r="E1875" s="26">
        <f ca="1">RANDBETWEEN(1,COUNTA(p_matriz[Cod Matriz]))</f>
        <v>2</v>
      </c>
      <c r="F1875" s="26">
        <f ca="1">RANDBETWEEN(1,COUNTA(Tabela7[Cód Cidade]))</f>
        <v>12</v>
      </c>
      <c r="G1875" s="26">
        <f ca="1">RANDBETWEEN(1,COUNTA(p_produtos[Cod Prod]))</f>
        <v>8</v>
      </c>
      <c r="H1875" s="10">
        <v>32</v>
      </c>
      <c r="J1875" s="5" t="str">
        <f ca="1">A1875&amp;"."&amp;YEAR(Dados!$B1875)&amp;TEXT(MONTH(Dados!$B1875),"00")&amp;TEXT(DAY(Dados!$B1875),"00")&amp;"."&amp;TEXT(C1875,"00")&amp;"."&amp;TEXT(D1875,"00")&amp;"."&amp;TEXT(E1875,"00")&amp;"."&amp;TEXT(F1875,"00")&amp;"."&amp;TEXT(G1875,"00")&amp;"."&amp;TEXT(H1875,"00")</f>
        <v>21218.20150116.05.02.02.12.08.32</v>
      </c>
    </row>
    <row r="1876" spans="1:10" x14ac:dyDescent="0.25">
      <c r="A1876" s="20">
        <v>21219</v>
      </c>
      <c r="B1876" s="21">
        <v>42289</v>
      </c>
      <c r="C1876" s="22">
        <f ca="1">RANDBETWEEN(1,COUNTA(p_vendedores[Cod Vend]))</f>
        <v>6</v>
      </c>
      <c r="D1876" s="22">
        <f ca="1">RANDBETWEEN(1,COUNTA(p_gerentes[Gerente]))</f>
        <v>3</v>
      </c>
      <c r="E1876" s="22">
        <f ca="1">RANDBETWEEN(1,COUNTA(p_matriz[Cod Matriz]))</f>
        <v>2</v>
      </c>
      <c r="F1876" s="22">
        <f ca="1">RANDBETWEEN(1,COUNTA(Tabela7[Cód Cidade]))</f>
        <v>2</v>
      </c>
      <c r="G1876" s="22">
        <f ca="1">RANDBETWEEN(1,COUNTA(p_produtos[Cod Prod]))</f>
        <v>6</v>
      </c>
      <c r="H1876" s="23">
        <v>77</v>
      </c>
      <c r="J1876" s="5" t="str">
        <f ca="1">A1876&amp;"."&amp;YEAR(Dados!$B1876)&amp;TEXT(MONTH(Dados!$B1876),"00")&amp;TEXT(DAY(Dados!$B1876),"00")&amp;"."&amp;TEXT(C1876,"00")&amp;"."&amp;TEXT(D1876,"00")&amp;"."&amp;TEXT(E1876,"00")&amp;"."&amp;TEXT(F1876,"00")&amp;"."&amp;TEXT(G1876,"00")&amp;"."&amp;TEXT(H1876,"00")</f>
        <v>21219.20151012.06.03.02.02.06.77</v>
      </c>
    </row>
    <row r="1877" spans="1:10" x14ac:dyDescent="0.25">
      <c r="A1877" s="24">
        <v>21220</v>
      </c>
      <c r="B1877" s="25">
        <v>42031</v>
      </c>
      <c r="C1877" s="26">
        <f ca="1">RANDBETWEEN(1,COUNTA(p_vendedores[Cod Vend]))</f>
        <v>5</v>
      </c>
      <c r="D1877" s="26">
        <f ca="1">RANDBETWEEN(1,COUNTA(p_gerentes[Gerente]))</f>
        <v>2</v>
      </c>
      <c r="E1877" s="26">
        <f ca="1">RANDBETWEEN(1,COUNTA(p_matriz[Cod Matriz]))</f>
        <v>4</v>
      </c>
      <c r="F1877" s="26">
        <f ca="1">RANDBETWEEN(1,COUNTA(Tabela7[Cód Cidade]))</f>
        <v>11</v>
      </c>
      <c r="G1877" s="26">
        <f ca="1">RANDBETWEEN(1,COUNTA(p_produtos[Cod Prod]))</f>
        <v>7</v>
      </c>
      <c r="H1877" s="10">
        <v>72</v>
      </c>
      <c r="J1877" s="5" t="str">
        <f ca="1">A1877&amp;"."&amp;YEAR(Dados!$B1877)&amp;TEXT(MONTH(Dados!$B1877),"00")&amp;TEXT(DAY(Dados!$B1877),"00")&amp;"."&amp;TEXT(C1877,"00")&amp;"."&amp;TEXT(D1877,"00")&amp;"."&amp;TEXT(E1877,"00")&amp;"."&amp;TEXT(F1877,"00")&amp;"."&amp;TEXT(G1877,"00")&amp;"."&amp;TEXT(H1877,"00")</f>
        <v>21220.20150127.05.02.04.11.07.72</v>
      </c>
    </row>
    <row r="1878" spans="1:10" x14ac:dyDescent="0.25">
      <c r="A1878" s="20">
        <v>21221</v>
      </c>
      <c r="B1878" s="21">
        <v>42051</v>
      </c>
      <c r="C1878" s="22">
        <f ca="1">RANDBETWEEN(1,COUNTA(p_vendedores[Cod Vend]))</f>
        <v>2</v>
      </c>
      <c r="D1878" s="22">
        <f ca="1">RANDBETWEEN(1,COUNTA(p_gerentes[Gerente]))</f>
        <v>2</v>
      </c>
      <c r="E1878" s="22">
        <f ca="1">RANDBETWEEN(1,COUNTA(p_matriz[Cod Matriz]))</f>
        <v>3</v>
      </c>
      <c r="F1878" s="22">
        <f ca="1">RANDBETWEEN(1,COUNTA(Tabela7[Cód Cidade]))</f>
        <v>19</v>
      </c>
      <c r="G1878" s="22">
        <f ca="1">RANDBETWEEN(1,COUNTA(p_produtos[Cod Prod]))</f>
        <v>7</v>
      </c>
      <c r="H1878" s="23">
        <v>60</v>
      </c>
      <c r="J1878" s="5" t="str">
        <f ca="1">A1878&amp;"."&amp;YEAR(Dados!$B1878)&amp;TEXT(MONTH(Dados!$B1878),"00")&amp;TEXT(DAY(Dados!$B1878),"00")&amp;"."&amp;TEXT(C1878,"00")&amp;"."&amp;TEXT(D1878,"00")&amp;"."&amp;TEXT(E1878,"00")&amp;"."&amp;TEXT(F1878,"00")&amp;"."&amp;TEXT(G1878,"00")&amp;"."&amp;TEXT(H1878,"00")</f>
        <v>21221.20150216.02.02.03.19.07.60</v>
      </c>
    </row>
    <row r="1879" spans="1:10" x14ac:dyDescent="0.25">
      <c r="A1879" s="24">
        <v>21222</v>
      </c>
      <c r="B1879" s="25">
        <v>42928</v>
      </c>
      <c r="C1879" s="26">
        <f ca="1">RANDBETWEEN(1,COUNTA(p_vendedores[Cod Vend]))</f>
        <v>10</v>
      </c>
      <c r="D1879" s="26">
        <f ca="1">RANDBETWEEN(1,COUNTA(p_gerentes[Gerente]))</f>
        <v>2</v>
      </c>
      <c r="E1879" s="26">
        <f ca="1">RANDBETWEEN(1,COUNTA(p_matriz[Cod Matriz]))</f>
        <v>3</v>
      </c>
      <c r="F1879" s="26">
        <f ca="1">RANDBETWEEN(1,COUNTA(Tabela7[Cód Cidade]))</f>
        <v>19</v>
      </c>
      <c r="G1879" s="26">
        <f ca="1">RANDBETWEEN(1,COUNTA(p_produtos[Cod Prod]))</f>
        <v>8</v>
      </c>
      <c r="H1879" s="10">
        <v>87</v>
      </c>
      <c r="J1879" s="5" t="str">
        <f ca="1">A1879&amp;"."&amp;YEAR(Dados!$B1879)&amp;TEXT(MONTH(Dados!$B1879),"00")&amp;TEXT(DAY(Dados!$B1879),"00")&amp;"."&amp;TEXT(C1879,"00")&amp;"."&amp;TEXT(D1879,"00")&amp;"."&amp;TEXT(E1879,"00")&amp;"."&amp;TEXT(F1879,"00")&amp;"."&amp;TEXT(G1879,"00")&amp;"."&amp;TEXT(H1879,"00")</f>
        <v>21222.20170712.10.02.03.19.08.87</v>
      </c>
    </row>
    <row r="1880" spans="1:10" x14ac:dyDescent="0.25">
      <c r="A1880" s="20">
        <v>21223</v>
      </c>
      <c r="B1880" s="21">
        <v>42426</v>
      </c>
      <c r="C1880" s="22">
        <f ca="1">RANDBETWEEN(1,COUNTA(p_vendedores[Cod Vend]))</f>
        <v>6</v>
      </c>
      <c r="D1880" s="22">
        <f ca="1">RANDBETWEEN(1,COUNTA(p_gerentes[Gerente]))</f>
        <v>2</v>
      </c>
      <c r="E1880" s="22">
        <f ca="1">RANDBETWEEN(1,COUNTA(p_matriz[Cod Matriz]))</f>
        <v>1</v>
      </c>
      <c r="F1880" s="22">
        <f ca="1">RANDBETWEEN(1,COUNTA(Tabela7[Cód Cidade]))</f>
        <v>14</v>
      </c>
      <c r="G1880" s="22">
        <f ca="1">RANDBETWEEN(1,COUNTA(p_produtos[Cod Prod]))</f>
        <v>3</v>
      </c>
      <c r="H1880" s="23">
        <v>37</v>
      </c>
      <c r="J1880" s="5" t="str">
        <f ca="1">A1880&amp;"."&amp;YEAR(Dados!$B1880)&amp;TEXT(MONTH(Dados!$B1880),"00")&amp;TEXT(DAY(Dados!$B1880),"00")&amp;"."&amp;TEXT(C1880,"00")&amp;"."&amp;TEXT(D1880,"00")&amp;"."&amp;TEXT(E1880,"00")&amp;"."&amp;TEXT(F1880,"00")&amp;"."&amp;TEXT(G1880,"00")&amp;"."&amp;TEXT(H1880,"00")</f>
        <v>21223.20160226.06.02.01.14.03.37</v>
      </c>
    </row>
    <row r="1881" spans="1:10" x14ac:dyDescent="0.25">
      <c r="A1881" s="24">
        <v>21224</v>
      </c>
      <c r="B1881" s="25">
        <v>41475</v>
      </c>
      <c r="C1881" s="26">
        <f ca="1">RANDBETWEEN(1,COUNTA(p_vendedores[Cod Vend]))</f>
        <v>5</v>
      </c>
      <c r="D1881" s="26">
        <f ca="1">RANDBETWEEN(1,COUNTA(p_gerentes[Gerente]))</f>
        <v>3</v>
      </c>
      <c r="E1881" s="26">
        <f ca="1">RANDBETWEEN(1,COUNTA(p_matriz[Cod Matriz]))</f>
        <v>2</v>
      </c>
      <c r="F1881" s="26">
        <f ca="1">RANDBETWEEN(1,COUNTA(Tabela7[Cód Cidade]))</f>
        <v>4</v>
      </c>
      <c r="G1881" s="26">
        <f ca="1">RANDBETWEEN(1,COUNTA(p_produtos[Cod Prod]))</f>
        <v>7</v>
      </c>
      <c r="H1881" s="10">
        <v>57</v>
      </c>
      <c r="J1881" s="5" t="str">
        <f ca="1">A1881&amp;"."&amp;YEAR(Dados!$B1881)&amp;TEXT(MONTH(Dados!$B1881),"00")&amp;TEXT(DAY(Dados!$B1881),"00")&amp;"."&amp;TEXT(C1881,"00")&amp;"."&amp;TEXT(D1881,"00")&amp;"."&amp;TEXT(E1881,"00")&amp;"."&amp;TEXT(F1881,"00")&amp;"."&amp;TEXT(G1881,"00")&amp;"."&amp;TEXT(H1881,"00")</f>
        <v>21224.20130720.05.03.02.04.07.57</v>
      </c>
    </row>
    <row r="1882" spans="1:10" x14ac:dyDescent="0.25">
      <c r="A1882" s="20">
        <v>21225</v>
      </c>
      <c r="B1882" s="21">
        <v>42397</v>
      </c>
      <c r="C1882" s="22">
        <f ca="1">RANDBETWEEN(1,COUNTA(p_vendedores[Cod Vend]))</f>
        <v>7</v>
      </c>
      <c r="D1882" s="22">
        <f ca="1">RANDBETWEEN(1,COUNTA(p_gerentes[Gerente]))</f>
        <v>3</v>
      </c>
      <c r="E1882" s="22">
        <f ca="1">RANDBETWEEN(1,COUNTA(p_matriz[Cod Matriz]))</f>
        <v>4</v>
      </c>
      <c r="F1882" s="22">
        <f ca="1">RANDBETWEEN(1,COUNTA(Tabela7[Cód Cidade]))</f>
        <v>20</v>
      </c>
      <c r="G1882" s="22">
        <f ca="1">RANDBETWEEN(1,COUNTA(p_produtos[Cod Prod]))</f>
        <v>6</v>
      </c>
      <c r="H1882" s="23">
        <v>13</v>
      </c>
      <c r="J1882" s="5" t="str">
        <f ca="1">A1882&amp;"."&amp;YEAR(Dados!$B1882)&amp;TEXT(MONTH(Dados!$B1882),"00")&amp;TEXT(DAY(Dados!$B1882),"00")&amp;"."&amp;TEXT(C1882,"00")&amp;"."&amp;TEXT(D1882,"00")&amp;"."&amp;TEXT(E1882,"00")&amp;"."&amp;TEXT(F1882,"00")&amp;"."&amp;TEXT(G1882,"00")&amp;"."&amp;TEXT(H1882,"00")</f>
        <v>21225.20160128.07.03.04.20.06.13</v>
      </c>
    </row>
    <row r="1883" spans="1:10" x14ac:dyDescent="0.25">
      <c r="A1883" s="24">
        <v>21226</v>
      </c>
      <c r="B1883" s="25">
        <v>41572</v>
      </c>
      <c r="C1883" s="26">
        <f ca="1">RANDBETWEEN(1,COUNTA(p_vendedores[Cod Vend]))</f>
        <v>3</v>
      </c>
      <c r="D1883" s="26">
        <f ca="1">RANDBETWEEN(1,COUNTA(p_gerentes[Gerente]))</f>
        <v>1</v>
      </c>
      <c r="E1883" s="26">
        <f ca="1">RANDBETWEEN(1,COUNTA(p_matriz[Cod Matriz]))</f>
        <v>1</v>
      </c>
      <c r="F1883" s="26">
        <f ca="1">RANDBETWEEN(1,COUNTA(Tabela7[Cód Cidade]))</f>
        <v>1</v>
      </c>
      <c r="G1883" s="26">
        <f ca="1">RANDBETWEEN(1,COUNTA(p_produtos[Cod Prod]))</f>
        <v>6</v>
      </c>
      <c r="H1883" s="10">
        <v>52</v>
      </c>
      <c r="J1883" s="5" t="str">
        <f ca="1">A1883&amp;"."&amp;YEAR(Dados!$B1883)&amp;TEXT(MONTH(Dados!$B1883),"00")&amp;TEXT(DAY(Dados!$B1883),"00")&amp;"."&amp;TEXT(C1883,"00")&amp;"."&amp;TEXT(D1883,"00")&amp;"."&amp;TEXT(E1883,"00")&amp;"."&amp;TEXT(F1883,"00")&amp;"."&amp;TEXT(G1883,"00")&amp;"."&amp;TEXT(H1883,"00")</f>
        <v>21226.20131025.03.01.01.01.06.52</v>
      </c>
    </row>
    <row r="1884" spans="1:10" x14ac:dyDescent="0.25">
      <c r="A1884" s="20">
        <v>21227</v>
      </c>
      <c r="B1884" s="21">
        <v>42183</v>
      </c>
      <c r="C1884" s="22">
        <f ca="1">RANDBETWEEN(1,COUNTA(p_vendedores[Cod Vend]))</f>
        <v>10</v>
      </c>
      <c r="D1884" s="22">
        <f ca="1">RANDBETWEEN(1,COUNTA(p_gerentes[Gerente]))</f>
        <v>3</v>
      </c>
      <c r="E1884" s="22">
        <f ca="1">RANDBETWEEN(1,COUNTA(p_matriz[Cod Matriz]))</f>
        <v>2</v>
      </c>
      <c r="F1884" s="22">
        <f ca="1">RANDBETWEEN(1,COUNTA(Tabela7[Cód Cidade]))</f>
        <v>2</v>
      </c>
      <c r="G1884" s="22">
        <f ca="1">RANDBETWEEN(1,COUNTA(p_produtos[Cod Prod]))</f>
        <v>1</v>
      </c>
      <c r="H1884" s="23">
        <v>76</v>
      </c>
      <c r="J1884" s="5" t="str">
        <f ca="1">A1884&amp;"."&amp;YEAR(Dados!$B1884)&amp;TEXT(MONTH(Dados!$B1884),"00")&amp;TEXT(DAY(Dados!$B1884),"00")&amp;"."&amp;TEXT(C1884,"00")&amp;"."&amp;TEXT(D1884,"00")&amp;"."&amp;TEXT(E1884,"00")&amp;"."&amp;TEXT(F1884,"00")&amp;"."&amp;TEXT(G1884,"00")&amp;"."&amp;TEXT(H1884,"00")</f>
        <v>21227.20150628.10.03.02.02.01.76</v>
      </c>
    </row>
    <row r="1885" spans="1:10" x14ac:dyDescent="0.25">
      <c r="A1885" s="24">
        <v>21228</v>
      </c>
      <c r="B1885" s="25">
        <v>42419</v>
      </c>
      <c r="C1885" s="26">
        <f ca="1">RANDBETWEEN(1,COUNTA(p_vendedores[Cod Vend]))</f>
        <v>10</v>
      </c>
      <c r="D1885" s="26">
        <f ca="1">RANDBETWEEN(1,COUNTA(p_gerentes[Gerente]))</f>
        <v>1</v>
      </c>
      <c r="E1885" s="26">
        <f ca="1">RANDBETWEEN(1,COUNTA(p_matriz[Cod Matriz]))</f>
        <v>4</v>
      </c>
      <c r="F1885" s="26">
        <f ca="1">RANDBETWEEN(1,COUNTA(Tabela7[Cód Cidade]))</f>
        <v>18</v>
      </c>
      <c r="G1885" s="26">
        <f ca="1">RANDBETWEEN(1,COUNTA(p_produtos[Cod Prod]))</f>
        <v>6</v>
      </c>
      <c r="H1885" s="10">
        <v>33</v>
      </c>
      <c r="J1885" s="5" t="str">
        <f ca="1">A1885&amp;"."&amp;YEAR(Dados!$B1885)&amp;TEXT(MONTH(Dados!$B1885),"00")&amp;TEXT(DAY(Dados!$B1885),"00")&amp;"."&amp;TEXT(C1885,"00")&amp;"."&amp;TEXT(D1885,"00")&amp;"."&amp;TEXT(E1885,"00")&amp;"."&amp;TEXT(F1885,"00")&amp;"."&amp;TEXT(G1885,"00")&amp;"."&amp;TEXT(H1885,"00")</f>
        <v>21228.20160219.10.01.04.18.06.33</v>
      </c>
    </row>
    <row r="1886" spans="1:10" x14ac:dyDescent="0.25">
      <c r="A1886" s="20">
        <v>21229</v>
      </c>
      <c r="B1886" s="21">
        <v>42667</v>
      </c>
      <c r="C1886" s="22">
        <f ca="1">RANDBETWEEN(1,COUNTA(p_vendedores[Cod Vend]))</f>
        <v>1</v>
      </c>
      <c r="D1886" s="22">
        <f ca="1">RANDBETWEEN(1,COUNTA(p_gerentes[Gerente]))</f>
        <v>2</v>
      </c>
      <c r="E1886" s="22">
        <f ca="1">RANDBETWEEN(1,COUNTA(p_matriz[Cod Matriz]))</f>
        <v>1</v>
      </c>
      <c r="F1886" s="22">
        <f ca="1">RANDBETWEEN(1,COUNTA(Tabela7[Cód Cidade]))</f>
        <v>19</v>
      </c>
      <c r="G1886" s="22">
        <f ca="1">RANDBETWEEN(1,COUNTA(p_produtos[Cod Prod]))</f>
        <v>7</v>
      </c>
      <c r="H1886" s="23">
        <v>76</v>
      </c>
      <c r="J1886" s="5" t="str">
        <f ca="1">A1886&amp;"."&amp;YEAR(Dados!$B1886)&amp;TEXT(MONTH(Dados!$B1886),"00")&amp;TEXT(DAY(Dados!$B1886),"00")&amp;"."&amp;TEXT(C1886,"00")&amp;"."&amp;TEXT(D1886,"00")&amp;"."&amp;TEXT(E1886,"00")&amp;"."&amp;TEXT(F1886,"00")&amp;"."&amp;TEXT(G1886,"00")&amp;"."&amp;TEXT(H1886,"00")</f>
        <v>21229.20161024.01.02.01.19.07.76</v>
      </c>
    </row>
    <row r="1887" spans="1:10" x14ac:dyDescent="0.25">
      <c r="A1887" s="24">
        <v>21230</v>
      </c>
      <c r="B1887" s="25">
        <v>42367</v>
      </c>
      <c r="C1887" s="26">
        <f ca="1">RANDBETWEEN(1,COUNTA(p_vendedores[Cod Vend]))</f>
        <v>10</v>
      </c>
      <c r="D1887" s="26">
        <f ca="1">RANDBETWEEN(1,COUNTA(p_gerentes[Gerente]))</f>
        <v>1</v>
      </c>
      <c r="E1887" s="26">
        <f ca="1">RANDBETWEEN(1,COUNTA(p_matriz[Cod Matriz]))</f>
        <v>3</v>
      </c>
      <c r="F1887" s="26">
        <f ca="1">RANDBETWEEN(1,COUNTA(Tabela7[Cód Cidade]))</f>
        <v>5</v>
      </c>
      <c r="G1887" s="26">
        <f ca="1">RANDBETWEEN(1,COUNTA(p_produtos[Cod Prod]))</f>
        <v>7</v>
      </c>
      <c r="H1887" s="10">
        <v>90</v>
      </c>
      <c r="J1887" s="5" t="str">
        <f ca="1">A1887&amp;"."&amp;YEAR(Dados!$B1887)&amp;TEXT(MONTH(Dados!$B1887),"00")&amp;TEXT(DAY(Dados!$B1887),"00")&amp;"."&amp;TEXT(C1887,"00")&amp;"."&amp;TEXT(D1887,"00")&amp;"."&amp;TEXT(E1887,"00")&amp;"."&amp;TEXT(F1887,"00")&amp;"."&amp;TEXT(G1887,"00")&amp;"."&amp;TEXT(H1887,"00")</f>
        <v>21230.20151229.10.01.03.05.07.90</v>
      </c>
    </row>
    <row r="1888" spans="1:10" x14ac:dyDescent="0.25">
      <c r="A1888" s="20">
        <v>21231</v>
      </c>
      <c r="B1888" s="21">
        <v>41911</v>
      </c>
      <c r="C1888" s="22">
        <f ca="1">RANDBETWEEN(1,COUNTA(p_vendedores[Cod Vend]))</f>
        <v>9</v>
      </c>
      <c r="D1888" s="22">
        <f ca="1">RANDBETWEEN(1,COUNTA(p_gerentes[Gerente]))</f>
        <v>1</v>
      </c>
      <c r="E1888" s="22">
        <f ca="1">RANDBETWEEN(1,COUNTA(p_matriz[Cod Matriz]))</f>
        <v>3</v>
      </c>
      <c r="F1888" s="22">
        <f ca="1">RANDBETWEEN(1,COUNTA(Tabela7[Cód Cidade]))</f>
        <v>18</v>
      </c>
      <c r="G1888" s="22">
        <f ca="1">RANDBETWEEN(1,COUNTA(p_produtos[Cod Prod]))</f>
        <v>1</v>
      </c>
      <c r="H1888" s="23">
        <v>33</v>
      </c>
      <c r="J1888" s="5" t="str">
        <f ca="1">A1888&amp;"."&amp;YEAR(Dados!$B1888)&amp;TEXT(MONTH(Dados!$B1888),"00")&amp;TEXT(DAY(Dados!$B1888),"00")&amp;"."&amp;TEXT(C1888,"00")&amp;"."&amp;TEXT(D1888,"00")&amp;"."&amp;TEXT(E1888,"00")&amp;"."&amp;TEXT(F1888,"00")&amp;"."&amp;TEXT(G1888,"00")&amp;"."&amp;TEXT(H1888,"00")</f>
        <v>21231.20140929.09.01.03.18.01.33</v>
      </c>
    </row>
    <row r="1889" spans="1:10" x14ac:dyDescent="0.25">
      <c r="A1889" s="24">
        <v>21232</v>
      </c>
      <c r="B1889" s="25">
        <v>41712</v>
      </c>
      <c r="C1889" s="26">
        <f ca="1">RANDBETWEEN(1,COUNTA(p_vendedores[Cod Vend]))</f>
        <v>8</v>
      </c>
      <c r="D1889" s="26">
        <f ca="1">RANDBETWEEN(1,COUNTA(p_gerentes[Gerente]))</f>
        <v>2</v>
      </c>
      <c r="E1889" s="26">
        <f ca="1">RANDBETWEEN(1,COUNTA(p_matriz[Cod Matriz]))</f>
        <v>1</v>
      </c>
      <c r="F1889" s="26">
        <f ca="1">RANDBETWEEN(1,COUNTA(Tabela7[Cód Cidade]))</f>
        <v>11</v>
      </c>
      <c r="G1889" s="26">
        <f ca="1">RANDBETWEEN(1,COUNTA(p_produtos[Cod Prod]))</f>
        <v>4</v>
      </c>
      <c r="H1889" s="10">
        <v>36</v>
      </c>
      <c r="J1889" s="5" t="str">
        <f ca="1">A1889&amp;"."&amp;YEAR(Dados!$B1889)&amp;TEXT(MONTH(Dados!$B1889),"00")&amp;TEXT(DAY(Dados!$B1889),"00")&amp;"."&amp;TEXT(C1889,"00")&amp;"."&amp;TEXT(D1889,"00")&amp;"."&amp;TEXT(E1889,"00")&amp;"."&amp;TEXT(F1889,"00")&amp;"."&amp;TEXT(G1889,"00")&amp;"."&amp;TEXT(H1889,"00")</f>
        <v>21232.20140314.08.02.01.11.04.36</v>
      </c>
    </row>
    <row r="1890" spans="1:10" x14ac:dyDescent="0.25">
      <c r="A1890" s="20">
        <v>21233</v>
      </c>
      <c r="B1890" s="21">
        <v>41778</v>
      </c>
      <c r="C1890" s="22">
        <f ca="1">RANDBETWEEN(1,COUNTA(p_vendedores[Cod Vend]))</f>
        <v>7</v>
      </c>
      <c r="D1890" s="22">
        <f ca="1">RANDBETWEEN(1,COUNTA(p_gerentes[Gerente]))</f>
        <v>2</v>
      </c>
      <c r="E1890" s="22">
        <f ca="1">RANDBETWEEN(1,COUNTA(p_matriz[Cod Matriz]))</f>
        <v>3</v>
      </c>
      <c r="F1890" s="22">
        <f ca="1">RANDBETWEEN(1,COUNTA(Tabela7[Cód Cidade]))</f>
        <v>14</v>
      </c>
      <c r="G1890" s="22">
        <f ca="1">RANDBETWEEN(1,COUNTA(p_produtos[Cod Prod]))</f>
        <v>1</v>
      </c>
      <c r="H1890" s="23">
        <v>81</v>
      </c>
      <c r="J1890" s="5" t="str">
        <f ca="1">A1890&amp;"."&amp;YEAR(Dados!$B1890)&amp;TEXT(MONTH(Dados!$B1890),"00")&amp;TEXT(DAY(Dados!$B1890),"00")&amp;"."&amp;TEXT(C1890,"00")&amp;"."&amp;TEXT(D1890,"00")&amp;"."&amp;TEXT(E1890,"00")&amp;"."&amp;TEXT(F1890,"00")&amp;"."&amp;TEXT(G1890,"00")&amp;"."&amp;TEXT(H1890,"00")</f>
        <v>21233.20140519.07.02.03.14.01.81</v>
      </c>
    </row>
    <row r="1891" spans="1:10" x14ac:dyDescent="0.25">
      <c r="A1891" s="24">
        <v>21234</v>
      </c>
      <c r="B1891" s="25">
        <v>42447</v>
      </c>
      <c r="C1891" s="26">
        <f ca="1">RANDBETWEEN(1,COUNTA(p_vendedores[Cod Vend]))</f>
        <v>10</v>
      </c>
      <c r="D1891" s="26">
        <f ca="1">RANDBETWEEN(1,COUNTA(p_gerentes[Gerente]))</f>
        <v>3</v>
      </c>
      <c r="E1891" s="26">
        <f ca="1">RANDBETWEEN(1,COUNTA(p_matriz[Cod Matriz]))</f>
        <v>1</v>
      </c>
      <c r="F1891" s="26">
        <f ca="1">RANDBETWEEN(1,COUNTA(Tabela7[Cód Cidade]))</f>
        <v>11</v>
      </c>
      <c r="G1891" s="26">
        <f ca="1">RANDBETWEEN(1,COUNTA(p_produtos[Cod Prod]))</f>
        <v>3</v>
      </c>
      <c r="H1891" s="10">
        <v>40</v>
      </c>
      <c r="J1891" s="5" t="str">
        <f ca="1">A1891&amp;"."&amp;YEAR(Dados!$B1891)&amp;TEXT(MONTH(Dados!$B1891),"00")&amp;TEXT(DAY(Dados!$B1891),"00")&amp;"."&amp;TEXT(C1891,"00")&amp;"."&amp;TEXT(D1891,"00")&amp;"."&amp;TEXT(E1891,"00")&amp;"."&amp;TEXT(F1891,"00")&amp;"."&amp;TEXT(G1891,"00")&amp;"."&amp;TEXT(H1891,"00")</f>
        <v>21234.20160318.10.03.01.11.03.40</v>
      </c>
    </row>
    <row r="1892" spans="1:10" x14ac:dyDescent="0.25">
      <c r="A1892" s="20">
        <v>21235</v>
      </c>
      <c r="B1892" s="21">
        <v>42904</v>
      </c>
      <c r="C1892" s="22">
        <f ca="1">RANDBETWEEN(1,COUNTA(p_vendedores[Cod Vend]))</f>
        <v>1</v>
      </c>
      <c r="D1892" s="22">
        <f ca="1">RANDBETWEEN(1,COUNTA(p_gerentes[Gerente]))</f>
        <v>3</v>
      </c>
      <c r="E1892" s="22">
        <f ca="1">RANDBETWEEN(1,COUNTA(p_matriz[Cod Matriz]))</f>
        <v>3</v>
      </c>
      <c r="F1892" s="22">
        <f ca="1">RANDBETWEEN(1,COUNTA(Tabela7[Cód Cidade]))</f>
        <v>2</v>
      </c>
      <c r="G1892" s="22">
        <f ca="1">RANDBETWEEN(1,COUNTA(p_produtos[Cod Prod]))</f>
        <v>2</v>
      </c>
      <c r="H1892" s="23">
        <v>37</v>
      </c>
      <c r="J1892" s="5" t="str">
        <f ca="1">A1892&amp;"."&amp;YEAR(Dados!$B1892)&amp;TEXT(MONTH(Dados!$B1892),"00")&amp;TEXT(DAY(Dados!$B1892),"00")&amp;"."&amp;TEXT(C1892,"00")&amp;"."&amp;TEXT(D1892,"00")&amp;"."&amp;TEXT(E1892,"00")&amp;"."&amp;TEXT(F1892,"00")&amp;"."&amp;TEXT(G1892,"00")&amp;"."&amp;TEXT(H1892,"00")</f>
        <v>21235.20170618.01.03.03.02.02.37</v>
      </c>
    </row>
    <row r="1893" spans="1:10" x14ac:dyDescent="0.25">
      <c r="A1893" s="24">
        <v>21236</v>
      </c>
      <c r="B1893" s="25">
        <v>42361</v>
      </c>
      <c r="C1893" s="26">
        <f ca="1">RANDBETWEEN(1,COUNTA(p_vendedores[Cod Vend]))</f>
        <v>9</v>
      </c>
      <c r="D1893" s="26">
        <f ca="1">RANDBETWEEN(1,COUNTA(p_gerentes[Gerente]))</f>
        <v>2</v>
      </c>
      <c r="E1893" s="26">
        <f ca="1">RANDBETWEEN(1,COUNTA(p_matriz[Cod Matriz]))</f>
        <v>1</v>
      </c>
      <c r="F1893" s="26">
        <f ca="1">RANDBETWEEN(1,COUNTA(Tabela7[Cód Cidade]))</f>
        <v>10</v>
      </c>
      <c r="G1893" s="26">
        <f ca="1">RANDBETWEEN(1,COUNTA(p_produtos[Cod Prod]))</f>
        <v>5</v>
      </c>
      <c r="H1893" s="10">
        <v>82</v>
      </c>
      <c r="J1893" s="5" t="str">
        <f ca="1">A1893&amp;"."&amp;YEAR(Dados!$B1893)&amp;TEXT(MONTH(Dados!$B1893),"00")&amp;TEXT(DAY(Dados!$B1893),"00")&amp;"."&amp;TEXT(C1893,"00")&amp;"."&amp;TEXT(D1893,"00")&amp;"."&amp;TEXT(E1893,"00")&amp;"."&amp;TEXT(F1893,"00")&amp;"."&amp;TEXT(G1893,"00")&amp;"."&amp;TEXT(H1893,"00")</f>
        <v>21236.20151223.09.02.01.10.05.82</v>
      </c>
    </row>
    <row r="1894" spans="1:10" x14ac:dyDescent="0.25">
      <c r="A1894" s="20">
        <v>21237</v>
      </c>
      <c r="B1894" s="21">
        <v>42949</v>
      </c>
      <c r="C1894" s="22">
        <f ca="1">RANDBETWEEN(1,COUNTA(p_vendedores[Cod Vend]))</f>
        <v>5</v>
      </c>
      <c r="D1894" s="22">
        <f ca="1">RANDBETWEEN(1,COUNTA(p_gerentes[Gerente]))</f>
        <v>2</v>
      </c>
      <c r="E1894" s="22">
        <f ca="1">RANDBETWEEN(1,COUNTA(p_matriz[Cod Matriz]))</f>
        <v>3</v>
      </c>
      <c r="F1894" s="22">
        <f ca="1">RANDBETWEEN(1,COUNTA(Tabela7[Cód Cidade]))</f>
        <v>3</v>
      </c>
      <c r="G1894" s="22">
        <f ca="1">RANDBETWEEN(1,COUNTA(p_produtos[Cod Prod]))</f>
        <v>3</v>
      </c>
      <c r="H1894" s="23">
        <v>72</v>
      </c>
      <c r="J1894" s="5" t="str">
        <f ca="1">A1894&amp;"."&amp;YEAR(Dados!$B1894)&amp;TEXT(MONTH(Dados!$B1894),"00")&amp;TEXT(DAY(Dados!$B1894),"00")&amp;"."&amp;TEXT(C1894,"00")&amp;"."&amp;TEXT(D1894,"00")&amp;"."&amp;TEXT(E1894,"00")&amp;"."&amp;TEXT(F1894,"00")&amp;"."&amp;TEXT(G1894,"00")&amp;"."&amp;TEXT(H1894,"00")</f>
        <v>21237.20170802.05.02.03.03.03.72</v>
      </c>
    </row>
    <row r="1895" spans="1:10" x14ac:dyDescent="0.25">
      <c r="A1895" s="24">
        <v>21238</v>
      </c>
      <c r="B1895" s="25">
        <v>42682</v>
      </c>
      <c r="C1895" s="26">
        <f ca="1">RANDBETWEEN(1,COUNTA(p_vendedores[Cod Vend]))</f>
        <v>5</v>
      </c>
      <c r="D1895" s="26">
        <f ca="1">RANDBETWEEN(1,COUNTA(p_gerentes[Gerente]))</f>
        <v>3</v>
      </c>
      <c r="E1895" s="26">
        <f ca="1">RANDBETWEEN(1,COUNTA(p_matriz[Cod Matriz]))</f>
        <v>4</v>
      </c>
      <c r="F1895" s="26">
        <f ca="1">RANDBETWEEN(1,COUNTA(Tabela7[Cód Cidade]))</f>
        <v>3</v>
      </c>
      <c r="G1895" s="26">
        <f ca="1">RANDBETWEEN(1,COUNTA(p_produtos[Cod Prod]))</f>
        <v>1</v>
      </c>
      <c r="H1895" s="10">
        <v>24</v>
      </c>
      <c r="J1895" s="5" t="str">
        <f ca="1">A1895&amp;"."&amp;YEAR(Dados!$B1895)&amp;TEXT(MONTH(Dados!$B1895),"00")&amp;TEXT(DAY(Dados!$B1895),"00")&amp;"."&amp;TEXT(C1895,"00")&amp;"."&amp;TEXT(D1895,"00")&amp;"."&amp;TEXT(E1895,"00")&amp;"."&amp;TEXT(F1895,"00")&amp;"."&amp;TEXT(G1895,"00")&amp;"."&amp;TEXT(H1895,"00")</f>
        <v>21238.20161108.05.03.04.03.01.24</v>
      </c>
    </row>
    <row r="1896" spans="1:10" x14ac:dyDescent="0.25">
      <c r="A1896" s="20">
        <v>21239</v>
      </c>
      <c r="B1896" s="21">
        <v>42573</v>
      </c>
      <c r="C1896" s="22">
        <f ca="1">RANDBETWEEN(1,COUNTA(p_vendedores[Cod Vend]))</f>
        <v>9</v>
      </c>
      <c r="D1896" s="22">
        <f ca="1">RANDBETWEEN(1,COUNTA(p_gerentes[Gerente]))</f>
        <v>2</v>
      </c>
      <c r="E1896" s="22">
        <f ca="1">RANDBETWEEN(1,COUNTA(p_matriz[Cod Matriz]))</f>
        <v>1</v>
      </c>
      <c r="F1896" s="22">
        <f ca="1">RANDBETWEEN(1,COUNTA(Tabela7[Cód Cidade]))</f>
        <v>9</v>
      </c>
      <c r="G1896" s="22">
        <f ca="1">RANDBETWEEN(1,COUNTA(p_produtos[Cod Prod]))</f>
        <v>3</v>
      </c>
      <c r="H1896" s="23">
        <v>57</v>
      </c>
      <c r="J1896" s="5" t="str">
        <f ca="1">A1896&amp;"."&amp;YEAR(Dados!$B1896)&amp;TEXT(MONTH(Dados!$B1896),"00")&amp;TEXT(DAY(Dados!$B1896),"00")&amp;"."&amp;TEXT(C1896,"00")&amp;"."&amp;TEXT(D1896,"00")&amp;"."&amp;TEXT(E1896,"00")&amp;"."&amp;TEXT(F1896,"00")&amp;"."&amp;TEXT(G1896,"00")&amp;"."&amp;TEXT(H1896,"00")</f>
        <v>21239.20160722.09.02.01.09.03.57</v>
      </c>
    </row>
    <row r="1897" spans="1:10" x14ac:dyDescent="0.25">
      <c r="A1897" s="24">
        <v>21240</v>
      </c>
      <c r="B1897" s="25">
        <v>42015</v>
      </c>
      <c r="C1897" s="26">
        <f ca="1">RANDBETWEEN(1,COUNTA(p_vendedores[Cod Vend]))</f>
        <v>2</v>
      </c>
      <c r="D1897" s="26">
        <f ca="1">RANDBETWEEN(1,COUNTA(p_gerentes[Gerente]))</f>
        <v>1</v>
      </c>
      <c r="E1897" s="26">
        <f ca="1">RANDBETWEEN(1,COUNTA(p_matriz[Cod Matriz]))</f>
        <v>3</v>
      </c>
      <c r="F1897" s="26">
        <f ca="1">RANDBETWEEN(1,COUNTA(Tabela7[Cód Cidade]))</f>
        <v>19</v>
      </c>
      <c r="G1897" s="26">
        <f ca="1">RANDBETWEEN(1,COUNTA(p_produtos[Cod Prod]))</f>
        <v>2</v>
      </c>
      <c r="H1897" s="10">
        <v>59</v>
      </c>
      <c r="J1897" s="5" t="str">
        <f ca="1">A1897&amp;"."&amp;YEAR(Dados!$B1897)&amp;TEXT(MONTH(Dados!$B1897),"00")&amp;TEXT(DAY(Dados!$B1897),"00")&amp;"."&amp;TEXT(C1897,"00")&amp;"."&amp;TEXT(D1897,"00")&amp;"."&amp;TEXT(E1897,"00")&amp;"."&amp;TEXT(F1897,"00")&amp;"."&amp;TEXT(G1897,"00")&amp;"."&amp;TEXT(H1897,"00")</f>
        <v>21240.20150111.02.01.03.19.02.59</v>
      </c>
    </row>
    <row r="1898" spans="1:10" x14ac:dyDescent="0.25">
      <c r="A1898" s="20">
        <v>21241</v>
      </c>
      <c r="B1898" s="21">
        <v>41486</v>
      </c>
      <c r="C1898" s="22">
        <f ca="1">RANDBETWEEN(1,COUNTA(p_vendedores[Cod Vend]))</f>
        <v>2</v>
      </c>
      <c r="D1898" s="22">
        <f ca="1">RANDBETWEEN(1,COUNTA(p_gerentes[Gerente]))</f>
        <v>3</v>
      </c>
      <c r="E1898" s="22">
        <f ca="1">RANDBETWEEN(1,COUNTA(p_matriz[Cod Matriz]))</f>
        <v>2</v>
      </c>
      <c r="F1898" s="22">
        <f ca="1">RANDBETWEEN(1,COUNTA(Tabela7[Cód Cidade]))</f>
        <v>8</v>
      </c>
      <c r="G1898" s="22">
        <f ca="1">RANDBETWEEN(1,COUNTA(p_produtos[Cod Prod]))</f>
        <v>7</v>
      </c>
      <c r="H1898" s="23">
        <v>79</v>
      </c>
      <c r="J1898" s="5" t="str">
        <f ca="1">A1898&amp;"."&amp;YEAR(Dados!$B1898)&amp;TEXT(MONTH(Dados!$B1898),"00")&amp;TEXT(DAY(Dados!$B1898),"00")&amp;"."&amp;TEXT(C1898,"00")&amp;"."&amp;TEXT(D1898,"00")&amp;"."&amp;TEXT(E1898,"00")&amp;"."&amp;TEXT(F1898,"00")&amp;"."&amp;TEXT(G1898,"00")&amp;"."&amp;TEXT(H1898,"00")</f>
        <v>21241.20130731.02.03.02.08.07.79</v>
      </c>
    </row>
    <row r="1899" spans="1:10" x14ac:dyDescent="0.25">
      <c r="A1899" s="24">
        <v>21242</v>
      </c>
      <c r="B1899" s="25">
        <v>42925</v>
      </c>
      <c r="C1899" s="26">
        <f ca="1">RANDBETWEEN(1,COUNTA(p_vendedores[Cod Vend]))</f>
        <v>10</v>
      </c>
      <c r="D1899" s="26">
        <f ca="1">RANDBETWEEN(1,COUNTA(p_gerentes[Gerente]))</f>
        <v>2</v>
      </c>
      <c r="E1899" s="26">
        <f ca="1">RANDBETWEEN(1,COUNTA(p_matriz[Cod Matriz]))</f>
        <v>2</v>
      </c>
      <c r="F1899" s="26">
        <f ca="1">RANDBETWEEN(1,COUNTA(Tabela7[Cód Cidade]))</f>
        <v>5</v>
      </c>
      <c r="G1899" s="26">
        <f ca="1">RANDBETWEEN(1,COUNTA(p_produtos[Cod Prod]))</f>
        <v>6</v>
      </c>
      <c r="H1899" s="10">
        <v>36</v>
      </c>
      <c r="J1899" s="5" t="str">
        <f ca="1">A1899&amp;"."&amp;YEAR(Dados!$B1899)&amp;TEXT(MONTH(Dados!$B1899),"00")&amp;TEXT(DAY(Dados!$B1899),"00")&amp;"."&amp;TEXT(C1899,"00")&amp;"."&amp;TEXT(D1899,"00")&amp;"."&amp;TEXT(E1899,"00")&amp;"."&amp;TEXT(F1899,"00")&amp;"."&amp;TEXT(G1899,"00")&amp;"."&amp;TEXT(H1899,"00")</f>
        <v>21242.20170709.10.02.02.05.06.36</v>
      </c>
    </row>
    <row r="1900" spans="1:10" x14ac:dyDescent="0.25">
      <c r="A1900" s="20">
        <v>21243</v>
      </c>
      <c r="B1900" s="21">
        <v>42571</v>
      </c>
      <c r="C1900" s="22">
        <f ca="1">RANDBETWEEN(1,COUNTA(p_vendedores[Cod Vend]))</f>
        <v>1</v>
      </c>
      <c r="D1900" s="22">
        <f ca="1">RANDBETWEEN(1,COUNTA(p_gerentes[Gerente]))</f>
        <v>2</v>
      </c>
      <c r="E1900" s="22">
        <f ca="1">RANDBETWEEN(1,COUNTA(p_matriz[Cod Matriz]))</f>
        <v>2</v>
      </c>
      <c r="F1900" s="22">
        <f ca="1">RANDBETWEEN(1,COUNTA(Tabela7[Cód Cidade]))</f>
        <v>7</v>
      </c>
      <c r="G1900" s="22">
        <f ca="1">RANDBETWEEN(1,COUNTA(p_produtos[Cod Prod]))</f>
        <v>5</v>
      </c>
      <c r="H1900" s="23">
        <v>71</v>
      </c>
      <c r="J1900" s="5" t="str">
        <f ca="1">A1900&amp;"."&amp;YEAR(Dados!$B1900)&amp;TEXT(MONTH(Dados!$B1900),"00")&amp;TEXT(DAY(Dados!$B1900),"00")&amp;"."&amp;TEXT(C1900,"00")&amp;"."&amp;TEXT(D1900,"00")&amp;"."&amp;TEXT(E1900,"00")&amp;"."&amp;TEXT(F1900,"00")&amp;"."&amp;TEXT(G1900,"00")&amp;"."&amp;TEXT(H1900,"00")</f>
        <v>21243.20160720.01.02.02.07.05.71</v>
      </c>
    </row>
    <row r="1901" spans="1:10" x14ac:dyDescent="0.25">
      <c r="A1901" s="24">
        <v>21244</v>
      </c>
      <c r="B1901" s="25">
        <v>42230</v>
      </c>
      <c r="C1901" s="26">
        <f ca="1">RANDBETWEEN(1,COUNTA(p_vendedores[Cod Vend]))</f>
        <v>7</v>
      </c>
      <c r="D1901" s="26">
        <f ca="1">RANDBETWEEN(1,COUNTA(p_gerentes[Gerente]))</f>
        <v>1</v>
      </c>
      <c r="E1901" s="26">
        <f ca="1">RANDBETWEEN(1,COUNTA(p_matriz[Cod Matriz]))</f>
        <v>3</v>
      </c>
      <c r="F1901" s="26">
        <f ca="1">RANDBETWEEN(1,COUNTA(Tabela7[Cód Cidade]))</f>
        <v>11</v>
      </c>
      <c r="G1901" s="26">
        <f ca="1">RANDBETWEEN(1,COUNTA(p_produtos[Cod Prod]))</f>
        <v>5</v>
      </c>
      <c r="H1901" s="10">
        <v>59</v>
      </c>
      <c r="J1901" s="5" t="str">
        <f ca="1">A1901&amp;"."&amp;YEAR(Dados!$B1901)&amp;TEXT(MONTH(Dados!$B1901),"00")&amp;TEXT(DAY(Dados!$B1901),"00")&amp;"."&amp;TEXT(C1901,"00")&amp;"."&amp;TEXT(D1901,"00")&amp;"."&amp;TEXT(E1901,"00")&amp;"."&amp;TEXT(F1901,"00")&amp;"."&amp;TEXT(G1901,"00")&amp;"."&amp;TEXT(H1901,"00")</f>
        <v>21244.20150814.07.01.03.11.05.59</v>
      </c>
    </row>
    <row r="1902" spans="1:10" x14ac:dyDescent="0.25">
      <c r="A1902" s="20">
        <v>21245</v>
      </c>
      <c r="B1902" s="21">
        <v>41434</v>
      </c>
      <c r="C1902" s="22">
        <f ca="1">RANDBETWEEN(1,COUNTA(p_vendedores[Cod Vend]))</f>
        <v>2</v>
      </c>
      <c r="D1902" s="22">
        <f ca="1">RANDBETWEEN(1,COUNTA(p_gerentes[Gerente]))</f>
        <v>1</v>
      </c>
      <c r="E1902" s="22">
        <f ca="1">RANDBETWEEN(1,COUNTA(p_matriz[Cod Matriz]))</f>
        <v>1</v>
      </c>
      <c r="F1902" s="22">
        <f ca="1">RANDBETWEEN(1,COUNTA(Tabela7[Cód Cidade]))</f>
        <v>7</v>
      </c>
      <c r="G1902" s="22">
        <f ca="1">RANDBETWEEN(1,COUNTA(p_produtos[Cod Prod]))</f>
        <v>8</v>
      </c>
      <c r="H1902" s="23">
        <v>71</v>
      </c>
      <c r="J1902" s="5" t="str">
        <f ca="1">A1902&amp;"."&amp;YEAR(Dados!$B1902)&amp;TEXT(MONTH(Dados!$B1902),"00")&amp;TEXT(DAY(Dados!$B1902),"00")&amp;"."&amp;TEXT(C1902,"00")&amp;"."&amp;TEXT(D1902,"00")&amp;"."&amp;TEXT(E1902,"00")&amp;"."&amp;TEXT(F1902,"00")&amp;"."&amp;TEXT(G1902,"00")&amp;"."&amp;TEXT(H1902,"00")</f>
        <v>21245.20130609.02.01.01.07.08.71</v>
      </c>
    </row>
    <row r="1903" spans="1:10" x14ac:dyDescent="0.25">
      <c r="A1903" s="24">
        <v>21246</v>
      </c>
      <c r="B1903" s="25">
        <v>41281</v>
      </c>
      <c r="C1903" s="26">
        <f ca="1">RANDBETWEEN(1,COUNTA(p_vendedores[Cod Vend]))</f>
        <v>2</v>
      </c>
      <c r="D1903" s="26">
        <f ca="1">RANDBETWEEN(1,COUNTA(p_gerentes[Gerente]))</f>
        <v>3</v>
      </c>
      <c r="E1903" s="26">
        <f ca="1">RANDBETWEEN(1,COUNTA(p_matriz[Cod Matriz]))</f>
        <v>1</v>
      </c>
      <c r="F1903" s="26">
        <f ca="1">RANDBETWEEN(1,COUNTA(Tabela7[Cód Cidade]))</f>
        <v>16</v>
      </c>
      <c r="G1903" s="26">
        <f ca="1">RANDBETWEEN(1,COUNTA(p_produtos[Cod Prod]))</f>
        <v>5</v>
      </c>
      <c r="H1903" s="10">
        <v>68</v>
      </c>
      <c r="J1903" s="5" t="str">
        <f ca="1">A1903&amp;"."&amp;YEAR(Dados!$B1903)&amp;TEXT(MONTH(Dados!$B1903),"00")&amp;TEXT(DAY(Dados!$B1903),"00")&amp;"."&amp;TEXT(C1903,"00")&amp;"."&amp;TEXT(D1903,"00")&amp;"."&amp;TEXT(E1903,"00")&amp;"."&amp;TEXT(F1903,"00")&amp;"."&amp;TEXT(G1903,"00")&amp;"."&amp;TEXT(H1903,"00")</f>
        <v>21246.20130107.02.03.01.16.05.68</v>
      </c>
    </row>
    <row r="1904" spans="1:10" x14ac:dyDescent="0.25">
      <c r="A1904" s="20">
        <v>21247</v>
      </c>
      <c r="B1904" s="21">
        <v>42242</v>
      </c>
      <c r="C1904" s="22">
        <f ca="1">RANDBETWEEN(1,COUNTA(p_vendedores[Cod Vend]))</f>
        <v>8</v>
      </c>
      <c r="D1904" s="22">
        <f ca="1">RANDBETWEEN(1,COUNTA(p_gerentes[Gerente]))</f>
        <v>1</v>
      </c>
      <c r="E1904" s="22">
        <f ca="1">RANDBETWEEN(1,COUNTA(p_matriz[Cod Matriz]))</f>
        <v>1</v>
      </c>
      <c r="F1904" s="22">
        <f ca="1">RANDBETWEEN(1,COUNTA(Tabela7[Cód Cidade]))</f>
        <v>4</v>
      </c>
      <c r="G1904" s="22">
        <f ca="1">RANDBETWEEN(1,COUNTA(p_produtos[Cod Prod]))</f>
        <v>9</v>
      </c>
      <c r="H1904" s="23">
        <v>79</v>
      </c>
      <c r="J1904" s="5" t="str">
        <f ca="1">A1904&amp;"."&amp;YEAR(Dados!$B1904)&amp;TEXT(MONTH(Dados!$B1904),"00")&amp;TEXT(DAY(Dados!$B1904),"00")&amp;"."&amp;TEXT(C1904,"00")&amp;"."&amp;TEXT(D1904,"00")&amp;"."&amp;TEXT(E1904,"00")&amp;"."&amp;TEXT(F1904,"00")&amp;"."&amp;TEXT(G1904,"00")&amp;"."&amp;TEXT(H1904,"00")</f>
        <v>21247.20150826.08.01.01.04.09.79</v>
      </c>
    </row>
    <row r="1905" spans="1:10" x14ac:dyDescent="0.25">
      <c r="A1905" s="24">
        <v>21248</v>
      </c>
      <c r="B1905" s="25">
        <v>42316</v>
      </c>
      <c r="C1905" s="26">
        <f ca="1">RANDBETWEEN(1,COUNTA(p_vendedores[Cod Vend]))</f>
        <v>4</v>
      </c>
      <c r="D1905" s="26">
        <f ca="1">RANDBETWEEN(1,COUNTA(p_gerentes[Gerente]))</f>
        <v>2</v>
      </c>
      <c r="E1905" s="26">
        <f ca="1">RANDBETWEEN(1,COUNTA(p_matriz[Cod Matriz]))</f>
        <v>4</v>
      </c>
      <c r="F1905" s="26">
        <f ca="1">RANDBETWEEN(1,COUNTA(Tabela7[Cód Cidade]))</f>
        <v>11</v>
      </c>
      <c r="G1905" s="26">
        <f ca="1">RANDBETWEEN(1,COUNTA(p_produtos[Cod Prod]))</f>
        <v>1</v>
      </c>
      <c r="H1905" s="10">
        <v>70</v>
      </c>
      <c r="J1905" s="5" t="str">
        <f ca="1">A1905&amp;"."&amp;YEAR(Dados!$B1905)&amp;TEXT(MONTH(Dados!$B1905),"00")&amp;TEXT(DAY(Dados!$B1905),"00")&amp;"."&amp;TEXT(C1905,"00")&amp;"."&amp;TEXT(D1905,"00")&amp;"."&amp;TEXT(E1905,"00")&amp;"."&amp;TEXT(F1905,"00")&amp;"."&amp;TEXT(G1905,"00")&amp;"."&amp;TEXT(H1905,"00")</f>
        <v>21248.20151108.04.02.04.11.01.70</v>
      </c>
    </row>
    <row r="1906" spans="1:10" x14ac:dyDescent="0.25">
      <c r="A1906" s="20">
        <v>21249</v>
      </c>
      <c r="B1906" s="21">
        <v>41815</v>
      </c>
      <c r="C1906" s="22">
        <f ca="1">RANDBETWEEN(1,COUNTA(p_vendedores[Cod Vend]))</f>
        <v>3</v>
      </c>
      <c r="D1906" s="22">
        <f ca="1">RANDBETWEEN(1,COUNTA(p_gerentes[Gerente]))</f>
        <v>2</v>
      </c>
      <c r="E1906" s="22">
        <f ca="1">RANDBETWEEN(1,COUNTA(p_matriz[Cod Matriz]))</f>
        <v>3</v>
      </c>
      <c r="F1906" s="22">
        <f ca="1">RANDBETWEEN(1,COUNTA(Tabela7[Cód Cidade]))</f>
        <v>18</v>
      </c>
      <c r="G1906" s="22">
        <f ca="1">RANDBETWEEN(1,COUNTA(p_produtos[Cod Prod]))</f>
        <v>1</v>
      </c>
      <c r="H1906" s="23">
        <v>38</v>
      </c>
      <c r="J1906" s="5" t="str">
        <f ca="1">A1906&amp;"."&amp;YEAR(Dados!$B1906)&amp;TEXT(MONTH(Dados!$B1906),"00")&amp;TEXT(DAY(Dados!$B1906),"00")&amp;"."&amp;TEXT(C1906,"00")&amp;"."&amp;TEXT(D1906,"00")&amp;"."&amp;TEXT(E1906,"00")&amp;"."&amp;TEXT(F1906,"00")&amp;"."&amp;TEXT(G1906,"00")&amp;"."&amp;TEXT(H1906,"00")</f>
        <v>21249.20140625.03.02.03.18.01.38</v>
      </c>
    </row>
    <row r="1907" spans="1:10" x14ac:dyDescent="0.25">
      <c r="A1907" s="24">
        <v>21250</v>
      </c>
      <c r="B1907" s="25">
        <v>41665</v>
      </c>
      <c r="C1907" s="26">
        <f ca="1">RANDBETWEEN(1,COUNTA(p_vendedores[Cod Vend]))</f>
        <v>2</v>
      </c>
      <c r="D1907" s="26">
        <f ca="1">RANDBETWEEN(1,COUNTA(p_gerentes[Gerente]))</f>
        <v>3</v>
      </c>
      <c r="E1907" s="26">
        <f ca="1">RANDBETWEEN(1,COUNTA(p_matriz[Cod Matriz]))</f>
        <v>4</v>
      </c>
      <c r="F1907" s="26">
        <f ca="1">RANDBETWEEN(1,COUNTA(Tabela7[Cód Cidade]))</f>
        <v>19</v>
      </c>
      <c r="G1907" s="26">
        <f ca="1">RANDBETWEEN(1,COUNTA(p_produtos[Cod Prod]))</f>
        <v>7</v>
      </c>
      <c r="H1907" s="10">
        <v>73</v>
      </c>
      <c r="J1907" s="5" t="str">
        <f ca="1">A1907&amp;"."&amp;YEAR(Dados!$B1907)&amp;TEXT(MONTH(Dados!$B1907),"00")&amp;TEXT(DAY(Dados!$B1907),"00")&amp;"."&amp;TEXT(C1907,"00")&amp;"."&amp;TEXT(D1907,"00")&amp;"."&amp;TEXT(E1907,"00")&amp;"."&amp;TEXT(F1907,"00")&amp;"."&amp;TEXT(G1907,"00")&amp;"."&amp;TEXT(H1907,"00")</f>
        <v>21250.20140126.02.03.04.19.07.73</v>
      </c>
    </row>
    <row r="1908" spans="1:10" x14ac:dyDescent="0.25">
      <c r="A1908" s="20">
        <v>21251</v>
      </c>
      <c r="B1908" s="21">
        <v>42666</v>
      </c>
      <c r="C1908" s="22">
        <f ca="1">RANDBETWEEN(1,COUNTA(p_vendedores[Cod Vend]))</f>
        <v>8</v>
      </c>
      <c r="D1908" s="22">
        <f ca="1">RANDBETWEEN(1,COUNTA(p_gerentes[Gerente]))</f>
        <v>3</v>
      </c>
      <c r="E1908" s="22">
        <f ca="1">RANDBETWEEN(1,COUNTA(p_matriz[Cod Matriz]))</f>
        <v>1</v>
      </c>
      <c r="F1908" s="22">
        <f ca="1">RANDBETWEEN(1,COUNTA(Tabela7[Cód Cidade]))</f>
        <v>2</v>
      </c>
      <c r="G1908" s="22">
        <f ca="1">RANDBETWEEN(1,COUNTA(p_produtos[Cod Prod]))</f>
        <v>2</v>
      </c>
      <c r="H1908" s="23">
        <v>51</v>
      </c>
      <c r="J1908" s="5" t="str">
        <f ca="1">A1908&amp;"."&amp;YEAR(Dados!$B1908)&amp;TEXT(MONTH(Dados!$B1908),"00")&amp;TEXT(DAY(Dados!$B1908),"00")&amp;"."&amp;TEXT(C1908,"00")&amp;"."&amp;TEXT(D1908,"00")&amp;"."&amp;TEXT(E1908,"00")&amp;"."&amp;TEXT(F1908,"00")&amp;"."&amp;TEXT(G1908,"00")&amp;"."&amp;TEXT(H1908,"00")</f>
        <v>21251.20161023.08.03.01.02.02.51</v>
      </c>
    </row>
    <row r="1909" spans="1:10" x14ac:dyDescent="0.25">
      <c r="A1909" s="24">
        <v>21252</v>
      </c>
      <c r="B1909" s="25">
        <v>41798</v>
      </c>
      <c r="C1909" s="26">
        <f ca="1">RANDBETWEEN(1,COUNTA(p_vendedores[Cod Vend]))</f>
        <v>5</v>
      </c>
      <c r="D1909" s="26">
        <f ca="1">RANDBETWEEN(1,COUNTA(p_gerentes[Gerente]))</f>
        <v>2</v>
      </c>
      <c r="E1909" s="26">
        <f ca="1">RANDBETWEEN(1,COUNTA(p_matriz[Cod Matriz]))</f>
        <v>3</v>
      </c>
      <c r="F1909" s="26">
        <f ca="1">RANDBETWEEN(1,COUNTA(Tabela7[Cód Cidade]))</f>
        <v>19</v>
      </c>
      <c r="G1909" s="26">
        <f ca="1">RANDBETWEEN(1,COUNTA(p_produtos[Cod Prod]))</f>
        <v>8</v>
      </c>
      <c r="H1909" s="10">
        <v>24</v>
      </c>
      <c r="J1909" s="5" t="str">
        <f ca="1">A1909&amp;"."&amp;YEAR(Dados!$B1909)&amp;TEXT(MONTH(Dados!$B1909),"00")&amp;TEXT(DAY(Dados!$B1909),"00")&amp;"."&amp;TEXT(C1909,"00")&amp;"."&amp;TEXT(D1909,"00")&amp;"."&amp;TEXT(E1909,"00")&amp;"."&amp;TEXT(F1909,"00")&amp;"."&amp;TEXT(G1909,"00")&amp;"."&amp;TEXT(H1909,"00")</f>
        <v>21252.20140608.05.02.03.19.08.24</v>
      </c>
    </row>
    <row r="1910" spans="1:10" x14ac:dyDescent="0.25">
      <c r="A1910" s="20">
        <v>21253</v>
      </c>
      <c r="B1910" s="21">
        <v>42147</v>
      </c>
      <c r="C1910" s="22">
        <f ca="1">RANDBETWEEN(1,COUNTA(p_vendedores[Cod Vend]))</f>
        <v>5</v>
      </c>
      <c r="D1910" s="22">
        <f ca="1">RANDBETWEEN(1,COUNTA(p_gerentes[Gerente]))</f>
        <v>3</v>
      </c>
      <c r="E1910" s="22">
        <f ca="1">RANDBETWEEN(1,COUNTA(p_matriz[Cod Matriz]))</f>
        <v>1</v>
      </c>
      <c r="F1910" s="22">
        <f ca="1">RANDBETWEEN(1,COUNTA(Tabela7[Cód Cidade]))</f>
        <v>13</v>
      </c>
      <c r="G1910" s="22">
        <f ca="1">RANDBETWEEN(1,COUNTA(p_produtos[Cod Prod]))</f>
        <v>9</v>
      </c>
      <c r="H1910" s="23">
        <v>54</v>
      </c>
      <c r="J1910" s="5" t="str">
        <f ca="1">A1910&amp;"."&amp;YEAR(Dados!$B1910)&amp;TEXT(MONTH(Dados!$B1910),"00")&amp;TEXT(DAY(Dados!$B1910),"00")&amp;"."&amp;TEXT(C1910,"00")&amp;"."&amp;TEXT(D1910,"00")&amp;"."&amp;TEXT(E1910,"00")&amp;"."&amp;TEXT(F1910,"00")&amp;"."&amp;TEXT(G1910,"00")&amp;"."&amp;TEXT(H1910,"00")</f>
        <v>21253.20150523.05.03.01.13.09.54</v>
      </c>
    </row>
    <row r="1911" spans="1:10" x14ac:dyDescent="0.25">
      <c r="A1911" s="24">
        <v>21254</v>
      </c>
      <c r="B1911" s="25">
        <v>41476</v>
      </c>
      <c r="C1911" s="26">
        <f ca="1">RANDBETWEEN(1,COUNTA(p_vendedores[Cod Vend]))</f>
        <v>1</v>
      </c>
      <c r="D1911" s="26">
        <f ca="1">RANDBETWEEN(1,COUNTA(p_gerentes[Gerente]))</f>
        <v>2</v>
      </c>
      <c r="E1911" s="26">
        <f ca="1">RANDBETWEEN(1,COUNTA(p_matriz[Cod Matriz]))</f>
        <v>2</v>
      </c>
      <c r="F1911" s="26">
        <f ca="1">RANDBETWEEN(1,COUNTA(Tabela7[Cód Cidade]))</f>
        <v>16</v>
      </c>
      <c r="G1911" s="26">
        <f ca="1">RANDBETWEEN(1,COUNTA(p_produtos[Cod Prod]))</f>
        <v>8</v>
      </c>
      <c r="H1911" s="10">
        <v>60</v>
      </c>
      <c r="J1911" s="5" t="str">
        <f ca="1">A1911&amp;"."&amp;YEAR(Dados!$B1911)&amp;TEXT(MONTH(Dados!$B1911),"00")&amp;TEXT(DAY(Dados!$B1911),"00")&amp;"."&amp;TEXT(C1911,"00")&amp;"."&amp;TEXT(D1911,"00")&amp;"."&amp;TEXT(E1911,"00")&amp;"."&amp;TEXT(F1911,"00")&amp;"."&amp;TEXT(G1911,"00")&amp;"."&amp;TEXT(H1911,"00")</f>
        <v>21254.20130721.01.02.02.16.08.60</v>
      </c>
    </row>
    <row r="1912" spans="1:10" x14ac:dyDescent="0.25">
      <c r="A1912" s="20">
        <v>21255</v>
      </c>
      <c r="B1912" s="21">
        <v>41388</v>
      </c>
      <c r="C1912" s="22">
        <f ca="1">RANDBETWEEN(1,COUNTA(p_vendedores[Cod Vend]))</f>
        <v>10</v>
      </c>
      <c r="D1912" s="22">
        <f ca="1">RANDBETWEEN(1,COUNTA(p_gerentes[Gerente]))</f>
        <v>2</v>
      </c>
      <c r="E1912" s="22">
        <f ca="1">RANDBETWEEN(1,COUNTA(p_matriz[Cod Matriz]))</f>
        <v>3</v>
      </c>
      <c r="F1912" s="22">
        <f ca="1">RANDBETWEEN(1,COUNTA(Tabela7[Cód Cidade]))</f>
        <v>8</v>
      </c>
      <c r="G1912" s="22">
        <f ca="1">RANDBETWEEN(1,COUNTA(p_produtos[Cod Prod]))</f>
        <v>8</v>
      </c>
      <c r="H1912" s="23">
        <v>74</v>
      </c>
      <c r="J1912" s="5" t="str">
        <f ca="1">A1912&amp;"."&amp;YEAR(Dados!$B1912)&amp;TEXT(MONTH(Dados!$B1912),"00")&amp;TEXT(DAY(Dados!$B1912),"00")&amp;"."&amp;TEXT(C1912,"00")&amp;"."&amp;TEXT(D1912,"00")&amp;"."&amp;TEXT(E1912,"00")&amp;"."&amp;TEXT(F1912,"00")&amp;"."&amp;TEXT(G1912,"00")&amp;"."&amp;TEXT(H1912,"00")</f>
        <v>21255.20130424.10.02.03.08.08.74</v>
      </c>
    </row>
    <row r="1913" spans="1:10" x14ac:dyDescent="0.25">
      <c r="A1913" s="24">
        <v>21256</v>
      </c>
      <c r="B1913" s="25">
        <v>41758</v>
      </c>
      <c r="C1913" s="26">
        <f ca="1">RANDBETWEEN(1,COUNTA(p_vendedores[Cod Vend]))</f>
        <v>8</v>
      </c>
      <c r="D1913" s="26">
        <f ca="1">RANDBETWEEN(1,COUNTA(p_gerentes[Gerente]))</f>
        <v>3</v>
      </c>
      <c r="E1913" s="26">
        <f ca="1">RANDBETWEEN(1,COUNTA(p_matriz[Cod Matriz]))</f>
        <v>3</v>
      </c>
      <c r="F1913" s="26">
        <f ca="1">RANDBETWEEN(1,COUNTA(Tabela7[Cód Cidade]))</f>
        <v>1</v>
      </c>
      <c r="G1913" s="26">
        <f ca="1">RANDBETWEEN(1,COUNTA(p_produtos[Cod Prod]))</f>
        <v>3</v>
      </c>
      <c r="H1913" s="10">
        <v>85</v>
      </c>
      <c r="J1913" s="5" t="str">
        <f ca="1">A1913&amp;"."&amp;YEAR(Dados!$B1913)&amp;TEXT(MONTH(Dados!$B1913),"00")&amp;TEXT(DAY(Dados!$B1913),"00")&amp;"."&amp;TEXT(C1913,"00")&amp;"."&amp;TEXT(D1913,"00")&amp;"."&amp;TEXT(E1913,"00")&amp;"."&amp;TEXT(F1913,"00")&amp;"."&amp;TEXT(G1913,"00")&amp;"."&amp;TEXT(H1913,"00")</f>
        <v>21256.20140429.08.03.03.01.03.85</v>
      </c>
    </row>
    <row r="1914" spans="1:10" x14ac:dyDescent="0.25">
      <c r="A1914" s="20">
        <v>21257</v>
      </c>
      <c r="B1914" s="21">
        <v>41343</v>
      </c>
      <c r="C1914" s="22">
        <f ca="1">RANDBETWEEN(1,COUNTA(p_vendedores[Cod Vend]))</f>
        <v>8</v>
      </c>
      <c r="D1914" s="22">
        <f ca="1">RANDBETWEEN(1,COUNTA(p_gerentes[Gerente]))</f>
        <v>3</v>
      </c>
      <c r="E1914" s="22">
        <f ca="1">RANDBETWEEN(1,COUNTA(p_matriz[Cod Matriz]))</f>
        <v>4</v>
      </c>
      <c r="F1914" s="22">
        <f ca="1">RANDBETWEEN(1,COUNTA(Tabela7[Cód Cidade]))</f>
        <v>6</v>
      </c>
      <c r="G1914" s="22">
        <f ca="1">RANDBETWEEN(1,COUNTA(p_produtos[Cod Prod]))</f>
        <v>7</v>
      </c>
      <c r="H1914" s="23">
        <v>55</v>
      </c>
      <c r="J1914" s="5" t="str">
        <f ca="1">A1914&amp;"."&amp;YEAR(Dados!$B1914)&amp;TEXT(MONTH(Dados!$B1914),"00")&amp;TEXT(DAY(Dados!$B1914),"00")&amp;"."&amp;TEXT(C1914,"00")&amp;"."&amp;TEXT(D1914,"00")&amp;"."&amp;TEXT(E1914,"00")&amp;"."&amp;TEXT(F1914,"00")&amp;"."&amp;TEXT(G1914,"00")&amp;"."&amp;TEXT(H1914,"00")</f>
        <v>21257.20130310.08.03.04.06.07.55</v>
      </c>
    </row>
    <row r="1915" spans="1:10" x14ac:dyDescent="0.25">
      <c r="A1915" s="24">
        <v>21258</v>
      </c>
      <c r="B1915" s="25">
        <v>43029</v>
      </c>
      <c r="C1915" s="26">
        <f ca="1">RANDBETWEEN(1,COUNTA(p_vendedores[Cod Vend]))</f>
        <v>9</v>
      </c>
      <c r="D1915" s="26">
        <f ca="1">RANDBETWEEN(1,COUNTA(p_gerentes[Gerente]))</f>
        <v>3</v>
      </c>
      <c r="E1915" s="26">
        <f ca="1">RANDBETWEEN(1,COUNTA(p_matriz[Cod Matriz]))</f>
        <v>2</v>
      </c>
      <c r="F1915" s="26">
        <f ca="1">RANDBETWEEN(1,COUNTA(Tabela7[Cód Cidade]))</f>
        <v>17</v>
      </c>
      <c r="G1915" s="26">
        <f ca="1">RANDBETWEEN(1,COUNTA(p_produtos[Cod Prod]))</f>
        <v>9</v>
      </c>
      <c r="H1915" s="10">
        <v>76</v>
      </c>
      <c r="J1915" s="5" t="str">
        <f ca="1">A1915&amp;"."&amp;YEAR(Dados!$B1915)&amp;TEXT(MONTH(Dados!$B1915),"00")&amp;TEXT(DAY(Dados!$B1915),"00")&amp;"."&amp;TEXT(C1915,"00")&amp;"."&amp;TEXT(D1915,"00")&amp;"."&amp;TEXT(E1915,"00")&amp;"."&amp;TEXT(F1915,"00")&amp;"."&amp;TEXT(G1915,"00")&amp;"."&amp;TEXT(H1915,"00")</f>
        <v>21258.20171021.09.03.02.17.09.76</v>
      </c>
    </row>
    <row r="1916" spans="1:10" x14ac:dyDescent="0.25">
      <c r="A1916" s="20">
        <v>21259</v>
      </c>
      <c r="B1916" s="21">
        <v>42694</v>
      </c>
      <c r="C1916" s="22">
        <f ca="1">RANDBETWEEN(1,COUNTA(p_vendedores[Cod Vend]))</f>
        <v>7</v>
      </c>
      <c r="D1916" s="22">
        <f ca="1">RANDBETWEEN(1,COUNTA(p_gerentes[Gerente]))</f>
        <v>3</v>
      </c>
      <c r="E1916" s="22">
        <f ca="1">RANDBETWEEN(1,COUNTA(p_matriz[Cod Matriz]))</f>
        <v>1</v>
      </c>
      <c r="F1916" s="22">
        <f ca="1">RANDBETWEEN(1,COUNTA(Tabela7[Cód Cidade]))</f>
        <v>20</v>
      </c>
      <c r="G1916" s="22">
        <f ca="1">RANDBETWEEN(1,COUNTA(p_produtos[Cod Prod]))</f>
        <v>7</v>
      </c>
      <c r="H1916" s="23">
        <v>11</v>
      </c>
      <c r="J1916" s="5" t="str">
        <f ca="1">A1916&amp;"."&amp;YEAR(Dados!$B1916)&amp;TEXT(MONTH(Dados!$B1916),"00")&amp;TEXT(DAY(Dados!$B1916),"00")&amp;"."&amp;TEXT(C1916,"00")&amp;"."&amp;TEXT(D1916,"00")&amp;"."&amp;TEXT(E1916,"00")&amp;"."&amp;TEXT(F1916,"00")&amp;"."&amp;TEXT(G1916,"00")&amp;"."&amp;TEXT(H1916,"00")</f>
        <v>21259.20161120.07.03.01.20.07.11</v>
      </c>
    </row>
    <row r="1917" spans="1:10" x14ac:dyDescent="0.25">
      <c r="A1917" s="24">
        <v>21260</v>
      </c>
      <c r="B1917" s="25">
        <v>41800</v>
      </c>
      <c r="C1917" s="26">
        <f ca="1">RANDBETWEEN(1,COUNTA(p_vendedores[Cod Vend]))</f>
        <v>6</v>
      </c>
      <c r="D1917" s="26">
        <f ca="1">RANDBETWEEN(1,COUNTA(p_gerentes[Gerente]))</f>
        <v>2</v>
      </c>
      <c r="E1917" s="26">
        <f ca="1">RANDBETWEEN(1,COUNTA(p_matriz[Cod Matriz]))</f>
        <v>4</v>
      </c>
      <c r="F1917" s="26">
        <f ca="1">RANDBETWEEN(1,COUNTA(Tabela7[Cód Cidade]))</f>
        <v>16</v>
      </c>
      <c r="G1917" s="26">
        <f ca="1">RANDBETWEEN(1,COUNTA(p_produtos[Cod Prod]))</f>
        <v>1</v>
      </c>
      <c r="H1917" s="10">
        <v>51</v>
      </c>
      <c r="J1917" s="5" t="str">
        <f ca="1">A1917&amp;"."&amp;YEAR(Dados!$B1917)&amp;TEXT(MONTH(Dados!$B1917),"00")&amp;TEXT(DAY(Dados!$B1917),"00")&amp;"."&amp;TEXT(C1917,"00")&amp;"."&amp;TEXT(D1917,"00")&amp;"."&amp;TEXT(E1917,"00")&amp;"."&amp;TEXT(F1917,"00")&amp;"."&amp;TEXT(G1917,"00")&amp;"."&amp;TEXT(H1917,"00")</f>
        <v>21260.20140610.06.02.04.16.01.51</v>
      </c>
    </row>
    <row r="1918" spans="1:10" x14ac:dyDescent="0.25">
      <c r="A1918" s="20">
        <v>21261</v>
      </c>
      <c r="B1918" s="21">
        <v>41590</v>
      </c>
      <c r="C1918" s="22">
        <f ca="1">RANDBETWEEN(1,COUNTA(p_vendedores[Cod Vend]))</f>
        <v>1</v>
      </c>
      <c r="D1918" s="22">
        <f ca="1">RANDBETWEEN(1,COUNTA(p_gerentes[Gerente]))</f>
        <v>2</v>
      </c>
      <c r="E1918" s="22">
        <f ca="1">RANDBETWEEN(1,COUNTA(p_matriz[Cod Matriz]))</f>
        <v>1</v>
      </c>
      <c r="F1918" s="22">
        <f ca="1">RANDBETWEEN(1,COUNTA(Tabela7[Cód Cidade]))</f>
        <v>13</v>
      </c>
      <c r="G1918" s="22">
        <f ca="1">RANDBETWEEN(1,COUNTA(p_produtos[Cod Prod]))</f>
        <v>9</v>
      </c>
      <c r="H1918" s="23">
        <v>75</v>
      </c>
      <c r="J1918" s="5" t="str">
        <f ca="1">A1918&amp;"."&amp;YEAR(Dados!$B1918)&amp;TEXT(MONTH(Dados!$B1918),"00")&amp;TEXT(DAY(Dados!$B1918),"00")&amp;"."&amp;TEXT(C1918,"00")&amp;"."&amp;TEXT(D1918,"00")&amp;"."&amp;TEXT(E1918,"00")&amp;"."&amp;TEXT(F1918,"00")&amp;"."&amp;TEXT(G1918,"00")&amp;"."&amp;TEXT(H1918,"00")</f>
        <v>21261.20131112.01.02.01.13.09.75</v>
      </c>
    </row>
    <row r="1919" spans="1:10" x14ac:dyDescent="0.25">
      <c r="A1919" s="24">
        <v>21262</v>
      </c>
      <c r="B1919" s="25">
        <v>41922</v>
      </c>
      <c r="C1919" s="26">
        <f ca="1">RANDBETWEEN(1,COUNTA(p_vendedores[Cod Vend]))</f>
        <v>1</v>
      </c>
      <c r="D1919" s="26">
        <f ca="1">RANDBETWEEN(1,COUNTA(p_gerentes[Gerente]))</f>
        <v>2</v>
      </c>
      <c r="E1919" s="26">
        <f ca="1">RANDBETWEEN(1,COUNTA(p_matriz[Cod Matriz]))</f>
        <v>1</v>
      </c>
      <c r="F1919" s="26">
        <f ca="1">RANDBETWEEN(1,COUNTA(Tabela7[Cód Cidade]))</f>
        <v>8</v>
      </c>
      <c r="G1919" s="26">
        <f ca="1">RANDBETWEEN(1,COUNTA(p_produtos[Cod Prod]))</f>
        <v>6</v>
      </c>
      <c r="H1919" s="10">
        <v>30</v>
      </c>
      <c r="J1919" s="5" t="str">
        <f ca="1">A1919&amp;"."&amp;YEAR(Dados!$B1919)&amp;TEXT(MONTH(Dados!$B1919),"00")&amp;TEXT(DAY(Dados!$B1919),"00")&amp;"."&amp;TEXT(C1919,"00")&amp;"."&amp;TEXT(D1919,"00")&amp;"."&amp;TEXT(E1919,"00")&amp;"."&amp;TEXT(F1919,"00")&amp;"."&amp;TEXT(G1919,"00")&amp;"."&amp;TEXT(H1919,"00")</f>
        <v>21262.20141010.01.02.01.08.06.30</v>
      </c>
    </row>
    <row r="1920" spans="1:10" x14ac:dyDescent="0.25">
      <c r="A1920" s="20">
        <v>21263</v>
      </c>
      <c r="B1920" s="21">
        <v>42807</v>
      </c>
      <c r="C1920" s="22">
        <f ca="1">RANDBETWEEN(1,COUNTA(p_vendedores[Cod Vend]))</f>
        <v>5</v>
      </c>
      <c r="D1920" s="22">
        <f ca="1">RANDBETWEEN(1,COUNTA(p_gerentes[Gerente]))</f>
        <v>1</v>
      </c>
      <c r="E1920" s="22">
        <f ca="1">RANDBETWEEN(1,COUNTA(p_matriz[Cod Matriz]))</f>
        <v>2</v>
      </c>
      <c r="F1920" s="22">
        <f ca="1">RANDBETWEEN(1,COUNTA(Tabela7[Cód Cidade]))</f>
        <v>5</v>
      </c>
      <c r="G1920" s="22">
        <f ca="1">RANDBETWEEN(1,COUNTA(p_produtos[Cod Prod]))</f>
        <v>8</v>
      </c>
      <c r="H1920" s="23">
        <v>57</v>
      </c>
      <c r="J1920" s="5" t="str">
        <f ca="1">A1920&amp;"."&amp;YEAR(Dados!$B1920)&amp;TEXT(MONTH(Dados!$B1920),"00")&amp;TEXT(DAY(Dados!$B1920),"00")&amp;"."&amp;TEXT(C1920,"00")&amp;"."&amp;TEXT(D1920,"00")&amp;"."&amp;TEXT(E1920,"00")&amp;"."&amp;TEXT(F1920,"00")&amp;"."&amp;TEXT(G1920,"00")&amp;"."&amp;TEXT(H1920,"00")</f>
        <v>21263.20170313.05.01.02.05.08.57</v>
      </c>
    </row>
    <row r="1921" spans="1:10" x14ac:dyDescent="0.25">
      <c r="A1921" s="24">
        <v>21264</v>
      </c>
      <c r="B1921" s="25">
        <v>42478</v>
      </c>
      <c r="C1921" s="26">
        <f ca="1">RANDBETWEEN(1,COUNTA(p_vendedores[Cod Vend]))</f>
        <v>7</v>
      </c>
      <c r="D1921" s="26">
        <f ca="1">RANDBETWEEN(1,COUNTA(p_gerentes[Gerente]))</f>
        <v>3</v>
      </c>
      <c r="E1921" s="26">
        <f ca="1">RANDBETWEEN(1,COUNTA(p_matriz[Cod Matriz]))</f>
        <v>1</v>
      </c>
      <c r="F1921" s="26">
        <f ca="1">RANDBETWEEN(1,COUNTA(Tabela7[Cód Cidade]))</f>
        <v>17</v>
      </c>
      <c r="G1921" s="26">
        <f ca="1">RANDBETWEEN(1,COUNTA(p_produtos[Cod Prod]))</f>
        <v>8</v>
      </c>
      <c r="H1921" s="10">
        <v>40</v>
      </c>
      <c r="J1921" s="5" t="str">
        <f ca="1">A1921&amp;"."&amp;YEAR(Dados!$B1921)&amp;TEXT(MONTH(Dados!$B1921),"00")&amp;TEXT(DAY(Dados!$B1921),"00")&amp;"."&amp;TEXT(C1921,"00")&amp;"."&amp;TEXT(D1921,"00")&amp;"."&amp;TEXT(E1921,"00")&amp;"."&amp;TEXT(F1921,"00")&amp;"."&amp;TEXT(G1921,"00")&amp;"."&amp;TEXT(H1921,"00")</f>
        <v>21264.20160418.07.03.01.17.08.40</v>
      </c>
    </row>
    <row r="1922" spans="1:10" x14ac:dyDescent="0.25">
      <c r="A1922" s="20">
        <v>21265</v>
      </c>
      <c r="B1922" s="21">
        <v>41300</v>
      </c>
      <c r="C1922" s="22">
        <f ca="1">RANDBETWEEN(1,COUNTA(p_vendedores[Cod Vend]))</f>
        <v>4</v>
      </c>
      <c r="D1922" s="22">
        <f ca="1">RANDBETWEEN(1,COUNTA(p_gerentes[Gerente]))</f>
        <v>1</v>
      </c>
      <c r="E1922" s="22">
        <f ca="1">RANDBETWEEN(1,COUNTA(p_matriz[Cod Matriz]))</f>
        <v>4</v>
      </c>
      <c r="F1922" s="22">
        <f ca="1">RANDBETWEEN(1,COUNTA(Tabela7[Cód Cidade]))</f>
        <v>12</v>
      </c>
      <c r="G1922" s="22">
        <f ca="1">RANDBETWEEN(1,COUNTA(p_produtos[Cod Prod]))</f>
        <v>7</v>
      </c>
      <c r="H1922" s="23">
        <v>24</v>
      </c>
      <c r="J1922" s="5" t="str">
        <f ca="1">A1922&amp;"."&amp;YEAR(Dados!$B1922)&amp;TEXT(MONTH(Dados!$B1922),"00")&amp;TEXT(DAY(Dados!$B1922),"00")&amp;"."&amp;TEXT(C1922,"00")&amp;"."&amp;TEXT(D1922,"00")&amp;"."&amp;TEXT(E1922,"00")&amp;"."&amp;TEXT(F1922,"00")&amp;"."&amp;TEXT(G1922,"00")&amp;"."&amp;TEXT(H1922,"00")</f>
        <v>21265.20130126.04.01.04.12.07.24</v>
      </c>
    </row>
    <row r="1923" spans="1:10" x14ac:dyDescent="0.25">
      <c r="A1923" s="24">
        <v>21266</v>
      </c>
      <c r="B1923" s="25">
        <v>41932</v>
      </c>
      <c r="C1923" s="26">
        <f ca="1">RANDBETWEEN(1,COUNTA(p_vendedores[Cod Vend]))</f>
        <v>4</v>
      </c>
      <c r="D1923" s="26">
        <f ca="1">RANDBETWEEN(1,COUNTA(p_gerentes[Gerente]))</f>
        <v>1</v>
      </c>
      <c r="E1923" s="26">
        <f ca="1">RANDBETWEEN(1,COUNTA(p_matriz[Cod Matriz]))</f>
        <v>3</v>
      </c>
      <c r="F1923" s="26">
        <f ca="1">RANDBETWEEN(1,COUNTA(Tabela7[Cód Cidade]))</f>
        <v>17</v>
      </c>
      <c r="G1923" s="26">
        <f ca="1">RANDBETWEEN(1,COUNTA(p_produtos[Cod Prod]))</f>
        <v>8</v>
      </c>
      <c r="H1923" s="10">
        <v>41</v>
      </c>
      <c r="J1923" s="5" t="str">
        <f ca="1">A1923&amp;"."&amp;YEAR(Dados!$B1923)&amp;TEXT(MONTH(Dados!$B1923),"00")&amp;TEXT(DAY(Dados!$B1923),"00")&amp;"."&amp;TEXT(C1923,"00")&amp;"."&amp;TEXT(D1923,"00")&amp;"."&amp;TEXT(E1923,"00")&amp;"."&amp;TEXT(F1923,"00")&amp;"."&amp;TEXT(G1923,"00")&amp;"."&amp;TEXT(H1923,"00")</f>
        <v>21266.20141020.04.01.03.17.08.41</v>
      </c>
    </row>
    <row r="1924" spans="1:10" x14ac:dyDescent="0.25">
      <c r="A1924" s="20">
        <v>21267</v>
      </c>
      <c r="B1924" s="21">
        <v>42353</v>
      </c>
      <c r="C1924" s="22">
        <f ca="1">RANDBETWEEN(1,COUNTA(p_vendedores[Cod Vend]))</f>
        <v>9</v>
      </c>
      <c r="D1924" s="22">
        <f ca="1">RANDBETWEEN(1,COUNTA(p_gerentes[Gerente]))</f>
        <v>3</v>
      </c>
      <c r="E1924" s="22">
        <f ca="1">RANDBETWEEN(1,COUNTA(p_matriz[Cod Matriz]))</f>
        <v>3</v>
      </c>
      <c r="F1924" s="22">
        <f ca="1">RANDBETWEEN(1,COUNTA(Tabela7[Cód Cidade]))</f>
        <v>16</v>
      </c>
      <c r="G1924" s="22">
        <f ca="1">RANDBETWEEN(1,COUNTA(p_produtos[Cod Prod]))</f>
        <v>3</v>
      </c>
      <c r="H1924" s="23">
        <v>74</v>
      </c>
      <c r="J1924" s="5" t="str">
        <f ca="1">A1924&amp;"."&amp;YEAR(Dados!$B1924)&amp;TEXT(MONTH(Dados!$B1924),"00")&amp;TEXT(DAY(Dados!$B1924),"00")&amp;"."&amp;TEXT(C1924,"00")&amp;"."&amp;TEXT(D1924,"00")&amp;"."&amp;TEXT(E1924,"00")&amp;"."&amp;TEXT(F1924,"00")&amp;"."&amp;TEXT(G1924,"00")&amp;"."&amp;TEXT(H1924,"00")</f>
        <v>21267.20151215.09.03.03.16.03.74</v>
      </c>
    </row>
    <row r="1925" spans="1:10" x14ac:dyDescent="0.25">
      <c r="A1925" s="24">
        <v>21268</v>
      </c>
      <c r="B1925" s="25">
        <v>42941</v>
      </c>
      <c r="C1925" s="26">
        <f ca="1">RANDBETWEEN(1,COUNTA(p_vendedores[Cod Vend]))</f>
        <v>4</v>
      </c>
      <c r="D1925" s="26">
        <f ca="1">RANDBETWEEN(1,COUNTA(p_gerentes[Gerente]))</f>
        <v>2</v>
      </c>
      <c r="E1925" s="26">
        <f ca="1">RANDBETWEEN(1,COUNTA(p_matriz[Cod Matriz]))</f>
        <v>4</v>
      </c>
      <c r="F1925" s="26">
        <f ca="1">RANDBETWEEN(1,COUNTA(Tabela7[Cód Cidade]))</f>
        <v>19</v>
      </c>
      <c r="G1925" s="26">
        <f ca="1">RANDBETWEEN(1,COUNTA(p_produtos[Cod Prod]))</f>
        <v>4</v>
      </c>
      <c r="H1925" s="10">
        <v>77</v>
      </c>
      <c r="J1925" s="5" t="str">
        <f ca="1">A1925&amp;"."&amp;YEAR(Dados!$B1925)&amp;TEXT(MONTH(Dados!$B1925),"00")&amp;TEXT(DAY(Dados!$B1925),"00")&amp;"."&amp;TEXT(C1925,"00")&amp;"."&amp;TEXT(D1925,"00")&amp;"."&amp;TEXT(E1925,"00")&amp;"."&amp;TEXT(F1925,"00")&amp;"."&amp;TEXT(G1925,"00")&amp;"."&amp;TEXT(H1925,"00")</f>
        <v>21268.20170725.04.02.04.19.04.77</v>
      </c>
    </row>
    <row r="1926" spans="1:10" x14ac:dyDescent="0.25">
      <c r="A1926" s="20">
        <v>21269</v>
      </c>
      <c r="B1926" s="21">
        <v>41403</v>
      </c>
      <c r="C1926" s="22">
        <f ca="1">RANDBETWEEN(1,COUNTA(p_vendedores[Cod Vend]))</f>
        <v>10</v>
      </c>
      <c r="D1926" s="22">
        <f ca="1">RANDBETWEEN(1,COUNTA(p_gerentes[Gerente]))</f>
        <v>2</v>
      </c>
      <c r="E1926" s="22">
        <f ca="1">RANDBETWEEN(1,COUNTA(p_matriz[Cod Matriz]))</f>
        <v>3</v>
      </c>
      <c r="F1926" s="22">
        <f ca="1">RANDBETWEEN(1,COUNTA(Tabela7[Cód Cidade]))</f>
        <v>2</v>
      </c>
      <c r="G1926" s="22">
        <f ca="1">RANDBETWEEN(1,COUNTA(p_produtos[Cod Prod]))</f>
        <v>2</v>
      </c>
      <c r="H1926" s="23">
        <v>22</v>
      </c>
      <c r="J1926" s="5" t="str">
        <f ca="1">A1926&amp;"."&amp;YEAR(Dados!$B1926)&amp;TEXT(MONTH(Dados!$B1926),"00")&amp;TEXT(DAY(Dados!$B1926),"00")&amp;"."&amp;TEXT(C1926,"00")&amp;"."&amp;TEXT(D1926,"00")&amp;"."&amp;TEXT(E1926,"00")&amp;"."&amp;TEXT(F1926,"00")&amp;"."&amp;TEXT(G1926,"00")&amp;"."&amp;TEXT(H1926,"00")</f>
        <v>21269.20130509.10.02.03.02.02.22</v>
      </c>
    </row>
    <row r="1927" spans="1:10" x14ac:dyDescent="0.25">
      <c r="A1927" s="24">
        <v>21270</v>
      </c>
      <c r="B1927" s="25">
        <v>41328</v>
      </c>
      <c r="C1927" s="26">
        <f ca="1">RANDBETWEEN(1,COUNTA(p_vendedores[Cod Vend]))</f>
        <v>7</v>
      </c>
      <c r="D1927" s="26">
        <f ca="1">RANDBETWEEN(1,COUNTA(p_gerentes[Gerente]))</f>
        <v>2</v>
      </c>
      <c r="E1927" s="26">
        <f ca="1">RANDBETWEEN(1,COUNTA(p_matriz[Cod Matriz]))</f>
        <v>3</v>
      </c>
      <c r="F1927" s="26">
        <f ca="1">RANDBETWEEN(1,COUNTA(Tabela7[Cód Cidade]))</f>
        <v>2</v>
      </c>
      <c r="G1927" s="26">
        <f ca="1">RANDBETWEEN(1,COUNTA(p_produtos[Cod Prod]))</f>
        <v>9</v>
      </c>
      <c r="H1927" s="10">
        <v>32</v>
      </c>
      <c r="J1927" s="5" t="str">
        <f ca="1">A1927&amp;"."&amp;YEAR(Dados!$B1927)&amp;TEXT(MONTH(Dados!$B1927),"00")&amp;TEXT(DAY(Dados!$B1927),"00")&amp;"."&amp;TEXT(C1927,"00")&amp;"."&amp;TEXT(D1927,"00")&amp;"."&amp;TEXT(E1927,"00")&amp;"."&amp;TEXT(F1927,"00")&amp;"."&amp;TEXT(G1927,"00")&amp;"."&amp;TEXT(H1927,"00")</f>
        <v>21270.20130223.07.02.03.02.09.32</v>
      </c>
    </row>
    <row r="1928" spans="1:10" x14ac:dyDescent="0.25">
      <c r="A1928" s="20">
        <v>21271</v>
      </c>
      <c r="B1928" s="21">
        <v>42699</v>
      </c>
      <c r="C1928" s="22">
        <f ca="1">RANDBETWEEN(1,COUNTA(p_vendedores[Cod Vend]))</f>
        <v>3</v>
      </c>
      <c r="D1928" s="22">
        <f ca="1">RANDBETWEEN(1,COUNTA(p_gerentes[Gerente]))</f>
        <v>1</v>
      </c>
      <c r="E1928" s="22">
        <f ca="1">RANDBETWEEN(1,COUNTA(p_matriz[Cod Matriz]))</f>
        <v>1</v>
      </c>
      <c r="F1928" s="22">
        <f ca="1">RANDBETWEEN(1,COUNTA(Tabela7[Cód Cidade]))</f>
        <v>9</v>
      </c>
      <c r="G1928" s="22">
        <f ca="1">RANDBETWEEN(1,COUNTA(p_produtos[Cod Prod]))</f>
        <v>2</v>
      </c>
      <c r="H1928" s="23">
        <v>22</v>
      </c>
      <c r="J1928" s="5" t="str">
        <f ca="1">A1928&amp;"."&amp;YEAR(Dados!$B1928)&amp;TEXT(MONTH(Dados!$B1928),"00")&amp;TEXT(DAY(Dados!$B1928),"00")&amp;"."&amp;TEXT(C1928,"00")&amp;"."&amp;TEXT(D1928,"00")&amp;"."&amp;TEXT(E1928,"00")&amp;"."&amp;TEXT(F1928,"00")&amp;"."&amp;TEXT(G1928,"00")&amp;"."&amp;TEXT(H1928,"00")</f>
        <v>21271.20161125.03.01.01.09.02.22</v>
      </c>
    </row>
    <row r="1929" spans="1:10" x14ac:dyDescent="0.25">
      <c r="A1929" s="24">
        <v>21272</v>
      </c>
      <c r="B1929" s="25">
        <v>42007</v>
      </c>
      <c r="C1929" s="26">
        <f ca="1">RANDBETWEEN(1,COUNTA(p_vendedores[Cod Vend]))</f>
        <v>9</v>
      </c>
      <c r="D1929" s="26">
        <f ca="1">RANDBETWEEN(1,COUNTA(p_gerentes[Gerente]))</f>
        <v>1</v>
      </c>
      <c r="E1929" s="26">
        <f ca="1">RANDBETWEEN(1,COUNTA(p_matriz[Cod Matriz]))</f>
        <v>1</v>
      </c>
      <c r="F1929" s="26">
        <f ca="1">RANDBETWEEN(1,COUNTA(Tabela7[Cód Cidade]))</f>
        <v>6</v>
      </c>
      <c r="G1929" s="26">
        <f ca="1">RANDBETWEEN(1,COUNTA(p_produtos[Cod Prod]))</f>
        <v>2</v>
      </c>
      <c r="H1929" s="10">
        <v>82</v>
      </c>
      <c r="J1929" s="5" t="str">
        <f ca="1">A1929&amp;"."&amp;YEAR(Dados!$B1929)&amp;TEXT(MONTH(Dados!$B1929),"00")&amp;TEXT(DAY(Dados!$B1929),"00")&amp;"."&amp;TEXT(C1929,"00")&amp;"."&amp;TEXT(D1929,"00")&amp;"."&amp;TEXT(E1929,"00")&amp;"."&amp;TEXT(F1929,"00")&amp;"."&amp;TEXT(G1929,"00")&amp;"."&amp;TEXT(H1929,"00")</f>
        <v>21272.20150103.09.01.01.06.02.82</v>
      </c>
    </row>
    <row r="1930" spans="1:10" x14ac:dyDescent="0.25">
      <c r="A1930" s="20">
        <v>21273</v>
      </c>
      <c r="B1930" s="21">
        <v>42162</v>
      </c>
      <c r="C1930" s="22">
        <f ca="1">RANDBETWEEN(1,COUNTA(p_vendedores[Cod Vend]))</f>
        <v>5</v>
      </c>
      <c r="D1930" s="22">
        <f ca="1">RANDBETWEEN(1,COUNTA(p_gerentes[Gerente]))</f>
        <v>2</v>
      </c>
      <c r="E1930" s="22">
        <f ca="1">RANDBETWEEN(1,COUNTA(p_matriz[Cod Matriz]))</f>
        <v>1</v>
      </c>
      <c r="F1930" s="22">
        <f ca="1">RANDBETWEEN(1,COUNTA(Tabela7[Cód Cidade]))</f>
        <v>14</v>
      </c>
      <c r="G1930" s="22">
        <f ca="1">RANDBETWEEN(1,COUNTA(p_produtos[Cod Prod]))</f>
        <v>9</v>
      </c>
      <c r="H1930" s="23">
        <v>47</v>
      </c>
      <c r="J1930" s="5" t="str">
        <f ca="1">A1930&amp;"."&amp;YEAR(Dados!$B1930)&amp;TEXT(MONTH(Dados!$B1930),"00")&amp;TEXT(DAY(Dados!$B1930),"00")&amp;"."&amp;TEXT(C1930,"00")&amp;"."&amp;TEXT(D1930,"00")&amp;"."&amp;TEXT(E1930,"00")&amp;"."&amp;TEXT(F1930,"00")&amp;"."&amp;TEXT(G1930,"00")&amp;"."&amp;TEXT(H1930,"00")</f>
        <v>21273.20150607.05.02.01.14.09.47</v>
      </c>
    </row>
    <row r="1931" spans="1:10" x14ac:dyDescent="0.25">
      <c r="A1931" s="24">
        <v>21274</v>
      </c>
      <c r="B1931" s="25">
        <v>42556</v>
      </c>
      <c r="C1931" s="26">
        <f ca="1">RANDBETWEEN(1,COUNTA(p_vendedores[Cod Vend]))</f>
        <v>8</v>
      </c>
      <c r="D1931" s="26">
        <f ca="1">RANDBETWEEN(1,COUNTA(p_gerentes[Gerente]))</f>
        <v>3</v>
      </c>
      <c r="E1931" s="26">
        <f ca="1">RANDBETWEEN(1,COUNTA(p_matriz[Cod Matriz]))</f>
        <v>3</v>
      </c>
      <c r="F1931" s="26">
        <f ca="1">RANDBETWEEN(1,COUNTA(Tabela7[Cód Cidade]))</f>
        <v>3</v>
      </c>
      <c r="G1931" s="26">
        <f ca="1">RANDBETWEEN(1,COUNTA(p_produtos[Cod Prod]))</f>
        <v>6</v>
      </c>
      <c r="H1931" s="10">
        <v>88</v>
      </c>
      <c r="J1931" s="5" t="str">
        <f ca="1">A1931&amp;"."&amp;YEAR(Dados!$B1931)&amp;TEXT(MONTH(Dados!$B1931),"00")&amp;TEXT(DAY(Dados!$B1931),"00")&amp;"."&amp;TEXT(C1931,"00")&amp;"."&amp;TEXT(D1931,"00")&amp;"."&amp;TEXT(E1931,"00")&amp;"."&amp;TEXT(F1931,"00")&amp;"."&amp;TEXT(G1931,"00")&amp;"."&amp;TEXT(H1931,"00")</f>
        <v>21274.20160705.08.03.03.03.06.88</v>
      </c>
    </row>
    <row r="1932" spans="1:10" x14ac:dyDescent="0.25">
      <c r="A1932" s="20">
        <v>21275</v>
      </c>
      <c r="B1932" s="21">
        <v>42244</v>
      </c>
      <c r="C1932" s="22">
        <f ca="1">RANDBETWEEN(1,COUNTA(p_vendedores[Cod Vend]))</f>
        <v>8</v>
      </c>
      <c r="D1932" s="22">
        <f ca="1">RANDBETWEEN(1,COUNTA(p_gerentes[Gerente]))</f>
        <v>1</v>
      </c>
      <c r="E1932" s="22">
        <f ca="1">RANDBETWEEN(1,COUNTA(p_matriz[Cod Matriz]))</f>
        <v>3</v>
      </c>
      <c r="F1932" s="22">
        <f ca="1">RANDBETWEEN(1,COUNTA(Tabela7[Cód Cidade]))</f>
        <v>5</v>
      </c>
      <c r="G1932" s="22">
        <f ca="1">RANDBETWEEN(1,COUNTA(p_produtos[Cod Prod]))</f>
        <v>4</v>
      </c>
      <c r="H1932" s="23">
        <v>34</v>
      </c>
      <c r="J1932" s="5" t="str">
        <f ca="1">A1932&amp;"."&amp;YEAR(Dados!$B1932)&amp;TEXT(MONTH(Dados!$B1932),"00")&amp;TEXT(DAY(Dados!$B1932),"00")&amp;"."&amp;TEXT(C1932,"00")&amp;"."&amp;TEXT(D1932,"00")&amp;"."&amp;TEXT(E1932,"00")&amp;"."&amp;TEXT(F1932,"00")&amp;"."&amp;TEXT(G1932,"00")&amp;"."&amp;TEXT(H1932,"00")</f>
        <v>21275.20150828.08.01.03.05.04.34</v>
      </c>
    </row>
    <row r="1933" spans="1:10" x14ac:dyDescent="0.25">
      <c r="A1933" s="24">
        <v>21276</v>
      </c>
      <c r="B1933" s="25">
        <v>41644</v>
      </c>
      <c r="C1933" s="26">
        <f ca="1">RANDBETWEEN(1,COUNTA(p_vendedores[Cod Vend]))</f>
        <v>1</v>
      </c>
      <c r="D1933" s="26">
        <f ca="1">RANDBETWEEN(1,COUNTA(p_gerentes[Gerente]))</f>
        <v>3</v>
      </c>
      <c r="E1933" s="26">
        <f ca="1">RANDBETWEEN(1,COUNTA(p_matriz[Cod Matriz]))</f>
        <v>2</v>
      </c>
      <c r="F1933" s="26">
        <f ca="1">RANDBETWEEN(1,COUNTA(Tabela7[Cód Cidade]))</f>
        <v>1</v>
      </c>
      <c r="G1933" s="26">
        <f ca="1">RANDBETWEEN(1,COUNTA(p_produtos[Cod Prod]))</f>
        <v>3</v>
      </c>
      <c r="H1933" s="10">
        <v>20</v>
      </c>
      <c r="J1933" s="5" t="str">
        <f ca="1">A1933&amp;"."&amp;YEAR(Dados!$B1933)&amp;TEXT(MONTH(Dados!$B1933),"00")&amp;TEXT(DAY(Dados!$B1933),"00")&amp;"."&amp;TEXT(C1933,"00")&amp;"."&amp;TEXT(D1933,"00")&amp;"."&amp;TEXT(E1933,"00")&amp;"."&amp;TEXT(F1933,"00")&amp;"."&amp;TEXT(G1933,"00")&amp;"."&amp;TEXT(H1933,"00")</f>
        <v>21276.20140105.01.03.02.01.03.20</v>
      </c>
    </row>
    <row r="1934" spans="1:10" x14ac:dyDescent="0.25">
      <c r="A1934" s="20">
        <v>21277</v>
      </c>
      <c r="B1934" s="21">
        <v>42653</v>
      </c>
      <c r="C1934" s="22">
        <f ca="1">RANDBETWEEN(1,COUNTA(p_vendedores[Cod Vend]))</f>
        <v>4</v>
      </c>
      <c r="D1934" s="22">
        <f ca="1">RANDBETWEEN(1,COUNTA(p_gerentes[Gerente]))</f>
        <v>1</v>
      </c>
      <c r="E1934" s="22">
        <f ca="1">RANDBETWEEN(1,COUNTA(p_matriz[Cod Matriz]))</f>
        <v>2</v>
      </c>
      <c r="F1934" s="22">
        <f ca="1">RANDBETWEEN(1,COUNTA(Tabela7[Cód Cidade]))</f>
        <v>11</v>
      </c>
      <c r="G1934" s="22">
        <f ca="1">RANDBETWEEN(1,COUNTA(p_produtos[Cod Prod]))</f>
        <v>3</v>
      </c>
      <c r="H1934" s="23">
        <v>66</v>
      </c>
      <c r="J1934" s="5" t="str">
        <f ca="1">A1934&amp;"."&amp;YEAR(Dados!$B1934)&amp;TEXT(MONTH(Dados!$B1934),"00")&amp;TEXT(DAY(Dados!$B1934),"00")&amp;"."&amp;TEXT(C1934,"00")&amp;"."&amp;TEXT(D1934,"00")&amp;"."&amp;TEXT(E1934,"00")&amp;"."&amp;TEXT(F1934,"00")&amp;"."&amp;TEXT(G1934,"00")&amp;"."&amp;TEXT(H1934,"00")</f>
        <v>21277.20161010.04.01.02.11.03.66</v>
      </c>
    </row>
    <row r="1935" spans="1:10" x14ac:dyDescent="0.25">
      <c r="A1935" s="24">
        <v>21278</v>
      </c>
      <c r="B1935" s="25">
        <v>42765</v>
      </c>
      <c r="C1935" s="26">
        <f ca="1">RANDBETWEEN(1,COUNTA(p_vendedores[Cod Vend]))</f>
        <v>6</v>
      </c>
      <c r="D1935" s="26">
        <f ca="1">RANDBETWEEN(1,COUNTA(p_gerentes[Gerente]))</f>
        <v>2</v>
      </c>
      <c r="E1935" s="26">
        <f ca="1">RANDBETWEEN(1,COUNTA(p_matriz[Cod Matriz]))</f>
        <v>3</v>
      </c>
      <c r="F1935" s="26">
        <f ca="1">RANDBETWEEN(1,COUNTA(Tabela7[Cód Cidade]))</f>
        <v>13</v>
      </c>
      <c r="G1935" s="26">
        <f ca="1">RANDBETWEEN(1,COUNTA(p_produtos[Cod Prod]))</f>
        <v>8</v>
      </c>
      <c r="H1935" s="10">
        <v>56</v>
      </c>
      <c r="J1935" s="5" t="str">
        <f ca="1">A1935&amp;"."&amp;YEAR(Dados!$B1935)&amp;TEXT(MONTH(Dados!$B1935),"00")&amp;TEXT(DAY(Dados!$B1935),"00")&amp;"."&amp;TEXT(C1935,"00")&amp;"."&amp;TEXT(D1935,"00")&amp;"."&amp;TEXT(E1935,"00")&amp;"."&amp;TEXT(F1935,"00")&amp;"."&amp;TEXT(G1935,"00")&amp;"."&amp;TEXT(H1935,"00")</f>
        <v>21278.20170130.06.02.03.13.08.56</v>
      </c>
    </row>
    <row r="1936" spans="1:10" x14ac:dyDescent="0.25">
      <c r="A1936" s="20">
        <v>21279</v>
      </c>
      <c r="B1936" s="21">
        <v>42069</v>
      </c>
      <c r="C1936" s="22">
        <f ca="1">RANDBETWEEN(1,COUNTA(p_vendedores[Cod Vend]))</f>
        <v>4</v>
      </c>
      <c r="D1936" s="22">
        <f ca="1">RANDBETWEEN(1,COUNTA(p_gerentes[Gerente]))</f>
        <v>2</v>
      </c>
      <c r="E1936" s="22">
        <f ca="1">RANDBETWEEN(1,COUNTA(p_matriz[Cod Matriz]))</f>
        <v>1</v>
      </c>
      <c r="F1936" s="22">
        <f ca="1">RANDBETWEEN(1,COUNTA(Tabela7[Cód Cidade]))</f>
        <v>16</v>
      </c>
      <c r="G1936" s="22">
        <f ca="1">RANDBETWEEN(1,COUNTA(p_produtos[Cod Prod]))</f>
        <v>5</v>
      </c>
      <c r="H1936" s="23">
        <v>89</v>
      </c>
      <c r="J1936" s="5" t="str">
        <f ca="1">A1936&amp;"."&amp;YEAR(Dados!$B1936)&amp;TEXT(MONTH(Dados!$B1936),"00")&amp;TEXT(DAY(Dados!$B1936),"00")&amp;"."&amp;TEXT(C1936,"00")&amp;"."&amp;TEXT(D1936,"00")&amp;"."&amp;TEXT(E1936,"00")&amp;"."&amp;TEXT(F1936,"00")&amp;"."&amp;TEXT(G1936,"00")&amp;"."&amp;TEXT(H1936,"00")</f>
        <v>21279.20150306.04.02.01.16.05.89</v>
      </c>
    </row>
    <row r="1937" spans="1:10" x14ac:dyDescent="0.25">
      <c r="A1937" s="24">
        <v>21280</v>
      </c>
      <c r="B1937" s="25">
        <v>41347</v>
      </c>
      <c r="C1937" s="26">
        <f ca="1">RANDBETWEEN(1,COUNTA(p_vendedores[Cod Vend]))</f>
        <v>6</v>
      </c>
      <c r="D1937" s="26">
        <f ca="1">RANDBETWEEN(1,COUNTA(p_gerentes[Gerente]))</f>
        <v>1</v>
      </c>
      <c r="E1937" s="26">
        <f ca="1">RANDBETWEEN(1,COUNTA(p_matriz[Cod Matriz]))</f>
        <v>4</v>
      </c>
      <c r="F1937" s="26">
        <f ca="1">RANDBETWEEN(1,COUNTA(Tabela7[Cód Cidade]))</f>
        <v>12</v>
      </c>
      <c r="G1937" s="26">
        <f ca="1">RANDBETWEEN(1,COUNTA(p_produtos[Cod Prod]))</f>
        <v>8</v>
      </c>
      <c r="H1937" s="10">
        <v>64</v>
      </c>
      <c r="J1937" s="5" t="str">
        <f ca="1">A1937&amp;"."&amp;YEAR(Dados!$B1937)&amp;TEXT(MONTH(Dados!$B1937),"00")&amp;TEXT(DAY(Dados!$B1937),"00")&amp;"."&amp;TEXT(C1937,"00")&amp;"."&amp;TEXT(D1937,"00")&amp;"."&amp;TEXT(E1937,"00")&amp;"."&amp;TEXT(F1937,"00")&amp;"."&amp;TEXT(G1937,"00")&amp;"."&amp;TEXT(H1937,"00")</f>
        <v>21280.20130314.06.01.04.12.08.64</v>
      </c>
    </row>
    <row r="1938" spans="1:10" x14ac:dyDescent="0.25">
      <c r="A1938" s="20">
        <v>21281</v>
      </c>
      <c r="B1938" s="21">
        <v>41433</v>
      </c>
      <c r="C1938" s="22">
        <f ca="1">RANDBETWEEN(1,COUNTA(p_vendedores[Cod Vend]))</f>
        <v>6</v>
      </c>
      <c r="D1938" s="22">
        <f ca="1">RANDBETWEEN(1,COUNTA(p_gerentes[Gerente]))</f>
        <v>1</v>
      </c>
      <c r="E1938" s="22">
        <f ca="1">RANDBETWEEN(1,COUNTA(p_matriz[Cod Matriz]))</f>
        <v>1</v>
      </c>
      <c r="F1938" s="22">
        <f ca="1">RANDBETWEEN(1,COUNTA(Tabela7[Cód Cidade]))</f>
        <v>5</v>
      </c>
      <c r="G1938" s="22">
        <f ca="1">RANDBETWEEN(1,COUNTA(p_produtos[Cod Prod]))</f>
        <v>9</v>
      </c>
      <c r="H1938" s="23">
        <v>69</v>
      </c>
      <c r="J1938" s="5" t="str">
        <f ca="1">A1938&amp;"."&amp;YEAR(Dados!$B1938)&amp;TEXT(MONTH(Dados!$B1938),"00")&amp;TEXT(DAY(Dados!$B1938),"00")&amp;"."&amp;TEXT(C1938,"00")&amp;"."&amp;TEXT(D1938,"00")&amp;"."&amp;TEXT(E1938,"00")&amp;"."&amp;TEXT(F1938,"00")&amp;"."&amp;TEXT(G1938,"00")&amp;"."&amp;TEXT(H1938,"00")</f>
        <v>21281.20130608.06.01.01.05.09.69</v>
      </c>
    </row>
    <row r="1939" spans="1:10" x14ac:dyDescent="0.25">
      <c r="A1939" s="24">
        <v>21282</v>
      </c>
      <c r="B1939" s="25">
        <v>41575</v>
      </c>
      <c r="C1939" s="26">
        <f ca="1">RANDBETWEEN(1,COUNTA(p_vendedores[Cod Vend]))</f>
        <v>5</v>
      </c>
      <c r="D1939" s="26">
        <f ca="1">RANDBETWEEN(1,COUNTA(p_gerentes[Gerente]))</f>
        <v>3</v>
      </c>
      <c r="E1939" s="26">
        <f ca="1">RANDBETWEEN(1,COUNTA(p_matriz[Cod Matriz]))</f>
        <v>4</v>
      </c>
      <c r="F1939" s="26">
        <f ca="1">RANDBETWEEN(1,COUNTA(Tabela7[Cód Cidade]))</f>
        <v>1</v>
      </c>
      <c r="G1939" s="26">
        <f ca="1">RANDBETWEEN(1,COUNTA(p_produtos[Cod Prod]))</f>
        <v>8</v>
      </c>
      <c r="H1939" s="10">
        <v>31</v>
      </c>
      <c r="J1939" s="5" t="str">
        <f ca="1">A1939&amp;"."&amp;YEAR(Dados!$B1939)&amp;TEXT(MONTH(Dados!$B1939),"00")&amp;TEXT(DAY(Dados!$B1939),"00")&amp;"."&amp;TEXT(C1939,"00")&amp;"."&amp;TEXT(D1939,"00")&amp;"."&amp;TEXT(E1939,"00")&amp;"."&amp;TEXT(F1939,"00")&amp;"."&amp;TEXT(G1939,"00")&amp;"."&amp;TEXT(H1939,"00")</f>
        <v>21282.20131028.05.03.04.01.08.31</v>
      </c>
    </row>
    <row r="1940" spans="1:10" x14ac:dyDescent="0.25">
      <c r="A1940" s="20">
        <v>21283</v>
      </c>
      <c r="B1940" s="21">
        <v>41523</v>
      </c>
      <c r="C1940" s="22">
        <f ca="1">RANDBETWEEN(1,COUNTA(p_vendedores[Cod Vend]))</f>
        <v>5</v>
      </c>
      <c r="D1940" s="22">
        <f ca="1">RANDBETWEEN(1,COUNTA(p_gerentes[Gerente]))</f>
        <v>2</v>
      </c>
      <c r="E1940" s="22">
        <f ca="1">RANDBETWEEN(1,COUNTA(p_matriz[Cod Matriz]))</f>
        <v>1</v>
      </c>
      <c r="F1940" s="22">
        <f ca="1">RANDBETWEEN(1,COUNTA(Tabela7[Cód Cidade]))</f>
        <v>2</v>
      </c>
      <c r="G1940" s="22">
        <f ca="1">RANDBETWEEN(1,COUNTA(p_produtos[Cod Prod]))</f>
        <v>3</v>
      </c>
      <c r="H1940" s="23">
        <v>89</v>
      </c>
      <c r="J1940" s="5" t="str">
        <f ca="1">A1940&amp;"."&amp;YEAR(Dados!$B1940)&amp;TEXT(MONTH(Dados!$B1940),"00")&amp;TEXT(DAY(Dados!$B1940),"00")&amp;"."&amp;TEXT(C1940,"00")&amp;"."&amp;TEXT(D1940,"00")&amp;"."&amp;TEXT(E1940,"00")&amp;"."&amp;TEXT(F1940,"00")&amp;"."&amp;TEXT(G1940,"00")&amp;"."&amp;TEXT(H1940,"00")</f>
        <v>21283.20130906.05.02.01.02.03.89</v>
      </c>
    </row>
    <row r="1941" spans="1:10" x14ac:dyDescent="0.25">
      <c r="A1941" s="24">
        <v>21284</v>
      </c>
      <c r="B1941" s="25">
        <v>42449</v>
      </c>
      <c r="C1941" s="26">
        <f ca="1">RANDBETWEEN(1,COUNTA(p_vendedores[Cod Vend]))</f>
        <v>3</v>
      </c>
      <c r="D1941" s="26">
        <f ca="1">RANDBETWEEN(1,COUNTA(p_gerentes[Gerente]))</f>
        <v>1</v>
      </c>
      <c r="E1941" s="26">
        <f ca="1">RANDBETWEEN(1,COUNTA(p_matriz[Cod Matriz]))</f>
        <v>2</v>
      </c>
      <c r="F1941" s="26">
        <f ca="1">RANDBETWEEN(1,COUNTA(Tabela7[Cód Cidade]))</f>
        <v>19</v>
      </c>
      <c r="G1941" s="26">
        <f ca="1">RANDBETWEEN(1,COUNTA(p_produtos[Cod Prod]))</f>
        <v>9</v>
      </c>
      <c r="H1941" s="10">
        <v>85</v>
      </c>
      <c r="J1941" s="5" t="str">
        <f ca="1">A1941&amp;"."&amp;YEAR(Dados!$B1941)&amp;TEXT(MONTH(Dados!$B1941),"00")&amp;TEXT(DAY(Dados!$B1941),"00")&amp;"."&amp;TEXT(C1941,"00")&amp;"."&amp;TEXT(D1941,"00")&amp;"."&amp;TEXT(E1941,"00")&amp;"."&amp;TEXT(F1941,"00")&amp;"."&amp;TEXT(G1941,"00")&amp;"."&amp;TEXT(H1941,"00")</f>
        <v>21284.20160320.03.01.02.19.09.85</v>
      </c>
    </row>
    <row r="1942" spans="1:10" x14ac:dyDescent="0.25">
      <c r="A1942" s="20">
        <v>21285</v>
      </c>
      <c r="B1942" s="21">
        <v>41661</v>
      </c>
      <c r="C1942" s="22">
        <f ca="1">RANDBETWEEN(1,COUNTA(p_vendedores[Cod Vend]))</f>
        <v>4</v>
      </c>
      <c r="D1942" s="22">
        <f ca="1">RANDBETWEEN(1,COUNTA(p_gerentes[Gerente]))</f>
        <v>2</v>
      </c>
      <c r="E1942" s="22">
        <f ca="1">RANDBETWEEN(1,COUNTA(p_matriz[Cod Matriz]))</f>
        <v>2</v>
      </c>
      <c r="F1942" s="22">
        <f ca="1">RANDBETWEEN(1,COUNTA(Tabela7[Cód Cidade]))</f>
        <v>9</v>
      </c>
      <c r="G1942" s="22">
        <f ca="1">RANDBETWEEN(1,COUNTA(p_produtos[Cod Prod]))</f>
        <v>3</v>
      </c>
      <c r="H1942" s="23">
        <v>25</v>
      </c>
      <c r="J1942" s="5" t="str">
        <f ca="1">A1942&amp;"."&amp;YEAR(Dados!$B1942)&amp;TEXT(MONTH(Dados!$B1942),"00")&amp;TEXT(DAY(Dados!$B1942),"00")&amp;"."&amp;TEXT(C1942,"00")&amp;"."&amp;TEXT(D1942,"00")&amp;"."&amp;TEXT(E1942,"00")&amp;"."&amp;TEXT(F1942,"00")&amp;"."&amp;TEXT(G1942,"00")&amp;"."&amp;TEXT(H1942,"00")</f>
        <v>21285.20140122.04.02.02.09.03.25</v>
      </c>
    </row>
    <row r="1943" spans="1:10" x14ac:dyDescent="0.25">
      <c r="A1943" s="24">
        <v>21286</v>
      </c>
      <c r="B1943" s="25">
        <v>41679</v>
      </c>
      <c r="C1943" s="26">
        <f ca="1">RANDBETWEEN(1,COUNTA(p_vendedores[Cod Vend]))</f>
        <v>3</v>
      </c>
      <c r="D1943" s="26">
        <f ca="1">RANDBETWEEN(1,COUNTA(p_gerentes[Gerente]))</f>
        <v>2</v>
      </c>
      <c r="E1943" s="26">
        <f ca="1">RANDBETWEEN(1,COUNTA(p_matriz[Cod Matriz]))</f>
        <v>4</v>
      </c>
      <c r="F1943" s="26">
        <f ca="1">RANDBETWEEN(1,COUNTA(Tabela7[Cód Cidade]))</f>
        <v>16</v>
      </c>
      <c r="G1943" s="26">
        <f ca="1">RANDBETWEEN(1,COUNTA(p_produtos[Cod Prod]))</f>
        <v>2</v>
      </c>
      <c r="H1943" s="10">
        <v>44</v>
      </c>
      <c r="J1943" s="5" t="str">
        <f ca="1">A1943&amp;"."&amp;YEAR(Dados!$B1943)&amp;TEXT(MONTH(Dados!$B1943),"00")&amp;TEXT(DAY(Dados!$B1943),"00")&amp;"."&amp;TEXT(C1943,"00")&amp;"."&amp;TEXT(D1943,"00")&amp;"."&amp;TEXT(E1943,"00")&amp;"."&amp;TEXT(F1943,"00")&amp;"."&amp;TEXT(G1943,"00")&amp;"."&amp;TEXT(H1943,"00")</f>
        <v>21286.20140209.03.02.04.16.02.44</v>
      </c>
    </row>
    <row r="1944" spans="1:10" x14ac:dyDescent="0.25">
      <c r="A1944" s="20">
        <v>21287</v>
      </c>
      <c r="B1944" s="21">
        <v>41489</v>
      </c>
      <c r="C1944" s="22">
        <f ca="1">RANDBETWEEN(1,COUNTA(p_vendedores[Cod Vend]))</f>
        <v>7</v>
      </c>
      <c r="D1944" s="22">
        <f ca="1">RANDBETWEEN(1,COUNTA(p_gerentes[Gerente]))</f>
        <v>1</v>
      </c>
      <c r="E1944" s="22">
        <f ca="1">RANDBETWEEN(1,COUNTA(p_matriz[Cod Matriz]))</f>
        <v>3</v>
      </c>
      <c r="F1944" s="22">
        <f ca="1">RANDBETWEEN(1,COUNTA(Tabela7[Cód Cidade]))</f>
        <v>4</v>
      </c>
      <c r="G1944" s="22">
        <f ca="1">RANDBETWEEN(1,COUNTA(p_produtos[Cod Prod]))</f>
        <v>2</v>
      </c>
      <c r="H1944" s="23">
        <v>78</v>
      </c>
      <c r="J1944" s="5" t="str">
        <f ca="1">A1944&amp;"."&amp;YEAR(Dados!$B1944)&amp;TEXT(MONTH(Dados!$B1944),"00")&amp;TEXT(DAY(Dados!$B1944),"00")&amp;"."&amp;TEXT(C1944,"00")&amp;"."&amp;TEXT(D1944,"00")&amp;"."&amp;TEXT(E1944,"00")&amp;"."&amp;TEXT(F1944,"00")&amp;"."&amp;TEXT(G1944,"00")&amp;"."&amp;TEXT(H1944,"00")</f>
        <v>21287.20130803.07.01.03.04.02.78</v>
      </c>
    </row>
    <row r="1945" spans="1:10" x14ac:dyDescent="0.25">
      <c r="A1945" s="24">
        <v>21288</v>
      </c>
      <c r="B1945" s="25">
        <v>41298</v>
      </c>
      <c r="C1945" s="26">
        <f ca="1">RANDBETWEEN(1,COUNTA(p_vendedores[Cod Vend]))</f>
        <v>10</v>
      </c>
      <c r="D1945" s="26">
        <f ca="1">RANDBETWEEN(1,COUNTA(p_gerentes[Gerente]))</f>
        <v>2</v>
      </c>
      <c r="E1945" s="26">
        <f ca="1">RANDBETWEEN(1,COUNTA(p_matriz[Cod Matriz]))</f>
        <v>3</v>
      </c>
      <c r="F1945" s="26">
        <f ca="1">RANDBETWEEN(1,COUNTA(Tabela7[Cód Cidade]))</f>
        <v>5</v>
      </c>
      <c r="G1945" s="26">
        <f ca="1">RANDBETWEEN(1,COUNTA(p_produtos[Cod Prod]))</f>
        <v>5</v>
      </c>
      <c r="H1945" s="10">
        <v>71</v>
      </c>
      <c r="J1945" s="5" t="str">
        <f ca="1">A1945&amp;"."&amp;YEAR(Dados!$B1945)&amp;TEXT(MONTH(Dados!$B1945),"00")&amp;TEXT(DAY(Dados!$B1945),"00")&amp;"."&amp;TEXT(C1945,"00")&amp;"."&amp;TEXT(D1945,"00")&amp;"."&amp;TEXT(E1945,"00")&amp;"."&amp;TEXT(F1945,"00")&amp;"."&amp;TEXT(G1945,"00")&amp;"."&amp;TEXT(H1945,"00")</f>
        <v>21288.20130124.10.02.03.05.05.71</v>
      </c>
    </row>
    <row r="1946" spans="1:10" x14ac:dyDescent="0.25">
      <c r="A1946" s="20">
        <v>21289</v>
      </c>
      <c r="B1946" s="21">
        <v>42432</v>
      </c>
      <c r="C1946" s="22">
        <f ca="1">RANDBETWEEN(1,COUNTA(p_vendedores[Cod Vend]))</f>
        <v>5</v>
      </c>
      <c r="D1946" s="22">
        <f ca="1">RANDBETWEEN(1,COUNTA(p_gerentes[Gerente]))</f>
        <v>2</v>
      </c>
      <c r="E1946" s="22">
        <f ca="1">RANDBETWEEN(1,COUNTA(p_matriz[Cod Matriz]))</f>
        <v>3</v>
      </c>
      <c r="F1946" s="22">
        <f ca="1">RANDBETWEEN(1,COUNTA(Tabela7[Cód Cidade]))</f>
        <v>17</v>
      </c>
      <c r="G1946" s="22">
        <f ca="1">RANDBETWEEN(1,COUNTA(p_produtos[Cod Prod]))</f>
        <v>5</v>
      </c>
      <c r="H1946" s="23">
        <v>54</v>
      </c>
      <c r="J1946" s="5" t="str">
        <f ca="1">A1946&amp;"."&amp;YEAR(Dados!$B1946)&amp;TEXT(MONTH(Dados!$B1946),"00")&amp;TEXT(DAY(Dados!$B1946),"00")&amp;"."&amp;TEXT(C1946,"00")&amp;"."&amp;TEXT(D1946,"00")&amp;"."&amp;TEXT(E1946,"00")&amp;"."&amp;TEXT(F1946,"00")&amp;"."&amp;TEXT(G1946,"00")&amp;"."&amp;TEXT(H1946,"00")</f>
        <v>21289.20160303.05.02.03.17.05.54</v>
      </c>
    </row>
    <row r="1947" spans="1:10" x14ac:dyDescent="0.25">
      <c r="A1947" s="24">
        <v>21290</v>
      </c>
      <c r="B1947" s="25">
        <v>41717</v>
      </c>
      <c r="C1947" s="26">
        <f ca="1">RANDBETWEEN(1,COUNTA(p_vendedores[Cod Vend]))</f>
        <v>5</v>
      </c>
      <c r="D1947" s="26">
        <f ca="1">RANDBETWEEN(1,COUNTA(p_gerentes[Gerente]))</f>
        <v>2</v>
      </c>
      <c r="E1947" s="26">
        <f ca="1">RANDBETWEEN(1,COUNTA(p_matriz[Cod Matriz]))</f>
        <v>2</v>
      </c>
      <c r="F1947" s="26">
        <f ca="1">RANDBETWEEN(1,COUNTA(Tabela7[Cód Cidade]))</f>
        <v>3</v>
      </c>
      <c r="G1947" s="26">
        <f ca="1">RANDBETWEEN(1,COUNTA(p_produtos[Cod Prod]))</f>
        <v>4</v>
      </c>
      <c r="H1947" s="10">
        <v>88</v>
      </c>
      <c r="J1947" s="5" t="str">
        <f ca="1">A1947&amp;"."&amp;YEAR(Dados!$B1947)&amp;TEXT(MONTH(Dados!$B1947),"00")&amp;TEXT(DAY(Dados!$B1947),"00")&amp;"."&amp;TEXT(C1947,"00")&amp;"."&amp;TEXT(D1947,"00")&amp;"."&amp;TEXT(E1947,"00")&amp;"."&amp;TEXT(F1947,"00")&amp;"."&amp;TEXT(G1947,"00")&amp;"."&amp;TEXT(H1947,"00")</f>
        <v>21290.20140319.05.02.02.03.04.88</v>
      </c>
    </row>
    <row r="1948" spans="1:10" x14ac:dyDescent="0.25">
      <c r="A1948" s="20">
        <v>21291</v>
      </c>
      <c r="B1948" s="21">
        <v>41399</v>
      </c>
      <c r="C1948" s="22">
        <f ca="1">RANDBETWEEN(1,COUNTA(p_vendedores[Cod Vend]))</f>
        <v>5</v>
      </c>
      <c r="D1948" s="22">
        <f ca="1">RANDBETWEEN(1,COUNTA(p_gerentes[Gerente]))</f>
        <v>3</v>
      </c>
      <c r="E1948" s="22">
        <f ca="1">RANDBETWEEN(1,COUNTA(p_matriz[Cod Matriz]))</f>
        <v>4</v>
      </c>
      <c r="F1948" s="22">
        <f ca="1">RANDBETWEEN(1,COUNTA(Tabela7[Cód Cidade]))</f>
        <v>3</v>
      </c>
      <c r="G1948" s="22">
        <f ca="1">RANDBETWEEN(1,COUNTA(p_produtos[Cod Prod]))</f>
        <v>6</v>
      </c>
      <c r="H1948" s="23">
        <v>49</v>
      </c>
      <c r="J1948" s="5" t="str">
        <f ca="1">A1948&amp;"."&amp;YEAR(Dados!$B1948)&amp;TEXT(MONTH(Dados!$B1948),"00")&amp;TEXT(DAY(Dados!$B1948),"00")&amp;"."&amp;TEXT(C1948,"00")&amp;"."&amp;TEXT(D1948,"00")&amp;"."&amp;TEXT(E1948,"00")&amp;"."&amp;TEXT(F1948,"00")&amp;"."&amp;TEXT(G1948,"00")&amp;"."&amp;TEXT(H1948,"00")</f>
        <v>21291.20130505.05.03.04.03.06.49</v>
      </c>
    </row>
    <row r="1949" spans="1:10" x14ac:dyDescent="0.25">
      <c r="A1949" s="24">
        <v>21292</v>
      </c>
      <c r="B1949" s="25">
        <v>41658</v>
      </c>
      <c r="C1949" s="26">
        <f ca="1">RANDBETWEEN(1,COUNTA(p_vendedores[Cod Vend]))</f>
        <v>7</v>
      </c>
      <c r="D1949" s="26">
        <f ca="1">RANDBETWEEN(1,COUNTA(p_gerentes[Gerente]))</f>
        <v>3</v>
      </c>
      <c r="E1949" s="26">
        <f ca="1">RANDBETWEEN(1,COUNTA(p_matriz[Cod Matriz]))</f>
        <v>3</v>
      </c>
      <c r="F1949" s="26">
        <f ca="1">RANDBETWEEN(1,COUNTA(Tabela7[Cód Cidade]))</f>
        <v>13</v>
      </c>
      <c r="G1949" s="26">
        <f ca="1">RANDBETWEEN(1,COUNTA(p_produtos[Cod Prod]))</f>
        <v>8</v>
      </c>
      <c r="H1949" s="10">
        <v>89</v>
      </c>
      <c r="J1949" s="5" t="str">
        <f ca="1">A1949&amp;"."&amp;YEAR(Dados!$B1949)&amp;TEXT(MONTH(Dados!$B1949),"00")&amp;TEXT(DAY(Dados!$B1949),"00")&amp;"."&amp;TEXT(C1949,"00")&amp;"."&amp;TEXT(D1949,"00")&amp;"."&amp;TEXT(E1949,"00")&amp;"."&amp;TEXT(F1949,"00")&amp;"."&amp;TEXT(G1949,"00")&amp;"."&amp;TEXT(H1949,"00")</f>
        <v>21292.20140119.07.03.03.13.08.89</v>
      </c>
    </row>
    <row r="1950" spans="1:10" x14ac:dyDescent="0.25">
      <c r="A1950" s="20">
        <v>21293</v>
      </c>
      <c r="B1950" s="21">
        <v>43034</v>
      </c>
      <c r="C1950" s="22">
        <f ca="1">RANDBETWEEN(1,COUNTA(p_vendedores[Cod Vend]))</f>
        <v>7</v>
      </c>
      <c r="D1950" s="22">
        <f ca="1">RANDBETWEEN(1,COUNTA(p_gerentes[Gerente]))</f>
        <v>2</v>
      </c>
      <c r="E1950" s="22">
        <f ca="1">RANDBETWEEN(1,COUNTA(p_matriz[Cod Matriz]))</f>
        <v>2</v>
      </c>
      <c r="F1950" s="22">
        <f ca="1">RANDBETWEEN(1,COUNTA(Tabela7[Cód Cidade]))</f>
        <v>1</v>
      </c>
      <c r="G1950" s="22">
        <f ca="1">RANDBETWEEN(1,COUNTA(p_produtos[Cod Prod]))</f>
        <v>4</v>
      </c>
      <c r="H1950" s="23">
        <v>25</v>
      </c>
      <c r="J1950" s="5" t="str">
        <f ca="1">A1950&amp;"."&amp;YEAR(Dados!$B1950)&amp;TEXT(MONTH(Dados!$B1950),"00")&amp;TEXT(DAY(Dados!$B1950),"00")&amp;"."&amp;TEXT(C1950,"00")&amp;"."&amp;TEXT(D1950,"00")&amp;"."&amp;TEXT(E1950,"00")&amp;"."&amp;TEXT(F1950,"00")&amp;"."&amp;TEXT(G1950,"00")&amp;"."&amp;TEXT(H1950,"00")</f>
        <v>21293.20171026.07.02.02.01.04.25</v>
      </c>
    </row>
    <row r="1951" spans="1:10" x14ac:dyDescent="0.25">
      <c r="A1951" s="24">
        <v>21294</v>
      </c>
      <c r="B1951" s="25">
        <v>42211</v>
      </c>
      <c r="C1951" s="26">
        <f ca="1">RANDBETWEEN(1,COUNTA(p_vendedores[Cod Vend]))</f>
        <v>3</v>
      </c>
      <c r="D1951" s="26">
        <f ca="1">RANDBETWEEN(1,COUNTA(p_gerentes[Gerente]))</f>
        <v>3</v>
      </c>
      <c r="E1951" s="26">
        <f ca="1">RANDBETWEEN(1,COUNTA(p_matriz[Cod Matriz]))</f>
        <v>4</v>
      </c>
      <c r="F1951" s="26">
        <f ca="1">RANDBETWEEN(1,COUNTA(Tabela7[Cód Cidade]))</f>
        <v>19</v>
      </c>
      <c r="G1951" s="26">
        <f ca="1">RANDBETWEEN(1,COUNTA(p_produtos[Cod Prod]))</f>
        <v>1</v>
      </c>
      <c r="H1951" s="10">
        <v>49</v>
      </c>
      <c r="J1951" s="5" t="str">
        <f ca="1">A1951&amp;"."&amp;YEAR(Dados!$B1951)&amp;TEXT(MONTH(Dados!$B1951),"00")&amp;TEXT(DAY(Dados!$B1951),"00")&amp;"."&amp;TEXT(C1951,"00")&amp;"."&amp;TEXT(D1951,"00")&amp;"."&amp;TEXT(E1951,"00")&amp;"."&amp;TEXT(F1951,"00")&amp;"."&amp;TEXT(G1951,"00")&amp;"."&amp;TEXT(H1951,"00")</f>
        <v>21294.20150726.03.03.04.19.01.49</v>
      </c>
    </row>
    <row r="1952" spans="1:10" x14ac:dyDescent="0.25">
      <c r="A1952" s="20">
        <v>21295</v>
      </c>
      <c r="B1952" s="21">
        <v>42810</v>
      </c>
      <c r="C1952" s="22">
        <f ca="1">RANDBETWEEN(1,COUNTA(p_vendedores[Cod Vend]))</f>
        <v>7</v>
      </c>
      <c r="D1952" s="22">
        <f ca="1">RANDBETWEEN(1,COUNTA(p_gerentes[Gerente]))</f>
        <v>2</v>
      </c>
      <c r="E1952" s="22">
        <f ca="1">RANDBETWEEN(1,COUNTA(p_matriz[Cod Matriz]))</f>
        <v>4</v>
      </c>
      <c r="F1952" s="22">
        <f ca="1">RANDBETWEEN(1,COUNTA(Tabela7[Cód Cidade]))</f>
        <v>4</v>
      </c>
      <c r="G1952" s="22">
        <f ca="1">RANDBETWEEN(1,COUNTA(p_produtos[Cod Prod]))</f>
        <v>6</v>
      </c>
      <c r="H1952" s="23">
        <v>93</v>
      </c>
      <c r="J1952" s="5" t="str">
        <f ca="1">A1952&amp;"."&amp;YEAR(Dados!$B1952)&amp;TEXT(MONTH(Dados!$B1952),"00")&amp;TEXT(DAY(Dados!$B1952),"00")&amp;"."&amp;TEXT(C1952,"00")&amp;"."&amp;TEXT(D1952,"00")&amp;"."&amp;TEXT(E1952,"00")&amp;"."&amp;TEXT(F1952,"00")&amp;"."&amp;TEXT(G1952,"00")&amp;"."&amp;TEXT(H1952,"00")</f>
        <v>21295.20170316.07.02.04.04.06.93</v>
      </c>
    </row>
    <row r="1953" spans="1:10" x14ac:dyDescent="0.25">
      <c r="A1953" s="24">
        <v>21296</v>
      </c>
      <c r="B1953" s="25">
        <v>42245</v>
      </c>
      <c r="C1953" s="26">
        <f ca="1">RANDBETWEEN(1,COUNTA(p_vendedores[Cod Vend]))</f>
        <v>4</v>
      </c>
      <c r="D1953" s="26">
        <f ca="1">RANDBETWEEN(1,COUNTA(p_gerentes[Gerente]))</f>
        <v>2</v>
      </c>
      <c r="E1953" s="26">
        <f ca="1">RANDBETWEEN(1,COUNTA(p_matriz[Cod Matriz]))</f>
        <v>1</v>
      </c>
      <c r="F1953" s="26">
        <f ca="1">RANDBETWEEN(1,COUNTA(Tabela7[Cód Cidade]))</f>
        <v>14</v>
      </c>
      <c r="G1953" s="26">
        <f ca="1">RANDBETWEEN(1,COUNTA(p_produtos[Cod Prod]))</f>
        <v>9</v>
      </c>
      <c r="H1953" s="10">
        <v>61</v>
      </c>
      <c r="J1953" s="5" t="str">
        <f ca="1">A1953&amp;"."&amp;YEAR(Dados!$B1953)&amp;TEXT(MONTH(Dados!$B1953),"00")&amp;TEXT(DAY(Dados!$B1953),"00")&amp;"."&amp;TEXT(C1953,"00")&amp;"."&amp;TEXT(D1953,"00")&amp;"."&amp;TEXT(E1953,"00")&amp;"."&amp;TEXT(F1953,"00")&amp;"."&amp;TEXT(G1953,"00")&amp;"."&amp;TEXT(H1953,"00")</f>
        <v>21296.20150829.04.02.01.14.09.61</v>
      </c>
    </row>
    <row r="1954" spans="1:10" x14ac:dyDescent="0.25">
      <c r="A1954" s="20">
        <v>21297</v>
      </c>
      <c r="B1954" s="21">
        <v>42338</v>
      </c>
      <c r="C1954" s="22">
        <f ca="1">RANDBETWEEN(1,COUNTA(p_vendedores[Cod Vend]))</f>
        <v>4</v>
      </c>
      <c r="D1954" s="22">
        <f ca="1">RANDBETWEEN(1,COUNTA(p_gerentes[Gerente]))</f>
        <v>3</v>
      </c>
      <c r="E1954" s="22">
        <f ca="1">RANDBETWEEN(1,COUNTA(p_matriz[Cod Matriz]))</f>
        <v>4</v>
      </c>
      <c r="F1954" s="22">
        <f ca="1">RANDBETWEEN(1,COUNTA(Tabela7[Cód Cidade]))</f>
        <v>4</v>
      </c>
      <c r="G1954" s="22">
        <f ca="1">RANDBETWEEN(1,COUNTA(p_produtos[Cod Prod]))</f>
        <v>2</v>
      </c>
      <c r="H1954" s="23">
        <v>81</v>
      </c>
      <c r="J1954" s="5" t="str">
        <f ca="1">A1954&amp;"."&amp;YEAR(Dados!$B1954)&amp;TEXT(MONTH(Dados!$B1954),"00")&amp;TEXT(DAY(Dados!$B1954),"00")&amp;"."&amp;TEXT(C1954,"00")&amp;"."&amp;TEXT(D1954,"00")&amp;"."&amp;TEXT(E1954,"00")&amp;"."&amp;TEXT(F1954,"00")&amp;"."&amp;TEXT(G1954,"00")&amp;"."&amp;TEXT(H1954,"00")</f>
        <v>21297.20151130.04.03.04.04.02.81</v>
      </c>
    </row>
    <row r="1955" spans="1:10" x14ac:dyDescent="0.25">
      <c r="A1955" s="24">
        <v>21298</v>
      </c>
      <c r="B1955" s="25">
        <v>42236</v>
      </c>
      <c r="C1955" s="26">
        <f ca="1">RANDBETWEEN(1,COUNTA(p_vendedores[Cod Vend]))</f>
        <v>2</v>
      </c>
      <c r="D1955" s="26">
        <f ca="1">RANDBETWEEN(1,COUNTA(p_gerentes[Gerente]))</f>
        <v>2</v>
      </c>
      <c r="E1955" s="26">
        <f ca="1">RANDBETWEEN(1,COUNTA(p_matriz[Cod Matriz]))</f>
        <v>2</v>
      </c>
      <c r="F1955" s="26">
        <f ca="1">RANDBETWEEN(1,COUNTA(Tabela7[Cód Cidade]))</f>
        <v>15</v>
      </c>
      <c r="G1955" s="26">
        <f ca="1">RANDBETWEEN(1,COUNTA(p_produtos[Cod Prod]))</f>
        <v>2</v>
      </c>
      <c r="H1955" s="10">
        <v>91</v>
      </c>
      <c r="J1955" s="5" t="str">
        <f ca="1">A1955&amp;"."&amp;YEAR(Dados!$B1955)&amp;TEXT(MONTH(Dados!$B1955),"00")&amp;TEXT(DAY(Dados!$B1955),"00")&amp;"."&amp;TEXT(C1955,"00")&amp;"."&amp;TEXT(D1955,"00")&amp;"."&amp;TEXT(E1955,"00")&amp;"."&amp;TEXT(F1955,"00")&amp;"."&amp;TEXT(G1955,"00")&amp;"."&amp;TEXT(H1955,"00")</f>
        <v>21298.20150820.02.02.02.15.02.91</v>
      </c>
    </row>
    <row r="1956" spans="1:10" x14ac:dyDescent="0.25">
      <c r="A1956" s="20">
        <v>21299</v>
      </c>
      <c r="B1956" s="21">
        <v>41443</v>
      </c>
      <c r="C1956" s="22">
        <f ca="1">RANDBETWEEN(1,COUNTA(p_vendedores[Cod Vend]))</f>
        <v>9</v>
      </c>
      <c r="D1956" s="22">
        <f ca="1">RANDBETWEEN(1,COUNTA(p_gerentes[Gerente]))</f>
        <v>1</v>
      </c>
      <c r="E1956" s="22">
        <f ca="1">RANDBETWEEN(1,COUNTA(p_matriz[Cod Matriz]))</f>
        <v>4</v>
      </c>
      <c r="F1956" s="22">
        <f ca="1">RANDBETWEEN(1,COUNTA(Tabela7[Cód Cidade]))</f>
        <v>3</v>
      </c>
      <c r="G1956" s="22">
        <f ca="1">RANDBETWEEN(1,COUNTA(p_produtos[Cod Prod]))</f>
        <v>7</v>
      </c>
      <c r="H1956" s="23">
        <v>32</v>
      </c>
      <c r="J1956" s="5" t="str">
        <f ca="1">A1956&amp;"."&amp;YEAR(Dados!$B1956)&amp;TEXT(MONTH(Dados!$B1956),"00")&amp;TEXT(DAY(Dados!$B1956),"00")&amp;"."&amp;TEXT(C1956,"00")&amp;"."&amp;TEXT(D1956,"00")&amp;"."&amp;TEXT(E1956,"00")&amp;"."&amp;TEXT(F1956,"00")&amp;"."&amp;TEXT(G1956,"00")&amp;"."&amp;TEXT(H1956,"00")</f>
        <v>21299.20130618.09.01.04.03.07.32</v>
      </c>
    </row>
    <row r="1957" spans="1:10" x14ac:dyDescent="0.25">
      <c r="A1957" s="24">
        <v>21300</v>
      </c>
      <c r="B1957" s="25">
        <v>41711</v>
      </c>
      <c r="C1957" s="26">
        <f ca="1">RANDBETWEEN(1,COUNTA(p_vendedores[Cod Vend]))</f>
        <v>2</v>
      </c>
      <c r="D1957" s="26">
        <f ca="1">RANDBETWEEN(1,COUNTA(p_gerentes[Gerente]))</f>
        <v>2</v>
      </c>
      <c r="E1957" s="26">
        <f ca="1">RANDBETWEEN(1,COUNTA(p_matriz[Cod Matriz]))</f>
        <v>3</v>
      </c>
      <c r="F1957" s="26">
        <f ca="1">RANDBETWEEN(1,COUNTA(Tabela7[Cód Cidade]))</f>
        <v>1</v>
      </c>
      <c r="G1957" s="26">
        <f ca="1">RANDBETWEEN(1,COUNTA(p_produtos[Cod Prod]))</f>
        <v>1</v>
      </c>
      <c r="H1957" s="10">
        <v>48</v>
      </c>
      <c r="J1957" s="5" t="str">
        <f ca="1">A1957&amp;"."&amp;YEAR(Dados!$B1957)&amp;TEXT(MONTH(Dados!$B1957),"00")&amp;TEXT(DAY(Dados!$B1957),"00")&amp;"."&amp;TEXT(C1957,"00")&amp;"."&amp;TEXT(D1957,"00")&amp;"."&amp;TEXT(E1957,"00")&amp;"."&amp;TEXT(F1957,"00")&amp;"."&amp;TEXT(G1957,"00")&amp;"."&amp;TEXT(H1957,"00")</f>
        <v>21300.20140313.02.02.03.01.01.48</v>
      </c>
    </row>
    <row r="1958" spans="1:10" x14ac:dyDescent="0.25">
      <c r="A1958" s="20">
        <v>21301</v>
      </c>
      <c r="B1958" s="21">
        <v>41816</v>
      </c>
      <c r="C1958" s="22">
        <f ca="1">RANDBETWEEN(1,COUNTA(p_vendedores[Cod Vend]))</f>
        <v>5</v>
      </c>
      <c r="D1958" s="22">
        <f ca="1">RANDBETWEEN(1,COUNTA(p_gerentes[Gerente]))</f>
        <v>2</v>
      </c>
      <c r="E1958" s="22">
        <f ca="1">RANDBETWEEN(1,COUNTA(p_matriz[Cod Matriz]))</f>
        <v>2</v>
      </c>
      <c r="F1958" s="22">
        <f ca="1">RANDBETWEEN(1,COUNTA(Tabela7[Cód Cidade]))</f>
        <v>18</v>
      </c>
      <c r="G1958" s="22">
        <f ca="1">RANDBETWEEN(1,COUNTA(p_produtos[Cod Prod]))</f>
        <v>8</v>
      </c>
      <c r="H1958" s="23">
        <v>88</v>
      </c>
      <c r="J1958" s="5" t="str">
        <f ca="1">A1958&amp;"."&amp;YEAR(Dados!$B1958)&amp;TEXT(MONTH(Dados!$B1958),"00")&amp;TEXT(DAY(Dados!$B1958),"00")&amp;"."&amp;TEXT(C1958,"00")&amp;"."&amp;TEXT(D1958,"00")&amp;"."&amp;TEXT(E1958,"00")&amp;"."&amp;TEXT(F1958,"00")&amp;"."&amp;TEXT(G1958,"00")&amp;"."&amp;TEXT(H1958,"00")</f>
        <v>21301.20140626.05.02.02.18.08.88</v>
      </c>
    </row>
    <row r="1959" spans="1:10" x14ac:dyDescent="0.25">
      <c r="A1959" s="24">
        <v>21302</v>
      </c>
      <c r="B1959" s="25">
        <v>42749</v>
      </c>
      <c r="C1959" s="26">
        <f ca="1">RANDBETWEEN(1,COUNTA(p_vendedores[Cod Vend]))</f>
        <v>10</v>
      </c>
      <c r="D1959" s="26">
        <f ca="1">RANDBETWEEN(1,COUNTA(p_gerentes[Gerente]))</f>
        <v>1</v>
      </c>
      <c r="E1959" s="26">
        <f ca="1">RANDBETWEEN(1,COUNTA(p_matriz[Cod Matriz]))</f>
        <v>3</v>
      </c>
      <c r="F1959" s="26">
        <f ca="1">RANDBETWEEN(1,COUNTA(Tabela7[Cód Cidade]))</f>
        <v>13</v>
      </c>
      <c r="G1959" s="26">
        <f ca="1">RANDBETWEEN(1,COUNTA(p_produtos[Cod Prod]))</f>
        <v>3</v>
      </c>
      <c r="H1959" s="10">
        <v>89</v>
      </c>
      <c r="J1959" s="5" t="str">
        <f ca="1">A1959&amp;"."&amp;YEAR(Dados!$B1959)&amp;TEXT(MONTH(Dados!$B1959),"00")&amp;TEXT(DAY(Dados!$B1959),"00")&amp;"."&amp;TEXT(C1959,"00")&amp;"."&amp;TEXT(D1959,"00")&amp;"."&amp;TEXT(E1959,"00")&amp;"."&amp;TEXT(F1959,"00")&amp;"."&amp;TEXT(G1959,"00")&amp;"."&amp;TEXT(H1959,"00")</f>
        <v>21302.20170114.10.01.03.13.03.89</v>
      </c>
    </row>
    <row r="1960" spans="1:10" x14ac:dyDescent="0.25">
      <c r="A1960" s="20">
        <v>21303</v>
      </c>
      <c r="B1960" s="21">
        <v>42861</v>
      </c>
      <c r="C1960" s="22">
        <f ca="1">RANDBETWEEN(1,COUNTA(p_vendedores[Cod Vend]))</f>
        <v>4</v>
      </c>
      <c r="D1960" s="22">
        <f ca="1">RANDBETWEEN(1,COUNTA(p_gerentes[Gerente]))</f>
        <v>3</v>
      </c>
      <c r="E1960" s="22">
        <f ca="1">RANDBETWEEN(1,COUNTA(p_matriz[Cod Matriz]))</f>
        <v>4</v>
      </c>
      <c r="F1960" s="22">
        <f ca="1">RANDBETWEEN(1,COUNTA(Tabela7[Cód Cidade]))</f>
        <v>2</v>
      </c>
      <c r="G1960" s="22">
        <f ca="1">RANDBETWEEN(1,COUNTA(p_produtos[Cod Prod]))</f>
        <v>3</v>
      </c>
      <c r="H1960" s="23">
        <v>94</v>
      </c>
      <c r="J1960" s="5" t="str">
        <f ca="1">A1960&amp;"."&amp;YEAR(Dados!$B1960)&amp;TEXT(MONTH(Dados!$B1960),"00")&amp;TEXT(DAY(Dados!$B1960),"00")&amp;"."&amp;TEXT(C1960,"00")&amp;"."&amp;TEXT(D1960,"00")&amp;"."&amp;TEXT(E1960,"00")&amp;"."&amp;TEXT(F1960,"00")&amp;"."&amp;TEXT(G1960,"00")&amp;"."&amp;TEXT(H1960,"00")</f>
        <v>21303.20170506.04.03.04.02.03.94</v>
      </c>
    </row>
    <row r="1961" spans="1:10" x14ac:dyDescent="0.25">
      <c r="A1961" s="24">
        <v>21304</v>
      </c>
      <c r="B1961" s="25">
        <v>42450</v>
      </c>
      <c r="C1961" s="26">
        <f ca="1">RANDBETWEEN(1,COUNTA(p_vendedores[Cod Vend]))</f>
        <v>7</v>
      </c>
      <c r="D1961" s="26">
        <f ca="1">RANDBETWEEN(1,COUNTA(p_gerentes[Gerente]))</f>
        <v>3</v>
      </c>
      <c r="E1961" s="26">
        <f ca="1">RANDBETWEEN(1,COUNTA(p_matriz[Cod Matriz]))</f>
        <v>3</v>
      </c>
      <c r="F1961" s="26">
        <f ca="1">RANDBETWEEN(1,COUNTA(Tabela7[Cód Cidade]))</f>
        <v>9</v>
      </c>
      <c r="G1961" s="26">
        <f ca="1">RANDBETWEEN(1,COUNTA(p_produtos[Cod Prod]))</f>
        <v>7</v>
      </c>
      <c r="H1961" s="10">
        <v>12</v>
      </c>
      <c r="J1961" s="5" t="str">
        <f ca="1">A1961&amp;"."&amp;YEAR(Dados!$B1961)&amp;TEXT(MONTH(Dados!$B1961),"00")&amp;TEXT(DAY(Dados!$B1961),"00")&amp;"."&amp;TEXT(C1961,"00")&amp;"."&amp;TEXT(D1961,"00")&amp;"."&amp;TEXT(E1961,"00")&amp;"."&amp;TEXT(F1961,"00")&amp;"."&amp;TEXT(G1961,"00")&amp;"."&amp;TEXT(H1961,"00")</f>
        <v>21304.20160321.07.03.03.09.07.12</v>
      </c>
    </row>
    <row r="1962" spans="1:10" x14ac:dyDescent="0.25">
      <c r="A1962" s="20">
        <v>21305</v>
      </c>
      <c r="B1962" s="21">
        <v>41976</v>
      </c>
      <c r="C1962" s="22">
        <f ca="1">RANDBETWEEN(1,COUNTA(p_vendedores[Cod Vend]))</f>
        <v>1</v>
      </c>
      <c r="D1962" s="22">
        <f ca="1">RANDBETWEEN(1,COUNTA(p_gerentes[Gerente]))</f>
        <v>3</v>
      </c>
      <c r="E1962" s="22">
        <f ca="1">RANDBETWEEN(1,COUNTA(p_matriz[Cod Matriz]))</f>
        <v>3</v>
      </c>
      <c r="F1962" s="22">
        <f ca="1">RANDBETWEEN(1,COUNTA(Tabela7[Cód Cidade]))</f>
        <v>17</v>
      </c>
      <c r="G1962" s="22">
        <f ca="1">RANDBETWEEN(1,COUNTA(p_produtos[Cod Prod]))</f>
        <v>7</v>
      </c>
      <c r="H1962" s="23">
        <v>66</v>
      </c>
      <c r="J1962" s="5" t="str">
        <f ca="1">A1962&amp;"."&amp;YEAR(Dados!$B1962)&amp;TEXT(MONTH(Dados!$B1962),"00")&amp;TEXT(DAY(Dados!$B1962),"00")&amp;"."&amp;TEXT(C1962,"00")&amp;"."&amp;TEXT(D1962,"00")&amp;"."&amp;TEXT(E1962,"00")&amp;"."&amp;TEXT(F1962,"00")&amp;"."&amp;TEXT(G1962,"00")&amp;"."&amp;TEXT(H1962,"00")</f>
        <v>21305.20141203.01.03.03.17.07.66</v>
      </c>
    </row>
    <row r="1963" spans="1:10" x14ac:dyDescent="0.25">
      <c r="A1963" s="24">
        <v>21306</v>
      </c>
      <c r="B1963" s="25">
        <v>42844</v>
      </c>
      <c r="C1963" s="26">
        <f ca="1">RANDBETWEEN(1,COUNTA(p_vendedores[Cod Vend]))</f>
        <v>8</v>
      </c>
      <c r="D1963" s="26">
        <f ca="1">RANDBETWEEN(1,COUNTA(p_gerentes[Gerente]))</f>
        <v>2</v>
      </c>
      <c r="E1963" s="26">
        <f ca="1">RANDBETWEEN(1,COUNTA(p_matriz[Cod Matriz]))</f>
        <v>4</v>
      </c>
      <c r="F1963" s="26">
        <f ca="1">RANDBETWEEN(1,COUNTA(Tabela7[Cód Cidade]))</f>
        <v>1</v>
      </c>
      <c r="G1963" s="26">
        <f ca="1">RANDBETWEEN(1,COUNTA(p_produtos[Cod Prod]))</f>
        <v>4</v>
      </c>
      <c r="H1963" s="10">
        <v>49</v>
      </c>
      <c r="J1963" s="5" t="str">
        <f ca="1">A1963&amp;"."&amp;YEAR(Dados!$B1963)&amp;TEXT(MONTH(Dados!$B1963),"00")&amp;TEXT(DAY(Dados!$B1963),"00")&amp;"."&amp;TEXT(C1963,"00")&amp;"."&amp;TEXT(D1963,"00")&amp;"."&amp;TEXT(E1963,"00")&amp;"."&amp;TEXT(F1963,"00")&amp;"."&amp;TEXT(G1963,"00")&amp;"."&amp;TEXT(H1963,"00")</f>
        <v>21306.20170419.08.02.04.01.04.49</v>
      </c>
    </row>
    <row r="1964" spans="1:10" x14ac:dyDescent="0.25">
      <c r="A1964" s="20">
        <v>21307</v>
      </c>
      <c r="B1964" s="21">
        <v>41755</v>
      </c>
      <c r="C1964" s="22">
        <f ca="1">RANDBETWEEN(1,COUNTA(p_vendedores[Cod Vend]))</f>
        <v>9</v>
      </c>
      <c r="D1964" s="22">
        <f ca="1">RANDBETWEEN(1,COUNTA(p_gerentes[Gerente]))</f>
        <v>2</v>
      </c>
      <c r="E1964" s="22">
        <f ca="1">RANDBETWEEN(1,COUNTA(p_matriz[Cod Matriz]))</f>
        <v>3</v>
      </c>
      <c r="F1964" s="22">
        <f ca="1">RANDBETWEEN(1,COUNTA(Tabela7[Cód Cidade]))</f>
        <v>10</v>
      </c>
      <c r="G1964" s="22">
        <f ca="1">RANDBETWEEN(1,COUNTA(p_produtos[Cod Prod]))</f>
        <v>6</v>
      </c>
      <c r="H1964" s="23">
        <v>48</v>
      </c>
      <c r="J1964" s="5" t="str">
        <f ca="1">A1964&amp;"."&amp;YEAR(Dados!$B1964)&amp;TEXT(MONTH(Dados!$B1964),"00")&amp;TEXT(DAY(Dados!$B1964),"00")&amp;"."&amp;TEXT(C1964,"00")&amp;"."&amp;TEXT(D1964,"00")&amp;"."&amp;TEXT(E1964,"00")&amp;"."&amp;TEXT(F1964,"00")&amp;"."&amp;TEXT(G1964,"00")&amp;"."&amp;TEXT(H1964,"00")</f>
        <v>21307.20140426.09.02.03.10.06.48</v>
      </c>
    </row>
    <row r="1965" spans="1:10" x14ac:dyDescent="0.25">
      <c r="A1965" s="24">
        <v>21308</v>
      </c>
      <c r="B1965" s="25">
        <v>41845</v>
      </c>
      <c r="C1965" s="26">
        <f ca="1">RANDBETWEEN(1,COUNTA(p_vendedores[Cod Vend]))</f>
        <v>8</v>
      </c>
      <c r="D1965" s="26">
        <f ca="1">RANDBETWEEN(1,COUNTA(p_gerentes[Gerente]))</f>
        <v>3</v>
      </c>
      <c r="E1965" s="26">
        <f ca="1">RANDBETWEEN(1,COUNTA(p_matriz[Cod Matriz]))</f>
        <v>3</v>
      </c>
      <c r="F1965" s="26">
        <f ca="1">RANDBETWEEN(1,COUNTA(Tabela7[Cód Cidade]))</f>
        <v>12</v>
      </c>
      <c r="G1965" s="26">
        <f ca="1">RANDBETWEEN(1,COUNTA(p_produtos[Cod Prod]))</f>
        <v>2</v>
      </c>
      <c r="H1965" s="10">
        <v>67</v>
      </c>
      <c r="J1965" s="5" t="str">
        <f ca="1">A1965&amp;"."&amp;YEAR(Dados!$B1965)&amp;TEXT(MONTH(Dados!$B1965),"00")&amp;TEXT(DAY(Dados!$B1965),"00")&amp;"."&amp;TEXT(C1965,"00")&amp;"."&amp;TEXT(D1965,"00")&amp;"."&amp;TEXT(E1965,"00")&amp;"."&amp;TEXT(F1965,"00")&amp;"."&amp;TEXT(G1965,"00")&amp;"."&amp;TEXT(H1965,"00")</f>
        <v>21308.20140725.08.03.03.12.02.67</v>
      </c>
    </row>
    <row r="1966" spans="1:10" x14ac:dyDescent="0.25">
      <c r="A1966" s="20">
        <v>21309</v>
      </c>
      <c r="B1966" s="21">
        <v>42917</v>
      </c>
      <c r="C1966" s="22">
        <f ca="1">RANDBETWEEN(1,COUNTA(p_vendedores[Cod Vend]))</f>
        <v>1</v>
      </c>
      <c r="D1966" s="22">
        <f ca="1">RANDBETWEEN(1,COUNTA(p_gerentes[Gerente]))</f>
        <v>2</v>
      </c>
      <c r="E1966" s="22">
        <f ca="1">RANDBETWEEN(1,COUNTA(p_matriz[Cod Matriz]))</f>
        <v>3</v>
      </c>
      <c r="F1966" s="22">
        <f ca="1">RANDBETWEEN(1,COUNTA(Tabela7[Cód Cidade]))</f>
        <v>4</v>
      </c>
      <c r="G1966" s="22">
        <f ca="1">RANDBETWEEN(1,COUNTA(p_produtos[Cod Prod]))</f>
        <v>1</v>
      </c>
      <c r="H1966" s="23">
        <v>77</v>
      </c>
      <c r="J1966" s="5" t="str">
        <f ca="1">A1966&amp;"."&amp;YEAR(Dados!$B1966)&amp;TEXT(MONTH(Dados!$B1966),"00")&amp;TEXT(DAY(Dados!$B1966),"00")&amp;"."&amp;TEXT(C1966,"00")&amp;"."&amp;TEXT(D1966,"00")&amp;"."&amp;TEXT(E1966,"00")&amp;"."&amp;TEXT(F1966,"00")&amp;"."&amp;TEXT(G1966,"00")&amp;"."&amp;TEXT(H1966,"00")</f>
        <v>21309.20170701.01.02.03.04.01.77</v>
      </c>
    </row>
    <row r="1967" spans="1:10" x14ac:dyDescent="0.25">
      <c r="A1967" s="24">
        <v>21310</v>
      </c>
      <c r="B1967" s="25">
        <v>42601</v>
      </c>
      <c r="C1967" s="26">
        <f ca="1">RANDBETWEEN(1,COUNTA(p_vendedores[Cod Vend]))</f>
        <v>4</v>
      </c>
      <c r="D1967" s="26">
        <f ca="1">RANDBETWEEN(1,COUNTA(p_gerentes[Gerente]))</f>
        <v>3</v>
      </c>
      <c r="E1967" s="26">
        <f ca="1">RANDBETWEEN(1,COUNTA(p_matriz[Cod Matriz]))</f>
        <v>4</v>
      </c>
      <c r="F1967" s="26">
        <f ca="1">RANDBETWEEN(1,COUNTA(Tabela7[Cód Cidade]))</f>
        <v>18</v>
      </c>
      <c r="G1967" s="26">
        <f ca="1">RANDBETWEEN(1,COUNTA(p_produtos[Cod Prod]))</f>
        <v>9</v>
      </c>
      <c r="H1967" s="10">
        <v>22</v>
      </c>
      <c r="J1967" s="5" t="str">
        <f ca="1">A1967&amp;"."&amp;YEAR(Dados!$B1967)&amp;TEXT(MONTH(Dados!$B1967),"00")&amp;TEXT(DAY(Dados!$B1967),"00")&amp;"."&amp;TEXT(C1967,"00")&amp;"."&amp;TEXT(D1967,"00")&amp;"."&amp;TEXT(E1967,"00")&amp;"."&amp;TEXT(F1967,"00")&amp;"."&amp;TEXT(G1967,"00")&amp;"."&amp;TEXT(H1967,"00")</f>
        <v>21310.20160819.04.03.04.18.09.22</v>
      </c>
    </row>
    <row r="1968" spans="1:10" x14ac:dyDescent="0.25">
      <c r="A1968" s="20">
        <v>21311</v>
      </c>
      <c r="B1968" s="21">
        <v>41454</v>
      </c>
      <c r="C1968" s="22">
        <f ca="1">RANDBETWEEN(1,COUNTA(p_vendedores[Cod Vend]))</f>
        <v>2</v>
      </c>
      <c r="D1968" s="22">
        <f ca="1">RANDBETWEEN(1,COUNTA(p_gerentes[Gerente]))</f>
        <v>2</v>
      </c>
      <c r="E1968" s="22">
        <f ca="1">RANDBETWEEN(1,COUNTA(p_matriz[Cod Matriz]))</f>
        <v>2</v>
      </c>
      <c r="F1968" s="22">
        <f ca="1">RANDBETWEEN(1,COUNTA(Tabela7[Cód Cidade]))</f>
        <v>17</v>
      </c>
      <c r="G1968" s="22">
        <f ca="1">RANDBETWEEN(1,COUNTA(p_produtos[Cod Prod]))</f>
        <v>5</v>
      </c>
      <c r="H1968" s="23">
        <v>81</v>
      </c>
      <c r="J1968" s="5" t="str">
        <f ca="1">A1968&amp;"."&amp;YEAR(Dados!$B1968)&amp;TEXT(MONTH(Dados!$B1968),"00")&amp;TEXT(DAY(Dados!$B1968),"00")&amp;"."&amp;TEXT(C1968,"00")&amp;"."&amp;TEXT(D1968,"00")&amp;"."&amp;TEXT(E1968,"00")&amp;"."&amp;TEXT(F1968,"00")&amp;"."&amp;TEXT(G1968,"00")&amp;"."&amp;TEXT(H1968,"00")</f>
        <v>21311.20130629.02.02.02.17.05.81</v>
      </c>
    </row>
    <row r="1969" spans="1:10" x14ac:dyDescent="0.25">
      <c r="A1969" s="24">
        <v>21312</v>
      </c>
      <c r="B1969" s="25">
        <v>42606</v>
      </c>
      <c r="C1969" s="26">
        <f ca="1">RANDBETWEEN(1,COUNTA(p_vendedores[Cod Vend]))</f>
        <v>8</v>
      </c>
      <c r="D1969" s="26">
        <f ca="1">RANDBETWEEN(1,COUNTA(p_gerentes[Gerente]))</f>
        <v>1</v>
      </c>
      <c r="E1969" s="26">
        <f ca="1">RANDBETWEEN(1,COUNTA(p_matriz[Cod Matriz]))</f>
        <v>3</v>
      </c>
      <c r="F1969" s="26">
        <f ca="1">RANDBETWEEN(1,COUNTA(Tabela7[Cód Cidade]))</f>
        <v>18</v>
      </c>
      <c r="G1969" s="26">
        <f ca="1">RANDBETWEEN(1,COUNTA(p_produtos[Cod Prod]))</f>
        <v>7</v>
      </c>
      <c r="H1969" s="10">
        <v>29</v>
      </c>
      <c r="J1969" s="5" t="str">
        <f ca="1">A1969&amp;"."&amp;YEAR(Dados!$B1969)&amp;TEXT(MONTH(Dados!$B1969),"00")&amp;TEXT(DAY(Dados!$B1969),"00")&amp;"."&amp;TEXT(C1969,"00")&amp;"."&amp;TEXT(D1969,"00")&amp;"."&amp;TEXT(E1969,"00")&amp;"."&amp;TEXT(F1969,"00")&amp;"."&amp;TEXT(G1969,"00")&amp;"."&amp;TEXT(H1969,"00")</f>
        <v>21312.20160824.08.01.03.18.07.29</v>
      </c>
    </row>
    <row r="1970" spans="1:10" x14ac:dyDescent="0.25">
      <c r="A1970" s="20">
        <v>21313</v>
      </c>
      <c r="B1970" s="21">
        <v>42265</v>
      </c>
      <c r="C1970" s="22">
        <f ca="1">RANDBETWEEN(1,COUNTA(p_vendedores[Cod Vend]))</f>
        <v>7</v>
      </c>
      <c r="D1970" s="22">
        <f ca="1">RANDBETWEEN(1,COUNTA(p_gerentes[Gerente]))</f>
        <v>3</v>
      </c>
      <c r="E1970" s="22">
        <f ca="1">RANDBETWEEN(1,COUNTA(p_matriz[Cod Matriz]))</f>
        <v>4</v>
      </c>
      <c r="F1970" s="22">
        <f ca="1">RANDBETWEEN(1,COUNTA(Tabela7[Cód Cidade]))</f>
        <v>1</v>
      </c>
      <c r="G1970" s="22">
        <f ca="1">RANDBETWEEN(1,COUNTA(p_produtos[Cod Prod]))</f>
        <v>5</v>
      </c>
      <c r="H1970" s="23">
        <v>86</v>
      </c>
      <c r="J1970" s="5" t="str">
        <f ca="1">A1970&amp;"."&amp;YEAR(Dados!$B1970)&amp;TEXT(MONTH(Dados!$B1970),"00")&amp;TEXT(DAY(Dados!$B1970),"00")&amp;"."&amp;TEXT(C1970,"00")&amp;"."&amp;TEXT(D1970,"00")&amp;"."&amp;TEXT(E1970,"00")&amp;"."&amp;TEXT(F1970,"00")&amp;"."&amp;TEXT(G1970,"00")&amp;"."&amp;TEXT(H1970,"00")</f>
        <v>21313.20150918.07.03.04.01.05.86</v>
      </c>
    </row>
    <row r="1971" spans="1:10" x14ac:dyDescent="0.25">
      <c r="A1971" s="24">
        <v>21314</v>
      </c>
      <c r="B1971" s="25">
        <v>42810</v>
      </c>
      <c r="C1971" s="26">
        <f ca="1">RANDBETWEEN(1,COUNTA(p_vendedores[Cod Vend]))</f>
        <v>4</v>
      </c>
      <c r="D1971" s="26">
        <f ca="1">RANDBETWEEN(1,COUNTA(p_gerentes[Gerente]))</f>
        <v>1</v>
      </c>
      <c r="E1971" s="26">
        <f ca="1">RANDBETWEEN(1,COUNTA(p_matriz[Cod Matriz]))</f>
        <v>2</v>
      </c>
      <c r="F1971" s="26">
        <f ca="1">RANDBETWEEN(1,COUNTA(Tabela7[Cód Cidade]))</f>
        <v>1</v>
      </c>
      <c r="G1971" s="26">
        <f ca="1">RANDBETWEEN(1,COUNTA(p_produtos[Cod Prod]))</f>
        <v>6</v>
      </c>
      <c r="H1971" s="10">
        <v>80</v>
      </c>
      <c r="J1971" s="5" t="str">
        <f ca="1">A1971&amp;"."&amp;YEAR(Dados!$B1971)&amp;TEXT(MONTH(Dados!$B1971),"00")&amp;TEXT(DAY(Dados!$B1971),"00")&amp;"."&amp;TEXT(C1971,"00")&amp;"."&amp;TEXT(D1971,"00")&amp;"."&amp;TEXT(E1971,"00")&amp;"."&amp;TEXT(F1971,"00")&amp;"."&amp;TEXT(G1971,"00")&amp;"."&amp;TEXT(H1971,"00")</f>
        <v>21314.20170316.04.01.02.01.06.80</v>
      </c>
    </row>
    <row r="1972" spans="1:10" x14ac:dyDescent="0.25">
      <c r="A1972" s="20">
        <v>21315</v>
      </c>
      <c r="B1972" s="21">
        <v>41941</v>
      </c>
      <c r="C1972" s="22">
        <f ca="1">RANDBETWEEN(1,COUNTA(p_vendedores[Cod Vend]))</f>
        <v>4</v>
      </c>
      <c r="D1972" s="22">
        <f ca="1">RANDBETWEEN(1,COUNTA(p_gerentes[Gerente]))</f>
        <v>1</v>
      </c>
      <c r="E1972" s="22">
        <f ca="1">RANDBETWEEN(1,COUNTA(p_matriz[Cod Matriz]))</f>
        <v>3</v>
      </c>
      <c r="F1972" s="22">
        <f ca="1">RANDBETWEEN(1,COUNTA(Tabela7[Cód Cidade]))</f>
        <v>8</v>
      </c>
      <c r="G1972" s="22">
        <f ca="1">RANDBETWEEN(1,COUNTA(p_produtos[Cod Prod]))</f>
        <v>5</v>
      </c>
      <c r="H1972" s="23">
        <v>73</v>
      </c>
      <c r="J1972" s="5" t="str">
        <f ca="1">A1972&amp;"."&amp;YEAR(Dados!$B1972)&amp;TEXT(MONTH(Dados!$B1972),"00")&amp;TEXT(DAY(Dados!$B1972),"00")&amp;"."&amp;TEXT(C1972,"00")&amp;"."&amp;TEXT(D1972,"00")&amp;"."&amp;TEXT(E1972,"00")&amp;"."&amp;TEXT(F1972,"00")&amp;"."&amp;TEXT(G1972,"00")&amp;"."&amp;TEXT(H1972,"00")</f>
        <v>21315.20141029.04.01.03.08.05.73</v>
      </c>
    </row>
    <row r="1973" spans="1:10" x14ac:dyDescent="0.25">
      <c r="A1973" s="24">
        <v>21316</v>
      </c>
      <c r="B1973" s="25">
        <v>41850</v>
      </c>
      <c r="C1973" s="26">
        <f ca="1">RANDBETWEEN(1,COUNTA(p_vendedores[Cod Vend]))</f>
        <v>2</v>
      </c>
      <c r="D1973" s="26">
        <f ca="1">RANDBETWEEN(1,COUNTA(p_gerentes[Gerente]))</f>
        <v>1</v>
      </c>
      <c r="E1973" s="26">
        <f ca="1">RANDBETWEEN(1,COUNTA(p_matriz[Cod Matriz]))</f>
        <v>1</v>
      </c>
      <c r="F1973" s="26">
        <f ca="1">RANDBETWEEN(1,COUNTA(Tabela7[Cód Cidade]))</f>
        <v>20</v>
      </c>
      <c r="G1973" s="26">
        <f ca="1">RANDBETWEEN(1,COUNTA(p_produtos[Cod Prod]))</f>
        <v>9</v>
      </c>
      <c r="H1973" s="10">
        <v>43</v>
      </c>
      <c r="J1973" s="5" t="str">
        <f ca="1">A1973&amp;"."&amp;YEAR(Dados!$B1973)&amp;TEXT(MONTH(Dados!$B1973),"00")&amp;TEXT(DAY(Dados!$B1973),"00")&amp;"."&amp;TEXT(C1973,"00")&amp;"."&amp;TEXT(D1973,"00")&amp;"."&amp;TEXT(E1973,"00")&amp;"."&amp;TEXT(F1973,"00")&amp;"."&amp;TEXT(G1973,"00")&amp;"."&amp;TEXT(H1973,"00")</f>
        <v>21316.20140730.02.01.01.20.09.43</v>
      </c>
    </row>
    <row r="1974" spans="1:10" x14ac:dyDescent="0.25">
      <c r="A1974" s="20">
        <v>21317</v>
      </c>
      <c r="B1974" s="21">
        <v>42899</v>
      </c>
      <c r="C1974" s="22">
        <f ca="1">RANDBETWEEN(1,COUNTA(p_vendedores[Cod Vend]))</f>
        <v>1</v>
      </c>
      <c r="D1974" s="22">
        <f ca="1">RANDBETWEEN(1,COUNTA(p_gerentes[Gerente]))</f>
        <v>1</v>
      </c>
      <c r="E1974" s="22">
        <f ca="1">RANDBETWEEN(1,COUNTA(p_matriz[Cod Matriz]))</f>
        <v>4</v>
      </c>
      <c r="F1974" s="22">
        <f ca="1">RANDBETWEEN(1,COUNTA(Tabela7[Cód Cidade]))</f>
        <v>8</v>
      </c>
      <c r="G1974" s="22">
        <f ca="1">RANDBETWEEN(1,COUNTA(p_produtos[Cod Prod]))</f>
        <v>8</v>
      </c>
      <c r="H1974" s="23">
        <v>57</v>
      </c>
      <c r="J1974" s="5" t="str">
        <f ca="1">A1974&amp;"."&amp;YEAR(Dados!$B1974)&amp;TEXT(MONTH(Dados!$B1974),"00")&amp;TEXT(DAY(Dados!$B1974),"00")&amp;"."&amp;TEXT(C1974,"00")&amp;"."&amp;TEXT(D1974,"00")&amp;"."&amp;TEXT(E1974,"00")&amp;"."&amp;TEXT(F1974,"00")&amp;"."&amp;TEXT(G1974,"00")&amp;"."&amp;TEXT(H1974,"00")</f>
        <v>21317.20170613.01.01.04.08.08.57</v>
      </c>
    </row>
    <row r="1975" spans="1:10" x14ac:dyDescent="0.25">
      <c r="A1975" s="24">
        <v>21318</v>
      </c>
      <c r="B1975" s="25">
        <v>43013</v>
      </c>
      <c r="C1975" s="26">
        <f ca="1">RANDBETWEEN(1,COUNTA(p_vendedores[Cod Vend]))</f>
        <v>10</v>
      </c>
      <c r="D1975" s="26">
        <f ca="1">RANDBETWEEN(1,COUNTA(p_gerentes[Gerente]))</f>
        <v>2</v>
      </c>
      <c r="E1975" s="26">
        <f ca="1">RANDBETWEEN(1,COUNTA(p_matriz[Cod Matriz]))</f>
        <v>4</v>
      </c>
      <c r="F1975" s="26">
        <f ca="1">RANDBETWEEN(1,COUNTA(Tabela7[Cód Cidade]))</f>
        <v>3</v>
      </c>
      <c r="G1975" s="26">
        <f ca="1">RANDBETWEEN(1,COUNTA(p_produtos[Cod Prod]))</f>
        <v>3</v>
      </c>
      <c r="H1975" s="10">
        <v>59</v>
      </c>
      <c r="J1975" s="5" t="str">
        <f ca="1">A1975&amp;"."&amp;YEAR(Dados!$B1975)&amp;TEXT(MONTH(Dados!$B1975),"00")&amp;TEXT(DAY(Dados!$B1975),"00")&amp;"."&amp;TEXT(C1975,"00")&amp;"."&amp;TEXT(D1975,"00")&amp;"."&amp;TEXT(E1975,"00")&amp;"."&amp;TEXT(F1975,"00")&amp;"."&amp;TEXT(G1975,"00")&amp;"."&amp;TEXT(H1975,"00")</f>
        <v>21318.20171005.10.02.04.03.03.59</v>
      </c>
    </row>
    <row r="1976" spans="1:10" x14ac:dyDescent="0.25">
      <c r="A1976" s="20">
        <v>21319</v>
      </c>
      <c r="B1976" s="21">
        <v>41365</v>
      </c>
      <c r="C1976" s="22">
        <f ca="1">RANDBETWEEN(1,COUNTA(p_vendedores[Cod Vend]))</f>
        <v>2</v>
      </c>
      <c r="D1976" s="22">
        <f ca="1">RANDBETWEEN(1,COUNTA(p_gerentes[Gerente]))</f>
        <v>2</v>
      </c>
      <c r="E1976" s="22">
        <f ca="1">RANDBETWEEN(1,COUNTA(p_matriz[Cod Matriz]))</f>
        <v>1</v>
      </c>
      <c r="F1976" s="22">
        <f ca="1">RANDBETWEEN(1,COUNTA(Tabela7[Cód Cidade]))</f>
        <v>8</v>
      </c>
      <c r="G1976" s="22">
        <f ca="1">RANDBETWEEN(1,COUNTA(p_produtos[Cod Prod]))</f>
        <v>7</v>
      </c>
      <c r="H1976" s="23">
        <v>91</v>
      </c>
      <c r="J1976" s="5" t="str">
        <f ca="1">A1976&amp;"."&amp;YEAR(Dados!$B1976)&amp;TEXT(MONTH(Dados!$B1976),"00")&amp;TEXT(DAY(Dados!$B1976),"00")&amp;"."&amp;TEXT(C1976,"00")&amp;"."&amp;TEXT(D1976,"00")&amp;"."&amp;TEXT(E1976,"00")&amp;"."&amp;TEXT(F1976,"00")&amp;"."&amp;TEXT(G1976,"00")&amp;"."&amp;TEXT(H1976,"00")</f>
        <v>21319.20130401.02.02.01.08.07.91</v>
      </c>
    </row>
    <row r="1977" spans="1:10" x14ac:dyDescent="0.25">
      <c r="A1977" s="24">
        <v>21320</v>
      </c>
      <c r="B1977" s="25">
        <v>42660</v>
      </c>
      <c r="C1977" s="26">
        <f ca="1">RANDBETWEEN(1,COUNTA(p_vendedores[Cod Vend]))</f>
        <v>5</v>
      </c>
      <c r="D1977" s="26">
        <f ca="1">RANDBETWEEN(1,COUNTA(p_gerentes[Gerente]))</f>
        <v>3</v>
      </c>
      <c r="E1977" s="26">
        <f ca="1">RANDBETWEEN(1,COUNTA(p_matriz[Cod Matriz]))</f>
        <v>2</v>
      </c>
      <c r="F1977" s="26">
        <f ca="1">RANDBETWEEN(1,COUNTA(Tabela7[Cód Cidade]))</f>
        <v>16</v>
      </c>
      <c r="G1977" s="26">
        <f ca="1">RANDBETWEEN(1,COUNTA(p_produtos[Cod Prod]))</f>
        <v>6</v>
      </c>
      <c r="H1977" s="10">
        <v>74</v>
      </c>
      <c r="J1977" s="5" t="str">
        <f ca="1">A1977&amp;"."&amp;YEAR(Dados!$B1977)&amp;TEXT(MONTH(Dados!$B1977),"00")&amp;TEXT(DAY(Dados!$B1977),"00")&amp;"."&amp;TEXT(C1977,"00")&amp;"."&amp;TEXT(D1977,"00")&amp;"."&amp;TEXT(E1977,"00")&amp;"."&amp;TEXT(F1977,"00")&amp;"."&amp;TEXT(G1977,"00")&amp;"."&amp;TEXT(H1977,"00")</f>
        <v>21320.20161017.05.03.02.16.06.74</v>
      </c>
    </row>
    <row r="1978" spans="1:10" x14ac:dyDescent="0.25">
      <c r="A1978" s="20">
        <v>21321</v>
      </c>
      <c r="B1978" s="21">
        <v>41526</v>
      </c>
      <c r="C1978" s="22">
        <f ca="1">RANDBETWEEN(1,COUNTA(p_vendedores[Cod Vend]))</f>
        <v>8</v>
      </c>
      <c r="D1978" s="22">
        <f ca="1">RANDBETWEEN(1,COUNTA(p_gerentes[Gerente]))</f>
        <v>1</v>
      </c>
      <c r="E1978" s="22">
        <f ca="1">RANDBETWEEN(1,COUNTA(p_matriz[Cod Matriz]))</f>
        <v>3</v>
      </c>
      <c r="F1978" s="22">
        <f ca="1">RANDBETWEEN(1,COUNTA(Tabela7[Cód Cidade]))</f>
        <v>13</v>
      </c>
      <c r="G1978" s="22">
        <f ca="1">RANDBETWEEN(1,COUNTA(p_produtos[Cod Prod]))</f>
        <v>9</v>
      </c>
      <c r="H1978" s="23">
        <v>95</v>
      </c>
      <c r="J1978" s="5" t="str">
        <f ca="1">A1978&amp;"."&amp;YEAR(Dados!$B1978)&amp;TEXT(MONTH(Dados!$B1978),"00")&amp;TEXT(DAY(Dados!$B1978),"00")&amp;"."&amp;TEXT(C1978,"00")&amp;"."&amp;TEXT(D1978,"00")&amp;"."&amp;TEXT(E1978,"00")&amp;"."&amp;TEXT(F1978,"00")&amp;"."&amp;TEXT(G1978,"00")&amp;"."&amp;TEXT(H1978,"00")</f>
        <v>21321.20130909.08.01.03.13.09.95</v>
      </c>
    </row>
    <row r="1979" spans="1:10" x14ac:dyDescent="0.25">
      <c r="A1979" s="24">
        <v>21322</v>
      </c>
      <c r="B1979" s="25">
        <v>41987</v>
      </c>
      <c r="C1979" s="26">
        <f ca="1">RANDBETWEEN(1,COUNTA(p_vendedores[Cod Vend]))</f>
        <v>6</v>
      </c>
      <c r="D1979" s="26">
        <f ca="1">RANDBETWEEN(1,COUNTA(p_gerentes[Gerente]))</f>
        <v>3</v>
      </c>
      <c r="E1979" s="26">
        <f ca="1">RANDBETWEEN(1,COUNTA(p_matriz[Cod Matriz]))</f>
        <v>4</v>
      </c>
      <c r="F1979" s="26">
        <f ca="1">RANDBETWEEN(1,COUNTA(Tabela7[Cód Cidade]))</f>
        <v>19</v>
      </c>
      <c r="G1979" s="26">
        <f ca="1">RANDBETWEEN(1,COUNTA(p_produtos[Cod Prod]))</f>
        <v>3</v>
      </c>
      <c r="H1979" s="10">
        <v>43</v>
      </c>
      <c r="J1979" s="5" t="str">
        <f ca="1">A1979&amp;"."&amp;YEAR(Dados!$B1979)&amp;TEXT(MONTH(Dados!$B1979),"00")&amp;TEXT(DAY(Dados!$B1979),"00")&amp;"."&amp;TEXT(C1979,"00")&amp;"."&amp;TEXT(D1979,"00")&amp;"."&amp;TEXT(E1979,"00")&amp;"."&amp;TEXT(F1979,"00")&amp;"."&amp;TEXT(G1979,"00")&amp;"."&amp;TEXT(H1979,"00")</f>
        <v>21322.20141214.06.03.04.19.03.43</v>
      </c>
    </row>
    <row r="1980" spans="1:10" x14ac:dyDescent="0.25">
      <c r="A1980" s="20">
        <v>21323</v>
      </c>
      <c r="B1980" s="21">
        <v>41836</v>
      </c>
      <c r="C1980" s="22">
        <f ca="1">RANDBETWEEN(1,COUNTA(p_vendedores[Cod Vend]))</f>
        <v>6</v>
      </c>
      <c r="D1980" s="22">
        <f ca="1">RANDBETWEEN(1,COUNTA(p_gerentes[Gerente]))</f>
        <v>2</v>
      </c>
      <c r="E1980" s="22">
        <f ca="1">RANDBETWEEN(1,COUNTA(p_matriz[Cod Matriz]))</f>
        <v>4</v>
      </c>
      <c r="F1980" s="22">
        <f ca="1">RANDBETWEEN(1,COUNTA(Tabela7[Cód Cidade]))</f>
        <v>13</v>
      </c>
      <c r="G1980" s="22">
        <f ca="1">RANDBETWEEN(1,COUNTA(p_produtos[Cod Prod]))</f>
        <v>6</v>
      </c>
      <c r="H1980" s="23">
        <v>10</v>
      </c>
      <c r="J1980" s="5" t="str">
        <f ca="1">A1980&amp;"."&amp;YEAR(Dados!$B1980)&amp;TEXT(MONTH(Dados!$B1980),"00")&amp;TEXT(DAY(Dados!$B1980),"00")&amp;"."&amp;TEXT(C1980,"00")&amp;"."&amp;TEXT(D1980,"00")&amp;"."&amp;TEXT(E1980,"00")&amp;"."&amp;TEXT(F1980,"00")&amp;"."&amp;TEXT(G1980,"00")&amp;"."&amp;TEXT(H1980,"00")</f>
        <v>21323.20140716.06.02.04.13.06.10</v>
      </c>
    </row>
    <row r="1981" spans="1:10" x14ac:dyDescent="0.25">
      <c r="A1981" s="24">
        <v>21324</v>
      </c>
      <c r="B1981" s="25">
        <v>42059</v>
      </c>
      <c r="C1981" s="26">
        <f ca="1">RANDBETWEEN(1,COUNTA(p_vendedores[Cod Vend]))</f>
        <v>9</v>
      </c>
      <c r="D1981" s="26">
        <f ca="1">RANDBETWEEN(1,COUNTA(p_gerentes[Gerente]))</f>
        <v>3</v>
      </c>
      <c r="E1981" s="26">
        <f ca="1">RANDBETWEEN(1,COUNTA(p_matriz[Cod Matriz]))</f>
        <v>3</v>
      </c>
      <c r="F1981" s="26">
        <f ca="1">RANDBETWEEN(1,COUNTA(Tabela7[Cód Cidade]))</f>
        <v>13</v>
      </c>
      <c r="G1981" s="26">
        <f ca="1">RANDBETWEEN(1,COUNTA(p_produtos[Cod Prod]))</f>
        <v>3</v>
      </c>
      <c r="H1981" s="10">
        <v>48</v>
      </c>
      <c r="J1981" s="5" t="str">
        <f ca="1">A1981&amp;"."&amp;YEAR(Dados!$B1981)&amp;TEXT(MONTH(Dados!$B1981),"00")&amp;TEXT(DAY(Dados!$B1981),"00")&amp;"."&amp;TEXT(C1981,"00")&amp;"."&amp;TEXT(D1981,"00")&amp;"."&amp;TEXT(E1981,"00")&amp;"."&amp;TEXT(F1981,"00")&amp;"."&amp;TEXT(G1981,"00")&amp;"."&amp;TEXT(H1981,"00")</f>
        <v>21324.20150224.09.03.03.13.03.48</v>
      </c>
    </row>
    <row r="1982" spans="1:10" x14ac:dyDescent="0.25">
      <c r="A1982" s="20">
        <v>21325</v>
      </c>
      <c r="B1982" s="21">
        <v>42774</v>
      </c>
      <c r="C1982" s="22">
        <f ca="1">RANDBETWEEN(1,COUNTA(p_vendedores[Cod Vend]))</f>
        <v>6</v>
      </c>
      <c r="D1982" s="22">
        <f ca="1">RANDBETWEEN(1,COUNTA(p_gerentes[Gerente]))</f>
        <v>3</v>
      </c>
      <c r="E1982" s="22">
        <f ca="1">RANDBETWEEN(1,COUNTA(p_matriz[Cod Matriz]))</f>
        <v>3</v>
      </c>
      <c r="F1982" s="22">
        <f ca="1">RANDBETWEEN(1,COUNTA(Tabela7[Cód Cidade]))</f>
        <v>9</v>
      </c>
      <c r="G1982" s="22">
        <f ca="1">RANDBETWEEN(1,COUNTA(p_produtos[Cod Prod]))</f>
        <v>1</v>
      </c>
      <c r="H1982" s="23">
        <v>45</v>
      </c>
      <c r="J1982" s="5" t="str">
        <f ca="1">A1982&amp;"."&amp;YEAR(Dados!$B1982)&amp;TEXT(MONTH(Dados!$B1982),"00")&amp;TEXT(DAY(Dados!$B1982),"00")&amp;"."&amp;TEXT(C1982,"00")&amp;"."&amp;TEXT(D1982,"00")&amp;"."&amp;TEXT(E1982,"00")&amp;"."&amp;TEXT(F1982,"00")&amp;"."&amp;TEXT(G1982,"00")&amp;"."&amp;TEXT(H1982,"00")</f>
        <v>21325.20170208.06.03.03.09.01.45</v>
      </c>
    </row>
    <row r="1983" spans="1:10" x14ac:dyDescent="0.25">
      <c r="A1983" s="24">
        <v>21326</v>
      </c>
      <c r="B1983" s="25">
        <v>42382</v>
      </c>
      <c r="C1983" s="26">
        <f ca="1">RANDBETWEEN(1,COUNTA(p_vendedores[Cod Vend]))</f>
        <v>5</v>
      </c>
      <c r="D1983" s="26">
        <f ca="1">RANDBETWEEN(1,COUNTA(p_gerentes[Gerente]))</f>
        <v>2</v>
      </c>
      <c r="E1983" s="26">
        <f ca="1">RANDBETWEEN(1,COUNTA(p_matriz[Cod Matriz]))</f>
        <v>3</v>
      </c>
      <c r="F1983" s="26">
        <f ca="1">RANDBETWEEN(1,COUNTA(Tabela7[Cód Cidade]))</f>
        <v>4</v>
      </c>
      <c r="G1983" s="26">
        <f ca="1">RANDBETWEEN(1,COUNTA(p_produtos[Cod Prod]))</f>
        <v>2</v>
      </c>
      <c r="H1983" s="10">
        <v>85</v>
      </c>
      <c r="J1983" s="5" t="str">
        <f ca="1">A1983&amp;"."&amp;YEAR(Dados!$B1983)&amp;TEXT(MONTH(Dados!$B1983),"00")&amp;TEXT(DAY(Dados!$B1983),"00")&amp;"."&amp;TEXT(C1983,"00")&amp;"."&amp;TEXT(D1983,"00")&amp;"."&amp;TEXT(E1983,"00")&amp;"."&amp;TEXT(F1983,"00")&amp;"."&amp;TEXT(G1983,"00")&amp;"."&amp;TEXT(H1983,"00")</f>
        <v>21326.20160113.05.02.03.04.02.85</v>
      </c>
    </row>
    <row r="1984" spans="1:10" x14ac:dyDescent="0.25">
      <c r="A1984" s="20">
        <v>21327</v>
      </c>
      <c r="B1984" s="21">
        <v>43066</v>
      </c>
      <c r="C1984" s="22">
        <f ca="1">RANDBETWEEN(1,COUNTA(p_vendedores[Cod Vend]))</f>
        <v>8</v>
      </c>
      <c r="D1984" s="22">
        <f ca="1">RANDBETWEEN(1,COUNTA(p_gerentes[Gerente]))</f>
        <v>1</v>
      </c>
      <c r="E1984" s="22">
        <f ca="1">RANDBETWEEN(1,COUNTA(p_matriz[Cod Matriz]))</f>
        <v>1</v>
      </c>
      <c r="F1984" s="22">
        <f ca="1">RANDBETWEEN(1,COUNTA(Tabela7[Cód Cidade]))</f>
        <v>10</v>
      </c>
      <c r="G1984" s="22">
        <f ca="1">RANDBETWEEN(1,COUNTA(p_produtos[Cod Prod]))</f>
        <v>6</v>
      </c>
      <c r="H1984" s="23">
        <v>80</v>
      </c>
      <c r="J1984" s="5" t="str">
        <f ca="1">A1984&amp;"."&amp;YEAR(Dados!$B1984)&amp;TEXT(MONTH(Dados!$B1984),"00")&amp;TEXT(DAY(Dados!$B1984),"00")&amp;"."&amp;TEXT(C1984,"00")&amp;"."&amp;TEXT(D1984,"00")&amp;"."&amp;TEXT(E1984,"00")&amp;"."&amp;TEXT(F1984,"00")&amp;"."&amp;TEXT(G1984,"00")&amp;"."&amp;TEXT(H1984,"00")</f>
        <v>21327.20171127.08.01.01.10.06.80</v>
      </c>
    </row>
    <row r="1985" spans="1:10" x14ac:dyDescent="0.25">
      <c r="A1985" s="24">
        <v>21328</v>
      </c>
      <c r="B1985" s="25">
        <v>42340</v>
      </c>
      <c r="C1985" s="26">
        <f ca="1">RANDBETWEEN(1,COUNTA(p_vendedores[Cod Vend]))</f>
        <v>3</v>
      </c>
      <c r="D1985" s="26">
        <f ca="1">RANDBETWEEN(1,COUNTA(p_gerentes[Gerente]))</f>
        <v>1</v>
      </c>
      <c r="E1985" s="26">
        <f ca="1">RANDBETWEEN(1,COUNTA(p_matriz[Cod Matriz]))</f>
        <v>4</v>
      </c>
      <c r="F1985" s="26">
        <f ca="1">RANDBETWEEN(1,COUNTA(Tabela7[Cód Cidade]))</f>
        <v>12</v>
      </c>
      <c r="G1985" s="26">
        <f ca="1">RANDBETWEEN(1,COUNTA(p_produtos[Cod Prod]))</f>
        <v>8</v>
      </c>
      <c r="H1985" s="10">
        <v>90</v>
      </c>
      <c r="J1985" s="5" t="str">
        <f ca="1">A1985&amp;"."&amp;YEAR(Dados!$B1985)&amp;TEXT(MONTH(Dados!$B1985),"00")&amp;TEXT(DAY(Dados!$B1985),"00")&amp;"."&amp;TEXT(C1985,"00")&amp;"."&amp;TEXT(D1985,"00")&amp;"."&amp;TEXT(E1985,"00")&amp;"."&amp;TEXT(F1985,"00")&amp;"."&amp;TEXT(G1985,"00")&amp;"."&amp;TEXT(H1985,"00")</f>
        <v>21328.20151202.03.01.04.12.08.90</v>
      </c>
    </row>
    <row r="1986" spans="1:10" x14ac:dyDescent="0.25">
      <c r="A1986" s="20">
        <v>21329</v>
      </c>
      <c r="B1986" s="21">
        <v>42178</v>
      </c>
      <c r="C1986" s="22">
        <f ca="1">RANDBETWEEN(1,COUNTA(p_vendedores[Cod Vend]))</f>
        <v>4</v>
      </c>
      <c r="D1986" s="22">
        <f ca="1">RANDBETWEEN(1,COUNTA(p_gerentes[Gerente]))</f>
        <v>3</v>
      </c>
      <c r="E1986" s="22">
        <f ca="1">RANDBETWEEN(1,COUNTA(p_matriz[Cod Matriz]))</f>
        <v>4</v>
      </c>
      <c r="F1986" s="22">
        <f ca="1">RANDBETWEEN(1,COUNTA(Tabela7[Cód Cidade]))</f>
        <v>1</v>
      </c>
      <c r="G1986" s="22">
        <f ca="1">RANDBETWEEN(1,COUNTA(p_produtos[Cod Prod]))</f>
        <v>4</v>
      </c>
      <c r="H1986" s="23">
        <v>89</v>
      </c>
      <c r="J1986" s="5" t="str">
        <f ca="1">A1986&amp;"."&amp;YEAR(Dados!$B1986)&amp;TEXT(MONTH(Dados!$B1986),"00")&amp;TEXT(DAY(Dados!$B1986),"00")&amp;"."&amp;TEXT(C1986,"00")&amp;"."&amp;TEXT(D1986,"00")&amp;"."&amp;TEXT(E1986,"00")&amp;"."&amp;TEXT(F1986,"00")&amp;"."&amp;TEXT(G1986,"00")&amp;"."&amp;TEXT(H1986,"00")</f>
        <v>21329.20150623.04.03.04.01.04.89</v>
      </c>
    </row>
    <row r="1987" spans="1:10" x14ac:dyDescent="0.25">
      <c r="A1987" s="24">
        <v>21330</v>
      </c>
      <c r="B1987" s="25">
        <v>42080</v>
      </c>
      <c r="C1987" s="26">
        <f ca="1">RANDBETWEEN(1,COUNTA(p_vendedores[Cod Vend]))</f>
        <v>4</v>
      </c>
      <c r="D1987" s="26">
        <f ca="1">RANDBETWEEN(1,COUNTA(p_gerentes[Gerente]))</f>
        <v>3</v>
      </c>
      <c r="E1987" s="26">
        <f ca="1">RANDBETWEEN(1,COUNTA(p_matriz[Cod Matriz]))</f>
        <v>1</v>
      </c>
      <c r="F1987" s="26">
        <f ca="1">RANDBETWEEN(1,COUNTA(Tabela7[Cód Cidade]))</f>
        <v>9</v>
      </c>
      <c r="G1987" s="26">
        <f ca="1">RANDBETWEEN(1,COUNTA(p_produtos[Cod Prod]))</f>
        <v>3</v>
      </c>
      <c r="H1987" s="10">
        <v>80</v>
      </c>
      <c r="J1987" s="5" t="str">
        <f ca="1">A1987&amp;"."&amp;YEAR(Dados!$B1987)&amp;TEXT(MONTH(Dados!$B1987),"00")&amp;TEXT(DAY(Dados!$B1987),"00")&amp;"."&amp;TEXT(C1987,"00")&amp;"."&amp;TEXT(D1987,"00")&amp;"."&amp;TEXT(E1987,"00")&amp;"."&amp;TEXT(F1987,"00")&amp;"."&amp;TEXT(G1987,"00")&amp;"."&amp;TEXT(H1987,"00")</f>
        <v>21330.20150317.04.03.01.09.03.80</v>
      </c>
    </row>
    <row r="1988" spans="1:10" x14ac:dyDescent="0.25">
      <c r="A1988" s="20">
        <v>21331</v>
      </c>
      <c r="B1988" s="21">
        <v>41942</v>
      </c>
      <c r="C1988" s="22">
        <f ca="1">RANDBETWEEN(1,COUNTA(p_vendedores[Cod Vend]))</f>
        <v>3</v>
      </c>
      <c r="D1988" s="22">
        <f ca="1">RANDBETWEEN(1,COUNTA(p_gerentes[Gerente]))</f>
        <v>2</v>
      </c>
      <c r="E1988" s="22">
        <f ca="1">RANDBETWEEN(1,COUNTA(p_matriz[Cod Matriz]))</f>
        <v>1</v>
      </c>
      <c r="F1988" s="22">
        <f ca="1">RANDBETWEEN(1,COUNTA(Tabela7[Cód Cidade]))</f>
        <v>16</v>
      </c>
      <c r="G1988" s="22">
        <f ca="1">RANDBETWEEN(1,COUNTA(p_produtos[Cod Prod]))</f>
        <v>8</v>
      </c>
      <c r="H1988" s="23">
        <v>21</v>
      </c>
      <c r="J1988" s="5" t="str">
        <f ca="1">A1988&amp;"."&amp;YEAR(Dados!$B1988)&amp;TEXT(MONTH(Dados!$B1988),"00")&amp;TEXT(DAY(Dados!$B1988),"00")&amp;"."&amp;TEXT(C1988,"00")&amp;"."&amp;TEXT(D1988,"00")&amp;"."&amp;TEXT(E1988,"00")&amp;"."&amp;TEXT(F1988,"00")&amp;"."&amp;TEXT(G1988,"00")&amp;"."&amp;TEXT(H1988,"00")</f>
        <v>21331.20141030.03.02.01.16.08.21</v>
      </c>
    </row>
    <row r="1989" spans="1:10" x14ac:dyDescent="0.25">
      <c r="A1989" s="24">
        <v>21332</v>
      </c>
      <c r="B1989" s="25">
        <v>42964</v>
      </c>
      <c r="C1989" s="26">
        <f ca="1">RANDBETWEEN(1,COUNTA(p_vendedores[Cod Vend]))</f>
        <v>2</v>
      </c>
      <c r="D1989" s="26">
        <f ca="1">RANDBETWEEN(1,COUNTA(p_gerentes[Gerente]))</f>
        <v>3</v>
      </c>
      <c r="E1989" s="26">
        <f ca="1">RANDBETWEEN(1,COUNTA(p_matriz[Cod Matriz]))</f>
        <v>2</v>
      </c>
      <c r="F1989" s="26">
        <f ca="1">RANDBETWEEN(1,COUNTA(Tabela7[Cód Cidade]))</f>
        <v>1</v>
      </c>
      <c r="G1989" s="26">
        <f ca="1">RANDBETWEEN(1,COUNTA(p_produtos[Cod Prod]))</f>
        <v>1</v>
      </c>
      <c r="H1989" s="10">
        <v>64</v>
      </c>
      <c r="J1989" s="5" t="str">
        <f ca="1">A1989&amp;"."&amp;YEAR(Dados!$B1989)&amp;TEXT(MONTH(Dados!$B1989),"00")&amp;TEXT(DAY(Dados!$B1989),"00")&amp;"."&amp;TEXT(C1989,"00")&amp;"."&amp;TEXT(D1989,"00")&amp;"."&amp;TEXT(E1989,"00")&amp;"."&amp;TEXT(F1989,"00")&amp;"."&amp;TEXT(G1989,"00")&amp;"."&amp;TEXT(H1989,"00")</f>
        <v>21332.20170817.02.03.02.01.01.64</v>
      </c>
    </row>
    <row r="1990" spans="1:10" x14ac:dyDescent="0.25">
      <c r="A1990" s="20">
        <v>21333</v>
      </c>
      <c r="B1990" s="21">
        <v>42790</v>
      </c>
      <c r="C1990" s="22">
        <f ca="1">RANDBETWEEN(1,COUNTA(p_vendedores[Cod Vend]))</f>
        <v>7</v>
      </c>
      <c r="D1990" s="22">
        <f ca="1">RANDBETWEEN(1,COUNTA(p_gerentes[Gerente]))</f>
        <v>3</v>
      </c>
      <c r="E1990" s="22">
        <f ca="1">RANDBETWEEN(1,COUNTA(p_matriz[Cod Matriz]))</f>
        <v>1</v>
      </c>
      <c r="F1990" s="22">
        <f ca="1">RANDBETWEEN(1,COUNTA(Tabela7[Cód Cidade]))</f>
        <v>6</v>
      </c>
      <c r="G1990" s="22">
        <f ca="1">RANDBETWEEN(1,COUNTA(p_produtos[Cod Prod]))</f>
        <v>3</v>
      </c>
      <c r="H1990" s="23">
        <v>95</v>
      </c>
      <c r="J1990" s="5" t="str">
        <f ca="1">A1990&amp;"."&amp;YEAR(Dados!$B1990)&amp;TEXT(MONTH(Dados!$B1990),"00")&amp;TEXT(DAY(Dados!$B1990),"00")&amp;"."&amp;TEXT(C1990,"00")&amp;"."&amp;TEXT(D1990,"00")&amp;"."&amp;TEXT(E1990,"00")&amp;"."&amp;TEXT(F1990,"00")&amp;"."&amp;TEXT(G1990,"00")&amp;"."&amp;TEXT(H1990,"00")</f>
        <v>21333.20170224.07.03.01.06.03.95</v>
      </c>
    </row>
    <row r="1991" spans="1:10" x14ac:dyDescent="0.25">
      <c r="A1991" s="24">
        <v>21334</v>
      </c>
      <c r="B1991" s="25">
        <v>41314</v>
      </c>
      <c r="C1991" s="26">
        <f ca="1">RANDBETWEEN(1,COUNTA(p_vendedores[Cod Vend]))</f>
        <v>8</v>
      </c>
      <c r="D1991" s="26">
        <f ca="1">RANDBETWEEN(1,COUNTA(p_gerentes[Gerente]))</f>
        <v>2</v>
      </c>
      <c r="E1991" s="26">
        <f ca="1">RANDBETWEEN(1,COUNTA(p_matriz[Cod Matriz]))</f>
        <v>4</v>
      </c>
      <c r="F1991" s="26">
        <f ca="1">RANDBETWEEN(1,COUNTA(Tabela7[Cód Cidade]))</f>
        <v>4</v>
      </c>
      <c r="G1991" s="26">
        <f ca="1">RANDBETWEEN(1,COUNTA(p_produtos[Cod Prod]))</f>
        <v>5</v>
      </c>
      <c r="H1991" s="10">
        <v>67</v>
      </c>
      <c r="J1991" s="5" t="str">
        <f ca="1">A1991&amp;"."&amp;YEAR(Dados!$B1991)&amp;TEXT(MONTH(Dados!$B1991),"00")&amp;TEXT(DAY(Dados!$B1991),"00")&amp;"."&amp;TEXT(C1991,"00")&amp;"."&amp;TEXT(D1991,"00")&amp;"."&amp;TEXT(E1991,"00")&amp;"."&amp;TEXT(F1991,"00")&amp;"."&amp;TEXT(G1991,"00")&amp;"."&amp;TEXT(H1991,"00")</f>
        <v>21334.20130209.08.02.04.04.05.67</v>
      </c>
    </row>
    <row r="1992" spans="1:10" x14ac:dyDescent="0.25">
      <c r="A1992" s="20">
        <v>21335</v>
      </c>
      <c r="B1992" s="21">
        <v>42885</v>
      </c>
      <c r="C1992" s="22">
        <f ca="1">RANDBETWEEN(1,COUNTA(p_vendedores[Cod Vend]))</f>
        <v>5</v>
      </c>
      <c r="D1992" s="22">
        <f ca="1">RANDBETWEEN(1,COUNTA(p_gerentes[Gerente]))</f>
        <v>2</v>
      </c>
      <c r="E1992" s="22">
        <f ca="1">RANDBETWEEN(1,COUNTA(p_matriz[Cod Matriz]))</f>
        <v>1</v>
      </c>
      <c r="F1992" s="22">
        <f ca="1">RANDBETWEEN(1,COUNTA(Tabela7[Cód Cidade]))</f>
        <v>3</v>
      </c>
      <c r="G1992" s="22">
        <f ca="1">RANDBETWEEN(1,COUNTA(p_produtos[Cod Prod]))</f>
        <v>2</v>
      </c>
      <c r="H1992" s="23">
        <v>40</v>
      </c>
      <c r="J1992" s="5" t="str">
        <f ca="1">A1992&amp;"."&amp;YEAR(Dados!$B1992)&amp;TEXT(MONTH(Dados!$B1992),"00")&amp;TEXT(DAY(Dados!$B1992),"00")&amp;"."&amp;TEXT(C1992,"00")&amp;"."&amp;TEXT(D1992,"00")&amp;"."&amp;TEXT(E1992,"00")&amp;"."&amp;TEXT(F1992,"00")&amp;"."&amp;TEXT(G1992,"00")&amp;"."&amp;TEXT(H1992,"00")</f>
        <v>21335.20170530.05.02.01.03.02.40</v>
      </c>
    </row>
    <row r="1993" spans="1:10" x14ac:dyDescent="0.25">
      <c r="A1993" s="24">
        <v>21336</v>
      </c>
      <c r="B1993" s="25">
        <v>41416</v>
      </c>
      <c r="C1993" s="26">
        <f ca="1">RANDBETWEEN(1,COUNTA(p_vendedores[Cod Vend]))</f>
        <v>5</v>
      </c>
      <c r="D1993" s="26">
        <f ca="1">RANDBETWEEN(1,COUNTA(p_gerentes[Gerente]))</f>
        <v>3</v>
      </c>
      <c r="E1993" s="26">
        <f ca="1">RANDBETWEEN(1,COUNTA(p_matriz[Cod Matriz]))</f>
        <v>1</v>
      </c>
      <c r="F1993" s="26">
        <f ca="1">RANDBETWEEN(1,COUNTA(Tabela7[Cód Cidade]))</f>
        <v>19</v>
      </c>
      <c r="G1993" s="26">
        <f ca="1">RANDBETWEEN(1,COUNTA(p_produtos[Cod Prod]))</f>
        <v>9</v>
      </c>
      <c r="H1993" s="10">
        <v>80</v>
      </c>
      <c r="J1993" s="5" t="str">
        <f ca="1">A1993&amp;"."&amp;YEAR(Dados!$B1993)&amp;TEXT(MONTH(Dados!$B1993),"00")&amp;TEXT(DAY(Dados!$B1993),"00")&amp;"."&amp;TEXT(C1993,"00")&amp;"."&amp;TEXT(D1993,"00")&amp;"."&amp;TEXT(E1993,"00")&amp;"."&amp;TEXT(F1993,"00")&amp;"."&amp;TEXT(G1993,"00")&amp;"."&amp;TEXT(H1993,"00")</f>
        <v>21336.20130522.05.03.01.19.09.80</v>
      </c>
    </row>
    <row r="1994" spans="1:10" x14ac:dyDescent="0.25">
      <c r="A1994" s="20">
        <v>21337</v>
      </c>
      <c r="B1994" s="21">
        <v>42338</v>
      </c>
      <c r="C1994" s="22">
        <f ca="1">RANDBETWEEN(1,COUNTA(p_vendedores[Cod Vend]))</f>
        <v>10</v>
      </c>
      <c r="D1994" s="22">
        <f ca="1">RANDBETWEEN(1,COUNTA(p_gerentes[Gerente]))</f>
        <v>2</v>
      </c>
      <c r="E1994" s="22">
        <f ca="1">RANDBETWEEN(1,COUNTA(p_matriz[Cod Matriz]))</f>
        <v>4</v>
      </c>
      <c r="F1994" s="22">
        <f ca="1">RANDBETWEEN(1,COUNTA(Tabela7[Cód Cidade]))</f>
        <v>15</v>
      </c>
      <c r="G1994" s="22">
        <f ca="1">RANDBETWEEN(1,COUNTA(p_produtos[Cod Prod]))</f>
        <v>8</v>
      </c>
      <c r="H1994" s="23">
        <v>31</v>
      </c>
      <c r="J1994" s="5" t="str">
        <f ca="1">A1994&amp;"."&amp;YEAR(Dados!$B1994)&amp;TEXT(MONTH(Dados!$B1994),"00")&amp;TEXT(DAY(Dados!$B1994),"00")&amp;"."&amp;TEXT(C1994,"00")&amp;"."&amp;TEXT(D1994,"00")&amp;"."&amp;TEXT(E1994,"00")&amp;"."&amp;TEXT(F1994,"00")&amp;"."&amp;TEXT(G1994,"00")&amp;"."&amp;TEXT(H1994,"00")</f>
        <v>21337.20151130.10.02.04.15.08.31</v>
      </c>
    </row>
    <row r="1995" spans="1:10" x14ac:dyDescent="0.25">
      <c r="A1995" s="24">
        <v>21338</v>
      </c>
      <c r="B1995" s="25">
        <v>42013</v>
      </c>
      <c r="C1995" s="26">
        <f ca="1">RANDBETWEEN(1,COUNTA(p_vendedores[Cod Vend]))</f>
        <v>4</v>
      </c>
      <c r="D1995" s="26">
        <f ca="1">RANDBETWEEN(1,COUNTA(p_gerentes[Gerente]))</f>
        <v>1</v>
      </c>
      <c r="E1995" s="26">
        <f ca="1">RANDBETWEEN(1,COUNTA(p_matriz[Cod Matriz]))</f>
        <v>2</v>
      </c>
      <c r="F1995" s="26">
        <f ca="1">RANDBETWEEN(1,COUNTA(Tabela7[Cód Cidade]))</f>
        <v>16</v>
      </c>
      <c r="G1995" s="26">
        <f ca="1">RANDBETWEEN(1,COUNTA(p_produtos[Cod Prod]))</f>
        <v>1</v>
      </c>
      <c r="H1995" s="10">
        <v>51</v>
      </c>
      <c r="J1995" s="5" t="str">
        <f ca="1">A1995&amp;"."&amp;YEAR(Dados!$B1995)&amp;TEXT(MONTH(Dados!$B1995),"00")&amp;TEXT(DAY(Dados!$B1995),"00")&amp;"."&amp;TEXT(C1995,"00")&amp;"."&amp;TEXT(D1995,"00")&amp;"."&amp;TEXT(E1995,"00")&amp;"."&amp;TEXT(F1995,"00")&amp;"."&amp;TEXT(G1995,"00")&amp;"."&amp;TEXT(H1995,"00")</f>
        <v>21338.20150109.04.01.02.16.01.51</v>
      </c>
    </row>
    <row r="1996" spans="1:10" x14ac:dyDescent="0.25">
      <c r="A1996" s="20">
        <v>21339</v>
      </c>
      <c r="B1996" s="21">
        <v>41554</v>
      </c>
      <c r="C1996" s="22">
        <f ca="1">RANDBETWEEN(1,COUNTA(p_vendedores[Cod Vend]))</f>
        <v>6</v>
      </c>
      <c r="D1996" s="22">
        <f ca="1">RANDBETWEEN(1,COUNTA(p_gerentes[Gerente]))</f>
        <v>3</v>
      </c>
      <c r="E1996" s="22">
        <f ca="1">RANDBETWEEN(1,COUNTA(p_matriz[Cod Matriz]))</f>
        <v>2</v>
      </c>
      <c r="F1996" s="22">
        <f ca="1">RANDBETWEEN(1,COUNTA(Tabela7[Cód Cidade]))</f>
        <v>11</v>
      </c>
      <c r="G1996" s="22">
        <f ca="1">RANDBETWEEN(1,COUNTA(p_produtos[Cod Prod]))</f>
        <v>6</v>
      </c>
      <c r="H1996" s="23">
        <v>83</v>
      </c>
      <c r="J1996" s="5" t="str">
        <f ca="1">A1996&amp;"."&amp;YEAR(Dados!$B1996)&amp;TEXT(MONTH(Dados!$B1996),"00")&amp;TEXT(DAY(Dados!$B1996),"00")&amp;"."&amp;TEXT(C1996,"00")&amp;"."&amp;TEXT(D1996,"00")&amp;"."&amp;TEXT(E1996,"00")&amp;"."&amp;TEXT(F1996,"00")&amp;"."&amp;TEXT(G1996,"00")&amp;"."&amp;TEXT(H1996,"00")</f>
        <v>21339.20131007.06.03.02.11.06.83</v>
      </c>
    </row>
    <row r="1997" spans="1:10" x14ac:dyDescent="0.25">
      <c r="A1997" s="24">
        <v>21340</v>
      </c>
      <c r="B1997" s="25">
        <v>41775</v>
      </c>
      <c r="C1997" s="26">
        <f ca="1">RANDBETWEEN(1,COUNTA(p_vendedores[Cod Vend]))</f>
        <v>1</v>
      </c>
      <c r="D1997" s="26">
        <f ca="1">RANDBETWEEN(1,COUNTA(p_gerentes[Gerente]))</f>
        <v>2</v>
      </c>
      <c r="E1997" s="26">
        <f ca="1">RANDBETWEEN(1,COUNTA(p_matriz[Cod Matriz]))</f>
        <v>3</v>
      </c>
      <c r="F1997" s="26">
        <f ca="1">RANDBETWEEN(1,COUNTA(Tabela7[Cód Cidade]))</f>
        <v>15</v>
      </c>
      <c r="G1997" s="26">
        <f ca="1">RANDBETWEEN(1,COUNTA(p_produtos[Cod Prod]))</f>
        <v>8</v>
      </c>
      <c r="H1997" s="10">
        <v>40</v>
      </c>
      <c r="J1997" s="5" t="str">
        <f ca="1">A1997&amp;"."&amp;YEAR(Dados!$B1997)&amp;TEXT(MONTH(Dados!$B1997),"00")&amp;TEXT(DAY(Dados!$B1997),"00")&amp;"."&amp;TEXT(C1997,"00")&amp;"."&amp;TEXT(D1997,"00")&amp;"."&amp;TEXT(E1997,"00")&amp;"."&amp;TEXT(F1997,"00")&amp;"."&amp;TEXT(G1997,"00")&amp;"."&amp;TEXT(H1997,"00")</f>
        <v>21340.20140516.01.02.03.15.08.40</v>
      </c>
    </row>
    <row r="1998" spans="1:10" x14ac:dyDescent="0.25">
      <c r="A1998" s="20">
        <v>21341</v>
      </c>
      <c r="B1998" s="21">
        <v>41890</v>
      </c>
      <c r="C1998" s="22">
        <f ca="1">RANDBETWEEN(1,COUNTA(p_vendedores[Cod Vend]))</f>
        <v>6</v>
      </c>
      <c r="D1998" s="22">
        <f ca="1">RANDBETWEEN(1,COUNTA(p_gerentes[Gerente]))</f>
        <v>2</v>
      </c>
      <c r="E1998" s="22">
        <f ca="1">RANDBETWEEN(1,COUNTA(p_matriz[Cod Matriz]))</f>
        <v>4</v>
      </c>
      <c r="F1998" s="22">
        <f ca="1">RANDBETWEEN(1,COUNTA(Tabela7[Cód Cidade]))</f>
        <v>19</v>
      </c>
      <c r="G1998" s="22">
        <f ca="1">RANDBETWEEN(1,COUNTA(p_produtos[Cod Prod]))</f>
        <v>4</v>
      </c>
      <c r="H1998" s="23">
        <v>74</v>
      </c>
      <c r="J1998" s="5" t="str">
        <f ca="1">A1998&amp;"."&amp;YEAR(Dados!$B1998)&amp;TEXT(MONTH(Dados!$B1998),"00")&amp;TEXT(DAY(Dados!$B1998),"00")&amp;"."&amp;TEXT(C1998,"00")&amp;"."&amp;TEXT(D1998,"00")&amp;"."&amp;TEXT(E1998,"00")&amp;"."&amp;TEXT(F1998,"00")&amp;"."&amp;TEXT(G1998,"00")&amp;"."&amp;TEXT(H1998,"00")</f>
        <v>21341.20140908.06.02.04.19.04.74</v>
      </c>
    </row>
    <row r="1999" spans="1:10" x14ac:dyDescent="0.25">
      <c r="A1999" s="24">
        <v>21342</v>
      </c>
      <c r="B1999" s="25">
        <v>42590</v>
      </c>
      <c r="C1999" s="26">
        <f ca="1">RANDBETWEEN(1,COUNTA(p_vendedores[Cod Vend]))</f>
        <v>10</v>
      </c>
      <c r="D1999" s="26">
        <f ca="1">RANDBETWEEN(1,COUNTA(p_gerentes[Gerente]))</f>
        <v>1</v>
      </c>
      <c r="E1999" s="26">
        <f ca="1">RANDBETWEEN(1,COUNTA(p_matriz[Cod Matriz]))</f>
        <v>2</v>
      </c>
      <c r="F1999" s="26">
        <f ca="1">RANDBETWEEN(1,COUNTA(Tabela7[Cód Cidade]))</f>
        <v>15</v>
      </c>
      <c r="G1999" s="26">
        <f ca="1">RANDBETWEEN(1,COUNTA(p_produtos[Cod Prod]))</f>
        <v>5</v>
      </c>
      <c r="H1999" s="10">
        <v>10</v>
      </c>
      <c r="J1999" s="5" t="str">
        <f ca="1">A1999&amp;"."&amp;YEAR(Dados!$B1999)&amp;TEXT(MONTH(Dados!$B1999),"00")&amp;TEXT(DAY(Dados!$B1999),"00")&amp;"."&amp;TEXT(C1999,"00")&amp;"."&amp;TEXT(D1999,"00")&amp;"."&amp;TEXT(E1999,"00")&amp;"."&amp;TEXT(F1999,"00")&amp;"."&amp;TEXT(G1999,"00")&amp;"."&amp;TEXT(H1999,"00")</f>
        <v>21342.20160808.10.01.02.15.05.10</v>
      </c>
    </row>
    <row r="2000" spans="1:10" x14ac:dyDescent="0.25">
      <c r="A2000" s="20">
        <v>21343</v>
      </c>
      <c r="B2000" s="21">
        <v>41810</v>
      </c>
      <c r="C2000" s="22">
        <f ca="1">RANDBETWEEN(1,COUNTA(p_vendedores[Cod Vend]))</f>
        <v>8</v>
      </c>
      <c r="D2000" s="22">
        <f ca="1">RANDBETWEEN(1,COUNTA(p_gerentes[Gerente]))</f>
        <v>2</v>
      </c>
      <c r="E2000" s="22">
        <f ca="1">RANDBETWEEN(1,COUNTA(p_matriz[Cod Matriz]))</f>
        <v>2</v>
      </c>
      <c r="F2000" s="22">
        <f ca="1">RANDBETWEEN(1,COUNTA(Tabela7[Cód Cidade]))</f>
        <v>1</v>
      </c>
      <c r="G2000" s="22">
        <f ca="1">RANDBETWEEN(1,COUNTA(p_produtos[Cod Prod]))</f>
        <v>3</v>
      </c>
      <c r="H2000" s="23">
        <v>60</v>
      </c>
      <c r="J2000" s="5" t="str">
        <f ca="1">A2000&amp;"."&amp;YEAR(Dados!$B2000)&amp;TEXT(MONTH(Dados!$B2000),"00")&amp;TEXT(DAY(Dados!$B2000),"00")&amp;"."&amp;TEXT(C2000,"00")&amp;"."&amp;TEXT(D2000,"00")&amp;"."&amp;TEXT(E2000,"00")&amp;"."&amp;TEXT(F2000,"00")&amp;"."&amp;TEXT(G2000,"00")&amp;"."&amp;TEXT(H2000,"00")</f>
        <v>21343.20140620.08.02.02.01.03.60</v>
      </c>
    </row>
    <row r="2001" spans="1:10" x14ac:dyDescent="0.25">
      <c r="A2001" s="24">
        <v>21344</v>
      </c>
      <c r="B2001" s="25">
        <v>42718</v>
      </c>
      <c r="C2001" s="26">
        <f ca="1">RANDBETWEEN(1,COUNTA(p_vendedores[Cod Vend]))</f>
        <v>2</v>
      </c>
      <c r="D2001" s="26">
        <f ca="1">RANDBETWEEN(1,COUNTA(p_gerentes[Gerente]))</f>
        <v>3</v>
      </c>
      <c r="E2001" s="26">
        <f ca="1">RANDBETWEEN(1,COUNTA(p_matriz[Cod Matriz]))</f>
        <v>3</v>
      </c>
      <c r="F2001" s="26">
        <f ca="1">RANDBETWEEN(1,COUNTA(Tabela7[Cód Cidade]))</f>
        <v>5</v>
      </c>
      <c r="G2001" s="26">
        <f ca="1">RANDBETWEEN(1,COUNTA(p_produtos[Cod Prod]))</f>
        <v>7</v>
      </c>
      <c r="H2001" s="10">
        <v>82</v>
      </c>
      <c r="J2001" s="5" t="str">
        <f ca="1">A2001&amp;"."&amp;YEAR(Dados!$B2001)&amp;TEXT(MONTH(Dados!$B2001),"00")&amp;TEXT(DAY(Dados!$B2001),"00")&amp;"."&amp;TEXT(C2001,"00")&amp;"."&amp;TEXT(D2001,"00")&amp;"."&amp;TEXT(E2001,"00")&amp;"."&amp;TEXT(F2001,"00")&amp;"."&amp;TEXT(G2001,"00")&amp;"."&amp;TEXT(H2001,"00")</f>
        <v>21344.20161214.02.03.03.05.07.82</v>
      </c>
    </row>
    <row r="2002" spans="1:10" x14ac:dyDescent="0.25">
      <c r="A2002" s="20">
        <v>21345</v>
      </c>
      <c r="B2002" s="21">
        <v>41314</v>
      </c>
      <c r="C2002" s="22">
        <f ca="1">RANDBETWEEN(1,COUNTA(p_vendedores[Cod Vend]))</f>
        <v>1</v>
      </c>
      <c r="D2002" s="22">
        <f ca="1">RANDBETWEEN(1,COUNTA(p_gerentes[Gerente]))</f>
        <v>2</v>
      </c>
      <c r="E2002" s="22">
        <f ca="1">RANDBETWEEN(1,COUNTA(p_matriz[Cod Matriz]))</f>
        <v>3</v>
      </c>
      <c r="F2002" s="22">
        <f ca="1">RANDBETWEEN(1,COUNTA(Tabela7[Cód Cidade]))</f>
        <v>10</v>
      </c>
      <c r="G2002" s="22">
        <f ca="1">RANDBETWEEN(1,COUNTA(p_produtos[Cod Prod]))</f>
        <v>4</v>
      </c>
      <c r="H2002" s="23">
        <v>24</v>
      </c>
      <c r="J2002" s="5" t="str">
        <f ca="1">A2002&amp;"."&amp;YEAR(Dados!$B2002)&amp;TEXT(MONTH(Dados!$B2002),"00")&amp;TEXT(DAY(Dados!$B2002),"00")&amp;"."&amp;TEXT(C2002,"00")&amp;"."&amp;TEXT(D2002,"00")&amp;"."&amp;TEXT(E2002,"00")&amp;"."&amp;TEXT(F2002,"00")&amp;"."&amp;TEXT(G2002,"00")&amp;"."&amp;TEXT(H2002,"00")</f>
        <v>21345.20130209.01.02.03.10.04.24</v>
      </c>
    </row>
    <row r="2003" spans="1:10" x14ac:dyDescent="0.25">
      <c r="A2003" s="24">
        <v>21346</v>
      </c>
      <c r="B2003" s="25">
        <v>42891</v>
      </c>
      <c r="C2003" s="26">
        <f ca="1">RANDBETWEEN(1,COUNTA(p_vendedores[Cod Vend]))</f>
        <v>5</v>
      </c>
      <c r="D2003" s="26">
        <f ca="1">RANDBETWEEN(1,COUNTA(p_gerentes[Gerente]))</f>
        <v>2</v>
      </c>
      <c r="E2003" s="26">
        <f ca="1">RANDBETWEEN(1,COUNTA(p_matriz[Cod Matriz]))</f>
        <v>2</v>
      </c>
      <c r="F2003" s="26">
        <f ca="1">RANDBETWEEN(1,COUNTA(Tabela7[Cód Cidade]))</f>
        <v>2</v>
      </c>
      <c r="G2003" s="26">
        <f ca="1">RANDBETWEEN(1,COUNTA(p_produtos[Cod Prod]))</f>
        <v>4</v>
      </c>
      <c r="H2003" s="10">
        <v>63</v>
      </c>
      <c r="J2003" s="5" t="str">
        <f ca="1">A2003&amp;"."&amp;YEAR(Dados!$B2003)&amp;TEXT(MONTH(Dados!$B2003),"00")&amp;TEXT(DAY(Dados!$B2003),"00")&amp;"."&amp;TEXT(C2003,"00")&amp;"."&amp;TEXT(D2003,"00")&amp;"."&amp;TEXT(E2003,"00")&amp;"."&amp;TEXT(F2003,"00")&amp;"."&amp;TEXT(G2003,"00")&amp;"."&amp;TEXT(H2003,"00")</f>
        <v>21346.20170605.05.02.02.02.04.63</v>
      </c>
    </row>
    <row r="2004" spans="1:10" x14ac:dyDescent="0.25">
      <c r="A2004" s="20">
        <v>21347</v>
      </c>
      <c r="B2004" s="21">
        <v>41285</v>
      </c>
      <c r="C2004" s="22">
        <f ca="1">RANDBETWEEN(1,COUNTA(p_vendedores[Cod Vend]))</f>
        <v>5</v>
      </c>
      <c r="D2004" s="22">
        <f ca="1">RANDBETWEEN(1,COUNTA(p_gerentes[Gerente]))</f>
        <v>1</v>
      </c>
      <c r="E2004" s="22">
        <f ca="1">RANDBETWEEN(1,COUNTA(p_matriz[Cod Matriz]))</f>
        <v>3</v>
      </c>
      <c r="F2004" s="22">
        <f ca="1">RANDBETWEEN(1,COUNTA(Tabela7[Cód Cidade]))</f>
        <v>8</v>
      </c>
      <c r="G2004" s="22">
        <f ca="1">RANDBETWEEN(1,COUNTA(p_produtos[Cod Prod]))</f>
        <v>6</v>
      </c>
      <c r="H2004" s="23">
        <v>62</v>
      </c>
      <c r="J2004" s="5" t="str">
        <f ca="1">A2004&amp;"."&amp;YEAR(Dados!$B2004)&amp;TEXT(MONTH(Dados!$B2004),"00")&amp;TEXT(DAY(Dados!$B2004),"00")&amp;"."&amp;TEXT(C2004,"00")&amp;"."&amp;TEXT(D2004,"00")&amp;"."&amp;TEXT(E2004,"00")&amp;"."&amp;TEXT(F2004,"00")&amp;"."&amp;TEXT(G2004,"00")&amp;"."&amp;TEXT(H2004,"00")</f>
        <v>21347.20130111.05.01.03.08.06.62</v>
      </c>
    </row>
    <row r="2005" spans="1:10" x14ac:dyDescent="0.25">
      <c r="A2005" s="24">
        <v>21348</v>
      </c>
      <c r="B2005" s="25">
        <v>41422</v>
      </c>
      <c r="C2005" s="26">
        <f ca="1">RANDBETWEEN(1,COUNTA(p_vendedores[Cod Vend]))</f>
        <v>2</v>
      </c>
      <c r="D2005" s="26">
        <f ca="1">RANDBETWEEN(1,COUNTA(p_gerentes[Gerente]))</f>
        <v>2</v>
      </c>
      <c r="E2005" s="26">
        <f ca="1">RANDBETWEEN(1,COUNTA(p_matriz[Cod Matriz]))</f>
        <v>1</v>
      </c>
      <c r="F2005" s="26">
        <f ca="1">RANDBETWEEN(1,COUNTA(Tabela7[Cód Cidade]))</f>
        <v>16</v>
      </c>
      <c r="G2005" s="26">
        <f ca="1">RANDBETWEEN(1,COUNTA(p_produtos[Cod Prod]))</f>
        <v>3</v>
      </c>
      <c r="H2005" s="10">
        <v>81</v>
      </c>
      <c r="J2005" s="5" t="str">
        <f ca="1">A2005&amp;"."&amp;YEAR(Dados!$B2005)&amp;TEXT(MONTH(Dados!$B2005),"00")&amp;TEXT(DAY(Dados!$B2005),"00")&amp;"."&amp;TEXT(C2005,"00")&amp;"."&amp;TEXT(D2005,"00")&amp;"."&amp;TEXT(E2005,"00")&amp;"."&amp;TEXT(F2005,"00")&amp;"."&amp;TEXT(G2005,"00")&amp;"."&amp;TEXT(H2005,"00")</f>
        <v>21348.20130528.02.02.01.16.03.81</v>
      </c>
    </row>
    <row r="2006" spans="1:10" x14ac:dyDescent="0.25">
      <c r="A2006" s="20">
        <v>21349</v>
      </c>
      <c r="B2006" s="21">
        <v>42355</v>
      </c>
      <c r="C2006" s="22">
        <f ca="1">RANDBETWEEN(1,COUNTA(p_vendedores[Cod Vend]))</f>
        <v>7</v>
      </c>
      <c r="D2006" s="22">
        <f ca="1">RANDBETWEEN(1,COUNTA(p_gerentes[Gerente]))</f>
        <v>2</v>
      </c>
      <c r="E2006" s="22">
        <f ca="1">RANDBETWEEN(1,COUNTA(p_matriz[Cod Matriz]))</f>
        <v>3</v>
      </c>
      <c r="F2006" s="22">
        <f ca="1">RANDBETWEEN(1,COUNTA(Tabela7[Cód Cidade]))</f>
        <v>7</v>
      </c>
      <c r="G2006" s="22">
        <f ca="1">RANDBETWEEN(1,COUNTA(p_produtos[Cod Prod]))</f>
        <v>4</v>
      </c>
      <c r="H2006" s="23">
        <v>66</v>
      </c>
      <c r="J2006" s="5" t="str">
        <f ca="1">A2006&amp;"."&amp;YEAR(Dados!$B2006)&amp;TEXT(MONTH(Dados!$B2006),"00")&amp;TEXT(DAY(Dados!$B2006),"00")&amp;"."&amp;TEXT(C2006,"00")&amp;"."&amp;TEXT(D2006,"00")&amp;"."&amp;TEXT(E2006,"00")&amp;"."&amp;TEXT(F2006,"00")&amp;"."&amp;TEXT(G2006,"00")&amp;"."&amp;TEXT(H2006,"00")</f>
        <v>21349.20151217.07.02.03.07.04.66</v>
      </c>
    </row>
    <row r="2007" spans="1:10" x14ac:dyDescent="0.25">
      <c r="A2007" s="24">
        <v>21350</v>
      </c>
      <c r="B2007" s="25">
        <v>42267</v>
      </c>
      <c r="C2007" s="26">
        <f ca="1">RANDBETWEEN(1,COUNTA(p_vendedores[Cod Vend]))</f>
        <v>7</v>
      </c>
      <c r="D2007" s="26">
        <f ca="1">RANDBETWEEN(1,COUNTA(p_gerentes[Gerente]))</f>
        <v>2</v>
      </c>
      <c r="E2007" s="26">
        <f ca="1">RANDBETWEEN(1,COUNTA(p_matriz[Cod Matriz]))</f>
        <v>2</v>
      </c>
      <c r="F2007" s="26">
        <f ca="1">RANDBETWEEN(1,COUNTA(Tabela7[Cód Cidade]))</f>
        <v>8</v>
      </c>
      <c r="G2007" s="26">
        <f ca="1">RANDBETWEEN(1,COUNTA(p_produtos[Cod Prod]))</f>
        <v>7</v>
      </c>
      <c r="H2007" s="10">
        <v>30</v>
      </c>
      <c r="J2007" s="5" t="str">
        <f ca="1">A2007&amp;"."&amp;YEAR(Dados!$B2007)&amp;TEXT(MONTH(Dados!$B2007),"00")&amp;TEXT(DAY(Dados!$B2007),"00")&amp;"."&amp;TEXT(C2007,"00")&amp;"."&amp;TEXT(D2007,"00")&amp;"."&amp;TEXT(E2007,"00")&amp;"."&amp;TEXT(F2007,"00")&amp;"."&amp;TEXT(G2007,"00")&amp;"."&amp;TEXT(H2007,"00")</f>
        <v>21350.20150920.07.02.02.08.07.30</v>
      </c>
    </row>
    <row r="2008" spans="1:10" x14ac:dyDescent="0.25">
      <c r="A2008" s="20">
        <v>21351</v>
      </c>
      <c r="B2008" s="21">
        <v>42381</v>
      </c>
      <c r="C2008" s="22">
        <f ca="1">RANDBETWEEN(1,COUNTA(p_vendedores[Cod Vend]))</f>
        <v>3</v>
      </c>
      <c r="D2008" s="22">
        <f ca="1">RANDBETWEEN(1,COUNTA(p_gerentes[Gerente]))</f>
        <v>1</v>
      </c>
      <c r="E2008" s="22">
        <f ca="1">RANDBETWEEN(1,COUNTA(p_matriz[Cod Matriz]))</f>
        <v>2</v>
      </c>
      <c r="F2008" s="22">
        <f ca="1">RANDBETWEEN(1,COUNTA(Tabela7[Cód Cidade]))</f>
        <v>10</v>
      </c>
      <c r="G2008" s="22">
        <f ca="1">RANDBETWEEN(1,COUNTA(p_produtos[Cod Prod]))</f>
        <v>5</v>
      </c>
      <c r="H2008" s="23">
        <v>63</v>
      </c>
      <c r="J2008" s="5" t="str">
        <f ca="1">A2008&amp;"."&amp;YEAR(Dados!$B2008)&amp;TEXT(MONTH(Dados!$B2008),"00")&amp;TEXT(DAY(Dados!$B2008),"00")&amp;"."&amp;TEXT(C2008,"00")&amp;"."&amp;TEXT(D2008,"00")&amp;"."&amp;TEXT(E2008,"00")&amp;"."&amp;TEXT(F2008,"00")&amp;"."&amp;TEXT(G2008,"00")&amp;"."&amp;TEXT(H2008,"00")</f>
        <v>21351.20160112.03.01.02.10.05.63</v>
      </c>
    </row>
    <row r="2009" spans="1:10" x14ac:dyDescent="0.25">
      <c r="A2009" s="24">
        <v>21352</v>
      </c>
      <c r="B2009" s="25">
        <v>42240</v>
      </c>
      <c r="C2009" s="26">
        <f ca="1">RANDBETWEEN(1,COUNTA(p_vendedores[Cod Vend]))</f>
        <v>3</v>
      </c>
      <c r="D2009" s="26">
        <f ca="1">RANDBETWEEN(1,COUNTA(p_gerentes[Gerente]))</f>
        <v>3</v>
      </c>
      <c r="E2009" s="26">
        <f ca="1">RANDBETWEEN(1,COUNTA(p_matriz[Cod Matriz]))</f>
        <v>4</v>
      </c>
      <c r="F2009" s="26">
        <f ca="1">RANDBETWEEN(1,COUNTA(Tabela7[Cód Cidade]))</f>
        <v>13</v>
      </c>
      <c r="G2009" s="26">
        <f ca="1">RANDBETWEEN(1,COUNTA(p_produtos[Cod Prod]))</f>
        <v>4</v>
      </c>
      <c r="H2009" s="10">
        <v>79</v>
      </c>
      <c r="J2009" s="5" t="str">
        <f ca="1">A2009&amp;"."&amp;YEAR(Dados!$B2009)&amp;TEXT(MONTH(Dados!$B2009),"00")&amp;TEXT(DAY(Dados!$B2009),"00")&amp;"."&amp;TEXT(C2009,"00")&amp;"."&amp;TEXT(D2009,"00")&amp;"."&amp;TEXT(E2009,"00")&amp;"."&amp;TEXT(F2009,"00")&amp;"."&amp;TEXT(G2009,"00")&amp;"."&amp;TEXT(H2009,"00")</f>
        <v>21352.20150824.03.03.04.13.04.79</v>
      </c>
    </row>
    <row r="2010" spans="1:10" x14ac:dyDescent="0.25">
      <c r="A2010" s="20">
        <v>21353</v>
      </c>
      <c r="B2010" s="21">
        <v>42151</v>
      </c>
      <c r="C2010" s="22">
        <f ca="1">RANDBETWEEN(1,COUNTA(p_vendedores[Cod Vend]))</f>
        <v>2</v>
      </c>
      <c r="D2010" s="22">
        <f ca="1">RANDBETWEEN(1,COUNTA(p_gerentes[Gerente]))</f>
        <v>3</v>
      </c>
      <c r="E2010" s="22">
        <f ca="1">RANDBETWEEN(1,COUNTA(p_matriz[Cod Matriz]))</f>
        <v>1</v>
      </c>
      <c r="F2010" s="22">
        <f ca="1">RANDBETWEEN(1,COUNTA(Tabela7[Cód Cidade]))</f>
        <v>15</v>
      </c>
      <c r="G2010" s="22">
        <f ca="1">RANDBETWEEN(1,COUNTA(p_produtos[Cod Prod]))</f>
        <v>3</v>
      </c>
      <c r="H2010" s="23">
        <v>20</v>
      </c>
      <c r="J2010" s="5" t="str">
        <f ca="1">A2010&amp;"."&amp;YEAR(Dados!$B2010)&amp;TEXT(MONTH(Dados!$B2010),"00")&amp;TEXT(DAY(Dados!$B2010),"00")&amp;"."&amp;TEXT(C2010,"00")&amp;"."&amp;TEXT(D2010,"00")&amp;"."&amp;TEXT(E2010,"00")&amp;"."&amp;TEXT(F2010,"00")&amp;"."&amp;TEXT(G2010,"00")&amp;"."&amp;TEXT(H2010,"00")</f>
        <v>21353.20150527.02.03.01.15.03.20</v>
      </c>
    </row>
    <row r="2011" spans="1:10" x14ac:dyDescent="0.25">
      <c r="A2011" s="24">
        <v>21354</v>
      </c>
      <c r="B2011" s="25">
        <v>41636</v>
      </c>
      <c r="C2011" s="26">
        <f ca="1">RANDBETWEEN(1,COUNTA(p_vendedores[Cod Vend]))</f>
        <v>5</v>
      </c>
      <c r="D2011" s="26">
        <f ca="1">RANDBETWEEN(1,COUNTA(p_gerentes[Gerente]))</f>
        <v>3</v>
      </c>
      <c r="E2011" s="26">
        <f ca="1">RANDBETWEEN(1,COUNTA(p_matriz[Cod Matriz]))</f>
        <v>3</v>
      </c>
      <c r="F2011" s="26">
        <f ca="1">RANDBETWEEN(1,COUNTA(Tabela7[Cód Cidade]))</f>
        <v>20</v>
      </c>
      <c r="G2011" s="26">
        <f ca="1">RANDBETWEEN(1,COUNTA(p_produtos[Cod Prod]))</f>
        <v>5</v>
      </c>
      <c r="H2011" s="10">
        <v>23</v>
      </c>
      <c r="J2011" s="5" t="str">
        <f ca="1">A2011&amp;"."&amp;YEAR(Dados!$B2011)&amp;TEXT(MONTH(Dados!$B2011),"00")&amp;TEXT(DAY(Dados!$B2011),"00")&amp;"."&amp;TEXT(C2011,"00")&amp;"."&amp;TEXT(D2011,"00")&amp;"."&amp;TEXT(E2011,"00")&amp;"."&amp;TEXT(F2011,"00")&amp;"."&amp;TEXT(G2011,"00")&amp;"."&amp;TEXT(H2011,"00")</f>
        <v>21354.20131228.05.03.03.20.05.23</v>
      </c>
    </row>
    <row r="2012" spans="1:10" x14ac:dyDescent="0.25">
      <c r="A2012" s="20">
        <v>21355</v>
      </c>
      <c r="B2012" s="21">
        <v>42241</v>
      </c>
      <c r="C2012" s="22">
        <f ca="1">RANDBETWEEN(1,COUNTA(p_vendedores[Cod Vend]))</f>
        <v>1</v>
      </c>
      <c r="D2012" s="22">
        <f ca="1">RANDBETWEEN(1,COUNTA(p_gerentes[Gerente]))</f>
        <v>1</v>
      </c>
      <c r="E2012" s="22">
        <f ca="1">RANDBETWEEN(1,COUNTA(p_matriz[Cod Matriz]))</f>
        <v>1</v>
      </c>
      <c r="F2012" s="22">
        <f ca="1">RANDBETWEEN(1,COUNTA(Tabela7[Cód Cidade]))</f>
        <v>14</v>
      </c>
      <c r="G2012" s="22">
        <f ca="1">RANDBETWEEN(1,COUNTA(p_produtos[Cod Prod]))</f>
        <v>8</v>
      </c>
      <c r="H2012" s="23">
        <v>33</v>
      </c>
      <c r="J2012" s="5" t="str">
        <f ca="1">A2012&amp;"."&amp;YEAR(Dados!$B2012)&amp;TEXT(MONTH(Dados!$B2012),"00")&amp;TEXT(DAY(Dados!$B2012),"00")&amp;"."&amp;TEXT(C2012,"00")&amp;"."&amp;TEXT(D2012,"00")&amp;"."&amp;TEXT(E2012,"00")&amp;"."&amp;TEXT(F2012,"00")&amp;"."&amp;TEXT(G2012,"00")&amp;"."&amp;TEXT(H2012,"00")</f>
        <v>21355.20150825.01.01.01.14.08.33</v>
      </c>
    </row>
    <row r="2013" spans="1:10" x14ac:dyDescent="0.25">
      <c r="A2013" s="24">
        <v>21356</v>
      </c>
      <c r="B2013" s="25">
        <v>42056</v>
      </c>
      <c r="C2013" s="26">
        <f ca="1">RANDBETWEEN(1,COUNTA(p_vendedores[Cod Vend]))</f>
        <v>10</v>
      </c>
      <c r="D2013" s="26">
        <f ca="1">RANDBETWEEN(1,COUNTA(p_gerentes[Gerente]))</f>
        <v>2</v>
      </c>
      <c r="E2013" s="26">
        <f ca="1">RANDBETWEEN(1,COUNTA(p_matriz[Cod Matriz]))</f>
        <v>3</v>
      </c>
      <c r="F2013" s="26">
        <f ca="1">RANDBETWEEN(1,COUNTA(Tabela7[Cód Cidade]))</f>
        <v>1</v>
      </c>
      <c r="G2013" s="26">
        <f ca="1">RANDBETWEEN(1,COUNTA(p_produtos[Cod Prod]))</f>
        <v>9</v>
      </c>
      <c r="H2013" s="10">
        <v>69</v>
      </c>
      <c r="J2013" s="5" t="str">
        <f ca="1">A2013&amp;"."&amp;YEAR(Dados!$B2013)&amp;TEXT(MONTH(Dados!$B2013),"00")&amp;TEXT(DAY(Dados!$B2013),"00")&amp;"."&amp;TEXT(C2013,"00")&amp;"."&amp;TEXT(D2013,"00")&amp;"."&amp;TEXT(E2013,"00")&amp;"."&amp;TEXT(F2013,"00")&amp;"."&amp;TEXT(G2013,"00")&amp;"."&amp;TEXT(H2013,"00")</f>
        <v>21356.20150221.10.02.03.01.09.69</v>
      </c>
    </row>
    <row r="2014" spans="1:10" x14ac:dyDescent="0.25">
      <c r="A2014" s="20">
        <v>21357</v>
      </c>
      <c r="B2014" s="21">
        <v>42066</v>
      </c>
      <c r="C2014" s="22">
        <f ca="1">RANDBETWEEN(1,COUNTA(p_vendedores[Cod Vend]))</f>
        <v>4</v>
      </c>
      <c r="D2014" s="22">
        <f ca="1">RANDBETWEEN(1,COUNTA(p_gerentes[Gerente]))</f>
        <v>3</v>
      </c>
      <c r="E2014" s="22">
        <f ca="1">RANDBETWEEN(1,COUNTA(p_matriz[Cod Matriz]))</f>
        <v>1</v>
      </c>
      <c r="F2014" s="22">
        <f ca="1">RANDBETWEEN(1,COUNTA(Tabela7[Cód Cidade]))</f>
        <v>11</v>
      </c>
      <c r="G2014" s="22">
        <f ca="1">RANDBETWEEN(1,COUNTA(p_produtos[Cod Prod]))</f>
        <v>7</v>
      </c>
      <c r="H2014" s="23">
        <v>86</v>
      </c>
      <c r="J2014" s="5" t="str">
        <f ca="1">A2014&amp;"."&amp;YEAR(Dados!$B2014)&amp;TEXT(MONTH(Dados!$B2014),"00")&amp;TEXT(DAY(Dados!$B2014),"00")&amp;"."&amp;TEXT(C2014,"00")&amp;"."&amp;TEXT(D2014,"00")&amp;"."&amp;TEXT(E2014,"00")&amp;"."&amp;TEXT(F2014,"00")&amp;"."&amp;TEXT(G2014,"00")&amp;"."&amp;TEXT(H2014,"00")</f>
        <v>21357.20150303.04.03.01.11.07.86</v>
      </c>
    </row>
    <row r="2015" spans="1:10" x14ac:dyDescent="0.25">
      <c r="A2015" s="24">
        <v>21358</v>
      </c>
      <c r="B2015" s="25">
        <v>42224</v>
      </c>
      <c r="C2015" s="26">
        <f ca="1">RANDBETWEEN(1,COUNTA(p_vendedores[Cod Vend]))</f>
        <v>7</v>
      </c>
      <c r="D2015" s="26">
        <f ca="1">RANDBETWEEN(1,COUNTA(p_gerentes[Gerente]))</f>
        <v>2</v>
      </c>
      <c r="E2015" s="26">
        <f ca="1">RANDBETWEEN(1,COUNTA(p_matriz[Cod Matriz]))</f>
        <v>1</v>
      </c>
      <c r="F2015" s="26">
        <f ca="1">RANDBETWEEN(1,COUNTA(Tabela7[Cód Cidade]))</f>
        <v>14</v>
      </c>
      <c r="G2015" s="26">
        <f ca="1">RANDBETWEEN(1,COUNTA(p_produtos[Cod Prod]))</f>
        <v>6</v>
      </c>
      <c r="H2015" s="10">
        <v>60</v>
      </c>
      <c r="J2015" s="5" t="str">
        <f ca="1">A2015&amp;"."&amp;YEAR(Dados!$B2015)&amp;TEXT(MONTH(Dados!$B2015),"00")&amp;TEXT(DAY(Dados!$B2015),"00")&amp;"."&amp;TEXT(C2015,"00")&amp;"."&amp;TEXT(D2015,"00")&amp;"."&amp;TEXT(E2015,"00")&amp;"."&amp;TEXT(F2015,"00")&amp;"."&amp;TEXT(G2015,"00")&amp;"."&amp;TEXT(H2015,"00")</f>
        <v>21358.20150808.07.02.01.14.06.60</v>
      </c>
    </row>
    <row r="2016" spans="1:10" x14ac:dyDescent="0.25">
      <c r="A2016" s="20">
        <v>21359</v>
      </c>
      <c r="B2016" s="21">
        <v>41685</v>
      </c>
      <c r="C2016" s="22">
        <f ca="1">RANDBETWEEN(1,COUNTA(p_vendedores[Cod Vend]))</f>
        <v>10</v>
      </c>
      <c r="D2016" s="22">
        <f ca="1">RANDBETWEEN(1,COUNTA(p_gerentes[Gerente]))</f>
        <v>3</v>
      </c>
      <c r="E2016" s="22">
        <f ca="1">RANDBETWEEN(1,COUNTA(p_matriz[Cod Matriz]))</f>
        <v>2</v>
      </c>
      <c r="F2016" s="22">
        <f ca="1">RANDBETWEEN(1,COUNTA(Tabela7[Cód Cidade]))</f>
        <v>17</v>
      </c>
      <c r="G2016" s="22">
        <f ca="1">RANDBETWEEN(1,COUNTA(p_produtos[Cod Prod]))</f>
        <v>1</v>
      </c>
      <c r="H2016" s="23">
        <v>47</v>
      </c>
      <c r="J2016" s="5" t="str">
        <f ca="1">A2016&amp;"."&amp;YEAR(Dados!$B2016)&amp;TEXT(MONTH(Dados!$B2016),"00")&amp;TEXT(DAY(Dados!$B2016),"00")&amp;"."&amp;TEXT(C2016,"00")&amp;"."&amp;TEXT(D2016,"00")&amp;"."&amp;TEXT(E2016,"00")&amp;"."&amp;TEXT(F2016,"00")&amp;"."&amp;TEXT(G2016,"00")&amp;"."&amp;TEXT(H2016,"00")</f>
        <v>21359.20140215.10.03.02.17.01.47</v>
      </c>
    </row>
    <row r="2017" spans="1:10" x14ac:dyDescent="0.25">
      <c r="A2017" s="24">
        <v>21360</v>
      </c>
      <c r="B2017" s="25">
        <v>42948</v>
      </c>
      <c r="C2017" s="26">
        <f ca="1">RANDBETWEEN(1,COUNTA(p_vendedores[Cod Vend]))</f>
        <v>10</v>
      </c>
      <c r="D2017" s="26">
        <f ca="1">RANDBETWEEN(1,COUNTA(p_gerentes[Gerente]))</f>
        <v>1</v>
      </c>
      <c r="E2017" s="26">
        <f ca="1">RANDBETWEEN(1,COUNTA(p_matriz[Cod Matriz]))</f>
        <v>1</v>
      </c>
      <c r="F2017" s="26">
        <f ca="1">RANDBETWEEN(1,COUNTA(Tabela7[Cód Cidade]))</f>
        <v>8</v>
      </c>
      <c r="G2017" s="26">
        <f ca="1">RANDBETWEEN(1,COUNTA(p_produtos[Cod Prod]))</f>
        <v>6</v>
      </c>
      <c r="H2017" s="10">
        <v>16</v>
      </c>
      <c r="J2017" s="5" t="str">
        <f ca="1">A2017&amp;"."&amp;YEAR(Dados!$B2017)&amp;TEXT(MONTH(Dados!$B2017),"00")&amp;TEXT(DAY(Dados!$B2017),"00")&amp;"."&amp;TEXT(C2017,"00")&amp;"."&amp;TEXT(D2017,"00")&amp;"."&amp;TEXT(E2017,"00")&amp;"."&amp;TEXT(F2017,"00")&amp;"."&amp;TEXT(G2017,"00")&amp;"."&amp;TEXT(H2017,"00")</f>
        <v>21360.20170801.10.01.01.08.06.16</v>
      </c>
    </row>
    <row r="2018" spans="1:10" x14ac:dyDescent="0.25">
      <c r="A2018" s="20">
        <v>21361</v>
      </c>
      <c r="B2018" s="21">
        <v>42710</v>
      </c>
      <c r="C2018" s="22">
        <f ca="1">RANDBETWEEN(1,COUNTA(p_vendedores[Cod Vend]))</f>
        <v>5</v>
      </c>
      <c r="D2018" s="22">
        <f ca="1">RANDBETWEEN(1,COUNTA(p_gerentes[Gerente]))</f>
        <v>2</v>
      </c>
      <c r="E2018" s="22">
        <f ca="1">RANDBETWEEN(1,COUNTA(p_matriz[Cod Matriz]))</f>
        <v>2</v>
      </c>
      <c r="F2018" s="22">
        <f ca="1">RANDBETWEEN(1,COUNTA(Tabela7[Cód Cidade]))</f>
        <v>20</v>
      </c>
      <c r="G2018" s="22">
        <f ca="1">RANDBETWEEN(1,COUNTA(p_produtos[Cod Prod]))</f>
        <v>7</v>
      </c>
      <c r="H2018" s="23">
        <v>89</v>
      </c>
      <c r="J2018" s="5" t="str">
        <f ca="1">A2018&amp;"."&amp;YEAR(Dados!$B2018)&amp;TEXT(MONTH(Dados!$B2018),"00")&amp;TEXT(DAY(Dados!$B2018),"00")&amp;"."&amp;TEXT(C2018,"00")&amp;"."&amp;TEXT(D2018,"00")&amp;"."&amp;TEXT(E2018,"00")&amp;"."&amp;TEXT(F2018,"00")&amp;"."&amp;TEXT(G2018,"00")&amp;"."&amp;TEXT(H2018,"00")</f>
        <v>21361.20161206.05.02.02.20.07.89</v>
      </c>
    </row>
    <row r="2019" spans="1:10" x14ac:dyDescent="0.25">
      <c r="A2019" s="24">
        <v>21362</v>
      </c>
      <c r="B2019" s="25">
        <v>41944</v>
      </c>
      <c r="C2019" s="26">
        <f ca="1">RANDBETWEEN(1,COUNTA(p_vendedores[Cod Vend]))</f>
        <v>2</v>
      </c>
      <c r="D2019" s="26">
        <f ca="1">RANDBETWEEN(1,COUNTA(p_gerentes[Gerente]))</f>
        <v>2</v>
      </c>
      <c r="E2019" s="26">
        <f ca="1">RANDBETWEEN(1,COUNTA(p_matriz[Cod Matriz]))</f>
        <v>2</v>
      </c>
      <c r="F2019" s="26">
        <f ca="1">RANDBETWEEN(1,COUNTA(Tabela7[Cód Cidade]))</f>
        <v>10</v>
      </c>
      <c r="G2019" s="26">
        <f ca="1">RANDBETWEEN(1,COUNTA(p_produtos[Cod Prod]))</f>
        <v>6</v>
      </c>
      <c r="H2019" s="10">
        <v>37</v>
      </c>
      <c r="J2019" s="5" t="str">
        <f ca="1">A2019&amp;"."&amp;YEAR(Dados!$B2019)&amp;TEXT(MONTH(Dados!$B2019),"00")&amp;TEXT(DAY(Dados!$B2019),"00")&amp;"."&amp;TEXT(C2019,"00")&amp;"."&amp;TEXT(D2019,"00")&amp;"."&amp;TEXT(E2019,"00")&amp;"."&amp;TEXT(F2019,"00")&amp;"."&amp;TEXT(G2019,"00")&amp;"."&amp;TEXT(H2019,"00")</f>
        <v>21362.20141101.02.02.02.10.06.37</v>
      </c>
    </row>
    <row r="2020" spans="1:10" x14ac:dyDescent="0.25">
      <c r="A2020" s="20">
        <v>21363</v>
      </c>
      <c r="B2020" s="21">
        <v>43082</v>
      </c>
      <c r="C2020" s="22">
        <f ca="1">RANDBETWEEN(1,COUNTA(p_vendedores[Cod Vend]))</f>
        <v>10</v>
      </c>
      <c r="D2020" s="22">
        <f ca="1">RANDBETWEEN(1,COUNTA(p_gerentes[Gerente]))</f>
        <v>1</v>
      </c>
      <c r="E2020" s="22">
        <f ca="1">RANDBETWEEN(1,COUNTA(p_matriz[Cod Matriz]))</f>
        <v>3</v>
      </c>
      <c r="F2020" s="22">
        <f ca="1">RANDBETWEEN(1,COUNTA(Tabela7[Cód Cidade]))</f>
        <v>6</v>
      </c>
      <c r="G2020" s="22">
        <f ca="1">RANDBETWEEN(1,COUNTA(p_produtos[Cod Prod]))</f>
        <v>2</v>
      </c>
      <c r="H2020" s="23">
        <v>80</v>
      </c>
      <c r="J2020" s="5" t="str">
        <f ca="1">A2020&amp;"."&amp;YEAR(Dados!$B2020)&amp;TEXT(MONTH(Dados!$B2020),"00")&amp;TEXT(DAY(Dados!$B2020),"00")&amp;"."&amp;TEXT(C2020,"00")&amp;"."&amp;TEXT(D2020,"00")&amp;"."&amp;TEXT(E2020,"00")&amp;"."&amp;TEXT(F2020,"00")&amp;"."&amp;TEXT(G2020,"00")&amp;"."&amp;TEXT(H2020,"00")</f>
        <v>21363.20171213.10.01.03.06.02.80</v>
      </c>
    </row>
    <row r="2021" spans="1:10" x14ac:dyDescent="0.25">
      <c r="A2021" s="24">
        <v>21364</v>
      </c>
      <c r="B2021" s="25">
        <v>41585</v>
      </c>
      <c r="C2021" s="26">
        <f ca="1">RANDBETWEEN(1,COUNTA(p_vendedores[Cod Vend]))</f>
        <v>7</v>
      </c>
      <c r="D2021" s="26">
        <f ca="1">RANDBETWEEN(1,COUNTA(p_gerentes[Gerente]))</f>
        <v>1</v>
      </c>
      <c r="E2021" s="26">
        <f ca="1">RANDBETWEEN(1,COUNTA(p_matriz[Cod Matriz]))</f>
        <v>4</v>
      </c>
      <c r="F2021" s="26">
        <f ca="1">RANDBETWEEN(1,COUNTA(Tabela7[Cód Cidade]))</f>
        <v>1</v>
      </c>
      <c r="G2021" s="26">
        <f ca="1">RANDBETWEEN(1,COUNTA(p_produtos[Cod Prod]))</f>
        <v>3</v>
      </c>
      <c r="H2021" s="10">
        <v>93</v>
      </c>
      <c r="J2021" s="5" t="str">
        <f ca="1">A2021&amp;"."&amp;YEAR(Dados!$B2021)&amp;TEXT(MONTH(Dados!$B2021),"00")&amp;TEXT(DAY(Dados!$B2021),"00")&amp;"."&amp;TEXT(C2021,"00")&amp;"."&amp;TEXT(D2021,"00")&amp;"."&amp;TEXT(E2021,"00")&amp;"."&amp;TEXT(F2021,"00")&amp;"."&amp;TEXT(G2021,"00")&amp;"."&amp;TEXT(H2021,"00")</f>
        <v>21364.20131107.07.01.04.01.03.93</v>
      </c>
    </row>
    <row r="2022" spans="1:10" x14ac:dyDescent="0.25">
      <c r="A2022" s="20">
        <v>21365</v>
      </c>
      <c r="B2022" s="21">
        <v>41698</v>
      </c>
      <c r="C2022" s="22">
        <f ca="1">RANDBETWEEN(1,COUNTA(p_vendedores[Cod Vend]))</f>
        <v>3</v>
      </c>
      <c r="D2022" s="22">
        <f ca="1">RANDBETWEEN(1,COUNTA(p_gerentes[Gerente]))</f>
        <v>2</v>
      </c>
      <c r="E2022" s="22">
        <f ca="1">RANDBETWEEN(1,COUNTA(p_matriz[Cod Matriz]))</f>
        <v>3</v>
      </c>
      <c r="F2022" s="22">
        <f ca="1">RANDBETWEEN(1,COUNTA(Tabela7[Cód Cidade]))</f>
        <v>11</v>
      </c>
      <c r="G2022" s="22">
        <f ca="1">RANDBETWEEN(1,COUNTA(p_produtos[Cod Prod]))</f>
        <v>1</v>
      </c>
      <c r="H2022" s="23">
        <v>65</v>
      </c>
      <c r="J2022" s="5" t="str">
        <f ca="1">A2022&amp;"."&amp;YEAR(Dados!$B2022)&amp;TEXT(MONTH(Dados!$B2022),"00")&amp;TEXT(DAY(Dados!$B2022),"00")&amp;"."&amp;TEXT(C2022,"00")&amp;"."&amp;TEXT(D2022,"00")&amp;"."&amp;TEXT(E2022,"00")&amp;"."&amp;TEXT(F2022,"00")&amp;"."&amp;TEXT(G2022,"00")&amp;"."&amp;TEXT(H2022,"00")</f>
        <v>21365.20140228.03.02.03.11.01.65</v>
      </c>
    </row>
    <row r="2023" spans="1:10" x14ac:dyDescent="0.25">
      <c r="A2023" s="24">
        <v>21366</v>
      </c>
      <c r="B2023" s="25">
        <v>41722</v>
      </c>
      <c r="C2023" s="26">
        <f ca="1">RANDBETWEEN(1,COUNTA(p_vendedores[Cod Vend]))</f>
        <v>4</v>
      </c>
      <c r="D2023" s="26">
        <f ca="1">RANDBETWEEN(1,COUNTA(p_gerentes[Gerente]))</f>
        <v>3</v>
      </c>
      <c r="E2023" s="26">
        <f ca="1">RANDBETWEEN(1,COUNTA(p_matriz[Cod Matriz]))</f>
        <v>4</v>
      </c>
      <c r="F2023" s="26">
        <f ca="1">RANDBETWEEN(1,COUNTA(Tabela7[Cód Cidade]))</f>
        <v>2</v>
      </c>
      <c r="G2023" s="26">
        <f ca="1">RANDBETWEEN(1,COUNTA(p_produtos[Cod Prod]))</f>
        <v>8</v>
      </c>
      <c r="H2023" s="10">
        <v>46</v>
      </c>
      <c r="J2023" s="5" t="str">
        <f ca="1">A2023&amp;"."&amp;YEAR(Dados!$B2023)&amp;TEXT(MONTH(Dados!$B2023),"00")&amp;TEXT(DAY(Dados!$B2023),"00")&amp;"."&amp;TEXT(C2023,"00")&amp;"."&amp;TEXT(D2023,"00")&amp;"."&amp;TEXT(E2023,"00")&amp;"."&amp;TEXT(F2023,"00")&amp;"."&amp;TEXT(G2023,"00")&amp;"."&amp;TEXT(H2023,"00")</f>
        <v>21366.20140324.04.03.04.02.08.46</v>
      </c>
    </row>
    <row r="2024" spans="1:10" x14ac:dyDescent="0.25">
      <c r="A2024" s="20">
        <v>21367</v>
      </c>
      <c r="B2024" s="21">
        <v>41333</v>
      </c>
      <c r="C2024" s="22">
        <f ca="1">RANDBETWEEN(1,COUNTA(p_vendedores[Cod Vend]))</f>
        <v>1</v>
      </c>
      <c r="D2024" s="22">
        <f ca="1">RANDBETWEEN(1,COUNTA(p_gerentes[Gerente]))</f>
        <v>1</v>
      </c>
      <c r="E2024" s="22">
        <f ca="1">RANDBETWEEN(1,COUNTA(p_matriz[Cod Matriz]))</f>
        <v>1</v>
      </c>
      <c r="F2024" s="22">
        <f ca="1">RANDBETWEEN(1,COUNTA(Tabela7[Cód Cidade]))</f>
        <v>8</v>
      </c>
      <c r="G2024" s="22">
        <f ca="1">RANDBETWEEN(1,COUNTA(p_produtos[Cod Prod]))</f>
        <v>2</v>
      </c>
      <c r="H2024" s="23">
        <v>11</v>
      </c>
      <c r="J2024" s="5" t="str">
        <f ca="1">A2024&amp;"."&amp;YEAR(Dados!$B2024)&amp;TEXT(MONTH(Dados!$B2024),"00")&amp;TEXT(DAY(Dados!$B2024),"00")&amp;"."&amp;TEXT(C2024,"00")&amp;"."&amp;TEXT(D2024,"00")&amp;"."&amp;TEXT(E2024,"00")&amp;"."&amp;TEXT(F2024,"00")&amp;"."&amp;TEXT(G2024,"00")&amp;"."&amp;TEXT(H2024,"00")</f>
        <v>21367.20130228.01.01.01.08.02.11</v>
      </c>
    </row>
    <row r="2025" spans="1:10" x14ac:dyDescent="0.25">
      <c r="A2025" s="24">
        <v>21368</v>
      </c>
      <c r="B2025" s="25">
        <v>42519</v>
      </c>
      <c r="C2025" s="26">
        <f ca="1">RANDBETWEEN(1,COUNTA(p_vendedores[Cod Vend]))</f>
        <v>8</v>
      </c>
      <c r="D2025" s="26">
        <f ca="1">RANDBETWEEN(1,COUNTA(p_gerentes[Gerente]))</f>
        <v>1</v>
      </c>
      <c r="E2025" s="26">
        <f ca="1">RANDBETWEEN(1,COUNTA(p_matriz[Cod Matriz]))</f>
        <v>1</v>
      </c>
      <c r="F2025" s="26">
        <f ca="1">RANDBETWEEN(1,COUNTA(Tabela7[Cód Cidade]))</f>
        <v>3</v>
      </c>
      <c r="G2025" s="26">
        <f ca="1">RANDBETWEEN(1,COUNTA(p_produtos[Cod Prod]))</f>
        <v>5</v>
      </c>
      <c r="H2025" s="10">
        <v>30</v>
      </c>
      <c r="J2025" s="5" t="str">
        <f ca="1">A2025&amp;"."&amp;YEAR(Dados!$B2025)&amp;TEXT(MONTH(Dados!$B2025),"00")&amp;TEXT(DAY(Dados!$B2025),"00")&amp;"."&amp;TEXT(C2025,"00")&amp;"."&amp;TEXT(D2025,"00")&amp;"."&amp;TEXT(E2025,"00")&amp;"."&amp;TEXT(F2025,"00")&amp;"."&amp;TEXT(G2025,"00")&amp;"."&amp;TEXT(H2025,"00")</f>
        <v>21368.20160529.08.01.01.03.05.30</v>
      </c>
    </row>
    <row r="2026" spans="1:10" x14ac:dyDescent="0.25">
      <c r="A2026" s="20">
        <v>21369</v>
      </c>
      <c r="B2026" s="21">
        <v>43017</v>
      </c>
      <c r="C2026" s="22">
        <f ca="1">RANDBETWEEN(1,COUNTA(p_vendedores[Cod Vend]))</f>
        <v>5</v>
      </c>
      <c r="D2026" s="22">
        <f ca="1">RANDBETWEEN(1,COUNTA(p_gerentes[Gerente]))</f>
        <v>1</v>
      </c>
      <c r="E2026" s="22">
        <f ca="1">RANDBETWEEN(1,COUNTA(p_matriz[Cod Matriz]))</f>
        <v>2</v>
      </c>
      <c r="F2026" s="22">
        <f ca="1">RANDBETWEEN(1,COUNTA(Tabela7[Cód Cidade]))</f>
        <v>1</v>
      </c>
      <c r="G2026" s="22">
        <f ca="1">RANDBETWEEN(1,COUNTA(p_produtos[Cod Prod]))</f>
        <v>4</v>
      </c>
      <c r="H2026" s="23">
        <v>66</v>
      </c>
      <c r="J2026" s="5" t="str">
        <f ca="1">A2026&amp;"."&amp;YEAR(Dados!$B2026)&amp;TEXT(MONTH(Dados!$B2026),"00")&amp;TEXT(DAY(Dados!$B2026),"00")&amp;"."&amp;TEXT(C2026,"00")&amp;"."&amp;TEXT(D2026,"00")&amp;"."&amp;TEXT(E2026,"00")&amp;"."&amp;TEXT(F2026,"00")&amp;"."&amp;TEXT(G2026,"00")&amp;"."&amp;TEXT(H2026,"00")</f>
        <v>21369.20171009.05.01.02.01.04.66</v>
      </c>
    </row>
    <row r="2027" spans="1:10" x14ac:dyDescent="0.25">
      <c r="A2027" s="24">
        <v>21370</v>
      </c>
      <c r="B2027" s="25">
        <v>41631</v>
      </c>
      <c r="C2027" s="26">
        <f ca="1">RANDBETWEEN(1,COUNTA(p_vendedores[Cod Vend]))</f>
        <v>7</v>
      </c>
      <c r="D2027" s="26">
        <f ca="1">RANDBETWEEN(1,COUNTA(p_gerentes[Gerente]))</f>
        <v>3</v>
      </c>
      <c r="E2027" s="26">
        <f ca="1">RANDBETWEEN(1,COUNTA(p_matriz[Cod Matriz]))</f>
        <v>3</v>
      </c>
      <c r="F2027" s="26">
        <f ca="1">RANDBETWEEN(1,COUNTA(Tabela7[Cód Cidade]))</f>
        <v>11</v>
      </c>
      <c r="G2027" s="26">
        <f ca="1">RANDBETWEEN(1,COUNTA(p_produtos[Cod Prod]))</f>
        <v>2</v>
      </c>
      <c r="H2027" s="10">
        <v>35</v>
      </c>
      <c r="J2027" s="5" t="str">
        <f ca="1">A2027&amp;"."&amp;YEAR(Dados!$B2027)&amp;TEXT(MONTH(Dados!$B2027),"00")&amp;TEXT(DAY(Dados!$B2027),"00")&amp;"."&amp;TEXT(C2027,"00")&amp;"."&amp;TEXT(D2027,"00")&amp;"."&amp;TEXT(E2027,"00")&amp;"."&amp;TEXT(F2027,"00")&amp;"."&amp;TEXT(G2027,"00")&amp;"."&amp;TEXT(H2027,"00")</f>
        <v>21370.20131223.07.03.03.11.02.35</v>
      </c>
    </row>
    <row r="2028" spans="1:10" x14ac:dyDescent="0.25">
      <c r="A2028" s="20">
        <v>21371</v>
      </c>
      <c r="B2028" s="21">
        <v>41703</v>
      </c>
      <c r="C2028" s="22">
        <f ca="1">RANDBETWEEN(1,COUNTA(p_vendedores[Cod Vend]))</f>
        <v>9</v>
      </c>
      <c r="D2028" s="22">
        <f ca="1">RANDBETWEEN(1,COUNTA(p_gerentes[Gerente]))</f>
        <v>2</v>
      </c>
      <c r="E2028" s="22">
        <f ca="1">RANDBETWEEN(1,COUNTA(p_matriz[Cod Matriz]))</f>
        <v>3</v>
      </c>
      <c r="F2028" s="22">
        <f ca="1">RANDBETWEEN(1,COUNTA(Tabela7[Cód Cidade]))</f>
        <v>15</v>
      </c>
      <c r="G2028" s="22">
        <f ca="1">RANDBETWEEN(1,COUNTA(p_produtos[Cod Prod]))</f>
        <v>9</v>
      </c>
      <c r="H2028" s="23">
        <v>27</v>
      </c>
      <c r="J2028" s="5" t="str">
        <f ca="1">A2028&amp;"."&amp;YEAR(Dados!$B2028)&amp;TEXT(MONTH(Dados!$B2028),"00")&amp;TEXT(DAY(Dados!$B2028),"00")&amp;"."&amp;TEXT(C2028,"00")&amp;"."&amp;TEXT(D2028,"00")&amp;"."&amp;TEXT(E2028,"00")&amp;"."&amp;TEXT(F2028,"00")&amp;"."&amp;TEXT(G2028,"00")&amp;"."&amp;TEXT(H2028,"00")</f>
        <v>21371.20140305.09.02.03.15.09.27</v>
      </c>
    </row>
    <row r="2029" spans="1:10" x14ac:dyDescent="0.25">
      <c r="A2029" s="24">
        <v>21372</v>
      </c>
      <c r="B2029" s="25">
        <v>42402</v>
      </c>
      <c r="C2029" s="26">
        <f ca="1">RANDBETWEEN(1,COUNTA(p_vendedores[Cod Vend]))</f>
        <v>4</v>
      </c>
      <c r="D2029" s="26">
        <f ca="1">RANDBETWEEN(1,COUNTA(p_gerentes[Gerente]))</f>
        <v>2</v>
      </c>
      <c r="E2029" s="26">
        <f ca="1">RANDBETWEEN(1,COUNTA(p_matriz[Cod Matriz]))</f>
        <v>1</v>
      </c>
      <c r="F2029" s="26">
        <f ca="1">RANDBETWEEN(1,COUNTA(Tabela7[Cód Cidade]))</f>
        <v>15</v>
      </c>
      <c r="G2029" s="26">
        <f ca="1">RANDBETWEEN(1,COUNTA(p_produtos[Cod Prod]))</f>
        <v>2</v>
      </c>
      <c r="H2029" s="10">
        <v>54</v>
      </c>
      <c r="J2029" s="5" t="str">
        <f ca="1">A2029&amp;"."&amp;YEAR(Dados!$B2029)&amp;TEXT(MONTH(Dados!$B2029),"00")&amp;TEXT(DAY(Dados!$B2029),"00")&amp;"."&amp;TEXT(C2029,"00")&amp;"."&amp;TEXT(D2029,"00")&amp;"."&amp;TEXT(E2029,"00")&amp;"."&amp;TEXT(F2029,"00")&amp;"."&amp;TEXT(G2029,"00")&amp;"."&amp;TEXT(H2029,"00")</f>
        <v>21372.20160202.04.02.01.15.02.54</v>
      </c>
    </row>
    <row r="2030" spans="1:10" x14ac:dyDescent="0.25">
      <c r="A2030" s="20">
        <v>21373</v>
      </c>
      <c r="B2030" s="21">
        <v>41482</v>
      </c>
      <c r="C2030" s="22">
        <f ca="1">RANDBETWEEN(1,COUNTA(p_vendedores[Cod Vend]))</f>
        <v>10</v>
      </c>
      <c r="D2030" s="22">
        <f ca="1">RANDBETWEEN(1,COUNTA(p_gerentes[Gerente]))</f>
        <v>3</v>
      </c>
      <c r="E2030" s="22">
        <f ca="1">RANDBETWEEN(1,COUNTA(p_matriz[Cod Matriz]))</f>
        <v>4</v>
      </c>
      <c r="F2030" s="22">
        <f ca="1">RANDBETWEEN(1,COUNTA(Tabela7[Cód Cidade]))</f>
        <v>9</v>
      </c>
      <c r="G2030" s="22">
        <f ca="1">RANDBETWEEN(1,COUNTA(p_produtos[Cod Prod]))</f>
        <v>5</v>
      </c>
      <c r="H2030" s="23">
        <v>55</v>
      </c>
      <c r="J2030" s="5" t="str">
        <f ca="1">A2030&amp;"."&amp;YEAR(Dados!$B2030)&amp;TEXT(MONTH(Dados!$B2030),"00")&amp;TEXT(DAY(Dados!$B2030),"00")&amp;"."&amp;TEXT(C2030,"00")&amp;"."&amp;TEXT(D2030,"00")&amp;"."&amp;TEXT(E2030,"00")&amp;"."&amp;TEXT(F2030,"00")&amp;"."&amp;TEXT(G2030,"00")&amp;"."&amp;TEXT(H2030,"00")</f>
        <v>21373.20130727.10.03.04.09.05.55</v>
      </c>
    </row>
    <row r="2031" spans="1:10" x14ac:dyDescent="0.25">
      <c r="A2031" s="24">
        <v>21374</v>
      </c>
      <c r="B2031" s="25">
        <v>43031</v>
      </c>
      <c r="C2031" s="26">
        <f ca="1">RANDBETWEEN(1,COUNTA(p_vendedores[Cod Vend]))</f>
        <v>6</v>
      </c>
      <c r="D2031" s="26">
        <f ca="1">RANDBETWEEN(1,COUNTA(p_gerentes[Gerente]))</f>
        <v>3</v>
      </c>
      <c r="E2031" s="26">
        <f ca="1">RANDBETWEEN(1,COUNTA(p_matriz[Cod Matriz]))</f>
        <v>1</v>
      </c>
      <c r="F2031" s="26">
        <f ca="1">RANDBETWEEN(1,COUNTA(Tabela7[Cód Cidade]))</f>
        <v>10</v>
      </c>
      <c r="G2031" s="26">
        <f ca="1">RANDBETWEEN(1,COUNTA(p_produtos[Cod Prod]))</f>
        <v>7</v>
      </c>
      <c r="H2031" s="10">
        <v>21</v>
      </c>
      <c r="J2031" s="5" t="str">
        <f ca="1">A2031&amp;"."&amp;YEAR(Dados!$B2031)&amp;TEXT(MONTH(Dados!$B2031),"00")&amp;TEXT(DAY(Dados!$B2031),"00")&amp;"."&amp;TEXT(C2031,"00")&amp;"."&amp;TEXT(D2031,"00")&amp;"."&amp;TEXT(E2031,"00")&amp;"."&amp;TEXT(F2031,"00")&amp;"."&amp;TEXT(G2031,"00")&amp;"."&amp;TEXT(H2031,"00")</f>
        <v>21374.20171023.06.03.01.10.07.21</v>
      </c>
    </row>
    <row r="2032" spans="1:10" x14ac:dyDescent="0.25">
      <c r="A2032" s="20">
        <v>21375</v>
      </c>
      <c r="B2032" s="21">
        <v>42691</v>
      </c>
      <c r="C2032" s="22">
        <f ca="1">RANDBETWEEN(1,COUNTA(p_vendedores[Cod Vend]))</f>
        <v>4</v>
      </c>
      <c r="D2032" s="22">
        <f ca="1">RANDBETWEEN(1,COUNTA(p_gerentes[Gerente]))</f>
        <v>2</v>
      </c>
      <c r="E2032" s="22">
        <f ca="1">RANDBETWEEN(1,COUNTA(p_matriz[Cod Matriz]))</f>
        <v>2</v>
      </c>
      <c r="F2032" s="22">
        <f ca="1">RANDBETWEEN(1,COUNTA(Tabela7[Cód Cidade]))</f>
        <v>19</v>
      </c>
      <c r="G2032" s="22">
        <f ca="1">RANDBETWEEN(1,COUNTA(p_produtos[Cod Prod]))</f>
        <v>3</v>
      </c>
      <c r="H2032" s="23">
        <v>40</v>
      </c>
      <c r="J2032" s="5" t="str">
        <f ca="1">A2032&amp;"."&amp;YEAR(Dados!$B2032)&amp;TEXT(MONTH(Dados!$B2032),"00")&amp;TEXT(DAY(Dados!$B2032),"00")&amp;"."&amp;TEXT(C2032,"00")&amp;"."&amp;TEXT(D2032,"00")&amp;"."&amp;TEXT(E2032,"00")&amp;"."&amp;TEXT(F2032,"00")&amp;"."&amp;TEXT(G2032,"00")&amp;"."&amp;TEXT(H2032,"00")</f>
        <v>21375.20161117.04.02.02.19.03.40</v>
      </c>
    </row>
    <row r="2033" spans="1:10" x14ac:dyDescent="0.25">
      <c r="A2033" s="24">
        <v>21376</v>
      </c>
      <c r="B2033" s="25">
        <v>42047</v>
      </c>
      <c r="C2033" s="26">
        <f ca="1">RANDBETWEEN(1,COUNTA(p_vendedores[Cod Vend]))</f>
        <v>9</v>
      </c>
      <c r="D2033" s="26">
        <f ca="1">RANDBETWEEN(1,COUNTA(p_gerentes[Gerente]))</f>
        <v>3</v>
      </c>
      <c r="E2033" s="26">
        <f ca="1">RANDBETWEEN(1,COUNTA(p_matriz[Cod Matriz]))</f>
        <v>4</v>
      </c>
      <c r="F2033" s="26">
        <f ca="1">RANDBETWEEN(1,COUNTA(Tabela7[Cód Cidade]))</f>
        <v>15</v>
      </c>
      <c r="G2033" s="26">
        <f ca="1">RANDBETWEEN(1,COUNTA(p_produtos[Cod Prod]))</f>
        <v>9</v>
      </c>
      <c r="H2033" s="10">
        <v>36</v>
      </c>
      <c r="J2033" s="5" t="str">
        <f ca="1">A2033&amp;"."&amp;YEAR(Dados!$B2033)&amp;TEXT(MONTH(Dados!$B2033),"00")&amp;TEXT(DAY(Dados!$B2033),"00")&amp;"."&amp;TEXT(C2033,"00")&amp;"."&amp;TEXT(D2033,"00")&amp;"."&amp;TEXT(E2033,"00")&amp;"."&amp;TEXT(F2033,"00")&amp;"."&amp;TEXT(G2033,"00")&amp;"."&amp;TEXT(H2033,"00")</f>
        <v>21376.20150212.09.03.04.15.09.36</v>
      </c>
    </row>
    <row r="2034" spans="1:10" x14ac:dyDescent="0.25">
      <c r="A2034" s="20">
        <v>21377</v>
      </c>
      <c r="B2034" s="21">
        <v>41543</v>
      </c>
      <c r="C2034" s="22">
        <f ca="1">RANDBETWEEN(1,COUNTA(p_vendedores[Cod Vend]))</f>
        <v>2</v>
      </c>
      <c r="D2034" s="22">
        <f ca="1">RANDBETWEEN(1,COUNTA(p_gerentes[Gerente]))</f>
        <v>1</v>
      </c>
      <c r="E2034" s="22">
        <f ca="1">RANDBETWEEN(1,COUNTA(p_matriz[Cod Matriz]))</f>
        <v>1</v>
      </c>
      <c r="F2034" s="22">
        <f ca="1">RANDBETWEEN(1,COUNTA(Tabela7[Cód Cidade]))</f>
        <v>12</v>
      </c>
      <c r="G2034" s="22">
        <f ca="1">RANDBETWEEN(1,COUNTA(p_produtos[Cod Prod]))</f>
        <v>2</v>
      </c>
      <c r="H2034" s="23">
        <v>52</v>
      </c>
      <c r="J2034" s="5" t="str">
        <f ca="1">A2034&amp;"."&amp;YEAR(Dados!$B2034)&amp;TEXT(MONTH(Dados!$B2034),"00")&amp;TEXT(DAY(Dados!$B2034),"00")&amp;"."&amp;TEXT(C2034,"00")&amp;"."&amp;TEXT(D2034,"00")&amp;"."&amp;TEXT(E2034,"00")&amp;"."&amp;TEXT(F2034,"00")&amp;"."&amp;TEXT(G2034,"00")&amp;"."&amp;TEXT(H2034,"00")</f>
        <v>21377.20130926.02.01.01.12.02.52</v>
      </c>
    </row>
    <row r="2035" spans="1:10" x14ac:dyDescent="0.25">
      <c r="A2035" s="24">
        <v>21378</v>
      </c>
      <c r="B2035" s="25">
        <v>43086</v>
      </c>
      <c r="C2035" s="26">
        <f ca="1">RANDBETWEEN(1,COUNTA(p_vendedores[Cod Vend]))</f>
        <v>8</v>
      </c>
      <c r="D2035" s="26">
        <f ca="1">RANDBETWEEN(1,COUNTA(p_gerentes[Gerente]))</f>
        <v>3</v>
      </c>
      <c r="E2035" s="26">
        <f ca="1">RANDBETWEEN(1,COUNTA(p_matriz[Cod Matriz]))</f>
        <v>1</v>
      </c>
      <c r="F2035" s="26">
        <f ca="1">RANDBETWEEN(1,COUNTA(Tabela7[Cód Cidade]))</f>
        <v>12</v>
      </c>
      <c r="G2035" s="26">
        <f ca="1">RANDBETWEEN(1,COUNTA(p_produtos[Cod Prod]))</f>
        <v>4</v>
      </c>
      <c r="H2035" s="10">
        <v>93</v>
      </c>
      <c r="J2035" s="5" t="str">
        <f ca="1">A2035&amp;"."&amp;YEAR(Dados!$B2035)&amp;TEXT(MONTH(Dados!$B2035),"00")&amp;TEXT(DAY(Dados!$B2035),"00")&amp;"."&amp;TEXT(C2035,"00")&amp;"."&amp;TEXT(D2035,"00")&amp;"."&amp;TEXT(E2035,"00")&amp;"."&amp;TEXT(F2035,"00")&amp;"."&amp;TEXT(G2035,"00")&amp;"."&amp;TEXT(H2035,"00")</f>
        <v>21378.20171217.08.03.01.12.04.93</v>
      </c>
    </row>
    <row r="2036" spans="1:10" x14ac:dyDescent="0.25">
      <c r="A2036" s="20">
        <v>21379</v>
      </c>
      <c r="B2036" s="21">
        <v>42880</v>
      </c>
      <c r="C2036" s="22">
        <f ca="1">RANDBETWEEN(1,COUNTA(p_vendedores[Cod Vend]))</f>
        <v>5</v>
      </c>
      <c r="D2036" s="22">
        <f ca="1">RANDBETWEEN(1,COUNTA(p_gerentes[Gerente]))</f>
        <v>3</v>
      </c>
      <c r="E2036" s="22">
        <f ca="1">RANDBETWEEN(1,COUNTA(p_matriz[Cod Matriz]))</f>
        <v>3</v>
      </c>
      <c r="F2036" s="22">
        <f ca="1">RANDBETWEEN(1,COUNTA(Tabela7[Cód Cidade]))</f>
        <v>2</v>
      </c>
      <c r="G2036" s="22">
        <f ca="1">RANDBETWEEN(1,COUNTA(p_produtos[Cod Prod]))</f>
        <v>5</v>
      </c>
      <c r="H2036" s="23">
        <v>87</v>
      </c>
      <c r="J2036" s="5" t="str">
        <f ca="1">A2036&amp;"."&amp;YEAR(Dados!$B2036)&amp;TEXT(MONTH(Dados!$B2036),"00")&amp;TEXT(DAY(Dados!$B2036),"00")&amp;"."&amp;TEXT(C2036,"00")&amp;"."&amp;TEXT(D2036,"00")&amp;"."&amp;TEXT(E2036,"00")&amp;"."&amp;TEXT(F2036,"00")&amp;"."&amp;TEXT(G2036,"00")&amp;"."&amp;TEXT(H2036,"00")</f>
        <v>21379.20170525.05.03.03.02.05.87</v>
      </c>
    </row>
    <row r="2037" spans="1:10" x14ac:dyDescent="0.25">
      <c r="A2037" s="24">
        <v>21380</v>
      </c>
      <c r="B2037" s="25">
        <v>41332</v>
      </c>
      <c r="C2037" s="26">
        <f ca="1">RANDBETWEEN(1,COUNTA(p_vendedores[Cod Vend]))</f>
        <v>4</v>
      </c>
      <c r="D2037" s="26">
        <f ca="1">RANDBETWEEN(1,COUNTA(p_gerentes[Gerente]))</f>
        <v>1</v>
      </c>
      <c r="E2037" s="26">
        <f ca="1">RANDBETWEEN(1,COUNTA(p_matriz[Cod Matriz]))</f>
        <v>4</v>
      </c>
      <c r="F2037" s="26">
        <f ca="1">RANDBETWEEN(1,COUNTA(Tabela7[Cód Cidade]))</f>
        <v>17</v>
      </c>
      <c r="G2037" s="26">
        <f ca="1">RANDBETWEEN(1,COUNTA(p_produtos[Cod Prod]))</f>
        <v>7</v>
      </c>
      <c r="H2037" s="10">
        <v>31</v>
      </c>
      <c r="J2037" s="5" t="str">
        <f ca="1">A2037&amp;"."&amp;YEAR(Dados!$B2037)&amp;TEXT(MONTH(Dados!$B2037),"00")&amp;TEXT(DAY(Dados!$B2037),"00")&amp;"."&amp;TEXT(C2037,"00")&amp;"."&amp;TEXT(D2037,"00")&amp;"."&amp;TEXT(E2037,"00")&amp;"."&amp;TEXT(F2037,"00")&amp;"."&amp;TEXT(G2037,"00")&amp;"."&amp;TEXT(H2037,"00")</f>
        <v>21380.20130227.04.01.04.17.07.31</v>
      </c>
    </row>
    <row r="2038" spans="1:10" x14ac:dyDescent="0.25">
      <c r="A2038" s="20">
        <v>21381</v>
      </c>
      <c r="B2038" s="21">
        <v>42623</v>
      </c>
      <c r="C2038" s="22">
        <f ca="1">RANDBETWEEN(1,COUNTA(p_vendedores[Cod Vend]))</f>
        <v>5</v>
      </c>
      <c r="D2038" s="22">
        <f ca="1">RANDBETWEEN(1,COUNTA(p_gerentes[Gerente]))</f>
        <v>1</v>
      </c>
      <c r="E2038" s="22">
        <f ca="1">RANDBETWEEN(1,COUNTA(p_matriz[Cod Matriz]))</f>
        <v>3</v>
      </c>
      <c r="F2038" s="22">
        <f ca="1">RANDBETWEEN(1,COUNTA(Tabela7[Cód Cidade]))</f>
        <v>10</v>
      </c>
      <c r="G2038" s="22">
        <f ca="1">RANDBETWEEN(1,COUNTA(p_produtos[Cod Prod]))</f>
        <v>3</v>
      </c>
      <c r="H2038" s="23">
        <v>93</v>
      </c>
      <c r="J2038" s="5" t="str">
        <f ca="1">A2038&amp;"."&amp;YEAR(Dados!$B2038)&amp;TEXT(MONTH(Dados!$B2038),"00")&amp;TEXT(DAY(Dados!$B2038),"00")&amp;"."&amp;TEXT(C2038,"00")&amp;"."&amp;TEXT(D2038,"00")&amp;"."&amp;TEXT(E2038,"00")&amp;"."&amp;TEXT(F2038,"00")&amp;"."&amp;TEXT(G2038,"00")&amp;"."&amp;TEXT(H2038,"00")</f>
        <v>21381.20160910.05.01.03.10.03.93</v>
      </c>
    </row>
    <row r="2039" spans="1:10" x14ac:dyDescent="0.25">
      <c r="A2039" s="24">
        <v>21382</v>
      </c>
      <c r="B2039" s="25">
        <v>42135</v>
      </c>
      <c r="C2039" s="26">
        <f ca="1">RANDBETWEEN(1,COUNTA(p_vendedores[Cod Vend]))</f>
        <v>3</v>
      </c>
      <c r="D2039" s="26">
        <f ca="1">RANDBETWEEN(1,COUNTA(p_gerentes[Gerente]))</f>
        <v>1</v>
      </c>
      <c r="E2039" s="26">
        <f ca="1">RANDBETWEEN(1,COUNTA(p_matriz[Cod Matriz]))</f>
        <v>3</v>
      </c>
      <c r="F2039" s="26">
        <f ca="1">RANDBETWEEN(1,COUNTA(Tabela7[Cód Cidade]))</f>
        <v>18</v>
      </c>
      <c r="G2039" s="26">
        <f ca="1">RANDBETWEEN(1,COUNTA(p_produtos[Cod Prod]))</f>
        <v>6</v>
      </c>
      <c r="H2039" s="10">
        <v>82</v>
      </c>
      <c r="J2039" s="5" t="str">
        <f ca="1">A2039&amp;"."&amp;YEAR(Dados!$B2039)&amp;TEXT(MONTH(Dados!$B2039),"00")&amp;TEXT(DAY(Dados!$B2039),"00")&amp;"."&amp;TEXT(C2039,"00")&amp;"."&amp;TEXT(D2039,"00")&amp;"."&amp;TEXT(E2039,"00")&amp;"."&amp;TEXT(F2039,"00")&amp;"."&amp;TEXT(G2039,"00")&amp;"."&amp;TEXT(H2039,"00")</f>
        <v>21382.20150511.03.01.03.18.06.82</v>
      </c>
    </row>
    <row r="2040" spans="1:10" x14ac:dyDescent="0.25">
      <c r="A2040" s="20">
        <v>21383</v>
      </c>
      <c r="B2040" s="21">
        <v>42369</v>
      </c>
      <c r="C2040" s="22">
        <f ca="1">RANDBETWEEN(1,COUNTA(p_vendedores[Cod Vend]))</f>
        <v>6</v>
      </c>
      <c r="D2040" s="22">
        <f ca="1">RANDBETWEEN(1,COUNTA(p_gerentes[Gerente]))</f>
        <v>2</v>
      </c>
      <c r="E2040" s="22">
        <f ca="1">RANDBETWEEN(1,COUNTA(p_matriz[Cod Matriz]))</f>
        <v>4</v>
      </c>
      <c r="F2040" s="22">
        <f ca="1">RANDBETWEEN(1,COUNTA(Tabela7[Cód Cidade]))</f>
        <v>14</v>
      </c>
      <c r="G2040" s="22">
        <f ca="1">RANDBETWEEN(1,COUNTA(p_produtos[Cod Prod]))</f>
        <v>5</v>
      </c>
      <c r="H2040" s="23">
        <v>38</v>
      </c>
      <c r="J2040" s="5" t="str">
        <f ca="1">A2040&amp;"."&amp;YEAR(Dados!$B2040)&amp;TEXT(MONTH(Dados!$B2040),"00")&amp;TEXT(DAY(Dados!$B2040),"00")&amp;"."&amp;TEXT(C2040,"00")&amp;"."&amp;TEXT(D2040,"00")&amp;"."&amp;TEXT(E2040,"00")&amp;"."&amp;TEXT(F2040,"00")&amp;"."&amp;TEXT(G2040,"00")&amp;"."&amp;TEXT(H2040,"00")</f>
        <v>21383.20151231.06.02.04.14.05.38</v>
      </c>
    </row>
    <row r="2041" spans="1:10" x14ac:dyDescent="0.25">
      <c r="A2041" s="24">
        <v>21384</v>
      </c>
      <c r="B2041" s="25">
        <v>41292</v>
      </c>
      <c r="C2041" s="26">
        <f ca="1">RANDBETWEEN(1,COUNTA(p_vendedores[Cod Vend]))</f>
        <v>3</v>
      </c>
      <c r="D2041" s="26">
        <f ca="1">RANDBETWEEN(1,COUNTA(p_gerentes[Gerente]))</f>
        <v>2</v>
      </c>
      <c r="E2041" s="26">
        <f ca="1">RANDBETWEEN(1,COUNTA(p_matriz[Cod Matriz]))</f>
        <v>2</v>
      </c>
      <c r="F2041" s="26">
        <f ca="1">RANDBETWEEN(1,COUNTA(Tabela7[Cód Cidade]))</f>
        <v>4</v>
      </c>
      <c r="G2041" s="26">
        <f ca="1">RANDBETWEEN(1,COUNTA(p_produtos[Cod Prod]))</f>
        <v>6</v>
      </c>
      <c r="H2041" s="10">
        <v>11</v>
      </c>
      <c r="J2041" s="5" t="str">
        <f ca="1">A2041&amp;"."&amp;YEAR(Dados!$B2041)&amp;TEXT(MONTH(Dados!$B2041),"00")&amp;TEXT(DAY(Dados!$B2041),"00")&amp;"."&amp;TEXT(C2041,"00")&amp;"."&amp;TEXT(D2041,"00")&amp;"."&amp;TEXT(E2041,"00")&amp;"."&amp;TEXT(F2041,"00")&amp;"."&amp;TEXT(G2041,"00")&amp;"."&amp;TEXT(H2041,"00")</f>
        <v>21384.20130118.03.02.02.04.06.11</v>
      </c>
    </row>
    <row r="2042" spans="1:10" x14ac:dyDescent="0.25">
      <c r="A2042" s="20">
        <v>21385</v>
      </c>
      <c r="B2042" s="21">
        <v>41449</v>
      </c>
      <c r="C2042" s="22">
        <f ca="1">RANDBETWEEN(1,COUNTA(p_vendedores[Cod Vend]))</f>
        <v>1</v>
      </c>
      <c r="D2042" s="22">
        <f ca="1">RANDBETWEEN(1,COUNTA(p_gerentes[Gerente]))</f>
        <v>2</v>
      </c>
      <c r="E2042" s="22">
        <f ca="1">RANDBETWEEN(1,COUNTA(p_matriz[Cod Matriz]))</f>
        <v>4</v>
      </c>
      <c r="F2042" s="22">
        <f ca="1">RANDBETWEEN(1,COUNTA(Tabela7[Cód Cidade]))</f>
        <v>8</v>
      </c>
      <c r="G2042" s="22">
        <f ca="1">RANDBETWEEN(1,COUNTA(p_produtos[Cod Prod]))</f>
        <v>3</v>
      </c>
      <c r="H2042" s="23">
        <v>15</v>
      </c>
      <c r="J2042" s="5" t="str">
        <f ca="1">A2042&amp;"."&amp;YEAR(Dados!$B2042)&amp;TEXT(MONTH(Dados!$B2042),"00")&amp;TEXT(DAY(Dados!$B2042),"00")&amp;"."&amp;TEXT(C2042,"00")&amp;"."&amp;TEXT(D2042,"00")&amp;"."&amp;TEXT(E2042,"00")&amp;"."&amp;TEXT(F2042,"00")&amp;"."&amp;TEXT(G2042,"00")&amp;"."&amp;TEXT(H2042,"00")</f>
        <v>21385.20130624.01.02.04.08.03.15</v>
      </c>
    </row>
    <row r="2043" spans="1:10" x14ac:dyDescent="0.25">
      <c r="A2043" s="24">
        <v>21386</v>
      </c>
      <c r="B2043" s="25">
        <v>42887</v>
      </c>
      <c r="C2043" s="26">
        <f ca="1">RANDBETWEEN(1,COUNTA(p_vendedores[Cod Vend]))</f>
        <v>6</v>
      </c>
      <c r="D2043" s="26">
        <f ca="1">RANDBETWEEN(1,COUNTA(p_gerentes[Gerente]))</f>
        <v>2</v>
      </c>
      <c r="E2043" s="26">
        <f ca="1">RANDBETWEEN(1,COUNTA(p_matriz[Cod Matriz]))</f>
        <v>1</v>
      </c>
      <c r="F2043" s="26">
        <f ca="1">RANDBETWEEN(1,COUNTA(Tabela7[Cód Cidade]))</f>
        <v>6</v>
      </c>
      <c r="G2043" s="26">
        <f ca="1">RANDBETWEEN(1,COUNTA(p_produtos[Cod Prod]))</f>
        <v>8</v>
      </c>
      <c r="H2043" s="10">
        <v>90</v>
      </c>
      <c r="J2043" s="5" t="str">
        <f ca="1">A2043&amp;"."&amp;YEAR(Dados!$B2043)&amp;TEXT(MONTH(Dados!$B2043),"00")&amp;TEXT(DAY(Dados!$B2043),"00")&amp;"."&amp;TEXT(C2043,"00")&amp;"."&amp;TEXT(D2043,"00")&amp;"."&amp;TEXT(E2043,"00")&amp;"."&amp;TEXT(F2043,"00")&amp;"."&amp;TEXT(G2043,"00")&amp;"."&amp;TEXT(H2043,"00")</f>
        <v>21386.20170601.06.02.01.06.08.90</v>
      </c>
    </row>
    <row r="2044" spans="1:10" x14ac:dyDescent="0.25">
      <c r="A2044" s="20">
        <v>21387</v>
      </c>
      <c r="B2044" s="21">
        <v>42736</v>
      </c>
      <c r="C2044" s="22">
        <f ca="1">RANDBETWEEN(1,COUNTA(p_vendedores[Cod Vend]))</f>
        <v>3</v>
      </c>
      <c r="D2044" s="22">
        <f ca="1">RANDBETWEEN(1,COUNTA(p_gerentes[Gerente]))</f>
        <v>2</v>
      </c>
      <c r="E2044" s="22">
        <f ca="1">RANDBETWEEN(1,COUNTA(p_matriz[Cod Matriz]))</f>
        <v>4</v>
      </c>
      <c r="F2044" s="22">
        <f ca="1">RANDBETWEEN(1,COUNTA(Tabela7[Cód Cidade]))</f>
        <v>6</v>
      </c>
      <c r="G2044" s="22">
        <f ca="1">RANDBETWEEN(1,COUNTA(p_produtos[Cod Prod]))</f>
        <v>2</v>
      </c>
      <c r="H2044" s="23">
        <v>93</v>
      </c>
      <c r="J2044" s="5" t="str">
        <f ca="1">A2044&amp;"."&amp;YEAR(Dados!$B2044)&amp;TEXT(MONTH(Dados!$B2044),"00")&amp;TEXT(DAY(Dados!$B2044),"00")&amp;"."&amp;TEXT(C2044,"00")&amp;"."&amp;TEXT(D2044,"00")&amp;"."&amp;TEXT(E2044,"00")&amp;"."&amp;TEXT(F2044,"00")&amp;"."&amp;TEXT(G2044,"00")&amp;"."&amp;TEXT(H2044,"00")</f>
        <v>21387.20170101.03.02.04.06.02.93</v>
      </c>
    </row>
    <row r="2045" spans="1:10" x14ac:dyDescent="0.25">
      <c r="A2045" s="24">
        <v>21388</v>
      </c>
      <c r="B2045" s="25">
        <v>42594</v>
      </c>
      <c r="C2045" s="26">
        <f ca="1">RANDBETWEEN(1,COUNTA(p_vendedores[Cod Vend]))</f>
        <v>2</v>
      </c>
      <c r="D2045" s="26">
        <f ca="1">RANDBETWEEN(1,COUNTA(p_gerentes[Gerente]))</f>
        <v>2</v>
      </c>
      <c r="E2045" s="26">
        <f ca="1">RANDBETWEEN(1,COUNTA(p_matriz[Cod Matriz]))</f>
        <v>3</v>
      </c>
      <c r="F2045" s="26">
        <f ca="1">RANDBETWEEN(1,COUNTA(Tabela7[Cód Cidade]))</f>
        <v>16</v>
      </c>
      <c r="G2045" s="26">
        <f ca="1">RANDBETWEEN(1,COUNTA(p_produtos[Cod Prod]))</f>
        <v>3</v>
      </c>
      <c r="H2045" s="10">
        <v>22</v>
      </c>
      <c r="J2045" s="5" t="str">
        <f ca="1">A2045&amp;"."&amp;YEAR(Dados!$B2045)&amp;TEXT(MONTH(Dados!$B2045),"00")&amp;TEXT(DAY(Dados!$B2045),"00")&amp;"."&amp;TEXT(C2045,"00")&amp;"."&amp;TEXT(D2045,"00")&amp;"."&amp;TEXT(E2045,"00")&amp;"."&amp;TEXT(F2045,"00")&amp;"."&amp;TEXT(G2045,"00")&amp;"."&amp;TEXT(H2045,"00")</f>
        <v>21388.20160812.02.02.03.16.03.22</v>
      </c>
    </row>
    <row r="2046" spans="1:10" x14ac:dyDescent="0.25">
      <c r="A2046" s="20">
        <v>21389</v>
      </c>
      <c r="B2046" s="21">
        <v>41557</v>
      </c>
      <c r="C2046" s="22">
        <f ca="1">RANDBETWEEN(1,COUNTA(p_vendedores[Cod Vend]))</f>
        <v>9</v>
      </c>
      <c r="D2046" s="22">
        <f ca="1">RANDBETWEEN(1,COUNTA(p_gerentes[Gerente]))</f>
        <v>3</v>
      </c>
      <c r="E2046" s="22">
        <f ca="1">RANDBETWEEN(1,COUNTA(p_matriz[Cod Matriz]))</f>
        <v>4</v>
      </c>
      <c r="F2046" s="22">
        <f ca="1">RANDBETWEEN(1,COUNTA(Tabela7[Cód Cidade]))</f>
        <v>3</v>
      </c>
      <c r="G2046" s="22">
        <f ca="1">RANDBETWEEN(1,COUNTA(p_produtos[Cod Prod]))</f>
        <v>3</v>
      </c>
      <c r="H2046" s="23">
        <v>60</v>
      </c>
      <c r="J2046" s="5" t="str">
        <f ca="1">A2046&amp;"."&amp;YEAR(Dados!$B2046)&amp;TEXT(MONTH(Dados!$B2046),"00")&amp;TEXT(DAY(Dados!$B2046),"00")&amp;"."&amp;TEXT(C2046,"00")&amp;"."&amp;TEXT(D2046,"00")&amp;"."&amp;TEXT(E2046,"00")&amp;"."&amp;TEXT(F2046,"00")&amp;"."&amp;TEXT(G2046,"00")&amp;"."&amp;TEXT(H2046,"00")</f>
        <v>21389.20131010.09.03.04.03.03.60</v>
      </c>
    </row>
    <row r="2047" spans="1:10" x14ac:dyDescent="0.25">
      <c r="A2047" s="24">
        <v>21390</v>
      </c>
      <c r="B2047" s="25">
        <v>42028</v>
      </c>
      <c r="C2047" s="26">
        <f ca="1">RANDBETWEEN(1,COUNTA(p_vendedores[Cod Vend]))</f>
        <v>5</v>
      </c>
      <c r="D2047" s="26">
        <f ca="1">RANDBETWEEN(1,COUNTA(p_gerentes[Gerente]))</f>
        <v>3</v>
      </c>
      <c r="E2047" s="26">
        <f ca="1">RANDBETWEEN(1,COUNTA(p_matriz[Cod Matriz]))</f>
        <v>4</v>
      </c>
      <c r="F2047" s="26">
        <f ca="1">RANDBETWEEN(1,COUNTA(Tabela7[Cód Cidade]))</f>
        <v>13</v>
      </c>
      <c r="G2047" s="26">
        <f ca="1">RANDBETWEEN(1,COUNTA(p_produtos[Cod Prod]))</f>
        <v>6</v>
      </c>
      <c r="H2047" s="10">
        <v>20</v>
      </c>
      <c r="J2047" s="5" t="str">
        <f ca="1">A2047&amp;"."&amp;YEAR(Dados!$B2047)&amp;TEXT(MONTH(Dados!$B2047),"00")&amp;TEXT(DAY(Dados!$B2047),"00")&amp;"."&amp;TEXT(C2047,"00")&amp;"."&amp;TEXT(D2047,"00")&amp;"."&amp;TEXT(E2047,"00")&amp;"."&amp;TEXT(F2047,"00")&amp;"."&amp;TEXT(G2047,"00")&amp;"."&amp;TEXT(H2047,"00")</f>
        <v>21390.20150124.05.03.04.13.06.20</v>
      </c>
    </row>
    <row r="2048" spans="1:10" x14ac:dyDescent="0.25">
      <c r="A2048" s="20">
        <v>21391</v>
      </c>
      <c r="B2048" s="21">
        <v>41535</v>
      </c>
      <c r="C2048" s="22">
        <f ca="1">RANDBETWEEN(1,COUNTA(p_vendedores[Cod Vend]))</f>
        <v>10</v>
      </c>
      <c r="D2048" s="22">
        <f ca="1">RANDBETWEEN(1,COUNTA(p_gerentes[Gerente]))</f>
        <v>1</v>
      </c>
      <c r="E2048" s="22">
        <f ca="1">RANDBETWEEN(1,COUNTA(p_matriz[Cod Matriz]))</f>
        <v>1</v>
      </c>
      <c r="F2048" s="22">
        <f ca="1">RANDBETWEEN(1,COUNTA(Tabela7[Cód Cidade]))</f>
        <v>14</v>
      </c>
      <c r="G2048" s="22">
        <f ca="1">RANDBETWEEN(1,COUNTA(p_produtos[Cod Prod]))</f>
        <v>5</v>
      </c>
      <c r="H2048" s="23">
        <v>46</v>
      </c>
      <c r="J2048" s="5" t="str">
        <f ca="1">A2048&amp;"."&amp;YEAR(Dados!$B2048)&amp;TEXT(MONTH(Dados!$B2048),"00")&amp;TEXT(DAY(Dados!$B2048),"00")&amp;"."&amp;TEXT(C2048,"00")&amp;"."&amp;TEXT(D2048,"00")&amp;"."&amp;TEXT(E2048,"00")&amp;"."&amp;TEXT(F2048,"00")&amp;"."&amp;TEXT(G2048,"00")&amp;"."&amp;TEXT(H2048,"00")</f>
        <v>21391.20130918.10.01.01.14.05.46</v>
      </c>
    </row>
    <row r="2049" spans="1:10" x14ac:dyDescent="0.25">
      <c r="A2049" s="24">
        <v>21392</v>
      </c>
      <c r="B2049" s="25">
        <v>42106</v>
      </c>
      <c r="C2049" s="26">
        <f ca="1">RANDBETWEEN(1,COUNTA(p_vendedores[Cod Vend]))</f>
        <v>4</v>
      </c>
      <c r="D2049" s="26">
        <f ca="1">RANDBETWEEN(1,COUNTA(p_gerentes[Gerente]))</f>
        <v>2</v>
      </c>
      <c r="E2049" s="26">
        <f ca="1">RANDBETWEEN(1,COUNTA(p_matriz[Cod Matriz]))</f>
        <v>2</v>
      </c>
      <c r="F2049" s="26">
        <f ca="1">RANDBETWEEN(1,COUNTA(Tabela7[Cód Cidade]))</f>
        <v>9</v>
      </c>
      <c r="G2049" s="26">
        <f ca="1">RANDBETWEEN(1,COUNTA(p_produtos[Cod Prod]))</f>
        <v>8</v>
      </c>
      <c r="H2049" s="10">
        <v>44</v>
      </c>
      <c r="J2049" s="5" t="str">
        <f ca="1">A2049&amp;"."&amp;YEAR(Dados!$B2049)&amp;TEXT(MONTH(Dados!$B2049),"00")&amp;TEXT(DAY(Dados!$B2049),"00")&amp;"."&amp;TEXT(C2049,"00")&amp;"."&amp;TEXT(D2049,"00")&amp;"."&amp;TEXT(E2049,"00")&amp;"."&amp;TEXT(F2049,"00")&amp;"."&amp;TEXT(G2049,"00")&amp;"."&amp;TEXT(H2049,"00")</f>
        <v>21392.20150412.04.02.02.09.08.44</v>
      </c>
    </row>
    <row r="2050" spans="1:10" x14ac:dyDescent="0.25">
      <c r="A2050" s="20">
        <v>21393</v>
      </c>
      <c r="B2050" s="21">
        <v>42938</v>
      </c>
      <c r="C2050" s="22">
        <f ca="1">RANDBETWEEN(1,COUNTA(p_vendedores[Cod Vend]))</f>
        <v>8</v>
      </c>
      <c r="D2050" s="22">
        <f ca="1">RANDBETWEEN(1,COUNTA(p_gerentes[Gerente]))</f>
        <v>3</v>
      </c>
      <c r="E2050" s="22">
        <f ca="1">RANDBETWEEN(1,COUNTA(p_matriz[Cod Matriz]))</f>
        <v>3</v>
      </c>
      <c r="F2050" s="22">
        <f ca="1">RANDBETWEEN(1,COUNTA(Tabela7[Cód Cidade]))</f>
        <v>13</v>
      </c>
      <c r="G2050" s="22">
        <f ca="1">RANDBETWEEN(1,COUNTA(p_produtos[Cod Prod]))</f>
        <v>4</v>
      </c>
      <c r="H2050" s="23">
        <v>83</v>
      </c>
      <c r="J2050" s="5" t="str">
        <f ca="1">A2050&amp;"."&amp;YEAR(Dados!$B2050)&amp;TEXT(MONTH(Dados!$B2050),"00")&amp;TEXT(DAY(Dados!$B2050),"00")&amp;"."&amp;TEXT(C2050,"00")&amp;"."&amp;TEXT(D2050,"00")&amp;"."&amp;TEXT(E2050,"00")&amp;"."&amp;TEXT(F2050,"00")&amp;"."&amp;TEXT(G2050,"00")&amp;"."&amp;TEXT(H2050,"00")</f>
        <v>21393.20170722.08.03.03.13.04.83</v>
      </c>
    </row>
    <row r="2051" spans="1:10" x14ac:dyDescent="0.25">
      <c r="A2051" s="24">
        <v>21394</v>
      </c>
      <c r="B2051" s="25">
        <v>42341</v>
      </c>
      <c r="C2051" s="26">
        <f ca="1">RANDBETWEEN(1,COUNTA(p_vendedores[Cod Vend]))</f>
        <v>9</v>
      </c>
      <c r="D2051" s="26">
        <f ca="1">RANDBETWEEN(1,COUNTA(p_gerentes[Gerente]))</f>
        <v>2</v>
      </c>
      <c r="E2051" s="26">
        <f ca="1">RANDBETWEEN(1,COUNTA(p_matriz[Cod Matriz]))</f>
        <v>3</v>
      </c>
      <c r="F2051" s="26">
        <f ca="1">RANDBETWEEN(1,COUNTA(Tabela7[Cód Cidade]))</f>
        <v>2</v>
      </c>
      <c r="G2051" s="26">
        <f ca="1">RANDBETWEEN(1,COUNTA(p_produtos[Cod Prod]))</f>
        <v>6</v>
      </c>
      <c r="H2051" s="10">
        <v>74</v>
      </c>
      <c r="J2051" s="5" t="str">
        <f ca="1">A2051&amp;"."&amp;YEAR(Dados!$B2051)&amp;TEXT(MONTH(Dados!$B2051),"00")&amp;TEXT(DAY(Dados!$B2051),"00")&amp;"."&amp;TEXT(C2051,"00")&amp;"."&amp;TEXT(D2051,"00")&amp;"."&amp;TEXT(E2051,"00")&amp;"."&amp;TEXT(F2051,"00")&amp;"."&amp;TEXT(G2051,"00")&amp;"."&amp;TEXT(H2051,"00")</f>
        <v>21394.20151203.09.02.03.02.06.74</v>
      </c>
    </row>
    <row r="2052" spans="1:10" x14ac:dyDescent="0.25">
      <c r="A2052" s="20">
        <v>21395</v>
      </c>
      <c r="B2052" s="21">
        <v>41525</v>
      </c>
      <c r="C2052" s="22">
        <f ca="1">RANDBETWEEN(1,COUNTA(p_vendedores[Cod Vend]))</f>
        <v>1</v>
      </c>
      <c r="D2052" s="22">
        <f ca="1">RANDBETWEEN(1,COUNTA(p_gerentes[Gerente]))</f>
        <v>1</v>
      </c>
      <c r="E2052" s="22">
        <f ca="1">RANDBETWEEN(1,COUNTA(p_matriz[Cod Matriz]))</f>
        <v>3</v>
      </c>
      <c r="F2052" s="22">
        <f ca="1">RANDBETWEEN(1,COUNTA(Tabela7[Cód Cidade]))</f>
        <v>20</v>
      </c>
      <c r="G2052" s="22">
        <f ca="1">RANDBETWEEN(1,COUNTA(p_produtos[Cod Prod]))</f>
        <v>1</v>
      </c>
      <c r="H2052" s="23">
        <v>94</v>
      </c>
      <c r="J2052" s="5" t="str">
        <f ca="1">A2052&amp;"."&amp;YEAR(Dados!$B2052)&amp;TEXT(MONTH(Dados!$B2052),"00")&amp;TEXT(DAY(Dados!$B2052),"00")&amp;"."&amp;TEXT(C2052,"00")&amp;"."&amp;TEXT(D2052,"00")&amp;"."&amp;TEXT(E2052,"00")&amp;"."&amp;TEXT(F2052,"00")&amp;"."&amp;TEXT(G2052,"00")&amp;"."&amp;TEXT(H2052,"00")</f>
        <v>21395.20130908.01.01.03.20.01.94</v>
      </c>
    </row>
    <row r="2053" spans="1:10" x14ac:dyDescent="0.25">
      <c r="A2053" s="24">
        <v>21396</v>
      </c>
      <c r="B2053" s="25">
        <v>42875</v>
      </c>
      <c r="C2053" s="26">
        <f ca="1">RANDBETWEEN(1,COUNTA(p_vendedores[Cod Vend]))</f>
        <v>4</v>
      </c>
      <c r="D2053" s="26">
        <f ca="1">RANDBETWEEN(1,COUNTA(p_gerentes[Gerente]))</f>
        <v>3</v>
      </c>
      <c r="E2053" s="26">
        <f ca="1">RANDBETWEEN(1,COUNTA(p_matriz[Cod Matriz]))</f>
        <v>1</v>
      </c>
      <c r="F2053" s="26">
        <f ca="1">RANDBETWEEN(1,COUNTA(Tabela7[Cód Cidade]))</f>
        <v>14</v>
      </c>
      <c r="G2053" s="26">
        <f ca="1">RANDBETWEEN(1,COUNTA(p_produtos[Cod Prod]))</f>
        <v>2</v>
      </c>
      <c r="H2053" s="10">
        <v>69</v>
      </c>
      <c r="J2053" s="5" t="str">
        <f ca="1">A2053&amp;"."&amp;YEAR(Dados!$B2053)&amp;TEXT(MONTH(Dados!$B2053),"00")&amp;TEXT(DAY(Dados!$B2053),"00")&amp;"."&amp;TEXT(C2053,"00")&amp;"."&amp;TEXT(D2053,"00")&amp;"."&amp;TEXT(E2053,"00")&amp;"."&amp;TEXT(F2053,"00")&amp;"."&amp;TEXT(G2053,"00")&amp;"."&amp;TEXT(H2053,"00")</f>
        <v>21396.20170520.04.03.01.14.02.69</v>
      </c>
    </row>
    <row r="2054" spans="1:10" x14ac:dyDescent="0.25">
      <c r="A2054" s="20">
        <v>21397</v>
      </c>
      <c r="B2054" s="21">
        <v>41943</v>
      </c>
      <c r="C2054" s="22">
        <f ca="1">RANDBETWEEN(1,COUNTA(p_vendedores[Cod Vend]))</f>
        <v>8</v>
      </c>
      <c r="D2054" s="22">
        <f ca="1">RANDBETWEEN(1,COUNTA(p_gerentes[Gerente]))</f>
        <v>1</v>
      </c>
      <c r="E2054" s="22">
        <f ca="1">RANDBETWEEN(1,COUNTA(p_matriz[Cod Matriz]))</f>
        <v>3</v>
      </c>
      <c r="F2054" s="22">
        <f ca="1">RANDBETWEEN(1,COUNTA(Tabela7[Cód Cidade]))</f>
        <v>12</v>
      </c>
      <c r="G2054" s="22">
        <f ca="1">RANDBETWEEN(1,COUNTA(p_produtos[Cod Prod]))</f>
        <v>9</v>
      </c>
      <c r="H2054" s="23">
        <v>33</v>
      </c>
      <c r="J2054" s="5" t="str">
        <f ca="1">A2054&amp;"."&amp;YEAR(Dados!$B2054)&amp;TEXT(MONTH(Dados!$B2054),"00")&amp;TEXT(DAY(Dados!$B2054),"00")&amp;"."&amp;TEXT(C2054,"00")&amp;"."&amp;TEXT(D2054,"00")&amp;"."&amp;TEXT(E2054,"00")&amp;"."&amp;TEXT(F2054,"00")&amp;"."&amp;TEXT(G2054,"00")&amp;"."&amp;TEXT(H2054,"00")</f>
        <v>21397.20141031.08.01.03.12.09.33</v>
      </c>
    </row>
    <row r="2055" spans="1:10" x14ac:dyDescent="0.25">
      <c r="A2055" s="24">
        <v>21398</v>
      </c>
      <c r="B2055" s="25">
        <v>42400</v>
      </c>
      <c r="C2055" s="26">
        <f ca="1">RANDBETWEEN(1,COUNTA(p_vendedores[Cod Vend]))</f>
        <v>6</v>
      </c>
      <c r="D2055" s="26">
        <f ca="1">RANDBETWEEN(1,COUNTA(p_gerentes[Gerente]))</f>
        <v>1</v>
      </c>
      <c r="E2055" s="26">
        <f ca="1">RANDBETWEEN(1,COUNTA(p_matriz[Cod Matriz]))</f>
        <v>2</v>
      </c>
      <c r="F2055" s="26">
        <f ca="1">RANDBETWEEN(1,COUNTA(Tabela7[Cód Cidade]))</f>
        <v>10</v>
      </c>
      <c r="G2055" s="26">
        <f ca="1">RANDBETWEEN(1,COUNTA(p_produtos[Cod Prod]))</f>
        <v>9</v>
      </c>
      <c r="H2055" s="10">
        <v>93</v>
      </c>
      <c r="J2055" s="5" t="str">
        <f ca="1">A2055&amp;"."&amp;YEAR(Dados!$B2055)&amp;TEXT(MONTH(Dados!$B2055),"00")&amp;TEXT(DAY(Dados!$B2055),"00")&amp;"."&amp;TEXT(C2055,"00")&amp;"."&amp;TEXT(D2055,"00")&amp;"."&amp;TEXT(E2055,"00")&amp;"."&amp;TEXT(F2055,"00")&amp;"."&amp;TEXT(G2055,"00")&amp;"."&amp;TEXT(H2055,"00")</f>
        <v>21398.20160131.06.01.02.10.09.93</v>
      </c>
    </row>
    <row r="2056" spans="1:10" x14ac:dyDescent="0.25">
      <c r="A2056" s="20">
        <v>21399</v>
      </c>
      <c r="B2056" s="21">
        <v>42171</v>
      </c>
      <c r="C2056" s="22">
        <f ca="1">RANDBETWEEN(1,COUNTA(p_vendedores[Cod Vend]))</f>
        <v>5</v>
      </c>
      <c r="D2056" s="22">
        <f ca="1">RANDBETWEEN(1,COUNTA(p_gerentes[Gerente]))</f>
        <v>3</v>
      </c>
      <c r="E2056" s="22">
        <f ca="1">RANDBETWEEN(1,COUNTA(p_matriz[Cod Matriz]))</f>
        <v>4</v>
      </c>
      <c r="F2056" s="22">
        <f ca="1">RANDBETWEEN(1,COUNTA(Tabela7[Cód Cidade]))</f>
        <v>6</v>
      </c>
      <c r="G2056" s="22">
        <f ca="1">RANDBETWEEN(1,COUNTA(p_produtos[Cod Prod]))</f>
        <v>2</v>
      </c>
      <c r="H2056" s="23">
        <v>75</v>
      </c>
      <c r="J2056" s="5" t="str">
        <f ca="1">A2056&amp;"."&amp;YEAR(Dados!$B2056)&amp;TEXT(MONTH(Dados!$B2056),"00")&amp;TEXT(DAY(Dados!$B2056),"00")&amp;"."&amp;TEXT(C2056,"00")&amp;"."&amp;TEXT(D2056,"00")&amp;"."&amp;TEXT(E2056,"00")&amp;"."&amp;TEXT(F2056,"00")&amp;"."&amp;TEXT(G2056,"00")&amp;"."&amp;TEXT(H2056,"00")</f>
        <v>21399.20150616.05.03.04.06.02.75</v>
      </c>
    </row>
    <row r="2057" spans="1:10" x14ac:dyDescent="0.25">
      <c r="A2057" s="24">
        <v>21400</v>
      </c>
      <c r="B2057" s="25">
        <v>42709</v>
      </c>
      <c r="C2057" s="26">
        <f ca="1">RANDBETWEEN(1,COUNTA(p_vendedores[Cod Vend]))</f>
        <v>9</v>
      </c>
      <c r="D2057" s="26">
        <f ca="1">RANDBETWEEN(1,COUNTA(p_gerentes[Gerente]))</f>
        <v>2</v>
      </c>
      <c r="E2057" s="26">
        <f ca="1">RANDBETWEEN(1,COUNTA(p_matriz[Cod Matriz]))</f>
        <v>1</v>
      </c>
      <c r="F2057" s="26">
        <f ca="1">RANDBETWEEN(1,COUNTA(Tabela7[Cód Cidade]))</f>
        <v>8</v>
      </c>
      <c r="G2057" s="26">
        <f ca="1">RANDBETWEEN(1,COUNTA(p_produtos[Cod Prod]))</f>
        <v>7</v>
      </c>
      <c r="H2057" s="10">
        <v>75</v>
      </c>
      <c r="J2057" s="5" t="str">
        <f ca="1">A2057&amp;"."&amp;YEAR(Dados!$B2057)&amp;TEXT(MONTH(Dados!$B2057),"00")&amp;TEXT(DAY(Dados!$B2057),"00")&amp;"."&amp;TEXT(C2057,"00")&amp;"."&amp;TEXT(D2057,"00")&amp;"."&amp;TEXT(E2057,"00")&amp;"."&amp;TEXT(F2057,"00")&amp;"."&amp;TEXT(G2057,"00")&amp;"."&amp;TEXT(H2057,"00")</f>
        <v>21400.20161205.09.02.01.08.07.75</v>
      </c>
    </row>
    <row r="2058" spans="1:10" x14ac:dyDescent="0.25">
      <c r="A2058" s="20">
        <v>21401</v>
      </c>
      <c r="B2058" s="21">
        <v>42018</v>
      </c>
      <c r="C2058" s="22">
        <f ca="1">RANDBETWEEN(1,COUNTA(p_vendedores[Cod Vend]))</f>
        <v>3</v>
      </c>
      <c r="D2058" s="22">
        <f ca="1">RANDBETWEEN(1,COUNTA(p_gerentes[Gerente]))</f>
        <v>2</v>
      </c>
      <c r="E2058" s="22">
        <f ca="1">RANDBETWEEN(1,COUNTA(p_matriz[Cod Matriz]))</f>
        <v>1</v>
      </c>
      <c r="F2058" s="22">
        <f ca="1">RANDBETWEEN(1,COUNTA(Tabela7[Cód Cidade]))</f>
        <v>12</v>
      </c>
      <c r="G2058" s="22">
        <f ca="1">RANDBETWEEN(1,COUNTA(p_produtos[Cod Prod]))</f>
        <v>6</v>
      </c>
      <c r="H2058" s="23">
        <v>57</v>
      </c>
      <c r="J2058" s="5" t="str">
        <f ca="1">A2058&amp;"."&amp;YEAR(Dados!$B2058)&amp;TEXT(MONTH(Dados!$B2058),"00")&amp;TEXT(DAY(Dados!$B2058),"00")&amp;"."&amp;TEXT(C2058,"00")&amp;"."&amp;TEXT(D2058,"00")&amp;"."&amp;TEXT(E2058,"00")&amp;"."&amp;TEXT(F2058,"00")&amp;"."&amp;TEXT(G2058,"00")&amp;"."&amp;TEXT(H2058,"00")</f>
        <v>21401.20150114.03.02.01.12.06.57</v>
      </c>
    </row>
    <row r="2059" spans="1:10" x14ac:dyDescent="0.25">
      <c r="A2059" s="24">
        <v>21402</v>
      </c>
      <c r="B2059" s="25">
        <v>42435</v>
      </c>
      <c r="C2059" s="26">
        <f ca="1">RANDBETWEEN(1,COUNTA(p_vendedores[Cod Vend]))</f>
        <v>3</v>
      </c>
      <c r="D2059" s="26">
        <f ca="1">RANDBETWEEN(1,COUNTA(p_gerentes[Gerente]))</f>
        <v>2</v>
      </c>
      <c r="E2059" s="26">
        <f ca="1">RANDBETWEEN(1,COUNTA(p_matriz[Cod Matriz]))</f>
        <v>4</v>
      </c>
      <c r="F2059" s="26">
        <f ca="1">RANDBETWEEN(1,COUNTA(Tabela7[Cód Cidade]))</f>
        <v>15</v>
      </c>
      <c r="G2059" s="26">
        <f ca="1">RANDBETWEEN(1,COUNTA(p_produtos[Cod Prod]))</f>
        <v>8</v>
      </c>
      <c r="H2059" s="10">
        <v>44</v>
      </c>
      <c r="J2059" s="5" t="str">
        <f ca="1">A2059&amp;"."&amp;YEAR(Dados!$B2059)&amp;TEXT(MONTH(Dados!$B2059),"00")&amp;TEXT(DAY(Dados!$B2059),"00")&amp;"."&amp;TEXT(C2059,"00")&amp;"."&amp;TEXT(D2059,"00")&amp;"."&amp;TEXT(E2059,"00")&amp;"."&amp;TEXT(F2059,"00")&amp;"."&amp;TEXT(G2059,"00")&amp;"."&amp;TEXT(H2059,"00")</f>
        <v>21402.20160306.03.02.04.15.08.44</v>
      </c>
    </row>
    <row r="2060" spans="1:10" x14ac:dyDescent="0.25">
      <c r="A2060" s="20">
        <v>21403</v>
      </c>
      <c r="B2060" s="21">
        <v>42685</v>
      </c>
      <c r="C2060" s="22">
        <f ca="1">RANDBETWEEN(1,COUNTA(p_vendedores[Cod Vend]))</f>
        <v>8</v>
      </c>
      <c r="D2060" s="22">
        <f ca="1">RANDBETWEEN(1,COUNTA(p_gerentes[Gerente]))</f>
        <v>3</v>
      </c>
      <c r="E2060" s="22">
        <f ca="1">RANDBETWEEN(1,COUNTA(p_matriz[Cod Matriz]))</f>
        <v>2</v>
      </c>
      <c r="F2060" s="22">
        <f ca="1">RANDBETWEEN(1,COUNTA(Tabela7[Cód Cidade]))</f>
        <v>12</v>
      </c>
      <c r="G2060" s="22">
        <f ca="1">RANDBETWEEN(1,COUNTA(p_produtos[Cod Prod]))</f>
        <v>6</v>
      </c>
      <c r="H2060" s="23">
        <v>45</v>
      </c>
      <c r="J2060" s="5" t="str">
        <f ca="1">A2060&amp;"."&amp;YEAR(Dados!$B2060)&amp;TEXT(MONTH(Dados!$B2060),"00")&amp;TEXT(DAY(Dados!$B2060),"00")&amp;"."&amp;TEXT(C2060,"00")&amp;"."&amp;TEXT(D2060,"00")&amp;"."&amp;TEXT(E2060,"00")&amp;"."&amp;TEXT(F2060,"00")&amp;"."&amp;TEXT(G2060,"00")&amp;"."&amp;TEXT(H2060,"00")</f>
        <v>21403.20161111.08.03.02.12.06.45</v>
      </c>
    </row>
    <row r="2061" spans="1:10" x14ac:dyDescent="0.25">
      <c r="A2061" s="24">
        <v>21404</v>
      </c>
      <c r="B2061" s="25">
        <v>41793</v>
      </c>
      <c r="C2061" s="26">
        <f ca="1">RANDBETWEEN(1,COUNTA(p_vendedores[Cod Vend]))</f>
        <v>10</v>
      </c>
      <c r="D2061" s="26">
        <f ca="1">RANDBETWEEN(1,COUNTA(p_gerentes[Gerente]))</f>
        <v>3</v>
      </c>
      <c r="E2061" s="26">
        <f ca="1">RANDBETWEEN(1,COUNTA(p_matriz[Cod Matriz]))</f>
        <v>1</v>
      </c>
      <c r="F2061" s="26">
        <f ca="1">RANDBETWEEN(1,COUNTA(Tabela7[Cód Cidade]))</f>
        <v>9</v>
      </c>
      <c r="G2061" s="26">
        <f ca="1">RANDBETWEEN(1,COUNTA(p_produtos[Cod Prod]))</f>
        <v>7</v>
      </c>
      <c r="H2061" s="10">
        <v>45</v>
      </c>
      <c r="J2061" s="5" t="str">
        <f ca="1">A2061&amp;"."&amp;YEAR(Dados!$B2061)&amp;TEXT(MONTH(Dados!$B2061),"00")&amp;TEXT(DAY(Dados!$B2061),"00")&amp;"."&amp;TEXT(C2061,"00")&amp;"."&amp;TEXT(D2061,"00")&amp;"."&amp;TEXT(E2061,"00")&amp;"."&amp;TEXT(F2061,"00")&amp;"."&amp;TEXT(G2061,"00")&amp;"."&amp;TEXT(H2061,"00")</f>
        <v>21404.20140603.10.03.01.09.07.45</v>
      </c>
    </row>
    <row r="2062" spans="1:10" x14ac:dyDescent="0.25">
      <c r="A2062" s="20">
        <v>21405</v>
      </c>
      <c r="B2062" s="21">
        <v>42464</v>
      </c>
      <c r="C2062" s="22">
        <f ca="1">RANDBETWEEN(1,COUNTA(p_vendedores[Cod Vend]))</f>
        <v>10</v>
      </c>
      <c r="D2062" s="22">
        <f ca="1">RANDBETWEEN(1,COUNTA(p_gerentes[Gerente]))</f>
        <v>1</v>
      </c>
      <c r="E2062" s="22">
        <f ca="1">RANDBETWEEN(1,COUNTA(p_matriz[Cod Matriz]))</f>
        <v>1</v>
      </c>
      <c r="F2062" s="22">
        <f ca="1">RANDBETWEEN(1,COUNTA(Tabela7[Cód Cidade]))</f>
        <v>1</v>
      </c>
      <c r="G2062" s="22">
        <f ca="1">RANDBETWEEN(1,COUNTA(p_produtos[Cod Prod]))</f>
        <v>9</v>
      </c>
      <c r="H2062" s="23">
        <v>50</v>
      </c>
      <c r="J2062" s="5" t="str">
        <f ca="1">A2062&amp;"."&amp;YEAR(Dados!$B2062)&amp;TEXT(MONTH(Dados!$B2062),"00")&amp;TEXT(DAY(Dados!$B2062),"00")&amp;"."&amp;TEXT(C2062,"00")&amp;"."&amp;TEXT(D2062,"00")&amp;"."&amp;TEXT(E2062,"00")&amp;"."&amp;TEXT(F2062,"00")&amp;"."&amp;TEXT(G2062,"00")&amp;"."&amp;TEXT(H2062,"00")</f>
        <v>21405.20160404.10.01.01.01.09.50</v>
      </c>
    </row>
    <row r="2063" spans="1:10" x14ac:dyDescent="0.25">
      <c r="A2063" s="24">
        <v>21406</v>
      </c>
      <c r="B2063" s="25">
        <v>41896</v>
      </c>
      <c r="C2063" s="26">
        <f ca="1">RANDBETWEEN(1,COUNTA(p_vendedores[Cod Vend]))</f>
        <v>9</v>
      </c>
      <c r="D2063" s="26">
        <f ca="1">RANDBETWEEN(1,COUNTA(p_gerentes[Gerente]))</f>
        <v>3</v>
      </c>
      <c r="E2063" s="26">
        <f ca="1">RANDBETWEEN(1,COUNTA(p_matriz[Cod Matriz]))</f>
        <v>2</v>
      </c>
      <c r="F2063" s="26">
        <f ca="1">RANDBETWEEN(1,COUNTA(Tabela7[Cód Cidade]))</f>
        <v>4</v>
      </c>
      <c r="G2063" s="26">
        <f ca="1">RANDBETWEEN(1,COUNTA(p_produtos[Cod Prod]))</f>
        <v>3</v>
      </c>
      <c r="H2063" s="10">
        <v>16</v>
      </c>
      <c r="J2063" s="5" t="str">
        <f ca="1">A2063&amp;"."&amp;YEAR(Dados!$B2063)&amp;TEXT(MONTH(Dados!$B2063),"00")&amp;TEXT(DAY(Dados!$B2063),"00")&amp;"."&amp;TEXT(C2063,"00")&amp;"."&amp;TEXT(D2063,"00")&amp;"."&amp;TEXT(E2063,"00")&amp;"."&amp;TEXT(F2063,"00")&amp;"."&amp;TEXT(G2063,"00")&amp;"."&amp;TEXT(H2063,"00")</f>
        <v>21406.20140914.09.03.02.04.03.16</v>
      </c>
    </row>
    <row r="2064" spans="1:10" x14ac:dyDescent="0.25">
      <c r="A2064" s="20">
        <v>21407</v>
      </c>
      <c r="B2064" s="21">
        <v>42053</v>
      </c>
      <c r="C2064" s="22">
        <f ca="1">RANDBETWEEN(1,COUNTA(p_vendedores[Cod Vend]))</f>
        <v>3</v>
      </c>
      <c r="D2064" s="22">
        <f ca="1">RANDBETWEEN(1,COUNTA(p_gerentes[Gerente]))</f>
        <v>2</v>
      </c>
      <c r="E2064" s="22">
        <f ca="1">RANDBETWEEN(1,COUNTA(p_matriz[Cod Matriz]))</f>
        <v>4</v>
      </c>
      <c r="F2064" s="22">
        <f ca="1">RANDBETWEEN(1,COUNTA(Tabela7[Cód Cidade]))</f>
        <v>19</v>
      </c>
      <c r="G2064" s="22">
        <f ca="1">RANDBETWEEN(1,COUNTA(p_produtos[Cod Prod]))</f>
        <v>2</v>
      </c>
      <c r="H2064" s="23">
        <v>93</v>
      </c>
      <c r="J2064" s="5" t="str">
        <f ca="1">A2064&amp;"."&amp;YEAR(Dados!$B2064)&amp;TEXT(MONTH(Dados!$B2064),"00")&amp;TEXT(DAY(Dados!$B2064),"00")&amp;"."&amp;TEXT(C2064,"00")&amp;"."&amp;TEXT(D2064,"00")&amp;"."&amp;TEXT(E2064,"00")&amp;"."&amp;TEXT(F2064,"00")&amp;"."&amp;TEXT(G2064,"00")&amp;"."&amp;TEXT(H2064,"00")</f>
        <v>21407.20150218.03.02.04.19.02.93</v>
      </c>
    </row>
    <row r="2065" spans="1:10" x14ac:dyDescent="0.25">
      <c r="A2065" s="24">
        <v>21408</v>
      </c>
      <c r="B2065" s="25">
        <v>42961</v>
      </c>
      <c r="C2065" s="26">
        <f ca="1">RANDBETWEEN(1,COUNTA(p_vendedores[Cod Vend]))</f>
        <v>5</v>
      </c>
      <c r="D2065" s="26">
        <f ca="1">RANDBETWEEN(1,COUNTA(p_gerentes[Gerente]))</f>
        <v>1</v>
      </c>
      <c r="E2065" s="26">
        <f ca="1">RANDBETWEEN(1,COUNTA(p_matriz[Cod Matriz]))</f>
        <v>2</v>
      </c>
      <c r="F2065" s="26">
        <f ca="1">RANDBETWEEN(1,COUNTA(Tabela7[Cód Cidade]))</f>
        <v>17</v>
      </c>
      <c r="G2065" s="26">
        <f ca="1">RANDBETWEEN(1,COUNTA(p_produtos[Cod Prod]))</f>
        <v>2</v>
      </c>
      <c r="H2065" s="10">
        <v>46</v>
      </c>
      <c r="J2065" s="5" t="str">
        <f ca="1">A2065&amp;"."&amp;YEAR(Dados!$B2065)&amp;TEXT(MONTH(Dados!$B2065),"00")&amp;TEXT(DAY(Dados!$B2065),"00")&amp;"."&amp;TEXT(C2065,"00")&amp;"."&amp;TEXT(D2065,"00")&amp;"."&amp;TEXT(E2065,"00")&amp;"."&amp;TEXT(F2065,"00")&amp;"."&amp;TEXT(G2065,"00")&amp;"."&amp;TEXT(H2065,"00")</f>
        <v>21408.20170814.05.01.02.17.02.46</v>
      </c>
    </row>
    <row r="2066" spans="1:10" x14ac:dyDescent="0.25">
      <c r="A2066" s="20">
        <v>21409</v>
      </c>
      <c r="B2066" s="21">
        <v>41838</v>
      </c>
      <c r="C2066" s="22">
        <f ca="1">RANDBETWEEN(1,COUNTA(p_vendedores[Cod Vend]))</f>
        <v>2</v>
      </c>
      <c r="D2066" s="22">
        <f ca="1">RANDBETWEEN(1,COUNTA(p_gerentes[Gerente]))</f>
        <v>1</v>
      </c>
      <c r="E2066" s="22">
        <f ca="1">RANDBETWEEN(1,COUNTA(p_matriz[Cod Matriz]))</f>
        <v>3</v>
      </c>
      <c r="F2066" s="22">
        <f ca="1">RANDBETWEEN(1,COUNTA(Tabela7[Cód Cidade]))</f>
        <v>11</v>
      </c>
      <c r="G2066" s="22">
        <f ca="1">RANDBETWEEN(1,COUNTA(p_produtos[Cod Prod]))</f>
        <v>9</v>
      </c>
      <c r="H2066" s="23">
        <v>61</v>
      </c>
      <c r="J2066" s="5" t="str">
        <f ca="1">A2066&amp;"."&amp;YEAR(Dados!$B2066)&amp;TEXT(MONTH(Dados!$B2066),"00")&amp;TEXT(DAY(Dados!$B2066),"00")&amp;"."&amp;TEXT(C2066,"00")&amp;"."&amp;TEXT(D2066,"00")&amp;"."&amp;TEXT(E2066,"00")&amp;"."&amp;TEXT(F2066,"00")&amp;"."&amp;TEXT(G2066,"00")&amp;"."&amp;TEXT(H2066,"00")</f>
        <v>21409.20140718.02.01.03.11.09.61</v>
      </c>
    </row>
    <row r="2067" spans="1:10" x14ac:dyDescent="0.25">
      <c r="A2067" s="24">
        <v>21410</v>
      </c>
      <c r="B2067" s="25">
        <v>41626</v>
      </c>
      <c r="C2067" s="26">
        <f ca="1">RANDBETWEEN(1,COUNTA(p_vendedores[Cod Vend]))</f>
        <v>4</v>
      </c>
      <c r="D2067" s="26">
        <f ca="1">RANDBETWEEN(1,COUNTA(p_gerentes[Gerente]))</f>
        <v>1</v>
      </c>
      <c r="E2067" s="26">
        <f ca="1">RANDBETWEEN(1,COUNTA(p_matriz[Cod Matriz]))</f>
        <v>2</v>
      </c>
      <c r="F2067" s="26">
        <f ca="1">RANDBETWEEN(1,COUNTA(Tabela7[Cód Cidade]))</f>
        <v>20</v>
      </c>
      <c r="G2067" s="26">
        <f ca="1">RANDBETWEEN(1,COUNTA(p_produtos[Cod Prod]))</f>
        <v>7</v>
      </c>
      <c r="H2067" s="10">
        <v>86</v>
      </c>
      <c r="J2067" s="5" t="str">
        <f ca="1">A2067&amp;"."&amp;YEAR(Dados!$B2067)&amp;TEXT(MONTH(Dados!$B2067),"00")&amp;TEXT(DAY(Dados!$B2067),"00")&amp;"."&amp;TEXT(C2067,"00")&amp;"."&amp;TEXT(D2067,"00")&amp;"."&amp;TEXT(E2067,"00")&amp;"."&amp;TEXT(F2067,"00")&amp;"."&amp;TEXT(G2067,"00")&amp;"."&amp;TEXT(H2067,"00")</f>
        <v>21410.20131218.04.01.02.20.07.86</v>
      </c>
    </row>
    <row r="2068" spans="1:10" x14ac:dyDescent="0.25">
      <c r="A2068" s="20">
        <v>21411</v>
      </c>
      <c r="B2068" s="21">
        <v>42478</v>
      </c>
      <c r="C2068" s="22">
        <f ca="1">RANDBETWEEN(1,COUNTA(p_vendedores[Cod Vend]))</f>
        <v>6</v>
      </c>
      <c r="D2068" s="22">
        <f ca="1">RANDBETWEEN(1,COUNTA(p_gerentes[Gerente]))</f>
        <v>2</v>
      </c>
      <c r="E2068" s="22">
        <f ca="1">RANDBETWEEN(1,COUNTA(p_matriz[Cod Matriz]))</f>
        <v>1</v>
      </c>
      <c r="F2068" s="22">
        <f ca="1">RANDBETWEEN(1,COUNTA(Tabela7[Cód Cidade]))</f>
        <v>14</v>
      </c>
      <c r="G2068" s="22">
        <f ca="1">RANDBETWEEN(1,COUNTA(p_produtos[Cod Prod]))</f>
        <v>2</v>
      </c>
      <c r="H2068" s="23">
        <v>69</v>
      </c>
      <c r="J2068" s="5" t="str">
        <f ca="1">A2068&amp;"."&amp;YEAR(Dados!$B2068)&amp;TEXT(MONTH(Dados!$B2068),"00")&amp;TEXT(DAY(Dados!$B2068),"00")&amp;"."&amp;TEXT(C2068,"00")&amp;"."&amp;TEXT(D2068,"00")&amp;"."&amp;TEXT(E2068,"00")&amp;"."&amp;TEXT(F2068,"00")&amp;"."&amp;TEXT(G2068,"00")&amp;"."&amp;TEXT(H2068,"00")</f>
        <v>21411.20160418.06.02.01.14.02.69</v>
      </c>
    </row>
    <row r="2069" spans="1:10" x14ac:dyDescent="0.25">
      <c r="A2069" s="24">
        <v>21412</v>
      </c>
      <c r="B2069" s="25">
        <v>41683</v>
      </c>
      <c r="C2069" s="26">
        <f ca="1">RANDBETWEEN(1,COUNTA(p_vendedores[Cod Vend]))</f>
        <v>2</v>
      </c>
      <c r="D2069" s="26">
        <f ca="1">RANDBETWEEN(1,COUNTA(p_gerentes[Gerente]))</f>
        <v>3</v>
      </c>
      <c r="E2069" s="26">
        <f ca="1">RANDBETWEEN(1,COUNTA(p_matriz[Cod Matriz]))</f>
        <v>2</v>
      </c>
      <c r="F2069" s="26">
        <f ca="1">RANDBETWEEN(1,COUNTA(Tabela7[Cód Cidade]))</f>
        <v>12</v>
      </c>
      <c r="G2069" s="26">
        <f ca="1">RANDBETWEEN(1,COUNTA(p_produtos[Cod Prod]))</f>
        <v>1</v>
      </c>
      <c r="H2069" s="10">
        <v>94</v>
      </c>
      <c r="J2069" s="5" t="str">
        <f ca="1">A2069&amp;"."&amp;YEAR(Dados!$B2069)&amp;TEXT(MONTH(Dados!$B2069),"00")&amp;TEXT(DAY(Dados!$B2069),"00")&amp;"."&amp;TEXT(C2069,"00")&amp;"."&amp;TEXT(D2069,"00")&amp;"."&amp;TEXT(E2069,"00")&amp;"."&amp;TEXT(F2069,"00")&amp;"."&amp;TEXT(G2069,"00")&amp;"."&amp;TEXT(H2069,"00")</f>
        <v>21412.20140213.02.03.02.12.01.94</v>
      </c>
    </row>
    <row r="2070" spans="1:10" x14ac:dyDescent="0.25">
      <c r="A2070" s="20">
        <v>21413</v>
      </c>
      <c r="B2070" s="21">
        <v>41909</v>
      </c>
      <c r="C2070" s="22">
        <f ca="1">RANDBETWEEN(1,COUNTA(p_vendedores[Cod Vend]))</f>
        <v>9</v>
      </c>
      <c r="D2070" s="22">
        <f ca="1">RANDBETWEEN(1,COUNTA(p_gerentes[Gerente]))</f>
        <v>1</v>
      </c>
      <c r="E2070" s="22">
        <f ca="1">RANDBETWEEN(1,COUNTA(p_matriz[Cod Matriz]))</f>
        <v>2</v>
      </c>
      <c r="F2070" s="22">
        <f ca="1">RANDBETWEEN(1,COUNTA(Tabela7[Cód Cidade]))</f>
        <v>17</v>
      </c>
      <c r="G2070" s="22">
        <f ca="1">RANDBETWEEN(1,COUNTA(p_produtos[Cod Prod]))</f>
        <v>7</v>
      </c>
      <c r="H2070" s="23">
        <v>26</v>
      </c>
      <c r="J2070" s="5" t="str">
        <f ca="1">A2070&amp;"."&amp;YEAR(Dados!$B2070)&amp;TEXT(MONTH(Dados!$B2070),"00")&amp;TEXT(DAY(Dados!$B2070),"00")&amp;"."&amp;TEXT(C2070,"00")&amp;"."&amp;TEXT(D2070,"00")&amp;"."&amp;TEXT(E2070,"00")&amp;"."&amp;TEXT(F2070,"00")&amp;"."&amp;TEXT(G2070,"00")&amp;"."&amp;TEXT(H2070,"00")</f>
        <v>21413.20140927.09.01.02.17.07.26</v>
      </c>
    </row>
    <row r="2071" spans="1:10" x14ac:dyDescent="0.25">
      <c r="A2071" s="24">
        <v>21414</v>
      </c>
      <c r="B2071" s="25">
        <v>42019</v>
      </c>
      <c r="C2071" s="26">
        <f ca="1">RANDBETWEEN(1,COUNTA(p_vendedores[Cod Vend]))</f>
        <v>4</v>
      </c>
      <c r="D2071" s="26">
        <f ca="1">RANDBETWEEN(1,COUNTA(p_gerentes[Gerente]))</f>
        <v>2</v>
      </c>
      <c r="E2071" s="26">
        <f ca="1">RANDBETWEEN(1,COUNTA(p_matriz[Cod Matriz]))</f>
        <v>3</v>
      </c>
      <c r="F2071" s="26">
        <f ca="1">RANDBETWEEN(1,COUNTA(Tabela7[Cód Cidade]))</f>
        <v>4</v>
      </c>
      <c r="G2071" s="26">
        <f ca="1">RANDBETWEEN(1,COUNTA(p_produtos[Cod Prod]))</f>
        <v>9</v>
      </c>
      <c r="H2071" s="10">
        <v>12</v>
      </c>
      <c r="J2071" s="5" t="str">
        <f ca="1">A2071&amp;"."&amp;YEAR(Dados!$B2071)&amp;TEXT(MONTH(Dados!$B2071),"00")&amp;TEXT(DAY(Dados!$B2071),"00")&amp;"."&amp;TEXT(C2071,"00")&amp;"."&amp;TEXT(D2071,"00")&amp;"."&amp;TEXT(E2071,"00")&amp;"."&amp;TEXT(F2071,"00")&amp;"."&amp;TEXT(G2071,"00")&amp;"."&amp;TEXT(H2071,"00")</f>
        <v>21414.20150115.04.02.03.04.09.12</v>
      </c>
    </row>
    <row r="2072" spans="1:10" x14ac:dyDescent="0.25">
      <c r="A2072" s="20">
        <v>21415</v>
      </c>
      <c r="B2072" s="21">
        <v>41304</v>
      </c>
      <c r="C2072" s="22">
        <f ca="1">RANDBETWEEN(1,COUNTA(p_vendedores[Cod Vend]))</f>
        <v>3</v>
      </c>
      <c r="D2072" s="22">
        <f ca="1">RANDBETWEEN(1,COUNTA(p_gerentes[Gerente]))</f>
        <v>2</v>
      </c>
      <c r="E2072" s="22">
        <f ca="1">RANDBETWEEN(1,COUNTA(p_matriz[Cod Matriz]))</f>
        <v>3</v>
      </c>
      <c r="F2072" s="22">
        <f ca="1">RANDBETWEEN(1,COUNTA(Tabela7[Cód Cidade]))</f>
        <v>20</v>
      </c>
      <c r="G2072" s="22">
        <f ca="1">RANDBETWEEN(1,COUNTA(p_produtos[Cod Prod]))</f>
        <v>6</v>
      </c>
      <c r="H2072" s="23">
        <v>48</v>
      </c>
      <c r="J2072" s="5" t="str">
        <f ca="1">A2072&amp;"."&amp;YEAR(Dados!$B2072)&amp;TEXT(MONTH(Dados!$B2072),"00")&amp;TEXT(DAY(Dados!$B2072),"00")&amp;"."&amp;TEXT(C2072,"00")&amp;"."&amp;TEXT(D2072,"00")&amp;"."&amp;TEXT(E2072,"00")&amp;"."&amp;TEXT(F2072,"00")&amp;"."&amp;TEXT(G2072,"00")&amp;"."&amp;TEXT(H2072,"00")</f>
        <v>21415.20130130.03.02.03.20.06.48</v>
      </c>
    </row>
    <row r="2073" spans="1:10" x14ac:dyDescent="0.25">
      <c r="A2073" s="24">
        <v>21416</v>
      </c>
      <c r="B2073" s="25">
        <v>41908</v>
      </c>
      <c r="C2073" s="26">
        <f ca="1">RANDBETWEEN(1,COUNTA(p_vendedores[Cod Vend]))</f>
        <v>9</v>
      </c>
      <c r="D2073" s="26">
        <f ca="1">RANDBETWEEN(1,COUNTA(p_gerentes[Gerente]))</f>
        <v>2</v>
      </c>
      <c r="E2073" s="26">
        <f ca="1">RANDBETWEEN(1,COUNTA(p_matriz[Cod Matriz]))</f>
        <v>1</v>
      </c>
      <c r="F2073" s="26">
        <f ca="1">RANDBETWEEN(1,COUNTA(Tabela7[Cód Cidade]))</f>
        <v>11</v>
      </c>
      <c r="G2073" s="26">
        <f ca="1">RANDBETWEEN(1,COUNTA(p_produtos[Cod Prod]))</f>
        <v>3</v>
      </c>
      <c r="H2073" s="10">
        <v>89</v>
      </c>
      <c r="J2073" s="5" t="str">
        <f ca="1">A2073&amp;"."&amp;YEAR(Dados!$B2073)&amp;TEXT(MONTH(Dados!$B2073),"00")&amp;TEXT(DAY(Dados!$B2073),"00")&amp;"."&amp;TEXT(C2073,"00")&amp;"."&amp;TEXT(D2073,"00")&amp;"."&amp;TEXT(E2073,"00")&amp;"."&amp;TEXT(F2073,"00")&amp;"."&amp;TEXT(G2073,"00")&amp;"."&amp;TEXT(H2073,"00")</f>
        <v>21416.20140926.09.02.01.11.03.89</v>
      </c>
    </row>
    <row r="2074" spans="1:10" x14ac:dyDescent="0.25">
      <c r="A2074" s="20">
        <v>21417</v>
      </c>
      <c r="B2074" s="21">
        <v>42649</v>
      </c>
      <c r="C2074" s="22">
        <f ca="1">RANDBETWEEN(1,COUNTA(p_vendedores[Cod Vend]))</f>
        <v>6</v>
      </c>
      <c r="D2074" s="22">
        <f ca="1">RANDBETWEEN(1,COUNTA(p_gerentes[Gerente]))</f>
        <v>1</v>
      </c>
      <c r="E2074" s="22">
        <f ca="1">RANDBETWEEN(1,COUNTA(p_matriz[Cod Matriz]))</f>
        <v>2</v>
      </c>
      <c r="F2074" s="22">
        <f ca="1">RANDBETWEEN(1,COUNTA(Tabela7[Cód Cidade]))</f>
        <v>19</v>
      </c>
      <c r="G2074" s="22">
        <f ca="1">RANDBETWEEN(1,COUNTA(p_produtos[Cod Prod]))</f>
        <v>9</v>
      </c>
      <c r="H2074" s="23">
        <v>22</v>
      </c>
      <c r="J2074" s="5" t="str">
        <f ca="1">A2074&amp;"."&amp;YEAR(Dados!$B2074)&amp;TEXT(MONTH(Dados!$B2074),"00")&amp;TEXT(DAY(Dados!$B2074),"00")&amp;"."&amp;TEXT(C2074,"00")&amp;"."&amp;TEXT(D2074,"00")&amp;"."&amp;TEXT(E2074,"00")&amp;"."&amp;TEXT(F2074,"00")&amp;"."&amp;TEXT(G2074,"00")&amp;"."&amp;TEXT(H2074,"00")</f>
        <v>21417.20161006.06.01.02.19.09.22</v>
      </c>
    </row>
    <row r="2075" spans="1:10" x14ac:dyDescent="0.25">
      <c r="A2075" s="24">
        <v>21418</v>
      </c>
      <c r="B2075" s="25">
        <v>41714</v>
      </c>
      <c r="C2075" s="26">
        <f ca="1">RANDBETWEEN(1,COUNTA(p_vendedores[Cod Vend]))</f>
        <v>9</v>
      </c>
      <c r="D2075" s="26">
        <f ca="1">RANDBETWEEN(1,COUNTA(p_gerentes[Gerente]))</f>
        <v>3</v>
      </c>
      <c r="E2075" s="26">
        <f ca="1">RANDBETWEEN(1,COUNTA(p_matriz[Cod Matriz]))</f>
        <v>3</v>
      </c>
      <c r="F2075" s="26">
        <f ca="1">RANDBETWEEN(1,COUNTA(Tabela7[Cód Cidade]))</f>
        <v>17</v>
      </c>
      <c r="G2075" s="26">
        <f ca="1">RANDBETWEEN(1,COUNTA(p_produtos[Cod Prod]))</f>
        <v>5</v>
      </c>
      <c r="H2075" s="10">
        <v>28</v>
      </c>
      <c r="J2075" s="5" t="str">
        <f ca="1">A2075&amp;"."&amp;YEAR(Dados!$B2075)&amp;TEXT(MONTH(Dados!$B2075),"00")&amp;TEXT(DAY(Dados!$B2075),"00")&amp;"."&amp;TEXT(C2075,"00")&amp;"."&amp;TEXT(D2075,"00")&amp;"."&amp;TEXT(E2075,"00")&amp;"."&amp;TEXT(F2075,"00")&amp;"."&amp;TEXT(G2075,"00")&amp;"."&amp;TEXT(H2075,"00")</f>
        <v>21418.20140316.09.03.03.17.05.28</v>
      </c>
    </row>
    <row r="2076" spans="1:10" x14ac:dyDescent="0.25">
      <c r="A2076" s="20">
        <v>21419</v>
      </c>
      <c r="B2076" s="21">
        <v>42786</v>
      </c>
      <c r="C2076" s="22">
        <f ca="1">RANDBETWEEN(1,COUNTA(p_vendedores[Cod Vend]))</f>
        <v>5</v>
      </c>
      <c r="D2076" s="22">
        <f ca="1">RANDBETWEEN(1,COUNTA(p_gerentes[Gerente]))</f>
        <v>2</v>
      </c>
      <c r="E2076" s="22">
        <f ca="1">RANDBETWEEN(1,COUNTA(p_matriz[Cod Matriz]))</f>
        <v>2</v>
      </c>
      <c r="F2076" s="22">
        <f ca="1">RANDBETWEEN(1,COUNTA(Tabela7[Cód Cidade]))</f>
        <v>19</v>
      </c>
      <c r="G2076" s="22">
        <f ca="1">RANDBETWEEN(1,COUNTA(p_produtos[Cod Prod]))</f>
        <v>8</v>
      </c>
      <c r="H2076" s="23">
        <v>12</v>
      </c>
      <c r="J2076" s="5" t="str">
        <f ca="1">A2076&amp;"."&amp;YEAR(Dados!$B2076)&amp;TEXT(MONTH(Dados!$B2076),"00")&amp;TEXT(DAY(Dados!$B2076),"00")&amp;"."&amp;TEXT(C2076,"00")&amp;"."&amp;TEXT(D2076,"00")&amp;"."&amp;TEXT(E2076,"00")&amp;"."&amp;TEXT(F2076,"00")&amp;"."&amp;TEXT(G2076,"00")&amp;"."&amp;TEXT(H2076,"00")</f>
        <v>21419.20170220.05.02.02.19.08.12</v>
      </c>
    </row>
    <row r="2077" spans="1:10" x14ac:dyDescent="0.25">
      <c r="A2077" s="24">
        <v>21420</v>
      </c>
      <c r="B2077" s="25">
        <v>41955</v>
      </c>
      <c r="C2077" s="26">
        <f ca="1">RANDBETWEEN(1,COUNTA(p_vendedores[Cod Vend]))</f>
        <v>1</v>
      </c>
      <c r="D2077" s="26">
        <f ca="1">RANDBETWEEN(1,COUNTA(p_gerentes[Gerente]))</f>
        <v>1</v>
      </c>
      <c r="E2077" s="26">
        <f ca="1">RANDBETWEEN(1,COUNTA(p_matriz[Cod Matriz]))</f>
        <v>4</v>
      </c>
      <c r="F2077" s="26">
        <f ca="1">RANDBETWEEN(1,COUNTA(Tabela7[Cód Cidade]))</f>
        <v>11</v>
      </c>
      <c r="G2077" s="26">
        <f ca="1">RANDBETWEEN(1,COUNTA(p_produtos[Cod Prod]))</f>
        <v>3</v>
      </c>
      <c r="H2077" s="10">
        <v>73</v>
      </c>
      <c r="J2077" s="5" t="str">
        <f ca="1">A2077&amp;"."&amp;YEAR(Dados!$B2077)&amp;TEXT(MONTH(Dados!$B2077),"00")&amp;TEXT(DAY(Dados!$B2077),"00")&amp;"."&amp;TEXT(C2077,"00")&amp;"."&amp;TEXT(D2077,"00")&amp;"."&amp;TEXT(E2077,"00")&amp;"."&amp;TEXT(F2077,"00")&amp;"."&amp;TEXT(G2077,"00")&amp;"."&amp;TEXT(H2077,"00")</f>
        <v>21420.20141112.01.01.04.11.03.73</v>
      </c>
    </row>
    <row r="2078" spans="1:10" x14ac:dyDescent="0.25">
      <c r="A2078" s="20">
        <v>21421</v>
      </c>
      <c r="B2078" s="21">
        <v>42740</v>
      </c>
      <c r="C2078" s="22">
        <f ca="1">RANDBETWEEN(1,COUNTA(p_vendedores[Cod Vend]))</f>
        <v>3</v>
      </c>
      <c r="D2078" s="22">
        <f ca="1">RANDBETWEEN(1,COUNTA(p_gerentes[Gerente]))</f>
        <v>1</v>
      </c>
      <c r="E2078" s="22">
        <f ca="1">RANDBETWEEN(1,COUNTA(p_matriz[Cod Matriz]))</f>
        <v>4</v>
      </c>
      <c r="F2078" s="22">
        <f ca="1">RANDBETWEEN(1,COUNTA(Tabela7[Cód Cidade]))</f>
        <v>1</v>
      </c>
      <c r="G2078" s="22">
        <f ca="1">RANDBETWEEN(1,COUNTA(p_produtos[Cod Prod]))</f>
        <v>5</v>
      </c>
      <c r="H2078" s="23">
        <v>63</v>
      </c>
      <c r="J2078" s="5" t="str">
        <f ca="1">A2078&amp;"."&amp;YEAR(Dados!$B2078)&amp;TEXT(MONTH(Dados!$B2078),"00")&amp;TEXT(DAY(Dados!$B2078),"00")&amp;"."&amp;TEXT(C2078,"00")&amp;"."&amp;TEXT(D2078,"00")&amp;"."&amp;TEXT(E2078,"00")&amp;"."&amp;TEXT(F2078,"00")&amp;"."&amp;TEXT(G2078,"00")&amp;"."&amp;TEXT(H2078,"00")</f>
        <v>21421.20170105.03.01.04.01.05.63</v>
      </c>
    </row>
    <row r="2079" spans="1:10" x14ac:dyDescent="0.25">
      <c r="A2079" s="24">
        <v>21422</v>
      </c>
      <c r="B2079" s="25">
        <v>41702</v>
      </c>
      <c r="C2079" s="26">
        <f ca="1">RANDBETWEEN(1,COUNTA(p_vendedores[Cod Vend]))</f>
        <v>7</v>
      </c>
      <c r="D2079" s="26">
        <f ca="1">RANDBETWEEN(1,COUNTA(p_gerentes[Gerente]))</f>
        <v>1</v>
      </c>
      <c r="E2079" s="26">
        <f ca="1">RANDBETWEEN(1,COUNTA(p_matriz[Cod Matriz]))</f>
        <v>4</v>
      </c>
      <c r="F2079" s="26">
        <f ca="1">RANDBETWEEN(1,COUNTA(Tabela7[Cód Cidade]))</f>
        <v>6</v>
      </c>
      <c r="G2079" s="26">
        <f ca="1">RANDBETWEEN(1,COUNTA(p_produtos[Cod Prod]))</f>
        <v>8</v>
      </c>
      <c r="H2079" s="10">
        <v>91</v>
      </c>
      <c r="J2079" s="5" t="str">
        <f ca="1">A2079&amp;"."&amp;YEAR(Dados!$B2079)&amp;TEXT(MONTH(Dados!$B2079),"00")&amp;TEXT(DAY(Dados!$B2079),"00")&amp;"."&amp;TEXT(C2079,"00")&amp;"."&amp;TEXT(D2079,"00")&amp;"."&amp;TEXT(E2079,"00")&amp;"."&amp;TEXT(F2079,"00")&amp;"."&amp;TEXT(G2079,"00")&amp;"."&amp;TEXT(H2079,"00")</f>
        <v>21422.20140304.07.01.04.06.08.91</v>
      </c>
    </row>
    <row r="2080" spans="1:10" x14ac:dyDescent="0.25">
      <c r="A2080" s="20">
        <v>21423</v>
      </c>
      <c r="B2080" s="21">
        <v>42350</v>
      </c>
      <c r="C2080" s="22">
        <f ca="1">RANDBETWEEN(1,COUNTA(p_vendedores[Cod Vend]))</f>
        <v>6</v>
      </c>
      <c r="D2080" s="22">
        <f ca="1">RANDBETWEEN(1,COUNTA(p_gerentes[Gerente]))</f>
        <v>2</v>
      </c>
      <c r="E2080" s="22">
        <f ca="1">RANDBETWEEN(1,COUNTA(p_matriz[Cod Matriz]))</f>
        <v>2</v>
      </c>
      <c r="F2080" s="22">
        <f ca="1">RANDBETWEEN(1,COUNTA(Tabela7[Cód Cidade]))</f>
        <v>3</v>
      </c>
      <c r="G2080" s="22">
        <f ca="1">RANDBETWEEN(1,COUNTA(p_produtos[Cod Prod]))</f>
        <v>5</v>
      </c>
      <c r="H2080" s="23">
        <v>87</v>
      </c>
      <c r="J2080" s="5" t="str">
        <f ca="1">A2080&amp;"."&amp;YEAR(Dados!$B2080)&amp;TEXT(MONTH(Dados!$B2080),"00")&amp;TEXT(DAY(Dados!$B2080),"00")&amp;"."&amp;TEXT(C2080,"00")&amp;"."&amp;TEXT(D2080,"00")&amp;"."&amp;TEXT(E2080,"00")&amp;"."&amp;TEXT(F2080,"00")&amp;"."&amp;TEXT(G2080,"00")&amp;"."&amp;TEXT(H2080,"00")</f>
        <v>21423.20151212.06.02.02.03.05.87</v>
      </c>
    </row>
    <row r="2081" spans="1:10" x14ac:dyDescent="0.25">
      <c r="A2081" s="24">
        <v>21424</v>
      </c>
      <c r="B2081" s="25">
        <v>41920</v>
      </c>
      <c r="C2081" s="26">
        <f ca="1">RANDBETWEEN(1,COUNTA(p_vendedores[Cod Vend]))</f>
        <v>10</v>
      </c>
      <c r="D2081" s="26">
        <f ca="1">RANDBETWEEN(1,COUNTA(p_gerentes[Gerente]))</f>
        <v>1</v>
      </c>
      <c r="E2081" s="26">
        <f ca="1">RANDBETWEEN(1,COUNTA(p_matriz[Cod Matriz]))</f>
        <v>1</v>
      </c>
      <c r="F2081" s="26">
        <f ca="1">RANDBETWEEN(1,COUNTA(Tabela7[Cód Cidade]))</f>
        <v>14</v>
      </c>
      <c r="G2081" s="26">
        <f ca="1">RANDBETWEEN(1,COUNTA(p_produtos[Cod Prod]))</f>
        <v>4</v>
      </c>
      <c r="H2081" s="10">
        <v>65</v>
      </c>
      <c r="J2081" s="5" t="str">
        <f ca="1">A2081&amp;"."&amp;YEAR(Dados!$B2081)&amp;TEXT(MONTH(Dados!$B2081),"00")&amp;TEXT(DAY(Dados!$B2081),"00")&amp;"."&amp;TEXT(C2081,"00")&amp;"."&amp;TEXT(D2081,"00")&amp;"."&amp;TEXT(E2081,"00")&amp;"."&amp;TEXT(F2081,"00")&amp;"."&amp;TEXT(G2081,"00")&amp;"."&amp;TEXT(H2081,"00")</f>
        <v>21424.20141008.10.01.01.14.04.65</v>
      </c>
    </row>
    <row r="2082" spans="1:10" x14ac:dyDescent="0.25">
      <c r="A2082" s="20">
        <v>21425</v>
      </c>
      <c r="B2082" s="21">
        <v>42406</v>
      </c>
      <c r="C2082" s="22">
        <f ca="1">RANDBETWEEN(1,COUNTA(p_vendedores[Cod Vend]))</f>
        <v>3</v>
      </c>
      <c r="D2082" s="22">
        <f ca="1">RANDBETWEEN(1,COUNTA(p_gerentes[Gerente]))</f>
        <v>2</v>
      </c>
      <c r="E2082" s="22">
        <f ca="1">RANDBETWEEN(1,COUNTA(p_matriz[Cod Matriz]))</f>
        <v>2</v>
      </c>
      <c r="F2082" s="22">
        <f ca="1">RANDBETWEEN(1,COUNTA(Tabela7[Cód Cidade]))</f>
        <v>2</v>
      </c>
      <c r="G2082" s="22">
        <f ca="1">RANDBETWEEN(1,COUNTA(p_produtos[Cod Prod]))</f>
        <v>5</v>
      </c>
      <c r="H2082" s="23">
        <v>79</v>
      </c>
      <c r="J2082" s="5" t="str">
        <f ca="1">A2082&amp;"."&amp;YEAR(Dados!$B2082)&amp;TEXT(MONTH(Dados!$B2082),"00")&amp;TEXT(DAY(Dados!$B2082),"00")&amp;"."&amp;TEXT(C2082,"00")&amp;"."&amp;TEXT(D2082,"00")&amp;"."&amp;TEXT(E2082,"00")&amp;"."&amp;TEXT(F2082,"00")&amp;"."&amp;TEXT(G2082,"00")&amp;"."&amp;TEXT(H2082,"00")</f>
        <v>21425.20160206.03.02.02.02.05.79</v>
      </c>
    </row>
    <row r="2083" spans="1:10" x14ac:dyDescent="0.25">
      <c r="A2083" s="24">
        <v>21426</v>
      </c>
      <c r="B2083" s="25">
        <v>42449</v>
      </c>
      <c r="C2083" s="26">
        <f ca="1">RANDBETWEEN(1,COUNTA(p_vendedores[Cod Vend]))</f>
        <v>3</v>
      </c>
      <c r="D2083" s="26">
        <f ca="1">RANDBETWEEN(1,COUNTA(p_gerentes[Gerente]))</f>
        <v>3</v>
      </c>
      <c r="E2083" s="26">
        <f ca="1">RANDBETWEEN(1,COUNTA(p_matriz[Cod Matriz]))</f>
        <v>3</v>
      </c>
      <c r="F2083" s="26">
        <f ca="1">RANDBETWEEN(1,COUNTA(Tabela7[Cód Cidade]))</f>
        <v>6</v>
      </c>
      <c r="G2083" s="26">
        <f ca="1">RANDBETWEEN(1,COUNTA(p_produtos[Cod Prod]))</f>
        <v>2</v>
      </c>
      <c r="H2083" s="10">
        <v>51</v>
      </c>
      <c r="J2083" s="5" t="str">
        <f ca="1">A2083&amp;"."&amp;YEAR(Dados!$B2083)&amp;TEXT(MONTH(Dados!$B2083),"00")&amp;TEXT(DAY(Dados!$B2083),"00")&amp;"."&amp;TEXT(C2083,"00")&amp;"."&amp;TEXT(D2083,"00")&amp;"."&amp;TEXT(E2083,"00")&amp;"."&amp;TEXT(F2083,"00")&amp;"."&amp;TEXT(G2083,"00")&amp;"."&amp;TEXT(H2083,"00")</f>
        <v>21426.20160320.03.03.03.06.02.51</v>
      </c>
    </row>
    <row r="2084" spans="1:10" x14ac:dyDescent="0.25">
      <c r="A2084" s="20">
        <v>21427</v>
      </c>
      <c r="B2084" s="21">
        <v>41919</v>
      </c>
      <c r="C2084" s="22">
        <f ca="1">RANDBETWEEN(1,COUNTA(p_vendedores[Cod Vend]))</f>
        <v>7</v>
      </c>
      <c r="D2084" s="22">
        <f ca="1">RANDBETWEEN(1,COUNTA(p_gerentes[Gerente]))</f>
        <v>3</v>
      </c>
      <c r="E2084" s="22">
        <f ca="1">RANDBETWEEN(1,COUNTA(p_matriz[Cod Matriz]))</f>
        <v>3</v>
      </c>
      <c r="F2084" s="22">
        <f ca="1">RANDBETWEEN(1,COUNTA(Tabela7[Cód Cidade]))</f>
        <v>13</v>
      </c>
      <c r="G2084" s="22">
        <f ca="1">RANDBETWEEN(1,COUNTA(p_produtos[Cod Prod]))</f>
        <v>8</v>
      </c>
      <c r="H2084" s="23">
        <v>21</v>
      </c>
      <c r="J2084" s="5" t="str">
        <f ca="1">A2084&amp;"."&amp;YEAR(Dados!$B2084)&amp;TEXT(MONTH(Dados!$B2084),"00")&amp;TEXT(DAY(Dados!$B2084),"00")&amp;"."&amp;TEXT(C2084,"00")&amp;"."&amp;TEXT(D2084,"00")&amp;"."&amp;TEXT(E2084,"00")&amp;"."&amp;TEXT(F2084,"00")&amp;"."&amp;TEXT(G2084,"00")&amp;"."&amp;TEXT(H2084,"00")</f>
        <v>21427.20141007.07.03.03.13.08.21</v>
      </c>
    </row>
    <row r="2085" spans="1:10" x14ac:dyDescent="0.25">
      <c r="A2085" s="24">
        <v>21428</v>
      </c>
      <c r="B2085" s="25">
        <v>42805</v>
      </c>
      <c r="C2085" s="26">
        <f ca="1">RANDBETWEEN(1,COUNTA(p_vendedores[Cod Vend]))</f>
        <v>5</v>
      </c>
      <c r="D2085" s="26">
        <f ca="1">RANDBETWEEN(1,COUNTA(p_gerentes[Gerente]))</f>
        <v>2</v>
      </c>
      <c r="E2085" s="26">
        <f ca="1">RANDBETWEEN(1,COUNTA(p_matriz[Cod Matriz]))</f>
        <v>1</v>
      </c>
      <c r="F2085" s="26">
        <f ca="1">RANDBETWEEN(1,COUNTA(Tabela7[Cód Cidade]))</f>
        <v>3</v>
      </c>
      <c r="G2085" s="26">
        <f ca="1">RANDBETWEEN(1,COUNTA(p_produtos[Cod Prod]))</f>
        <v>4</v>
      </c>
      <c r="H2085" s="10">
        <v>28</v>
      </c>
      <c r="J2085" s="5" t="str">
        <f ca="1">A2085&amp;"."&amp;YEAR(Dados!$B2085)&amp;TEXT(MONTH(Dados!$B2085),"00")&amp;TEXT(DAY(Dados!$B2085),"00")&amp;"."&amp;TEXT(C2085,"00")&amp;"."&amp;TEXT(D2085,"00")&amp;"."&amp;TEXT(E2085,"00")&amp;"."&amp;TEXT(F2085,"00")&amp;"."&amp;TEXT(G2085,"00")&amp;"."&amp;TEXT(H2085,"00")</f>
        <v>21428.20170311.05.02.01.03.04.28</v>
      </c>
    </row>
    <row r="2086" spans="1:10" x14ac:dyDescent="0.25">
      <c r="A2086" s="20">
        <v>21429</v>
      </c>
      <c r="B2086" s="21">
        <v>42515</v>
      </c>
      <c r="C2086" s="22">
        <f ca="1">RANDBETWEEN(1,COUNTA(p_vendedores[Cod Vend]))</f>
        <v>4</v>
      </c>
      <c r="D2086" s="22">
        <f ca="1">RANDBETWEEN(1,COUNTA(p_gerentes[Gerente]))</f>
        <v>1</v>
      </c>
      <c r="E2086" s="22">
        <f ca="1">RANDBETWEEN(1,COUNTA(p_matriz[Cod Matriz]))</f>
        <v>1</v>
      </c>
      <c r="F2086" s="22">
        <f ca="1">RANDBETWEEN(1,COUNTA(Tabela7[Cód Cidade]))</f>
        <v>20</v>
      </c>
      <c r="G2086" s="22">
        <f ca="1">RANDBETWEEN(1,COUNTA(p_produtos[Cod Prod]))</f>
        <v>5</v>
      </c>
      <c r="H2086" s="23">
        <v>63</v>
      </c>
      <c r="J2086" s="5" t="str">
        <f ca="1">A2086&amp;"."&amp;YEAR(Dados!$B2086)&amp;TEXT(MONTH(Dados!$B2086),"00")&amp;TEXT(DAY(Dados!$B2086),"00")&amp;"."&amp;TEXT(C2086,"00")&amp;"."&amp;TEXT(D2086,"00")&amp;"."&amp;TEXT(E2086,"00")&amp;"."&amp;TEXT(F2086,"00")&amp;"."&amp;TEXT(G2086,"00")&amp;"."&amp;TEXT(H2086,"00")</f>
        <v>21429.20160525.04.01.01.20.05.63</v>
      </c>
    </row>
    <row r="2087" spans="1:10" x14ac:dyDescent="0.25">
      <c r="A2087" s="24">
        <v>21430</v>
      </c>
      <c r="B2087" s="25">
        <v>42718</v>
      </c>
      <c r="C2087" s="26">
        <f ca="1">RANDBETWEEN(1,COUNTA(p_vendedores[Cod Vend]))</f>
        <v>3</v>
      </c>
      <c r="D2087" s="26">
        <f ca="1">RANDBETWEEN(1,COUNTA(p_gerentes[Gerente]))</f>
        <v>3</v>
      </c>
      <c r="E2087" s="26">
        <f ca="1">RANDBETWEEN(1,COUNTA(p_matriz[Cod Matriz]))</f>
        <v>4</v>
      </c>
      <c r="F2087" s="26">
        <f ca="1">RANDBETWEEN(1,COUNTA(Tabela7[Cód Cidade]))</f>
        <v>14</v>
      </c>
      <c r="G2087" s="26">
        <f ca="1">RANDBETWEEN(1,COUNTA(p_produtos[Cod Prod]))</f>
        <v>1</v>
      </c>
      <c r="H2087" s="10">
        <v>10</v>
      </c>
      <c r="J2087" s="5" t="str">
        <f ca="1">A2087&amp;"."&amp;YEAR(Dados!$B2087)&amp;TEXT(MONTH(Dados!$B2087),"00")&amp;TEXT(DAY(Dados!$B2087),"00")&amp;"."&amp;TEXT(C2087,"00")&amp;"."&amp;TEXT(D2087,"00")&amp;"."&amp;TEXT(E2087,"00")&amp;"."&amp;TEXT(F2087,"00")&amp;"."&amp;TEXT(G2087,"00")&amp;"."&amp;TEXT(H2087,"00")</f>
        <v>21430.20161214.03.03.04.14.01.10</v>
      </c>
    </row>
    <row r="2088" spans="1:10" x14ac:dyDescent="0.25">
      <c r="A2088" s="20">
        <v>21431</v>
      </c>
      <c r="B2088" s="21">
        <v>42645</v>
      </c>
      <c r="C2088" s="22">
        <f ca="1">RANDBETWEEN(1,COUNTA(p_vendedores[Cod Vend]))</f>
        <v>1</v>
      </c>
      <c r="D2088" s="22">
        <f ca="1">RANDBETWEEN(1,COUNTA(p_gerentes[Gerente]))</f>
        <v>3</v>
      </c>
      <c r="E2088" s="22">
        <f ca="1">RANDBETWEEN(1,COUNTA(p_matriz[Cod Matriz]))</f>
        <v>3</v>
      </c>
      <c r="F2088" s="22">
        <f ca="1">RANDBETWEEN(1,COUNTA(Tabela7[Cód Cidade]))</f>
        <v>12</v>
      </c>
      <c r="G2088" s="22">
        <f ca="1">RANDBETWEEN(1,COUNTA(p_produtos[Cod Prod]))</f>
        <v>5</v>
      </c>
      <c r="H2088" s="23">
        <v>75</v>
      </c>
      <c r="J2088" s="5" t="str">
        <f ca="1">A2088&amp;"."&amp;YEAR(Dados!$B2088)&amp;TEXT(MONTH(Dados!$B2088),"00")&amp;TEXT(DAY(Dados!$B2088),"00")&amp;"."&amp;TEXT(C2088,"00")&amp;"."&amp;TEXT(D2088,"00")&amp;"."&amp;TEXT(E2088,"00")&amp;"."&amp;TEXT(F2088,"00")&amp;"."&amp;TEXT(G2088,"00")&amp;"."&amp;TEXT(H2088,"00")</f>
        <v>21431.20161002.01.03.03.12.05.75</v>
      </c>
    </row>
    <row r="2089" spans="1:10" x14ac:dyDescent="0.25">
      <c r="A2089" s="24">
        <v>21432</v>
      </c>
      <c r="B2089" s="25">
        <v>42367</v>
      </c>
      <c r="C2089" s="26">
        <f ca="1">RANDBETWEEN(1,COUNTA(p_vendedores[Cod Vend]))</f>
        <v>1</v>
      </c>
      <c r="D2089" s="26">
        <f ca="1">RANDBETWEEN(1,COUNTA(p_gerentes[Gerente]))</f>
        <v>3</v>
      </c>
      <c r="E2089" s="26">
        <f ca="1">RANDBETWEEN(1,COUNTA(p_matriz[Cod Matriz]))</f>
        <v>4</v>
      </c>
      <c r="F2089" s="26">
        <f ca="1">RANDBETWEEN(1,COUNTA(Tabela7[Cód Cidade]))</f>
        <v>12</v>
      </c>
      <c r="G2089" s="26">
        <f ca="1">RANDBETWEEN(1,COUNTA(p_produtos[Cod Prod]))</f>
        <v>4</v>
      </c>
      <c r="H2089" s="10">
        <v>28</v>
      </c>
      <c r="J2089" s="5" t="str">
        <f ca="1">A2089&amp;"."&amp;YEAR(Dados!$B2089)&amp;TEXT(MONTH(Dados!$B2089),"00")&amp;TEXT(DAY(Dados!$B2089),"00")&amp;"."&amp;TEXT(C2089,"00")&amp;"."&amp;TEXT(D2089,"00")&amp;"."&amp;TEXT(E2089,"00")&amp;"."&amp;TEXT(F2089,"00")&amp;"."&amp;TEXT(G2089,"00")&amp;"."&amp;TEXT(H2089,"00")</f>
        <v>21432.20151229.01.03.04.12.04.28</v>
      </c>
    </row>
    <row r="2090" spans="1:10" x14ac:dyDescent="0.25">
      <c r="A2090" s="20">
        <v>21433</v>
      </c>
      <c r="B2090" s="21">
        <v>42391</v>
      </c>
      <c r="C2090" s="22">
        <f ca="1">RANDBETWEEN(1,COUNTA(p_vendedores[Cod Vend]))</f>
        <v>4</v>
      </c>
      <c r="D2090" s="22">
        <f ca="1">RANDBETWEEN(1,COUNTA(p_gerentes[Gerente]))</f>
        <v>2</v>
      </c>
      <c r="E2090" s="22">
        <f ca="1">RANDBETWEEN(1,COUNTA(p_matriz[Cod Matriz]))</f>
        <v>4</v>
      </c>
      <c r="F2090" s="22">
        <f ca="1">RANDBETWEEN(1,COUNTA(Tabela7[Cód Cidade]))</f>
        <v>4</v>
      </c>
      <c r="G2090" s="22">
        <f ca="1">RANDBETWEEN(1,COUNTA(p_produtos[Cod Prod]))</f>
        <v>7</v>
      </c>
      <c r="H2090" s="23">
        <v>23</v>
      </c>
      <c r="J2090" s="5" t="str">
        <f ca="1">A2090&amp;"."&amp;YEAR(Dados!$B2090)&amp;TEXT(MONTH(Dados!$B2090),"00")&amp;TEXT(DAY(Dados!$B2090),"00")&amp;"."&amp;TEXT(C2090,"00")&amp;"."&amp;TEXT(D2090,"00")&amp;"."&amp;TEXT(E2090,"00")&amp;"."&amp;TEXT(F2090,"00")&amp;"."&amp;TEXT(G2090,"00")&amp;"."&amp;TEXT(H2090,"00")</f>
        <v>21433.20160122.04.02.04.04.07.23</v>
      </c>
    </row>
    <row r="2091" spans="1:10" x14ac:dyDescent="0.25">
      <c r="A2091" s="24">
        <v>21434</v>
      </c>
      <c r="B2091" s="25">
        <v>42680</v>
      </c>
      <c r="C2091" s="26">
        <f ca="1">RANDBETWEEN(1,COUNTA(p_vendedores[Cod Vend]))</f>
        <v>4</v>
      </c>
      <c r="D2091" s="26">
        <f ca="1">RANDBETWEEN(1,COUNTA(p_gerentes[Gerente]))</f>
        <v>2</v>
      </c>
      <c r="E2091" s="26">
        <f ca="1">RANDBETWEEN(1,COUNTA(p_matriz[Cod Matriz]))</f>
        <v>4</v>
      </c>
      <c r="F2091" s="26">
        <f ca="1">RANDBETWEEN(1,COUNTA(Tabela7[Cód Cidade]))</f>
        <v>3</v>
      </c>
      <c r="G2091" s="26">
        <f ca="1">RANDBETWEEN(1,COUNTA(p_produtos[Cod Prod]))</f>
        <v>8</v>
      </c>
      <c r="H2091" s="10">
        <v>20</v>
      </c>
      <c r="J2091" s="5" t="str">
        <f ca="1">A2091&amp;"."&amp;YEAR(Dados!$B2091)&amp;TEXT(MONTH(Dados!$B2091),"00")&amp;TEXT(DAY(Dados!$B2091),"00")&amp;"."&amp;TEXT(C2091,"00")&amp;"."&amp;TEXT(D2091,"00")&amp;"."&amp;TEXT(E2091,"00")&amp;"."&amp;TEXT(F2091,"00")&amp;"."&amp;TEXT(G2091,"00")&amp;"."&amp;TEXT(H2091,"00")</f>
        <v>21434.20161106.04.02.04.03.08.20</v>
      </c>
    </row>
    <row r="2092" spans="1:10" x14ac:dyDescent="0.25">
      <c r="A2092" s="20">
        <v>21435</v>
      </c>
      <c r="B2092" s="21">
        <v>41469</v>
      </c>
      <c r="C2092" s="22">
        <f ca="1">RANDBETWEEN(1,COUNTA(p_vendedores[Cod Vend]))</f>
        <v>10</v>
      </c>
      <c r="D2092" s="22">
        <f ca="1">RANDBETWEEN(1,COUNTA(p_gerentes[Gerente]))</f>
        <v>1</v>
      </c>
      <c r="E2092" s="22">
        <f ca="1">RANDBETWEEN(1,COUNTA(p_matriz[Cod Matriz]))</f>
        <v>2</v>
      </c>
      <c r="F2092" s="22">
        <f ca="1">RANDBETWEEN(1,COUNTA(Tabela7[Cód Cidade]))</f>
        <v>6</v>
      </c>
      <c r="G2092" s="22">
        <f ca="1">RANDBETWEEN(1,COUNTA(p_produtos[Cod Prod]))</f>
        <v>7</v>
      </c>
      <c r="H2092" s="23">
        <v>42</v>
      </c>
      <c r="J2092" s="5" t="str">
        <f ca="1">A2092&amp;"."&amp;YEAR(Dados!$B2092)&amp;TEXT(MONTH(Dados!$B2092),"00")&amp;TEXT(DAY(Dados!$B2092),"00")&amp;"."&amp;TEXT(C2092,"00")&amp;"."&amp;TEXT(D2092,"00")&amp;"."&amp;TEXT(E2092,"00")&amp;"."&amp;TEXT(F2092,"00")&amp;"."&amp;TEXT(G2092,"00")&amp;"."&amp;TEXT(H2092,"00")</f>
        <v>21435.20130714.10.01.02.06.07.42</v>
      </c>
    </row>
    <row r="2093" spans="1:10" x14ac:dyDescent="0.25">
      <c r="A2093" s="24">
        <v>21436</v>
      </c>
      <c r="B2093" s="25">
        <v>41558</v>
      </c>
      <c r="C2093" s="26">
        <f ca="1">RANDBETWEEN(1,COUNTA(p_vendedores[Cod Vend]))</f>
        <v>3</v>
      </c>
      <c r="D2093" s="26">
        <f ca="1">RANDBETWEEN(1,COUNTA(p_gerentes[Gerente]))</f>
        <v>1</v>
      </c>
      <c r="E2093" s="26">
        <f ca="1">RANDBETWEEN(1,COUNTA(p_matriz[Cod Matriz]))</f>
        <v>4</v>
      </c>
      <c r="F2093" s="26">
        <f ca="1">RANDBETWEEN(1,COUNTA(Tabela7[Cód Cidade]))</f>
        <v>18</v>
      </c>
      <c r="G2093" s="26">
        <f ca="1">RANDBETWEEN(1,COUNTA(p_produtos[Cod Prod]))</f>
        <v>9</v>
      </c>
      <c r="H2093" s="10">
        <v>59</v>
      </c>
      <c r="J2093" s="5" t="str">
        <f ca="1">A2093&amp;"."&amp;YEAR(Dados!$B2093)&amp;TEXT(MONTH(Dados!$B2093),"00")&amp;TEXT(DAY(Dados!$B2093),"00")&amp;"."&amp;TEXT(C2093,"00")&amp;"."&amp;TEXT(D2093,"00")&amp;"."&amp;TEXT(E2093,"00")&amp;"."&amp;TEXT(F2093,"00")&amp;"."&amp;TEXT(G2093,"00")&amp;"."&amp;TEXT(H2093,"00")</f>
        <v>21436.20131011.03.01.04.18.09.59</v>
      </c>
    </row>
    <row r="2094" spans="1:10" x14ac:dyDescent="0.25">
      <c r="A2094" s="20">
        <v>21437</v>
      </c>
      <c r="B2094" s="21">
        <v>41385</v>
      </c>
      <c r="C2094" s="22">
        <f ca="1">RANDBETWEEN(1,COUNTA(p_vendedores[Cod Vend]))</f>
        <v>7</v>
      </c>
      <c r="D2094" s="22">
        <f ca="1">RANDBETWEEN(1,COUNTA(p_gerentes[Gerente]))</f>
        <v>1</v>
      </c>
      <c r="E2094" s="22">
        <f ca="1">RANDBETWEEN(1,COUNTA(p_matriz[Cod Matriz]))</f>
        <v>1</v>
      </c>
      <c r="F2094" s="22">
        <f ca="1">RANDBETWEEN(1,COUNTA(Tabela7[Cód Cidade]))</f>
        <v>6</v>
      </c>
      <c r="G2094" s="22">
        <f ca="1">RANDBETWEEN(1,COUNTA(p_produtos[Cod Prod]))</f>
        <v>2</v>
      </c>
      <c r="H2094" s="23">
        <v>49</v>
      </c>
      <c r="J2094" s="5" t="str">
        <f ca="1">A2094&amp;"."&amp;YEAR(Dados!$B2094)&amp;TEXT(MONTH(Dados!$B2094),"00")&amp;TEXT(DAY(Dados!$B2094),"00")&amp;"."&amp;TEXT(C2094,"00")&amp;"."&amp;TEXT(D2094,"00")&amp;"."&amp;TEXT(E2094,"00")&amp;"."&amp;TEXT(F2094,"00")&amp;"."&amp;TEXT(G2094,"00")&amp;"."&amp;TEXT(H2094,"00")</f>
        <v>21437.20130421.07.01.01.06.02.49</v>
      </c>
    </row>
    <row r="2095" spans="1:10" x14ac:dyDescent="0.25">
      <c r="A2095" s="24">
        <v>21438</v>
      </c>
      <c r="B2095" s="25">
        <v>41709</v>
      </c>
      <c r="C2095" s="26">
        <f ca="1">RANDBETWEEN(1,COUNTA(p_vendedores[Cod Vend]))</f>
        <v>10</v>
      </c>
      <c r="D2095" s="26">
        <f ca="1">RANDBETWEEN(1,COUNTA(p_gerentes[Gerente]))</f>
        <v>3</v>
      </c>
      <c r="E2095" s="26">
        <f ca="1">RANDBETWEEN(1,COUNTA(p_matriz[Cod Matriz]))</f>
        <v>4</v>
      </c>
      <c r="F2095" s="26">
        <f ca="1">RANDBETWEEN(1,COUNTA(Tabela7[Cód Cidade]))</f>
        <v>5</v>
      </c>
      <c r="G2095" s="26">
        <f ca="1">RANDBETWEEN(1,COUNTA(p_produtos[Cod Prod]))</f>
        <v>9</v>
      </c>
      <c r="H2095" s="10">
        <v>81</v>
      </c>
      <c r="J2095" s="5" t="str">
        <f ca="1">A2095&amp;"."&amp;YEAR(Dados!$B2095)&amp;TEXT(MONTH(Dados!$B2095),"00")&amp;TEXT(DAY(Dados!$B2095),"00")&amp;"."&amp;TEXT(C2095,"00")&amp;"."&amp;TEXT(D2095,"00")&amp;"."&amp;TEXT(E2095,"00")&amp;"."&amp;TEXT(F2095,"00")&amp;"."&amp;TEXT(G2095,"00")&amp;"."&amp;TEXT(H2095,"00")</f>
        <v>21438.20140311.10.03.04.05.09.81</v>
      </c>
    </row>
    <row r="2096" spans="1:10" x14ac:dyDescent="0.25">
      <c r="A2096" s="20">
        <v>21439</v>
      </c>
      <c r="B2096" s="21">
        <v>41716</v>
      </c>
      <c r="C2096" s="22">
        <f ca="1">RANDBETWEEN(1,COUNTA(p_vendedores[Cod Vend]))</f>
        <v>3</v>
      </c>
      <c r="D2096" s="22">
        <f ca="1">RANDBETWEEN(1,COUNTA(p_gerentes[Gerente]))</f>
        <v>1</v>
      </c>
      <c r="E2096" s="22">
        <f ca="1">RANDBETWEEN(1,COUNTA(p_matriz[Cod Matriz]))</f>
        <v>4</v>
      </c>
      <c r="F2096" s="22">
        <f ca="1">RANDBETWEEN(1,COUNTA(Tabela7[Cód Cidade]))</f>
        <v>11</v>
      </c>
      <c r="G2096" s="22">
        <f ca="1">RANDBETWEEN(1,COUNTA(p_produtos[Cod Prod]))</f>
        <v>9</v>
      </c>
      <c r="H2096" s="23">
        <v>63</v>
      </c>
      <c r="J2096" s="5" t="str">
        <f ca="1">A2096&amp;"."&amp;YEAR(Dados!$B2096)&amp;TEXT(MONTH(Dados!$B2096),"00")&amp;TEXT(DAY(Dados!$B2096),"00")&amp;"."&amp;TEXT(C2096,"00")&amp;"."&amp;TEXT(D2096,"00")&amp;"."&amp;TEXT(E2096,"00")&amp;"."&amp;TEXT(F2096,"00")&amp;"."&amp;TEXT(G2096,"00")&amp;"."&amp;TEXT(H2096,"00")</f>
        <v>21439.20140318.03.01.04.11.09.63</v>
      </c>
    </row>
    <row r="2097" spans="1:10" x14ac:dyDescent="0.25">
      <c r="A2097" s="24">
        <v>21440</v>
      </c>
      <c r="B2097" s="25">
        <v>42218</v>
      </c>
      <c r="C2097" s="26">
        <f ca="1">RANDBETWEEN(1,COUNTA(p_vendedores[Cod Vend]))</f>
        <v>2</v>
      </c>
      <c r="D2097" s="26">
        <f ca="1">RANDBETWEEN(1,COUNTA(p_gerentes[Gerente]))</f>
        <v>1</v>
      </c>
      <c r="E2097" s="26">
        <f ca="1">RANDBETWEEN(1,COUNTA(p_matriz[Cod Matriz]))</f>
        <v>1</v>
      </c>
      <c r="F2097" s="26">
        <f ca="1">RANDBETWEEN(1,COUNTA(Tabela7[Cód Cidade]))</f>
        <v>18</v>
      </c>
      <c r="G2097" s="26">
        <f ca="1">RANDBETWEEN(1,COUNTA(p_produtos[Cod Prod]))</f>
        <v>3</v>
      </c>
      <c r="H2097" s="10">
        <v>95</v>
      </c>
      <c r="J2097" s="5" t="str">
        <f ca="1">A2097&amp;"."&amp;YEAR(Dados!$B2097)&amp;TEXT(MONTH(Dados!$B2097),"00")&amp;TEXT(DAY(Dados!$B2097),"00")&amp;"."&amp;TEXT(C2097,"00")&amp;"."&amp;TEXT(D2097,"00")&amp;"."&amp;TEXT(E2097,"00")&amp;"."&amp;TEXT(F2097,"00")&amp;"."&amp;TEXT(G2097,"00")&amp;"."&amp;TEXT(H2097,"00")</f>
        <v>21440.20150802.02.01.01.18.03.95</v>
      </c>
    </row>
    <row r="2098" spans="1:10" x14ac:dyDescent="0.25">
      <c r="A2098" s="20">
        <v>21441</v>
      </c>
      <c r="B2098" s="21">
        <v>42420</v>
      </c>
      <c r="C2098" s="22">
        <f ca="1">RANDBETWEEN(1,COUNTA(p_vendedores[Cod Vend]))</f>
        <v>6</v>
      </c>
      <c r="D2098" s="22">
        <f ca="1">RANDBETWEEN(1,COUNTA(p_gerentes[Gerente]))</f>
        <v>3</v>
      </c>
      <c r="E2098" s="22">
        <f ca="1">RANDBETWEEN(1,COUNTA(p_matriz[Cod Matriz]))</f>
        <v>3</v>
      </c>
      <c r="F2098" s="22">
        <f ca="1">RANDBETWEEN(1,COUNTA(Tabela7[Cód Cidade]))</f>
        <v>9</v>
      </c>
      <c r="G2098" s="22">
        <f ca="1">RANDBETWEEN(1,COUNTA(p_produtos[Cod Prod]))</f>
        <v>9</v>
      </c>
      <c r="H2098" s="23">
        <v>55</v>
      </c>
      <c r="J2098" s="5" t="str">
        <f ca="1">A2098&amp;"."&amp;YEAR(Dados!$B2098)&amp;TEXT(MONTH(Dados!$B2098),"00")&amp;TEXT(DAY(Dados!$B2098),"00")&amp;"."&amp;TEXT(C2098,"00")&amp;"."&amp;TEXT(D2098,"00")&amp;"."&amp;TEXT(E2098,"00")&amp;"."&amp;TEXT(F2098,"00")&amp;"."&amp;TEXT(G2098,"00")&amp;"."&amp;TEXT(H2098,"00")</f>
        <v>21441.20160220.06.03.03.09.09.55</v>
      </c>
    </row>
    <row r="2099" spans="1:10" x14ac:dyDescent="0.25">
      <c r="A2099" s="24">
        <v>21442</v>
      </c>
      <c r="B2099" s="25">
        <v>41464</v>
      </c>
      <c r="C2099" s="26">
        <f ca="1">RANDBETWEEN(1,COUNTA(p_vendedores[Cod Vend]))</f>
        <v>9</v>
      </c>
      <c r="D2099" s="26">
        <f ca="1">RANDBETWEEN(1,COUNTA(p_gerentes[Gerente]))</f>
        <v>3</v>
      </c>
      <c r="E2099" s="26">
        <f ca="1">RANDBETWEEN(1,COUNTA(p_matriz[Cod Matriz]))</f>
        <v>2</v>
      </c>
      <c r="F2099" s="26">
        <f ca="1">RANDBETWEEN(1,COUNTA(Tabela7[Cód Cidade]))</f>
        <v>3</v>
      </c>
      <c r="G2099" s="26">
        <f ca="1">RANDBETWEEN(1,COUNTA(p_produtos[Cod Prod]))</f>
        <v>6</v>
      </c>
      <c r="H2099" s="10">
        <v>39</v>
      </c>
      <c r="J2099" s="5" t="str">
        <f ca="1">A2099&amp;"."&amp;YEAR(Dados!$B2099)&amp;TEXT(MONTH(Dados!$B2099),"00")&amp;TEXT(DAY(Dados!$B2099),"00")&amp;"."&amp;TEXT(C2099,"00")&amp;"."&amp;TEXT(D2099,"00")&amp;"."&amp;TEXT(E2099,"00")&amp;"."&amp;TEXT(F2099,"00")&amp;"."&amp;TEXT(G2099,"00")&amp;"."&amp;TEXT(H2099,"00")</f>
        <v>21442.20130709.09.03.02.03.06.39</v>
      </c>
    </row>
    <row r="2100" spans="1:10" x14ac:dyDescent="0.25">
      <c r="A2100" s="20">
        <v>21443</v>
      </c>
      <c r="B2100" s="21">
        <v>42544</v>
      </c>
      <c r="C2100" s="22">
        <f ca="1">RANDBETWEEN(1,COUNTA(p_vendedores[Cod Vend]))</f>
        <v>10</v>
      </c>
      <c r="D2100" s="22">
        <f ca="1">RANDBETWEEN(1,COUNTA(p_gerentes[Gerente]))</f>
        <v>1</v>
      </c>
      <c r="E2100" s="22">
        <f ca="1">RANDBETWEEN(1,COUNTA(p_matriz[Cod Matriz]))</f>
        <v>1</v>
      </c>
      <c r="F2100" s="22">
        <f ca="1">RANDBETWEEN(1,COUNTA(Tabela7[Cód Cidade]))</f>
        <v>3</v>
      </c>
      <c r="G2100" s="22">
        <f ca="1">RANDBETWEEN(1,COUNTA(p_produtos[Cod Prod]))</f>
        <v>6</v>
      </c>
      <c r="H2100" s="23">
        <v>20</v>
      </c>
      <c r="J2100" s="5" t="str">
        <f ca="1">A2100&amp;"."&amp;YEAR(Dados!$B2100)&amp;TEXT(MONTH(Dados!$B2100),"00")&amp;TEXT(DAY(Dados!$B2100),"00")&amp;"."&amp;TEXT(C2100,"00")&amp;"."&amp;TEXT(D2100,"00")&amp;"."&amp;TEXT(E2100,"00")&amp;"."&amp;TEXT(F2100,"00")&amp;"."&amp;TEXT(G2100,"00")&amp;"."&amp;TEXT(H2100,"00")</f>
        <v>21443.20160623.10.01.01.03.06.20</v>
      </c>
    </row>
    <row r="2101" spans="1:10" x14ac:dyDescent="0.25">
      <c r="A2101" s="24">
        <v>21444</v>
      </c>
      <c r="B2101" s="25">
        <v>41996</v>
      </c>
      <c r="C2101" s="26">
        <f ca="1">RANDBETWEEN(1,COUNTA(p_vendedores[Cod Vend]))</f>
        <v>10</v>
      </c>
      <c r="D2101" s="26">
        <f ca="1">RANDBETWEEN(1,COUNTA(p_gerentes[Gerente]))</f>
        <v>1</v>
      </c>
      <c r="E2101" s="26">
        <f ca="1">RANDBETWEEN(1,COUNTA(p_matriz[Cod Matriz]))</f>
        <v>3</v>
      </c>
      <c r="F2101" s="26">
        <f ca="1">RANDBETWEEN(1,COUNTA(Tabela7[Cód Cidade]))</f>
        <v>8</v>
      </c>
      <c r="G2101" s="26">
        <f ca="1">RANDBETWEEN(1,COUNTA(p_produtos[Cod Prod]))</f>
        <v>5</v>
      </c>
      <c r="H2101" s="10">
        <v>51</v>
      </c>
      <c r="J2101" s="5" t="str">
        <f ca="1">A2101&amp;"."&amp;YEAR(Dados!$B2101)&amp;TEXT(MONTH(Dados!$B2101),"00")&amp;TEXT(DAY(Dados!$B2101),"00")&amp;"."&amp;TEXT(C2101,"00")&amp;"."&amp;TEXT(D2101,"00")&amp;"."&amp;TEXT(E2101,"00")&amp;"."&amp;TEXT(F2101,"00")&amp;"."&amp;TEXT(G2101,"00")&amp;"."&amp;TEXT(H2101,"00")</f>
        <v>21444.20141223.10.01.03.08.05.51</v>
      </c>
    </row>
    <row r="2102" spans="1:10" x14ac:dyDescent="0.25">
      <c r="A2102" s="20">
        <v>21445</v>
      </c>
      <c r="B2102" s="21">
        <v>42391</v>
      </c>
      <c r="C2102" s="22">
        <f ca="1">RANDBETWEEN(1,COUNTA(p_vendedores[Cod Vend]))</f>
        <v>4</v>
      </c>
      <c r="D2102" s="22">
        <f ca="1">RANDBETWEEN(1,COUNTA(p_gerentes[Gerente]))</f>
        <v>1</v>
      </c>
      <c r="E2102" s="22">
        <f ca="1">RANDBETWEEN(1,COUNTA(p_matriz[Cod Matriz]))</f>
        <v>1</v>
      </c>
      <c r="F2102" s="22">
        <f ca="1">RANDBETWEEN(1,COUNTA(Tabela7[Cód Cidade]))</f>
        <v>1</v>
      </c>
      <c r="G2102" s="22">
        <f ca="1">RANDBETWEEN(1,COUNTA(p_produtos[Cod Prod]))</f>
        <v>1</v>
      </c>
      <c r="H2102" s="23">
        <v>57</v>
      </c>
      <c r="J2102" s="5" t="str">
        <f ca="1">A2102&amp;"."&amp;YEAR(Dados!$B2102)&amp;TEXT(MONTH(Dados!$B2102),"00")&amp;TEXT(DAY(Dados!$B2102),"00")&amp;"."&amp;TEXT(C2102,"00")&amp;"."&amp;TEXT(D2102,"00")&amp;"."&amp;TEXT(E2102,"00")&amp;"."&amp;TEXT(F2102,"00")&amp;"."&amp;TEXT(G2102,"00")&amp;"."&amp;TEXT(H2102,"00")</f>
        <v>21445.20160122.04.01.01.01.01.57</v>
      </c>
    </row>
    <row r="2103" spans="1:10" x14ac:dyDescent="0.25">
      <c r="A2103" s="24">
        <v>21446</v>
      </c>
      <c r="B2103" s="25">
        <v>41301</v>
      </c>
      <c r="C2103" s="26">
        <f ca="1">RANDBETWEEN(1,COUNTA(p_vendedores[Cod Vend]))</f>
        <v>3</v>
      </c>
      <c r="D2103" s="26">
        <f ca="1">RANDBETWEEN(1,COUNTA(p_gerentes[Gerente]))</f>
        <v>1</v>
      </c>
      <c r="E2103" s="26">
        <f ca="1">RANDBETWEEN(1,COUNTA(p_matriz[Cod Matriz]))</f>
        <v>3</v>
      </c>
      <c r="F2103" s="26">
        <f ca="1">RANDBETWEEN(1,COUNTA(Tabela7[Cód Cidade]))</f>
        <v>9</v>
      </c>
      <c r="G2103" s="26">
        <f ca="1">RANDBETWEEN(1,COUNTA(p_produtos[Cod Prod]))</f>
        <v>1</v>
      </c>
      <c r="H2103" s="10">
        <v>36</v>
      </c>
      <c r="J2103" s="5" t="str">
        <f ca="1">A2103&amp;"."&amp;YEAR(Dados!$B2103)&amp;TEXT(MONTH(Dados!$B2103),"00")&amp;TEXT(DAY(Dados!$B2103),"00")&amp;"."&amp;TEXT(C2103,"00")&amp;"."&amp;TEXT(D2103,"00")&amp;"."&amp;TEXT(E2103,"00")&amp;"."&amp;TEXT(F2103,"00")&amp;"."&amp;TEXT(G2103,"00")&amp;"."&amp;TEXT(H2103,"00")</f>
        <v>21446.20130127.03.01.03.09.01.36</v>
      </c>
    </row>
    <row r="2104" spans="1:10" x14ac:dyDescent="0.25">
      <c r="A2104" s="20">
        <v>21447</v>
      </c>
      <c r="B2104" s="21">
        <v>41561</v>
      </c>
      <c r="C2104" s="22">
        <f ca="1">RANDBETWEEN(1,COUNTA(p_vendedores[Cod Vend]))</f>
        <v>6</v>
      </c>
      <c r="D2104" s="22">
        <f ca="1">RANDBETWEEN(1,COUNTA(p_gerentes[Gerente]))</f>
        <v>1</v>
      </c>
      <c r="E2104" s="22">
        <f ca="1">RANDBETWEEN(1,COUNTA(p_matriz[Cod Matriz]))</f>
        <v>3</v>
      </c>
      <c r="F2104" s="22">
        <f ca="1">RANDBETWEEN(1,COUNTA(Tabela7[Cód Cidade]))</f>
        <v>5</v>
      </c>
      <c r="G2104" s="22">
        <f ca="1">RANDBETWEEN(1,COUNTA(p_produtos[Cod Prod]))</f>
        <v>7</v>
      </c>
      <c r="H2104" s="23">
        <v>48</v>
      </c>
      <c r="J2104" s="5" t="str">
        <f ca="1">A2104&amp;"."&amp;YEAR(Dados!$B2104)&amp;TEXT(MONTH(Dados!$B2104),"00")&amp;TEXT(DAY(Dados!$B2104),"00")&amp;"."&amp;TEXT(C2104,"00")&amp;"."&amp;TEXT(D2104,"00")&amp;"."&amp;TEXT(E2104,"00")&amp;"."&amp;TEXT(F2104,"00")&amp;"."&amp;TEXT(G2104,"00")&amp;"."&amp;TEXT(H2104,"00")</f>
        <v>21447.20131014.06.01.03.05.07.48</v>
      </c>
    </row>
    <row r="2105" spans="1:10" x14ac:dyDescent="0.25">
      <c r="A2105" s="24">
        <v>21448</v>
      </c>
      <c r="B2105" s="25">
        <v>42002</v>
      </c>
      <c r="C2105" s="26">
        <f ca="1">RANDBETWEEN(1,COUNTA(p_vendedores[Cod Vend]))</f>
        <v>6</v>
      </c>
      <c r="D2105" s="26">
        <f ca="1">RANDBETWEEN(1,COUNTA(p_gerentes[Gerente]))</f>
        <v>2</v>
      </c>
      <c r="E2105" s="26">
        <f ca="1">RANDBETWEEN(1,COUNTA(p_matriz[Cod Matriz]))</f>
        <v>2</v>
      </c>
      <c r="F2105" s="26">
        <f ca="1">RANDBETWEEN(1,COUNTA(Tabela7[Cód Cidade]))</f>
        <v>18</v>
      </c>
      <c r="G2105" s="26">
        <f ca="1">RANDBETWEEN(1,COUNTA(p_produtos[Cod Prod]))</f>
        <v>1</v>
      </c>
      <c r="H2105" s="10">
        <v>52</v>
      </c>
      <c r="J2105" s="5" t="str">
        <f ca="1">A2105&amp;"."&amp;YEAR(Dados!$B2105)&amp;TEXT(MONTH(Dados!$B2105),"00")&amp;TEXT(DAY(Dados!$B2105),"00")&amp;"."&amp;TEXT(C2105,"00")&amp;"."&amp;TEXT(D2105,"00")&amp;"."&amp;TEXT(E2105,"00")&amp;"."&amp;TEXT(F2105,"00")&amp;"."&amp;TEXT(G2105,"00")&amp;"."&amp;TEXT(H2105,"00")</f>
        <v>21448.20141229.06.02.02.18.01.52</v>
      </c>
    </row>
    <row r="2106" spans="1:10" x14ac:dyDescent="0.25">
      <c r="A2106" s="20">
        <v>21449</v>
      </c>
      <c r="B2106" s="21">
        <v>42998</v>
      </c>
      <c r="C2106" s="22">
        <f ca="1">RANDBETWEEN(1,COUNTA(p_vendedores[Cod Vend]))</f>
        <v>2</v>
      </c>
      <c r="D2106" s="22">
        <f ca="1">RANDBETWEEN(1,COUNTA(p_gerentes[Gerente]))</f>
        <v>2</v>
      </c>
      <c r="E2106" s="22">
        <f ca="1">RANDBETWEEN(1,COUNTA(p_matriz[Cod Matriz]))</f>
        <v>3</v>
      </c>
      <c r="F2106" s="22">
        <f ca="1">RANDBETWEEN(1,COUNTA(Tabela7[Cód Cidade]))</f>
        <v>6</v>
      </c>
      <c r="G2106" s="22">
        <f ca="1">RANDBETWEEN(1,COUNTA(p_produtos[Cod Prod]))</f>
        <v>5</v>
      </c>
      <c r="H2106" s="23">
        <v>13</v>
      </c>
      <c r="J2106" s="5" t="str">
        <f ca="1">A2106&amp;"."&amp;YEAR(Dados!$B2106)&amp;TEXT(MONTH(Dados!$B2106),"00")&amp;TEXT(DAY(Dados!$B2106),"00")&amp;"."&amp;TEXT(C2106,"00")&amp;"."&amp;TEXT(D2106,"00")&amp;"."&amp;TEXT(E2106,"00")&amp;"."&amp;TEXT(F2106,"00")&amp;"."&amp;TEXT(G2106,"00")&amp;"."&amp;TEXT(H2106,"00")</f>
        <v>21449.20170920.02.02.03.06.05.13</v>
      </c>
    </row>
    <row r="2107" spans="1:10" x14ac:dyDescent="0.25">
      <c r="A2107" s="24">
        <v>21450</v>
      </c>
      <c r="B2107" s="25">
        <v>41672</v>
      </c>
      <c r="C2107" s="26">
        <f ca="1">RANDBETWEEN(1,COUNTA(p_vendedores[Cod Vend]))</f>
        <v>4</v>
      </c>
      <c r="D2107" s="26">
        <f ca="1">RANDBETWEEN(1,COUNTA(p_gerentes[Gerente]))</f>
        <v>1</v>
      </c>
      <c r="E2107" s="26">
        <f ca="1">RANDBETWEEN(1,COUNTA(p_matriz[Cod Matriz]))</f>
        <v>2</v>
      </c>
      <c r="F2107" s="26">
        <f ca="1">RANDBETWEEN(1,COUNTA(Tabela7[Cód Cidade]))</f>
        <v>20</v>
      </c>
      <c r="G2107" s="26">
        <f ca="1">RANDBETWEEN(1,COUNTA(p_produtos[Cod Prod]))</f>
        <v>2</v>
      </c>
      <c r="H2107" s="10">
        <v>37</v>
      </c>
      <c r="J2107" s="5" t="str">
        <f ca="1">A2107&amp;"."&amp;YEAR(Dados!$B2107)&amp;TEXT(MONTH(Dados!$B2107),"00")&amp;TEXT(DAY(Dados!$B2107),"00")&amp;"."&amp;TEXT(C2107,"00")&amp;"."&amp;TEXT(D2107,"00")&amp;"."&amp;TEXT(E2107,"00")&amp;"."&amp;TEXT(F2107,"00")&amp;"."&amp;TEXT(G2107,"00")&amp;"."&amp;TEXT(H2107,"00")</f>
        <v>21450.20140202.04.01.02.20.02.37</v>
      </c>
    </row>
    <row r="2108" spans="1:10" x14ac:dyDescent="0.25">
      <c r="A2108" s="20">
        <v>21451</v>
      </c>
      <c r="B2108" s="21">
        <v>42145</v>
      </c>
      <c r="C2108" s="22">
        <f ca="1">RANDBETWEEN(1,COUNTA(p_vendedores[Cod Vend]))</f>
        <v>10</v>
      </c>
      <c r="D2108" s="22">
        <f ca="1">RANDBETWEEN(1,COUNTA(p_gerentes[Gerente]))</f>
        <v>1</v>
      </c>
      <c r="E2108" s="22">
        <f ca="1">RANDBETWEEN(1,COUNTA(p_matriz[Cod Matriz]))</f>
        <v>3</v>
      </c>
      <c r="F2108" s="22">
        <f ca="1">RANDBETWEEN(1,COUNTA(Tabela7[Cód Cidade]))</f>
        <v>2</v>
      </c>
      <c r="G2108" s="22">
        <f ca="1">RANDBETWEEN(1,COUNTA(p_produtos[Cod Prod]))</f>
        <v>6</v>
      </c>
      <c r="H2108" s="23">
        <v>48</v>
      </c>
      <c r="J2108" s="5" t="str">
        <f ca="1">A2108&amp;"."&amp;YEAR(Dados!$B2108)&amp;TEXT(MONTH(Dados!$B2108),"00")&amp;TEXT(DAY(Dados!$B2108),"00")&amp;"."&amp;TEXT(C2108,"00")&amp;"."&amp;TEXT(D2108,"00")&amp;"."&amp;TEXT(E2108,"00")&amp;"."&amp;TEXT(F2108,"00")&amp;"."&amp;TEXT(G2108,"00")&amp;"."&amp;TEXT(H2108,"00")</f>
        <v>21451.20150521.10.01.03.02.06.48</v>
      </c>
    </row>
    <row r="2109" spans="1:10" x14ac:dyDescent="0.25">
      <c r="A2109" s="24">
        <v>21452</v>
      </c>
      <c r="B2109" s="25">
        <v>41836</v>
      </c>
      <c r="C2109" s="26">
        <f ca="1">RANDBETWEEN(1,COUNTA(p_vendedores[Cod Vend]))</f>
        <v>10</v>
      </c>
      <c r="D2109" s="26">
        <f ca="1">RANDBETWEEN(1,COUNTA(p_gerentes[Gerente]))</f>
        <v>2</v>
      </c>
      <c r="E2109" s="26">
        <f ca="1">RANDBETWEEN(1,COUNTA(p_matriz[Cod Matriz]))</f>
        <v>4</v>
      </c>
      <c r="F2109" s="26">
        <f ca="1">RANDBETWEEN(1,COUNTA(Tabela7[Cód Cidade]))</f>
        <v>2</v>
      </c>
      <c r="G2109" s="26">
        <f ca="1">RANDBETWEEN(1,COUNTA(p_produtos[Cod Prod]))</f>
        <v>2</v>
      </c>
      <c r="H2109" s="10">
        <v>41</v>
      </c>
      <c r="J2109" s="5" t="str">
        <f ca="1">A2109&amp;"."&amp;YEAR(Dados!$B2109)&amp;TEXT(MONTH(Dados!$B2109),"00")&amp;TEXT(DAY(Dados!$B2109),"00")&amp;"."&amp;TEXT(C2109,"00")&amp;"."&amp;TEXT(D2109,"00")&amp;"."&amp;TEXT(E2109,"00")&amp;"."&amp;TEXT(F2109,"00")&amp;"."&amp;TEXT(G2109,"00")&amp;"."&amp;TEXT(H2109,"00")</f>
        <v>21452.20140716.10.02.04.02.02.41</v>
      </c>
    </row>
    <row r="2110" spans="1:10" x14ac:dyDescent="0.25">
      <c r="A2110" s="20">
        <v>21453</v>
      </c>
      <c r="B2110" s="21">
        <v>41763</v>
      </c>
      <c r="C2110" s="22">
        <f ca="1">RANDBETWEEN(1,COUNTA(p_vendedores[Cod Vend]))</f>
        <v>10</v>
      </c>
      <c r="D2110" s="22">
        <f ca="1">RANDBETWEEN(1,COUNTA(p_gerentes[Gerente]))</f>
        <v>3</v>
      </c>
      <c r="E2110" s="22">
        <f ca="1">RANDBETWEEN(1,COUNTA(p_matriz[Cod Matriz]))</f>
        <v>2</v>
      </c>
      <c r="F2110" s="22">
        <f ca="1">RANDBETWEEN(1,COUNTA(Tabela7[Cód Cidade]))</f>
        <v>4</v>
      </c>
      <c r="G2110" s="22">
        <f ca="1">RANDBETWEEN(1,COUNTA(p_produtos[Cod Prod]))</f>
        <v>9</v>
      </c>
      <c r="H2110" s="23">
        <v>77</v>
      </c>
      <c r="J2110" s="5" t="str">
        <f ca="1">A2110&amp;"."&amp;YEAR(Dados!$B2110)&amp;TEXT(MONTH(Dados!$B2110),"00")&amp;TEXT(DAY(Dados!$B2110),"00")&amp;"."&amp;TEXT(C2110,"00")&amp;"."&amp;TEXT(D2110,"00")&amp;"."&amp;TEXT(E2110,"00")&amp;"."&amp;TEXT(F2110,"00")&amp;"."&amp;TEXT(G2110,"00")&amp;"."&amp;TEXT(H2110,"00")</f>
        <v>21453.20140504.10.03.02.04.09.77</v>
      </c>
    </row>
    <row r="2111" spans="1:10" x14ac:dyDescent="0.25">
      <c r="A2111" s="24">
        <v>21454</v>
      </c>
      <c r="B2111" s="25">
        <v>42090</v>
      </c>
      <c r="C2111" s="26">
        <f ca="1">RANDBETWEEN(1,COUNTA(p_vendedores[Cod Vend]))</f>
        <v>1</v>
      </c>
      <c r="D2111" s="26">
        <f ca="1">RANDBETWEEN(1,COUNTA(p_gerentes[Gerente]))</f>
        <v>2</v>
      </c>
      <c r="E2111" s="26">
        <f ca="1">RANDBETWEEN(1,COUNTA(p_matriz[Cod Matriz]))</f>
        <v>2</v>
      </c>
      <c r="F2111" s="26">
        <f ca="1">RANDBETWEEN(1,COUNTA(Tabela7[Cód Cidade]))</f>
        <v>6</v>
      </c>
      <c r="G2111" s="26">
        <f ca="1">RANDBETWEEN(1,COUNTA(p_produtos[Cod Prod]))</f>
        <v>3</v>
      </c>
      <c r="H2111" s="10">
        <v>26</v>
      </c>
      <c r="J2111" s="5" t="str">
        <f ca="1">A2111&amp;"."&amp;YEAR(Dados!$B2111)&amp;TEXT(MONTH(Dados!$B2111),"00")&amp;TEXT(DAY(Dados!$B2111),"00")&amp;"."&amp;TEXT(C2111,"00")&amp;"."&amp;TEXT(D2111,"00")&amp;"."&amp;TEXT(E2111,"00")&amp;"."&amp;TEXT(F2111,"00")&amp;"."&amp;TEXT(G2111,"00")&amp;"."&amp;TEXT(H2111,"00")</f>
        <v>21454.20150327.01.02.02.06.03.26</v>
      </c>
    </row>
    <row r="2112" spans="1:10" x14ac:dyDescent="0.25">
      <c r="A2112" s="20">
        <v>21455</v>
      </c>
      <c r="B2112" s="21">
        <v>42804</v>
      </c>
      <c r="C2112" s="22">
        <f ca="1">RANDBETWEEN(1,COUNTA(p_vendedores[Cod Vend]))</f>
        <v>4</v>
      </c>
      <c r="D2112" s="22">
        <f ca="1">RANDBETWEEN(1,COUNTA(p_gerentes[Gerente]))</f>
        <v>2</v>
      </c>
      <c r="E2112" s="22">
        <f ca="1">RANDBETWEEN(1,COUNTA(p_matriz[Cod Matriz]))</f>
        <v>1</v>
      </c>
      <c r="F2112" s="22">
        <f ca="1">RANDBETWEEN(1,COUNTA(Tabela7[Cód Cidade]))</f>
        <v>3</v>
      </c>
      <c r="G2112" s="22">
        <f ca="1">RANDBETWEEN(1,COUNTA(p_produtos[Cod Prod]))</f>
        <v>1</v>
      </c>
      <c r="H2112" s="23">
        <v>19</v>
      </c>
      <c r="J2112" s="5" t="str">
        <f ca="1">A2112&amp;"."&amp;YEAR(Dados!$B2112)&amp;TEXT(MONTH(Dados!$B2112),"00")&amp;TEXT(DAY(Dados!$B2112),"00")&amp;"."&amp;TEXT(C2112,"00")&amp;"."&amp;TEXT(D2112,"00")&amp;"."&amp;TEXT(E2112,"00")&amp;"."&amp;TEXT(F2112,"00")&amp;"."&amp;TEXT(G2112,"00")&amp;"."&amp;TEXT(H2112,"00")</f>
        <v>21455.20170310.04.02.01.03.01.19</v>
      </c>
    </row>
    <row r="2113" spans="1:10" x14ac:dyDescent="0.25">
      <c r="A2113" s="24">
        <v>21456</v>
      </c>
      <c r="B2113" s="25">
        <v>42330</v>
      </c>
      <c r="C2113" s="26">
        <f ca="1">RANDBETWEEN(1,COUNTA(p_vendedores[Cod Vend]))</f>
        <v>6</v>
      </c>
      <c r="D2113" s="26">
        <f ca="1">RANDBETWEEN(1,COUNTA(p_gerentes[Gerente]))</f>
        <v>3</v>
      </c>
      <c r="E2113" s="26">
        <f ca="1">RANDBETWEEN(1,COUNTA(p_matriz[Cod Matriz]))</f>
        <v>1</v>
      </c>
      <c r="F2113" s="26">
        <f ca="1">RANDBETWEEN(1,COUNTA(Tabela7[Cód Cidade]))</f>
        <v>19</v>
      </c>
      <c r="G2113" s="26">
        <f ca="1">RANDBETWEEN(1,COUNTA(p_produtos[Cod Prod]))</f>
        <v>8</v>
      </c>
      <c r="H2113" s="10">
        <v>25</v>
      </c>
      <c r="J2113" s="5" t="str">
        <f ca="1">A2113&amp;"."&amp;YEAR(Dados!$B2113)&amp;TEXT(MONTH(Dados!$B2113),"00")&amp;TEXT(DAY(Dados!$B2113),"00")&amp;"."&amp;TEXT(C2113,"00")&amp;"."&amp;TEXT(D2113,"00")&amp;"."&amp;TEXT(E2113,"00")&amp;"."&amp;TEXT(F2113,"00")&amp;"."&amp;TEXT(G2113,"00")&amp;"."&amp;TEXT(H2113,"00")</f>
        <v>21456.20151122.06.03.01.19.08.25</v>
      </c>
    </row>
    <row r="2114" spans="1:10" x14ac:dyDescent="0.25">
      <c r="A2114" s="20">
        <v>21457</v>
      </c>
      <c r="B2114" s="21">
        <v>42270</v>
      </c>
      <c r="C2114" s="22">
        <f ca="1">RANDBETWEEN(1,COUNTA(p_vendedores[Cod Vend]))</f>
        <v>4</v>
      </c>
      <c r="D2114" s="22">
        <f ca="1">RANDBETWEEN(1,COUNTA(p_gerentes[Gerente]))</f>
        <v>3</v>
      </c>
      <c r="E2114" s="22">
        <f ca="1">RANDBETWEEN(1,COUNTA(p_matriz[Cod Matriz]))</f>
        <v>3</v>
      </c>
      <c r="F2114" s="22">
        <f ca="1">RANDBETWEEN(1,COUNTA(Tabela7[Cód Cidade]))</f>
        <v>15</v>
      </c>
      <c r="G2114" s="22">
        <f ca="1">RANDBETWEEN(1,COUNTA(p_produtos[Cod Prod]))</f>
        <v>5</v>
      </c>
      <c r="H2114" s="23">
        <v>51</v>
      </c>
      <c r="J2114" s="5" t="str">
        <f ca="1">A2114&amp;"."&amp;YEAR(Dados!$B2114)&amp;TEXT(MONTH(Dados!$B2114),"00")&amp;TEXT(DAY(Dados!$B2114),"00")&amp;"."&amp;TEXT(C2114,"00")&amp;"."&amp;TEXT(D2114,"00")&amp;"."&amp;TEXT(E2114,"00")&amp;"."&amp;TEXT(F2114,"00")&amp;"."&amp;TEXT(G2114,"00")&amp;"."&amp;TEXT(H2114,"00")</f>
        <v>21457.20150923.04.03.03.15.05.51</v>
      </c>
    </row>
    <row r="2115" spans="1:10" x14ac:dyDescent="0.25">
      <c r="A2115" s="24">
        <v>21458</v>
      </c>
      <c r="B2115" s="25">
        <v>42109</v>
      </c>
      <c r="C2115" s="26">
        <f ca="1">RANDBETWEEN(1,COUNTA(p_vendedores[Cod Vend]))</f>
        <v>3</v>
      </c>
      <c r="D2115" s="26">
        <f ca="1">RANDBETWEEN(1,COUNTA(p_gerentes[Gerente]))</f>
        <v>2</v>
      </c>
      <c r="E2115" s="26">
        <f ca="1">RANDBETWEEN(1,COUNTA(p_matriz[Cod Matriz]))</f>
        <v>3</v>
      </c>
      <c r="F2115" s="26">
        <f ca="1">RANDBETWEEN(1,COUNTA(Tabela7[Cód Cidade]))</f>
        <v>5</v>
      </c>
      <c r="G2115" s="26">
        <f ca="1">RANDBETWEEN(1,COUNTA(p_produtos[Cod Prod]))</f>
        <v>3</v>
      </c>
      <c r="H2115" s="10">
        <v>26</v>
      </c>
      <c r="J2115" s="5" t="str">
        <f ca="1">A2115&amp;"."&amp;YEAR(Dados!$B2115)&amp;TEXT(MONTH(Dados!$B2115),"00")&amp;TEXT(DAY(Dados!$B2115),"00")&amp;"."&amp;TEXT(C2115,"00")&amp;"."&amp;TEXT(D2115,"00")&amp;"."&amp;TEXT(E2115,"00")&amp;"."&amp;TEXT(F2115,"00")&amp;"."&amp;TEXT(G2115,"00")&amp;"."&amp;TEXT(H2115,"00")</f>
        <v>21458.20150415.03.02.03.05.03.26</v>
      </c>
    </row>
    <row r="2116" spans="1:10" x14ac:dyDescent="0.25">
      <c r="A2116" s="20">
        <v>21459</v>
      </c>
      <c r="B2116" s="21">
        <v>41845</v>
      </c>
      <c r="C2116" s="22">
        <f ca="1">RANDBETWEEN(1,COUNTA(p_vendedores[Cod Vend]))</f>
        <v>10</v>
      </c>
      <c r="D2116" s="22">
        <f ca="1">RANDBETWEEN(1,COUNTA(p_gerentes[Gerente]))</f>
        <v>1</v>
      </c>
      <c r="E2116" s="22">
        <f ca="1">RANDBETWEEN(1,COUNTA(p_matriz[Cod Matriz]))</f>
        <v>1</v>
      </c>
      <c r="F2116" s="22">
        <f ca="1">RANDBETWEEN(1,COUNTA(Tabela7[Cód Cidade]))</f>
        <v>7</v>
      </c>
      <c r="G2116" s="22">
        <f ca="1">RANDBETWEEN(1,COUNTA(p_produtos[Cod Prod]))</f>
        <v>2</v>
      </c>
      <c r="H2116" s="23">
        <v>70</v>
      </c>
      <c r="J2116" s="5" t="str">
        <f ca="1">A2116&amp;"."&amp;YEAR(Dados!$B2116)&amp;TEXT(MONTH(Dados!$B2116),"00")&amp;TEXT(DAY(Dados!$B2116),"00")&amp;"."&amp;TEXT(C2116,"00")&amp;"."&amp;TEXT(D2116,"00")&amp;"."&amp;TEXT(E2116,"00")&amp;"."&amp;TEXT(F2116,"00")&amp;"."&amp;TEXT(G2116,"00")&amp;"."&amp;TEXT(H2116,"00")</f>
        <v>21459.20140725.10.01.01.07.02.70</v>
      </c>
    </row>
    <row r="2117" spans="1:10" x14ac:dyDescent="0.25">
      <c r="A2117" s="24">
        <v>21460</v>
      </c>
      <c r="B2117" s="25">
        <v>42728</v>
      </c>
      <c r="C2117" s="26">
        <f ca="1">RANDBETWEEN(1,COUNTA(p_vendedores[Cod Vend]))</f>
        <v>7</v>
      </c>
      <c r="D2117" s="26">
        <f ca="1">RANDBETWEEN(1,COUNTA(p_gerentes[Gerente]))</f>
        <v>1</v>
      </c>
      <c r="E2117" s="26">
        <f ca="1">RANDBETWEEN(1,COUNTA(p_matriz[Cod Matriz]))</f>
        <v>1</v>
      </c>
      <c r="F2117" s="26">
        <f ca="1">RANDBETWEEN(1,COUNTA(Tabela7[Cód Cidade]))</f>
        <v>8</v>
      </c>
      <c r="G2117" s="26">
        <f ca="1">RANDBETWEEN(1,COUNTA(p_produtos[Cod Prod]))</f>
        <v>8</v>
      </c>
      <c r="H2117" s="10">
        <v>92</v>
      </c>
      <c r="J2117" s="5" t="str">
        <f ca="1">A2117&amp;"."&amp;YEAR(Dados!$B2117)&amp;TEXT(MONTH(Dados!$B2117),"00")&amp;TEXT(DAY(Dados!$B2117),"00")&amp;"."&amp;TEXT(C2117,"00")&amp;"."&amp;TEXT(D2117,"00")&amp;"."&amp;TEXT(E2117,"00")&amp;"."&amp;TEXT(F2117,"00")&amp;"."&amp;TEXT(G2117,"00")&amp;"."&amp;TEXT(H2117,"00")</f>
        <v>21460.20161224.07.01.01.08.08.92</v>
      </c>
    </row>
    <row r="2118" spans="1:10" x14ac:dyDescent="0.25">
      <c r="A2118" s="20">
        <v>21461</v>
      </c>
      <c r="B2118" s="21">
        <v>42268</v>
      </c>
      <c r="C2118" s="22">
        <f ca="1">RANDBETWEEN(1,COUNTA(p_vendedores[Cod Vend]))</f>
        <v>2</v>
      </c>
      <c r="D2118" s="22">
        <f ca="1">RANDBETWEEN(1,COUNTA(p_gerentes[Gerente]))</f>
        <v>3</v>
      </c>
      <c r="E2118" s="22">
        <f ca="1">RANDBETWEEN(1,COUNTA(p_matriz[Cod Matriz]))</f>
        <v>4</v>
      </c>
      <c r="F2118" s="22">
        <f ca="1">RANDBETWEEN(1,COUNTA(Tabela7[Cód Cidade]))</f>
        <v>11</v>
      </c>
      <c r="G2118" s="22">
        <f ca="1">RANDBETWEEN(1,COUNTA(p_produtos[Cod Prod]))</f>
        <v>1</v>
      </c>
      <c r="H2118" s="23">
        <v>73</v>
      </c>
      <c r="J2118" s="5" t="str">
        <f ca="1">A2118&amp;"."&amp;YEAR(Dados!$B2118)&amp;TEXT(MONTH(Dados!$B2118),"00")&amp;TEXT(DAY(Dados!$B2118),"00")&amp;"."&amp;TEXT(C2118,"00")&amp;"."&amp;TEXT(D2118,"00")&amp;"."&amp;TEXT(E2118,"00")&amp;"."&amp;TEXT(F2118,"00")&amp;"."&amp;TEXT(G2118,"00")&amp;"."&amp;TEXT(H2118,"00")</f>
        <v>21461.20150921.02.03.04.11.01.73</v>
      </c>
    </row>
    <row r="2119" spans="1:10" x14ac:dyDescent="0.25">
      <c r="A2119" s="24">
        <v>21462</v>
      </c>
      <c r="B2119" s="25">
        <v>42871</v>
      </c>
      <c r="C2119" s="26">
        <f ca="1">RANDBETWEEN(1,COUNTA(p_vendedores[Cod Vend]))</f>
        <v>4</v>
      </c>
      <c r="D2119" s="26">
        <f ca="1">RANDBETWEEN(1,COUNTA(p_gerentes[Gerente]))</f>
        <v>3</v>
      </c>
      <c r="E2119" s="26">
        <f ca="1">RANDBETWEEN(1,COUNTA(p_matriz[Cod Matriz]))</f>
        <v>1</v>
      </c>
      <c r="F2119" s="26">
        <f ca="1">RANDBETWEEN(1,COUNTA(Tabela7[Cód Cidade]))</f>
        <v>12</v>
      </c>
      <c r="G2119" s="26">
        <f ca="1">RANDBETWEEN(1,COUNTA(p_produtos[Cod Prod]))</f>
        <v>9</v>
      </c>
      <c r="H2119" s="10">
        <v>29</v>
      </c>
      <c r="J2119" s="5" t="str">
        <f ca="1">A2119&amp;"."&amp;YEAR(Dados!$B2119)&amp;TEXT(MONTH(Dados!$B2119),"00")&amp;TEXT(DAY(Dados!$B2119),"00")&amp;"."&amp;TEXT(C2119,"00")&amp;"."&amp;TEXT(D2119,"00")&amp;"."&amp;TEXT(E2119,"00")&amp;"."&amp;TEXT(F2119,"00")&amp;"."&amp;TEXT(G2119,"00")&amp;"."&amp;TEXT(H2119,"00")</f>
        <v>21462.20170516.04.03.01.12.09.29</v>
      </c>
    </row>
    <row r="2120" spans="1:10" x14ac:dyDescent="0.25">
      <c r="A2120" s="20">
        <v>21463</v>
      </c>
      <c r="B2120" s="21">
        <v>42431</v>
      </c>
      <c r="C2120" s="22">
        <f ca="1">RANDBETWEEN(1,COUNTA(p_vendedores[Cod Vend]))</f>
        <v>10</v>
      </c>
      <c r="D2120" s="22">
        <f ca="1">RANDBETWEEN(1,COUNTA(p_gerentes[Gerente]))</f>
        <v>3</v>
      </c>
      <c r="E2120" s="22">
        <f ca="1">RANDBETWEEN(1,COUNTA(p_matriz[Cod Matriz]))</f>
        <v>1</v>
      </c>
      <c r="F2120" s="22">
        <f ca="1">RANDBETWEEN(1,COUNTA(Tabela7[Cód Cidade]))</f>
        <v>12</v>
      </c>
      <c r="G2120" s="22">
        <f ca="1">RANDBETWEEN(1,COUNTA(p_produtos[Cod Prod]))</f>
        <v>3</v>
      </c>
      <c r="H2120" s="23">
        <v>40</v>
      </c>
      <c r="J2120" s="5" t="str">
        <f ca="1">A2120&amp;"."&amp;YEAR(Dados!$B2120)&amp;TEXT(MONTH(Dados!$B2120),"00")&amp;TEXT(DAY(Dados!$B2120),"00")&amp;"."&amp;TEXT(C2120,"00")&amp;"."&amp;TEXT(D2120,"00")&amp;"."&amp;TEXT(E2120,"00")&amp;"."&amp;TEXT(F2120,"00")&amp;"."&amp;TEXT(G2120,"00")&amp;"."&amp;TEXT(H2120,"00")</f>
        <v>21463.20160302.10.03.01.12.03.40</v>
      </c>
    </row>
    <row r="2121" spans="1:10" x14ac:dyDescent="0.25">
      <c r="A2121" s="24">
        <v>21464</v>
      </c>
      <c r="B2121" s="25">
        <v>42025</v>
      </c>
      <c r="C2121" s="26">
        <f ca="1">RANDBETWEEN(1,COUNTA(p_vendedores[Cod Vend]))</f>
        <v>7</v>
      </c>
      <c r="D2121" s="26">
        <f ca="1">RANDBETWEEN(1,COUNTA(p_gerentes[Gerente]))</f>
        <v>3</v>
      </c>
      <c r="E2121" s="26">
        <f ca="1">RANDBETWEEN(1,COUNTA(p_matriz[Cod Matriz]))</f>
        <v>3</v>
      </c>
      <c r="F2121" s="26">
        <f ca="1">RANDBETWEEN(1,COUNTA(Tabela7[Cód Cidade]))</f>
        <v>9</v>
      </c>
      <c r="G2121" s="26">
        <f ca="1">RANDBETWEEN(1,COUNTA(p_produtos[Cod Prod]))</f>
        <v>8</v>
      </c>
      <c r="H2121" s="10">
        <v>12</v>
      </c>
      <c r="J2121" s="5" t="str">
        <f ca="1">A2121&amp;"."&amp;YEAR(Dados!$B2121)&amp;TEXT(MONTH(Dados!$B2121),"00")&amp;TEXT(DAY(Dados!$B2121),"00")&amp;"."&amp;TEXT(C2121,"00")&amp;"."&amp;TEXT(D2121,"00")&amp;"."&amp;TEXT(E2121,"00")&amp;"."&amp;TEXT(F2121,"00")&amp;"."&amp;TEXT(G2121,"00")&amp;"."&amp;TEXT(H2121,"00")</f>
        <v>21464.20150121.07.03.03.09.08.12</v>
      </c>
    </row>
    <row r="2122" spans="1:10" x14ac:dyDescent="0.25">
      <c r="A2122" s="20">
        <v>21465</v>
      </c>
      <c r="B2122" s="21">
        <v>42181</v>
      </c>
      <c r="C2122" s="22">
        <f ca="1">RANDBETWEEN(1,COUNTA(p_vendedores[Cod Vend]))</f>
        <v>5</v>
      </c>
      <c r="D2122" s="22">
        <f ca="1">RANDBETWEEN(1,COUNTA(p_gerentes[Gerente]))</f>
        <v>2</v>
      </c>
      <c r="E2122" s="22">
        <f ca="1">RANDBETWEEN(1,COUNTA(p_matriz[Cod Matriz]))</f>
        <v>4</v>
      </c>
      <c r="F2122" s="22">
        <f ca="1">RANDBETWEEN(1,COUNTA(Tabela7[Cód Cidade]))</f>
        <v>9</v>
      </c>
      <c r="G2122" s="22">
        <f ca="1">RANDBETWEEN(1,COUNTA(p_produtos[Cod Prod]))</f>
        <v>7</v>
      </c>
      <c r="H2122" s="23">
        <v>11</v>
      </c>
      <c r="J2122" s="5" t="str">
        <f ca="1">A2122&amp;"."&amp;YEAR(Dados!$B2122)&amp;TEXT(MONTH(Dados!$B2122),"00")&amp;TEXT(DAY(Dados!$B2122),"00")&amp;"."&amp;TEXT(C2122,"00")&amp;"."&amp;TEXT(D2122,"00")&amp;"."&amp;TEXT(E2122,"00")&amp;"."&amp;TEXT(F2122,"00")&amp;"."&amp;TEXT(G2122,"00")&amp;"."&amp;TEXT(H2122,"00")</f>
        <v>21465.20150626.05.02.04.09.07.11</v>
      </c>
    </row>
    <row r="2123" spans="1:10" x14ac:dyDescent="0.25">
      <c r="A2123" s="24">
        <v>21466</v>
      </c>
      <c r="B2123" s="25">
        <v>42270</v>
      </c>
      <c r="C2123" s="26">
        <f ca="1">RANDBETWEEN(1,COUNTA(p_vendedores[Cod Vend]))</f>
        <v>7</v>
      </c>
      <c r="D2123" s="26">
        <f ca="1">RANDBETWEEN(1,COUNTA(p_gerentes[Gerente]))</f>
        <v>3</v>
      </c>
      <c r="E2123" s="26">
        <f ca="1">RANDBETWEEN(1,COUNTA(p_matriz[Cod Matriz]))</f>
        <v>4</v>
      </c>
      <c r="F2123" s="26">
        <f ca="1">RANDBETWEEN(1,COUNTA(Tabela7[Cód Cidade]))</f>
        <v>1</v>
      </c>
      <c r="G2123" s="26">
        <f ca="1">RANDBETWEEN(1,COUNTA(p_produtos[Cod Prod]))</f>
        <v>3</v>
      </c>
      <c r="H2123" s="10">
        <v>25</v>
      </c>
      <c r="J2123" s="5" t="str">
        <f ca="1">A2123&amp;"."&amp;YEAR(Dados!$B2123)&amp;TEXT(MONTH(Dados!$B2123),"00")&amp;TEXT(DAY(Dados!$B2123),"00")&amp;"."&amp;TEXT(C2123,"00")&amp;"."&amp;TEXT(D2123,"00")&amp;"."&amp;TEXT(E2123,"00")&amp;"."&amp;TEXT(F2123,"00")&amp;"."&amp;TEXT(G2123,"00")&amp;"."&amp;TEXT(H2123,"00")</f>
        <v>21466.20150923.07.03.04.01.03.25</v>
      </c>
    </row>
    <row r="2124" spans="1:10" x14ac:dyDescent="0.25">
      <c r="A2124" s="20">
        <v>21467</v>
      </c>
      <c r="B2124" s="21">
        <v>41954</v>
      </c>
      <c r="C2124" s="22">
        <f ca="1">RANDBETWEEN(1,COUNTA(p_vendedores[Cod Vend]))</f>
        <v>2</v>
      </c>
      <c r="D2124" s="22">
        <f ca="1">RANDBETWEEN(1,COUNTA(p_gerentes[Gerente]))</f>
        <v>2</v>
      </c>
      <c r="E2124" s="22">
        <f ca="1">RANDBETWEEN(1,COUNTA(p_matriz[Cod Matriz]))</f>
        <v>4</v>
      </c>
      <c r="F2124" s="22">
        <f ca="1">RANDBETWEEN(1,COUNTA(Tabela7[Cód Cidade]))</f>
        <v>4</v>
      </c>
      <c r="G2124" s="22">
        <f ca="1">RANDBETWEEN(1,COUNTA(p_produtos[Cod Prod]))</f>
        <v>9</v>
      </c>
      <c r="H2124" s="23">
        <v>33</v>
      </c>
      <c r="J2124" s="5" t="str">
        <f ca="1">A2124&amp;"."&amp;YEAR(Dados!$B2124)&amp;TEXT(MONTH(Dados!$B2124),"00")&amp;TEXT(DAY(Dados!$B2124),"00")&amp;"."&amp;TEXT(C2124,"00")&amp;"."&amp;TEXT(D2124,"00")&amp;"."&amp;TEXT(E2124,"00")&amp;"."&amp;TEXT(F2124,"00")&amp;"."&amp;TEXT(G2124,"00")&amp;"."&amp;TEXT(H2124,"00")</f>
        <v>21467.20141111.02.02.04.04.09.33</v>
      </c>
    </row>
    <row r="2125" spans="1:10" x14ac:dyDescent="0.25">
      <c r="A2125" s="24">
        <v>21468</v>
      </c>
      <c r="B2125" s="25">
        <v>42925</v>
      </c>
      <c r="C2125" s="26">
        <f ca="1">RANDBETWEEN(1,COUNTA(p_vendedores[Cod Vend]))</f>
        <v>1</v>
      </c>
      <c r="D2125" s="26">
        <f ca="1">RANDBETWEEN(1,COUNTA(p_gerentes[Gerente]))</f>
        <v>2</v>
      </c>
      <c r="E2125" s="26">
        <f ca="1">RANDBETWEEN(1,COUNTA(p_matriz[Cod Matriz]))</f>
        <v>2</v>
      </c>
      <c r="F2125" s="26">
        <f ca="1">RANDBETWEEN(1,COUNTA(Tabela7[Cód Cidade]))</f>
        <v>16</v>
      </c>
      <c r="G2125" s="26">
        <f ca="1">RANDBETWEEN(1,COUNTA(p_produtos[Cod Prod]))</f>
        <v>8</v>
      </c>
      <c r="H2125" s="10">
        <v>31</v>
      </c>
      <c r="J2125" s="5" t="str">
        <f ca="1">A2125&amp;"."&amp;YEAR(Dados!$B2125)&amp;TEXT(MONTH(Dados!$B2125),"00")&amp;TEXT(DAY(Dados!$B2125),"00")&amp;"."&amp;TEXT(C2125,"00")&amp;"."&amp;TEXT(D2125,"00")&amp;"."&amp;TEXT(E2125,"00")&amp;"."&amp;TEXT(F2125,"00")&amp;"."&amp;TEXT(G2125,"00")&amp;"."&amp;TEXT(H2125,"00")</f>
        <v>21468.20170709.01.02.02.16.08.31</v>
      </c>
    </row>
    <row r="2126" spans="1:10" x14ac:dyDescent="0.25">
      <c r="A2126" s="20">
        <v>21469</v>
      </c>
      <c r="B2126" s="21">
        <v>43032</v>
      </c>
      <c r="C2126" s="22">
        <f ca="1">RANDBETWEEN(1,COUNTA(p_vendedores[Cod Vend]))</f>
        <v>2</v>
      </c>
      <c r="D2126" s="22">
        <f ca="1">RANDBETWEEN(1,COUNTA(p_gerentes[Gerente]))</f>
        <v>1</v>
      </c>
      <c r="E2126" s="22">
        <f ca="1">RANDBETWEEN(1,COUNTA(p_matriz[Cod Matriz]))</f>
        <v>2</v>
      </c>
      <c r="F2126" s="22">
        <f ca="1">RANDBETWEEN(1,COUNTA(Tabela7[Cód Cidade]))</f>
        <v>17</v>
      </c>
      <c r="G2126" s="22">
        <f ca="1">RANDBETWEEN(1,COUNTA(p_produtos[Cod Prod]))</f>
        <v>5</v>
      </c>
      <c r="H2126" s="23">
        <v>77</v>
      </c>
      <c r="J2126" s="5" t="str">
        <f ca="1">A2126&amp;"."&amp;YEAR(Dados!$B2126)&amp;TEXT(MONTH(Dados!$B2126),"00")&amp;TEXT(DAY(Dados!$B2126),"00")&amp;"."&amp;TEXT(C2126,"00")&amp;"."&amp;TEXT(D2126,"00")&amp;"."&amp;TEXT(E2126,"00")&amp;"."&amp;TEXT(F2126,"00")&amp;"."&amp;TEXT(G2126,"00")&amp;"."&amp;TEXT(H2126,"00")</f>
        <v>21469.20171024.02.01.02.17.05.77</v>
      </c>
    </row>
    <row r="2127" spans="1:10" x14ac:dyDescent="0.25">
      <c r="A2127" s="24">
        <v>21470</v>
      </c>
      <c r="B2127" s="25">
        <v>41491</v>
      </c>
      <c r="C2127" s="26">
        <f ca="1">RANDBETWEEN(1,COUNTA(p_vendedores[Cod Vend]))</f>
        <v>4</v>
      </c>
      <c r="D2127" s="26">
        <f ca="1">RANDBETWEEN(1,COUNTA(p_gerentes[Gerente]))</f>
        <v>3</v>
      </c>
      <c r="E2127" s="26">
        <f ca="1">RANDBETWEEN(1,COUNTA(p_matriz[Cod Matriz]))</f>
        <v>1</v>
      </c>
      <c r="F2127" s="26">
        <f ca="1">RANDBETWEEN(1,COUNTA(Tabela7[Cód Cidade]))</f>
        <v>9</v>
      </c>
      <c r="G2127" s="26">
        <f ca="1">RANDBETWEEN(1,COUNTA(p_produtos[Cod Prod]))</f>
        <v>9</v>
      </c>
      <c r="H2127" s="10">
        <v>19</v>
      </c>
      <c r="J2127" s="5" t="str">
        <f ca="1">A2127&amp;"."&amp;YEAR(Dados!$B2127)&amp;TEXT(MONTH(Dados!$B2127),"00")&amp;TEXT(DAY(Dados!$B2127),"00")&amp;"."&amp;TEXT(C2127,"00")&amp;"."&amp;TEXT(D2127,"00")&amp;"."&amp;TEXT(E2127,"00")&amp;"."&amp;TEXT(F2127,"00")&amp;"."&amp;TEXT(G2127,"00")&amp;"."&amp;TEXT(H2127,"00")</f>
        <v>21470.20130805.04.03.01.09.09.19</v>
      </c>
    </row>
    <row r="2128" spans="1:10" x14ac:dyDescent="0.25">
      <c r="A2128" s="20">
        <v>21471</v>
      </c>
      <c r="B2128" s="21">
        <v>42428</v>
      </c>
      <c r="C2128" s="22">
        <f ca="1">RANDBETWEEN(1,COUNTA(p_vendedores[Cod Vend]))</f>
        <v>9</v>
      </c>
      <c r="D2128" s="22">
        <f ca="1">RANDBETWEEN(1,COUNTA(p_gerentes[Gerente]))</f>
        <v>1</v>
      </c>
      <c r="E2128" s="22">
        <f ca="1">RANDBETWEEN(1,COUNTA(p_matriz[Cod Matriz]))</f>
        <v>3</v>
      </c>
      <c r="F2128" s="22">
        <f ca="1">RANDBETWEEN(1,COUNTA(Tabela7[Cód Cidade]))</f>
        <v>10</v>
      </c>
      <c r="G2128" s="22">
        <f ca="1">RANDBETWEEN(1,COUNTA(p_produtos[Cod Prod]))</f>
        <v>5</v>
      </c>
      <c r="H2128" s="23">
        <v>88</v>
      </c>
      <c r="J2128" s="5" t="str">
        <f ca="1">A2128&amp;"."&amp;YEAR(Dados!$B2128)&amp;TEXT(MONTH(Dados!$B2128),"00")&amp;TEXT(DAY(Dados!$B2128),"00")&amp;"."&amp;TEXT(C2128,"00")&amp;"."&amp;TEXT(D2128,"00")&amp;"."&amp;TEXT(E2128,"00")&amp;"."&amp;TEXT(F2128,"00")&amp;"."&amp;TEXT(G2128,"00")&amp;"."&amp;TEXT(H2128,"00")</f>
        <v>21471.20160228.09.01.03.10.05.88</v>
      </c>
    </row>
    <row r="2129" spans="1:10" x14ac:dyDescent="0.25">
      <c r="A2129" s="24">
        <v>21472</v>
      </c>
      <c r="B2129" s="25">
        <v>42133</v>
      </c>
      <c r="C2129" s="26">
        <f ca="1">RANDBETWEEN(1,COUNTA(p_vendedores[Cod Vend]))</f>
        <v>2</v>
      </c>
      <c r="D2129" s="26">
        <f ca="1">RANDBETWEEN(1,COUNTA(p_gerentes[Gerente]))</f>
        <v>2</v>
      </c>
      <c r="E2129" s="26">
        <f ca="1">RANDBETWEEN(1,COUNTA(p_matriz[Cod Matriz]))</f>
        <v>4</v>
      </c>
      <c r="F2129" s="26">
        <f ca="1">RANDBETWEEN(1,COUNTA(Tabela7[Cód Cidade]))</f>
        <v>16</v>
      </c>
      <c r="G2129" s="26">
        <f ca="1">RANDBETWEEN(1,COUNTA(p_produtos[Cod Prod]))</f>
        <v>8</v>
      </c>
      <c r="H2129" s="10">
        <v>78</v>
      </c>
      <c r="J2129" s="5" t="str">
        <f ca="1">A2129&amp;"."&amp;YEAR(Dados!$B2129)&amp;TEXT(MONTH(Dados!$B2129),"00")&amp;TEXT(DAY(Dados!$B2129),"00")&amp;"."&amp;TEXT(C2129,"00")&amp;"."&amp;TEXT(D2129,"00")&amp;"."&amp;TEXT(E2129,"00")&amp;"."&amp;TEXT(F2129,"00")&amp;"."&amp;TEXT(G2129,"00")&amp;"."&amp;TEXT(H2129,"00")</f>
        <v>21472.20150509.02.02.04.16.08.78</v>
      </c>
    </row>
    <row r="2130" spans="1:10" x14ac:dyDescent="0.25">
      <c r="A2130" s="20">
        <v>21473</v>
      </c>
      <c r="B2130" s="21">
        <v>41462</v>
      </c>
      <c r="C2130" s="22">
        <f ca="1">RANDBETWEEN(1,COUNTA(p_vendedores[Cod Vend]))</f>
        <v>9</v>
      </c>
      <c r="D2130" s="22">
        <f ca="1">RANDBETWEEN(1,COUNTA(p_gerentes[Gerente]))</f>
        <v>2</v>
      </c>
      <c r="E2130" s="22">
        <f ca="1">RANDBETWEEN(1,COUNTA(p_matriz[Cod Matriz]))</f>
        <v>2</v>
      </c>
      <c r="F2130" s="22">
        <f ca="1">RANDBETWEEN(1,COUNTA(Tabela7[Cód Cidade]))</f>
        <v>15</v>
      </c>
      <c r="G2130" s="22">
        <f ca="1">RANDBETWEEN(1,COUNTA(p_produtos[Cod Prod]))</f>
        <v>8</v>
      </c>
      <c r="H2130" s="23">
        <v>68</v>
      </c>
      <c r="J2130" s="5" t="str">
        <f ca="1">A2130&amp;"."&amp;YEAR(Dados!$B2130)&amp;TEXT(MONTH(Dados!$B2130),"00")&amp;TEXT(DAY(Dados!$B2130),"00")&amp;"."&amp;TEXT(C2130,"00")&amp;"."&amp;TEXT(D2130,"00")&amp;"."&amp;TEXT(E2130,"00")&amp;"."&amp;TEXT(F2130,"00")&amp;"."&amp;TEXT(G2130,"00")&amp;"."&amp;TEXT(H2130,"00")</f>
        <v>21473.20130707.09.02.02.15.08.68</v>
      </c>
    </row>
    <row r="2131" spans="1:10" x14ac:dyDescent="0.25">
      <c r="A2131" s="24">
        <v>21474</v>
      </c>
      <c r="B2131" s="25">
        <v>42786</v>
      </c>
      <c r="C2131" s="26">
        <f ca="1">RANDBETWEEN(1,COUNTA(p_vendedores[Cod Vend]))</f>
        <v>8</v>
      </c>
      <c r="D2131" s="26">
        <f ca="1">RANDBETWEEN(1,COUNTA(p_gerentes[Gerente]))</f>
        <v>3</v>
      </c>
      <c r="E2131" s="26">
        <f ca="1">RANDBETWEEN(1,COUNTA(p_matriz[Cod Matriz]))</f>
        <v>3</v>
      </c>
      <c r="F2131" s="26">
        <f ca="1">RANDBETWEEN(1,COUNTA(Tabela7[Cód Cidade]))</f>
        <v>19</v>
      </c>
      <c r="G2131" s="26">
        <f ca="1">RANDBETWEEN(1,COUNTA(p_produtos[Cod Prod]))</f>
        <v>6</v>
      </c>
      <c r="H2131" s="10">
        <v>60</v>
      </c>
      <c r="J2131" s="5" t="str">
        <f ca="1">A2131&amp;"."&amp;YEAR(Dados!$B2131)&amp;TEXT(MONTH(Dados!$B2131),"00")&amp;TEXT(DAY(Dados!$B2131),"00")&amp;"."&amp;TEXT(C2131,"00")&amp;"."&amp;TEXT(D2131,"00")&amp;"."&amp;TEXT(E2131,"00")&amp;"."&amp;TEXT(F2131,"00")&amp;"."&amp;TEXT(G2131,"00")&amp;"."&amp;TEXT(H2131,"00")</f>
        <v>21474.20170220.08.03.03.19.06.60</v>
      </c>
    </row>
    <row r="2132" spans="1:10" x14ac:dyDescent="0.25">
      <c r="A2132" s="20">
        <v>21475</v>
      </c>
      <c r="B2132" s="21">
        <v>42838</v>
      </c>
      <c r="C2132" s="22">
        <f ca="1">RANDBETWEEN(1,COUNTA(p_vendedores[Cod Vend]))</f>
        <v>6</v>
      </c>
      <c r="D2132" s="22">
        <f ca="1">RANDBETWEEN(1,COUNTA(p_gerentes[Gerente]))</f>
        <v>1</v>
      </c>
      <c r="E2132" s="22">
        <f ca="1">RANDBETWEEN(1,COUNTA(p_matriz[Cod Matriz]))</f>
        <v>1</v>
      </c>
      <c r="F2132" s="22">
        <f ca="1">RANDBETWEEN(1,COUNTA(Tabela7[Cód Cidade]))</f>
        <v>6</v>
      </c>
      <c r="G2132" s="22">
        <f ca="1">RANDBETWEEN(1,COUNTA(p_produtos[Cod Prod]))</f>
        <v>3</v>
      </c>
      <c r="H2132" s="23">
        <v>56</v>
      </c>
      <c r="J2132" s="5" t="str">
        <f ca="1">A2132&amp;"."&amp;YEAR(Dados!$B2132)&amp;TEXT(MONTH(Dados!$B2132),"00")&amp;TEXT(DAY(Dados!$B2132),"00")&amp;"."&amp;TEXT(C2132,"00")&amp;"."&amp;TEXT(D2132,"00")&amp;"."&amp;TEXT(E2132,"00")&amp;"."&amp;TEXT(F2132,"00")&amp;"."&amp;TEXT(G2132,"00")&amp;"."&amp;TEXT(H2132,"00")</f>
        <v>21475.20170413.06.01.01.06.03.56</v>
      </c>
    </row>
    <row r="2133" spans="1:10" x14ac:dyDescent="0.25">
      <c r="A2133" s="24">
        <v>21476</v>
      </c>
      <c r="B2133" s="25">
        <v>42938</v>
      </c>
      <c r="C2133" s="26">
        <f ca="1">RANDBETWEEN(1,COUNTA(p_vendedores[Cod Vend]))</f>
        <v>4</v>
      </c>
      <c r="D2133" s="26">
        <f ca="1">RANDBETWEEN(1,COUNTA(p_gerentes[Gerente]))</f>
        <v>3</v>
      </c>
      <c r="E2133" s="26">
        <f ca="1">RANDBETWEEN(1,COUNTA(p_matriz[Cod Matriz]))</f>
        <v>4</v>
      </c>
      <c r="F2133" s="26">
        <f ca="1">RANDBETWEEN(1,COUNTA(Tabela7[Cód Cidade]))</f>
        <v>19</v>
      </c>
      <c r="G2133" s="26">
        <f ca="1">RANDBETWEEN(1,COUNTA(p_produtos[Cod Prod]))</f>
        <v>6</v>
      </c>
      <c r="H2133" s="10">
        <v>12</v>
      </c>
      <c r="J2133" s="5" t="str">
        <f ca="1">A2133&amp;"."&amp;YEAR(Dados!$B2133)&amp;TEXT(MONTH(Dados!$B2133),"00")&amp;TEXT(DAY(Dados!$B2133),"00")&amp;"."&amp;TEXT(C2133,"00")&amp;"."&amp;TEXT(D2133,"00")&amp;"."&amp;TEXT(E2133,"00")&amp;"."&amp;TEXT(F2133,"00")&amp;"."&amp;TEXT(G2133,"00")&amp;"."&amp;TEXT(H2133,"00")</f>
        <v>21476.20170722.04.03.04.19.06.12</v>
      </c>
    </row>
    <row r="2134" spans="1:10" x14ac:dyDescent="0.25">
      <c r="A2134" s="20">
        <v>21477</v>
      </c>
      <c r="B2134" s="21">
        <v>42164</v>
      </c>
      <c r="C2134" s="22">
        <f ca="1">RANDBETWEEN(1,COUNTA(p_vendedores[Cod Vend]))</f>
        <v>4</v>
      </c>
      <c r="D2134" s="22">
        <f ca="1">RANDBETWEEN(1,COUNTA(p_gerentes[Gerente]))</f>
        <v>2</v>
      </c>
      <c r="E2134" s="22">
        <f ca="1">RANDBETWEEN(1,COUNTA(p_matriz[Cod Matriz]))</f>
        <v>4</v>
      </c>
      <c r="F2134" s="22">
        <f ca="1">RANDBETWEEN(1,COUNTA(Tabela7[Cód Cidade]))</f>
        <v>5</v>
      </c>
      <c r="G2134" s="22">
        <f ca="1">RANDBETWEEN(1,COUNTA(p_produtos[Cod Prod]))</f>
        <v>7</v>
      </c>
      <c r="H2134" s="23">
        <v>35</v>
      </c>
      <c r="J2134" s="5" t="str">
        <f ca="1">A2134&amp;"."&amp;YEAR(Dados!$B2134)&amp;TEXT(MONTH(Dados!$B2134),"00")&amp;TEXT(DAY(Dados!$B2134),"00")&amp;"."&amp;TEXT(C2134,"00")&amp;"."&amp;TEXT(D2134,"00")&amp;"."&amp;TEXT(E2134,"00")&amp;"."&amp;TEXT(F2134,"00")&amp;"."&amp;TEXT(G2134,"00")&amp;"."&amp;TEXT(H2134,"00")</f>
        <v>21477.20150609.04.02.04.05.07.35</v>
      </c>
    </row>
    <row r="2135" spans="1:10" x14ac:dyDescent="0.25">
      <c r="A2135" s="24">
        <v>21478</v>
      </c>
      <c r="B2135" s="25">
        <v>42312</v>
      </c>
      <c r="C2135" s="26">
        <f ca="1">RANDBETWEEN(1,COUNTA(p_vendedores[Cod Vend]))</f>
        <v>5</v>
      </c>
      <c r="D2135" s="26">
        <f ca="1">RANDBETWEEN(1,COUNTA(p_gerentes[Gerente]))</f>
        <v>3</v>
      </c>
      <c r="E2135" s="26">
        <f ca="1">RANDBETWEEN(1,COUNTA(p_matriz[Cod Matriz]))</f>
        <v>3</v>
      </c>
      <c r="F2135" s="26">
        <f ca="1">RANDBETWEEN(1,COUNTA(Tabela7[Cód Cidade]))</f>
        <v>9</v>
      </c>
      <c r="G2135" s="26">
        <f ca="1">RANDBETWEEN(1,COUNTA(p_produtos[Cod Prod]))</f>
        <v>2</v>
      </c>
      <c r="H2135" s="10">
        <v>32</v>
      </c>
      <c r="J2135" s="5" t="str">
        <f ca="1">A2135&amp;"."&amp;YEAR(Dados!$B2135)&amp;TEXT(MONTH(Dados!$B2135),"00")&amp;TEXT(DAY(Dados!$B2135),"00")&amp;"."&amp;TEXT(C2135,"00")&amp;"."&amp;TEXT(D2135,"00")&amp;"."&amp;TEXT(E2135,"00")&amp;"."&amp;TEXT(F2135,"00")&amp;"."&amp;TEXT(G2135,"00")&amp;"."&amp;TEXT(H2135,"00")</f>
        <v>21478.20151104.05.03.03.09.02.32</v>
      </c>
    </row>
    <row r="2136" spans="1:10" x14ac:dyDescent="0.25">
      <c r="A2136" s="20">
        <v>21479</v>
      </c>
      <c r="B2136" s="21">
        <v>42060</v>
      </c>
      <c r="C2136" s="22">
        <f ca="1">RANDBETWEEN(1,COUNTA(p_vendedores[Cod Vend]))</f>
        <v>8</v>
      </c>
      <c r="D2136" s="22">
        <f ca="1">RANDBETWEEN(1,COUNTA(p_gerentes[Gerente]))</f>
        <v>1</v>
      </c>
      <c r="E2136" s="22">
        <f ca="1">RANDBETWEEN(1,COUNTA(p_matriz[Cod Matriz]))</f>
        <v>1</v>
      </c>
      <c r="F2136" s="22">
        <f ca="1">RANDBETWEEN(1,COUNTA(Tabela7[Cód Cidade]))</f>
        <v>13</v>
      </c>
      <c r="G2136" s="22">
        <f ca="1">RANDBETWEEN(1,COUNTA(p_produtos[Cod Prod]))</f>
        <v>6</v>
      </c>
      <c r="H2136" s="23">
        <v>26</v>
      </c>
      <c r="J2136" s="5" t="str">
        <f ca="1">A2136&amp;"."&amp;YEAR(Dados!$B2136)&amp;TEXT(MONTH(Dados!$B2136),"00")&amp;TEXT(DAY(Dados!$B2136),"00")&amp;"."&amp;TEXT(C2136,"00")&amp;"."&amp;TEXT(D2136,"00")&amp;"."&amp;TEXT(E2136,"00")&amp;"."&amp;TEXT(F2136,"00")&amp;"."&amp;TEXT(G2136,"00")&amp;"."&amp;TEXT(H2136,"00")</f>
        <v>21479.20150225.08.01.01.13.06.26</v>
      </c>
    </row>
    <row r="2137" spans="1:10" x14ac:dyDescent="0.25">
      <c r="A2137" s="24">
        <v>21480</v>
      </c>
      <c r="B2137" s="25">
        <v>42628</v>
      </c>
      <c r="C2137" s="26">
        <f ca="1">RANDBETWEEN(1,COUNTA(p_vendedores[Cod Vend]))</f>
        <v>10</v>
      </c>
      <c r="D2137" s="26">
        <f ca="1">RANDBETWEEN(1,COUNTA(p_gerentes[Gerente]))</f>
        <v>1</v>
      </c>
      <c r="E2137" s="26">
        <f ca="1">RANDBETWEEN(1,COUNTA(p_matriz[Cod Matriz]))</f>
        <v>3</v>
      </c>
      <c r="F2137" s="26">
        <f ca="1">RANDBETWEEN(1,COUNTA(Tabela7[Cód Cidade]))</f>
        <v>15</v>
      </c>
      <c r="G2137" s="26">
        <f ca="1">RANDBETWEEN(1,COUNTA(p_produtos[Cod Prod]))</f>
        <v>2</v>
      </c>
      <c r="H2137" s="10">
        <v>92</v>
      </c>
      <c r="J2137" s="5" t="str">
        <f ca="1">A2137&amp;"."&amp;YEAR(Dados!$B2137)&amp;TEXT(MONTH(Dados!$B2137),"00")&amp;TEXT(DAY(Dados!$B2137),"00")&amp;"."&amp;TEXT(C2137,"00")&amp;"."&amp;TEXT(D2137,"00")&amp;"."&amp;TEXT(E2137,"00")&amp;"."&amp;TEXT(F2137,"00")&amp;"."&amp;TEXT(G2137,"00")&amp;"."&amp;TEXT(H2137,"00")</f>
        <v>21480.20160915.10.01.03.15.02.92</v>
      </c>
    </row>
    <row r="2138" spans="1:10" x14ac:dyDescent="0.25">
      <c r="A2138" s="20">
        <v>21481</v>
      </c>
      <c r="B2138" s="21">
        <v>42003</v>
      </c>
      <c r="C2138" s="22">
        <f ca="1">RANDBETWEEN(1,COUNTA(p_vendedores[Cod Vend]))</f>
        <v>1</v>
      </c>
      <c r="D2138" s="22">
        <f ca="1">RANDBETWEEN(1,COUNTA(p_gerentes[Gerente]))</f>
        <v>3</v>
      </c>
      <c r="E2138" s="22">
        <f ca="1">RANDBETWEEN(1,COUNTA(p_matriz[Cod Matriz]))</f>
        <v>3</v>
      </c>
      <c r="F2138" s="22">
        <f ca="1">RANDBETWEEN(1,COUNTA(Tabela7[Cód Cidade]))</f>
        <v>11</v>
      </c>
      <c r="G2138" s="22">
        <f ca="1">RANDBETWEEN(1,COUNTA(p_produtos[Cod Prod]))</f>
        <v>9</v>
      </c>
      <c r="H2138" s="23">
        <v>77</v>
      </c>
      <c r="J2138" s="5" t="str">
        <f ca="1">A2138&amp;"."&amp;YEAR(Dados!$B2138)&amp;TEXT(MONTH(Dados!$B2138),"00")&amp;TEXT(DAY(Dados!$B2138),"00")&amp;"."&amp;TEXT(C2138,"00")&amp;"."&amp;TEXT(D2138,"00")&amp;"."&amp;TEXT(E2138,"00")&amp;"."&amp;TEXT(F2138,"00")&amp;"."&amp;TEXT(G2138,"00")&amp;"."&amp;TEXT(H2138,"00")</f>
        <v>21481.20141230.01.03.03.11.09.77</v>
      </c>
    </row>
    <row r="2139" spans="1:10" x14ac:dyDescent="0.25">
      <c r="A2139" s="24">
        <v>21482</v>
      </c>
      <c r="B2139" s="25">
        <v>41841</v>
      </c>
      <c r="C2139" s="26">
        <f ca="1">RANDBETWEEN(1,COUNTA(p_vendedores[Cod Vend]))</f>
        <v>6</v>
      </c>
      <c r="D2139" s="26">
        <f ca="1">RANDBETWEEN(1,COUNTA(p_gerentes[Gerente]))</f>
        <v>3</v>
      </c>
      <c r="E2139" s="26">
        <f ca="1">RANDBETWEEN(1,COUNTA(p_matriz[Cod Matriz]))</f>
        <v>2</v>
      </c>
      <c r="F2139" s="26">
        <f ca="1">RANDBETWEEN(1,COUNTA(Tabela7[Cód Cidade]))</f>
        <v>19</v>
      </c>
      <c r="G2139" s="26">
        <f ca="1">RANDBETWEEN(1,COUNTA(p_produtos[Cod Prod]))</f>
        <v>8</v>
      </c>
      <c r="H2139" s="10">
        <v>21</v>
      </c>
      <c r="J2139" s="5" t="str">
        <f ca="1">A2139&amp;"."&amp;YEAR(Dados!$B2139)&amp;TEXT(MONTH(Dados!$B2139),"00")&amp;TEXT(DAY(Dados!$B2139),"00")&amp;"."&amp;TEXT(C2139,"00")&amp;"."&amp;TEXT(D2139,"00")&amp;"."&amp;TEXT(E2139,"00")&amp;"."&amp;TEXT(F2139,"00")&amp;"."&amp;TEXT(G2139,"00")&amp;"."&amp;TEXT(H2139,"00")</f>
        <v>21482.20140721.06.03.02.19.08.21</v>
      </c>
    </row>
    <row r="2140" spans="1:10" x14ac:dyDescent="0.25">
      <c r="A2140" s="20">
        <v>21483</v>
      </c>
      <c r="B2140" s="21">
        <v>42748</v>
      </c>
      <c r="C2140" s="22">
        <f ca="1">RANDBETWEEN(1,COUNTA(p_vendedores[Cod Vend]))</f>
        <v>4</v>
      </c>
      <c r="D2140" s="22">
        <f ca="1">RANDBETWEEN(1,COUNTA(p_gerentes[Gerente]))</f>
        <v>3</v>
      </c>
      <c r="E2140" s="22">
        <f ca="1">RANDBETWEEN(1,COUNTA(p_matriz[Cod Matriz]))</f>
        <v>3</v>
      </c>
      <c r="F2140" s="22">
        <f ca="1">RANDBETWEEN(1,COUNTA(Tabela7[Cód Cidade]))</f>
        <v>14</v>
      </c>
      <c r="G2140" s="22">
        <f ca="1">RANDBETWEEN(1,COUNTA(p_produtos[Cod Prod]))</f>
        <v>2</v>
      </c>
      <c r="H2140" s="23">
        <v>84</v>
      </c>
      <c r="J2140" s="5" t="str">
        <f ca="1">A2140&amp;"."&amp;YEAR(Dados!$B2140)&amp;TEXT(MONTH(Dados!$B2140),"00")&amp;TEXT(DAY(Dados!$B2140),"00")&amp;"."&amp;TEXT(C2140,"00")&amp;"."&amp;TEXT(D2140,"00")&amp;"."&amp;TEXT(E2140,"00")&amp;"."&amp;TEXT(F2140,"00")&amp;"."&amp;TEXT(G2140,"00")&amp;"."&amp;TEXT(H2140,"00")</f>
        <v>21483.20170113.04.03.03.14.02.84</v>
      </c>
    </row>
    <row r="2141" spans="1:10" x14ac:dyDescent="0.25">
      <c r="A2141" s="24">
        <v>21484</v>
      </c>
      <c r="B2141" s="25">
        <v>42030</v>
      </c>
      <c r="C2141" s="26">
        <f ca="1">RANDBETWEEN(1,COUNTA(p_vendedores[Cod Vend]))</f>
        <v>1</v>
      </c>
      <c r="D2141" s="26">
        <f ca="1">RANDBETWEEN(1,COUNTA(p_gerentes[Gerente]))</f>
        <v>1</v>
      </c>
      <c r="E2141" s="26">
        <f ca="1">RANDBETWEEN(1,COUNTA(p_matriz[Cod Matriz]))</f>
        <v>3</v>
      </c>
      <c r="F2141" s="26">
        <f ca="1">RANDBETWEEN(1,COUNTA(Tabela7[Cód Cidade]))</f>
        <v>11</v>
      </c>
      <c r="G2141" s="26">
        <f ca="1">RANDBETWEEN(1,COUNTA(p_produtos[Cod Prod]))</f>
        <v>6</v>
      </c>
      <c r="H2141" s="10">
        <v>65</v>
      </c>
      <c r="J2141" s="5" t="str">
        <f ca="1">A2141&amp;"."&amp;YEAR(Dados!$B2141)&amp;TEXT(MONTH(Dados!$B2141),"00")&amp;TEXT(DAY(Dados!$B2141),"00")&amp;"."&amp;TEXT(C2141,"00")&amp;"."&amp;TEXT(D2141,"00")&amp;"."&amp;TEXT(E2141,"00")&amp;"."&amp;TEXT(F2141,"00")&amp;"."&amp;TEXT(G2141,"00")&amp;"."&amp;TEXT(H2141,"00")</f>
        <v>21484.20150126.01.01.03.11.06.65</v>
      </c>
    </row>
    <row r="2142" spans="1:10" x14ac:dyDescent="0.25">
      <c r="A2142" s="20">
        <v>21485</v>
      </c>
      <c r="B2142" s="21">
        <v>42620</v>
      </c>
      <c r="C2142" s="22">
        <f ca="1">RANDBETWEEN(1,COUNTA(p_vendedores[Cod Vend]))</f>
        <v>10</v>
      </c>
      <c r="D2142" s="22">
        <f ca="1">RANDBETWEEN(1,COUNTA(p_gerentes[Gerente]))</f>
        <v>2</v>
      </c>
      <c r="E2142" s="22">
        <f ca="1">RANDBETWEEN(1,COUNTA(p_matriz[Cod Matriz]))</f>
        <v>1</v>
      </c>
      <c r="F2142" s="22">
        <f ca="1">RANDBETWEEN(1,COUNTA(Tabela7[Cód Cidade]))</f>
        <v>6</v>
      </c>
      <c r="G2142" s="22">
        <f ca="1">RANDBETWEEN(1,COUNTA(p_produtos[Cod Prod]))</f>
        <v>2</v>
      </c>
      <c r="H2142" s="23">
        <v>94</v>
      </c>
      <c r="J2142" s="5" t="str">
        <f ca="1">A2142&amp;"."&amp;YEAR(Dados!$B2142)&amp;TEXT(MONTH(Dados!$B2142),"00")&amp;TEXT(DAY(Dados!$B2142),"00")&amp;"."&amp;TEXT(C2142,"00")&amp;"."&amp;TEXT(D2142,"00")&amp;"."&amp;TEXT(E2142,"00")&amp;"."&amp;TEXT(F2142,"00")&amp;"."&amp;TEXT(G2142,"00")&amp;"."&amp;TEXT(H2142,"00")</f>
        <v>21485.20160907.10.02.01.06.02.94</v>
      </c>
    </row>
    <row r="2143" spans="1:10" x14ac:dyDescent="0.25">
      <c r="A2143" s="24">
        <v>21486</v>
      </c>
      <c r="B2143" s="25">
        <v>41797</v>
      </c>
      <c r="C2143" s="26">
        <f ca="1">RANDBETWEEN(1,COUNTA(p_vendedores[Cod Vend]))</f>
        <v>4</v>
      </c>
      <c r="D2143" s="26">
        <f ca="1">RANDBETWEEN(1,COUNTA(p_gerentes[Gerente]))</f>
        <v>3</v>
      </c>
      <c r="E2143" s="26">
        <f ca="1">RANDBETWEEN(1,COUNTA(p_matriz[Cod Matriz]))</f>
        <v>3</v>
      </c>
      <c r="F2143" s="26">
        <f ca="1">RANDBETWEEN(1,COUNTA(Tabela7[Cód Cidade]))</f>
        <v>6</v>
      </c>
      <c r="G2143" s="26">
        <f ca="1">RANDBETWEEN(1,COUNTA(p_produtos[Cod Prod]))</f>
        <v>2</v>
      </c>
      <c r="H2143" s="10">
        <v>86</v>
      </c>
      <c r="J2143" s="5" t="str">
        <f ca="1">A2143&amp;"."&amp;YEAR(Dados!$B2143)&amp;TEXT(MONTH(Dados!$B2143),"00")&amp;TEXT(DAY(Dados!$B2143),"00")&amp;"."&amp;TEXT(C2143,"00")&amp;"."&amp;TEXT(D2143,"00")&amp;"."&amp;TEXT(E2143,"00")&amp;"."&amp;TEXT(F2143,"00")&amp;"."&amp;TEXT(G2143,"00")&amp;"."&amp;TEXT(H2143,"00")</f>
        <v>21486.20140607.04.03.03.06.02.86</v>
      </c>
    </row>
    <row r="2144" spans="1:10" x14ac:dyDescent="0.25">
      <c r="A2144" s="20">
        <v>21487</v>
      </c>
      <c r="B2144" s="21">
        <v>42380</v>
      </c>
      <c r="C2144" s="22">
        <f ca="1">RANDBETWEEN(1,COUNTA(p_vendedores[Cod Vend]))</f>
        <v>5</v>
      </c>
      <c r="D2144" s="22">
        <f ca="1">RANDBETWEEN(1,COUNTA(p_gerentes[Gerente]))</f>
        <v>1</v>
      </c>
      <c r="E2144" s="22">
        <f ca="1">RANDBETWEEN(1,COUNTA(p_matriz[Cod Matriz]))</f>
        <v>3</v>
      </c>
      <c r="F2144" s="22">
        <f ca="1">RANDBETWEEN(1,COUNTA(Tabela7[Cód Cidade]))</f>
        <v>1</v>
      </c>
      <c r="G2144" s="22">
        <f ca="1">RANDBETWEEN(1,COUNTA(p_produtos[Cod Prod]))</f>
        <v>1</v>
      </c>
      <c r="H2144" s="23">
        <v>77</v>
      </c>
      <c r="J2144" s="5" t="str">
        <f ca="1">A2144&amp;"."&amp;YEAR(Dados!$B2144)&amp;TEXT(MONTH(Dados!$B2144),"00")&amp;TEXT(DAY(Dados!$B2144),"00")&amp;"."&amp;TEXT(C2144,"00")&amp;"."&amp;TEXT(D2144,"00")&amp;"."&amp;TEXT(E2144,"00")&amp;"."&amp;TEXT(F2144,"00")&amp;"."&amp;TEXT(G2144,"00")&amp;"."&amp;TEXT(H2144,"00")</f>
        <v>21487.20160111.05.01.03.01.01.77</v>
      </c>
    </row>
    <row r="2145" spans="1:10" x14ac:dyDescent="0.25">
      <c r="A2145" s="24">
        <v>21488</v>
      </c>
      <c r="B2145" s="25">
        <v>42846</v>
      </c>
      <c r="C2145" s="26">
        <f ca="1">RANDBETWEEN(1,COUNTA(p_vendedores[Cod Vend]))</f>
        <v>2</v>
      </c>
      <c r="D2145" s="26">
        <f ca="1">RANDBETWEEN(1,COUNTA(p_gerentes[Gerente]))</f>
        <v>3</v>
      </c>
      <c r="E2145" s="26">
        <f ca="1">RANDBETWEEN(1,COUNTA(p_matriz[Cod Matriz]))</f>
        <v>1</v>
      </c>
      <c r="F2145" s="26">
        <f ca="1">RANDBETWEEN(1,COUNTA(Tabela7[Cód Cidade]))</f>
        <v>20</v>
      </c>
      <c r="G2145" s="26">
        <f ca="1">RANDBETWEEN(1,COUNTA(p_produtos[Cod Prod]))</f>
        <v>8</v>
      </c>
      <c r="H2145" s="10">
        <v>15</v>
      </c>
      <c r="J2145" s="5" t="str">
        <f ca="1">A2145&amp;"."&amp;YEAR(Dados!$B2145)&amp;TEXT(MONTH(Dados!$B2145),"00")&amp;TEXT(DAY(Dados!$B2145),"00")&amp;"."&amp;TEXT(C2145,"00")&amp;"."&amp;TEXT(D2145,"00")&amp;"."&amp;TEXT(E2145,"00")&amp;"."&amp;TEXT(F2145,"00")&amp;"."&amp;TEXT(G2145,"00")&amp;"."&amp;TEXT(H2145,"00")</f>
        <v>21488.20170421.02.03.01.20.08.15</v>
      </c>
    </row>
    <row r="2146" spans="1:10" x14ac:dyDescent="0.25">
      <c r="A2146" s="20">
        <v>21489</v>
      </c>
      <c r="B2146" s="21">
        <v>42169</v>
      </c>
      <c r="C2146" s="22">
        <f ca="1">RANDBETWEEN(1,COUNTA(p_vendedores[Cod Vend]))</f>
        <v>3</v>
      </c>
      <c r="D2146" s="22">
        <f ca="1">RANDBETWEEN(1,COUNTA(p_gerentes[Gerente]))</f>
        <v>2</v>
      </c>
      <c r="E2146" s="22">
        <f ca="1">RANDBETWEEN(1,COUNTA(p_matriz[Cod Matriz]))</f>
        <v>2</v>
      </c>
      <c r="F2146" s="22">
        <f ca="1">RANDBETWEEN(1,COUNTA(Tabela7[Cód Cidade]))</f>
        <v>14</v>
      </c>
      <c r="G2146" s="22">
        <f ca="1">RANDBETWEEN(1,COUNTA(p_produtos[Cod Prod]))</f>
        <v>1</v>
      </c>
      <c r="H2146" s="23">
        <v>70</v>
      </c>
      <c r="J2146" s="5" t="str">
        <f ca="1">A2146&amp;"."&amp;YEAR(Dados!$B2146)&amp;TEXT(MONTH(Dados!$B2146),"00")&amp;TEXT(DAY(Dados!$B2146),"00")&amp;"."&amp;TEXT(C2146,"00")&amp;"."&amp;TEXT(D2146,"00")&amp;"."&amp;TEXT(E2146,"00")&amp;"."&amp;TEXT(F2146,"00")&amp;"."&amp;TEXT(G2146,"00")&amp;"."&amp;TEXT(H2146,"00")</f>
        <v>21489.20150614.03.02.02.14.01.70</v>
      </c>
    </row>
    <row r="2147" spans="1:10" x14ac:dyDescent="0.25">
      <c r="A2147" s="24">
        <v>21490</v>
      </c>
      <c r="B2147" s="25">
        <v>41990</v>
      </c>
      <c r="C2147" s="26">
        <f ca="1">RANDBETWEEN(1,COUNTA(p_vendedores[Cod Vend]))</f>
        <v>1</v>
      </c>
      <c r="D2147" s="26">
        <f ca="1">RANDBETWEEN(1,COUNTA(p_gerentes[Gerente]))</f>
        <v>2</v>
      </c>
      <c r="E2147" s="26">
        <f ca="1">RANDBETWEEN(1,COUNTA(p_matriz[Cod Matriz]))</f>
        <v>4</v>
      </c>
      <c r="F2147" s="26">
        <f ca="1">RANDBETWEEN(1,COUNTA(Tabela7[Cód Cidade]))</f>
        <v>6</v>
      </c>
      <c r="G2147" s="26">
        <f ca="1">RANDBETWEEN(1,COUNTA(p_produtos[Cod Prod]))</f>
        <v>3</v>
      </c>
      <c r="H2147" s="10">
        <v>16</v>
      </c>
      <c r="J2147" s="5" t="str">
        <f ca="1">A2147&amp;"."&amp;YEAR(Dados!$B2147)&amp;TEXT(MONTH(Dados!$B2147),"00")&amp;TEXT(DAY(Dados!$B2147),"00")&amp;"."&amp;TEXT(C2147,"00")&amp;"."&amp;TEXT(D2147,"00")&amp;"."&amp;TEXT(E2147,"00")&amp;"."&amp;TEXT(F2147,"00")&amp;"."&amp;TEXT(G2147,"00")&amp;"."&amp;TEXT(H2147,"00")</f>
        <v>21490.20141217.01.02.04.06.03.16</v>
      </c>
    </row>
    <row r="2148" spans="1:10" x14ac:dyDescent="0.25">
      <c r="A2148" s="20">
        <v>21491</v>
      </c>
      <c r="B2148" s="21">
        <v>41724</v>
      </c>
      <c r="C2148" s="22">
        <f ca="1">RANDBETWEEN(1,COUNTA(p_vendedores[Cod Vend]))</f>
        <v>8</v>
      </c>
      <c r="D2148" s="22">
        <f ca="1">RANDBETWEEN(1,COUNTA(p_gerentes[Gerente]))</f>
        <v>1</v>
      </c>
      <c r="E2148" s="22">
        <f ca="1">RANDBETWEEN(1,COUNTA(p_matriz[Cod Matriz]))</f>
        <v>2</v>
      </c>
      <c r="F2148" s="22">
        <f ca="1">RANDBETWEEN(1,COUNTA(Tabela7[Cód Cidade]))</f>
        <v>7</v>
      </c>
      <c r="G2148" s="22">
        <f ca="1">RANDBETWEEN(1,COUNTA(p_produtos[Cod Prod]))</f>
        <v>6</v>
      </c>
      <c r="H2148" s="23">
        <v>64</v>
      </c>
      <c r="J2148" s="5" t="str">
        <f ca="1">A2148&amp;"."&amp;YEAR(Dados!$B2148)&amp;TEXT(MONTH(Dados!$B2148),"00")&amp;TEXT(DAY(Dados!$B2148),"00")&amp;"."&amp;TEXT(C2148,"00")&amp;"."&amp;TEXT(D2148,"00")&amp;"."&amp;TEXT(E2148,"00")&amp;"."&amp;TEXT(F2148,"00")&amp;"."&amp;TEXT(G2148,"00")&amp;"."&amp;TEXT(H2148,"00")</f>
        <v>21491.20140326.08.01.02.07.06.64</v>
      </c>
    </row>
    <row r="2149" spans="1:10" x14ac:dyDescent="0.25">
      <c r="A2149" s="24">
        <v>21492</v>
      </c>
      <c r="B2149" s="25">
        <v>41410</v>
      </c>
      <c r="C2149" s="26">
        <f ca="1">RANDBETWEEN(1,COUNTA(p_vendedores[Cod Vend]))</f>
        <v>10</v>
      </c>
      <c r="D2149" s="26">
        <f ca="1">RANDBETWEEN(1,COUNTA(p_gerentes[Gerente]))</f>
        <v>2</v>
      </c>
      <c r="E2149" s="26">
        <f ca="1">RANDBETWEEN(1,COUNTA(p_matriz[Cod Matriz]))</f>
        <v>1</v>
      </c>
      <c r="F2149" s="26">
        <f ca="1">RANDBETWEEN(1,COUNTA(Tabela7[Cód Cidade]))</f>
        <v>20</v>
      </c>
      <c r="G2149" s="26">
        <f ca="1">RANDBETWEEN(1,COUNTA(p_produtos[Cod Prod]))</f>
        <v>2</v>
      </c>
      <c r="H2149" s="10">
        <v>35</v>
      </c>
      <c r="J2149" s="5" t="str">
        <f ca="1">A2149&amp;"."&amp;YEAR(Dados!$B2149)&amp;TEXT(MONTH(Dados!$B2149),"00")&amp;TEXT(DAY(Dados!$B2149),"00")&amp;"."&amp;TEXT(C2149,"00")&amp;"."&amp;TEXT(D2149,"00")&amp;"."&amp;TEXT(E2149,"00")&amp;"."&amp;TEXT(F2149,"00")&amp;"."&amp;TEXT(G2149,"00")&amp;"."&amp;TEXT(H2149,"00")</f>
        <v>21492.20130516.10.02.01.20.02.35</v>
      </c>
    </row>
    <row r="2150" spans="1:10" x14ac:dyDescent="0.25">
      <c r="A2150" s="20">
        <v>21493</v>
      </c>
      <c r="B2150" s="21">
        <v>42910</v>
      </c>
      <c r="C2150" s="22">
        <f ca="1">RANDBETWEEN(1,COUNTA(p_vendedores[Cod Vend]))</f>
        <v>9</v>
      </c>
      <c r="D2150" s="22">
        <f ca="1">RANDBETWEEN(1,COUNTA(p_gerentes[Gerente]))</f>
        <v>1</v>
      </c>
      <c r="E2150" s="22">
        <f ca="1">RANDBETWEEN(1,COUNTA(p_matriz[Cod Matriz]))</f>
        <v>2</v>
      </c>
      <c r="F2150" s="22">
        <f ca="1">RANDBETWEEN(1,COUNTA(Tabela7[Cód Cidade]))</f>
        <v>7</v>
      </c>
      <c r="G2150" s="22">
        <f ca="1">RANDBETWEEN(1,COUNTA(p_produtos[Cod Prod]))</f>
        <v>3</v>
      </c>
      <c r="H2150" s="23">
        <v>30</v>
      </c>
      <c r="J2150" s="5" t="str">
        <f ca="1">A2150&amp;"."&amp;YEAR(Dados!$B2150)&amp;TEXT(MONTH(Dados!$B2150),"00")&amp;TEXT(DAY(Dados!$B2150),"00")&amp;"."&amp;TEXT(C2150,"00")&amp;"."&amp;TEXT(D2150,"00")&amp;"."&amp;TEXT(E2150,"00")&amp;"."&amp;TEXT(F2150,"00")&amp;"."&amp;TEXT(G2150,"00")&amp;"."&amp;TEXT(H2150,"00")</f>
        <v>21493.20170624.09.01.02.07.03.30</v>
      </c>
    </row>
    <row r="2151" spans="1:10" x14ac:dyDescent="0.25">
      <c r="A2151" s="24">
        <v>21494</v>
      </c>
      <c r="B2151" s="25">
        <v>41857</v>
      </c>
      <c r="C2151" s="26">
        <f ca="1">RANDBETWEEN(1,COUNTA(p_vendedores[Cod Vend]))</f>
        <v>7</v>
      </c>
      <c r="D2151" s="26">
        <f ca="1">RANDBETWEEN(1,COUNTA(p_gerentes[Gerente]))</f>
        <v>3</v>
      </c>
      <c r="E2151" s="26">
        <f ca="1">RANDBETWEEN(1,COUNTA(p_matriz[Cod Matriz]))</f>
        <v>4</v>
      </c>
      <c r="F2151" s="26">
        <f ca="1">RANDBETWEEN(1,COUNTA(Tabela7[Cód Cidade]))</f>
        <v>1</v>
      </c>
      <c r="G2151" s="26">
        <f ca="1">RANDBETWEEN(1,COUNTA(p_produtos[Cod Prod]))</f>
        <v>8</v>
      </c>
      <c r="H2151" s="10">
        <v>92</v>
      </c>
      <c r="J2151" s="5" t="str">
        <f ca="1">A2151&amp;"."&amp;YEAR(Dados!$B2151)&amp;TEXT(MONTH(Dados!$B2151),"00")&amp;TEXT(DAY(Dados!$B2151),"00")&amp;"."&amp;TEXT(C2151,"00")&amp;"."&amp;TEXT(D2151,"00")&amp;"."&amp;TEXT(E2151,"00")&amp;"."&amp;TEXT(F2151,"00")&amp;"."&amp;TEXT(G2151,"00")&amp;"."&amp;TEXT(H2151,"00")</f>
        <v>21494.20140806.07.03.04.01.08.92</v>
      </c>
    </row>
    <row r="2152" spans="1:10" x14ac:dyDescent="0.25">
      <c r="A2152" s="20">
        <v>21495</v>
      </c>
      <c r="B2152" s="21">
        <v>41293</v>
      </c>
      <c r="C2152" s="22">
        <f ca="1">RANDBETWEEN(1,COUNTA(p_vendedores[Cod Vend]))</f>
        <v>2</v>
      </c>
      <c r="D2152" s="22">
        <f ca="1">RANDBETWEEN(1,COUNTA(p_gerentes[Gerente]))</f>
        <v>2</v>
      </c>
      <c r="E2152" s="22">
        <f ca="1">RANDBETWEEN(1,COUNTA(p_matriz[Cod Matriz]))</f>
        <v>3</v>
      </c>
      <c r="F2152" s="22">
        <f ca="1">RANDBETWEEN(1,COUNTA(Tabela7[Cód Cidade]))</f>
        <v>15</v>
      </c>
      <c r="G2152" s="22">
        <f ca="1">RANDBETWEEN(1,COUNTA(p_produtos[Cod Prod]))</f>
        <v>4</v>
      </c>
      <c r="H2152" s="23">
        <v>72</v>
      </c>
      <c r="J2152" s="5" t="str">
        <f ca="1">A2152&amp;"."&amp;YEAR(Dados!$B2152)&amp;TEXT(MONTH(Dados!$B2152),"00")&amp;TEXT(DAY(Dados!$B2152),"00")&amp;"."&amp;TEXT(C2152,"00")&amp;"."&amp;TEXT(D2152,"00")&amp;"."&amp;TEXT(E2152,"00")&amp;"."&amp;TEXT(F2152,"00")&amp;"."&amp;TEXT(G2152,"00")&amp;"."&amp;TEXT(H2152,"00")</f>
        <v>21495.20130119.02.02.03.15.04.72</v>
      </c>
    </row>
    <row r="2153" spans="1:10" x14ac:dyDescent="0.25">
      <c r="A2153" s="24">
        <v>21496</v>
      </c>
      <c r="B2153" s="25">
        <v>41575</v>
      </c>
      <c r="C2153" s="26">
        <f ca="1">RANDBETWEEN(1,COUNTA(p_vendedores[Cod Vend]))</f>
        <v>2</v>
      </c>
      <c r="D2153" s="26">
        <f ca="1">RANDBETWEEN(1,COUNTA(p_gerentes[Gerente]))</f>
        <v>3</v>
      </c>
      <c r="E2153" s="26">
        <f ca="1">RANDBETWEEN(1,COUNTA(p_matriz[Cod Matriz]))</f>
        <v>1</v>
      </c>
      <c r="F2153" s="26">
        <f ca="1">RANDBETWEEN(1,COUNTA(Tabela7[Cód Cidade]))</f>
        <v>19</v>
      </c>
      <c r="G2153" s="26">
        <f ca="1">RANDBETWEEN(1,COUNTA(p_produtos[Cod Prod]))</f>
        <v>3</v>
      </c>
      <c r="H2153" s="10">
        <v>38</v>
      </c>
      <c r="J2153" s="5" t="str">
        <f ca="1">A2153&amp;"."&amp;YEAR(Dados!$B2153)&amp;TEXT(MONTH(Dados!$B2153),"00")&amp;TEXT(DAY(Dados!$B2153),"00")&amp;"."&amp;TEXT(C2153,"00")&amp;"."&amp;TEXT(D2153,"00")&amp;"."&amp;TEXT(E2153,"00")&amp;"."&amp;TEXT(F2153,"00")&amp;"."&amp;TEXT(G2153,"00")&amp;"."&amp;TEXT(H2153,"00")</f>
        <v>21496.20131028.02.03.01.19.03.38</v>
      </c>
    </row>
    <row r="2154" spans="1:10" x14ac:dyDescent="0.25">
      <c r="A2154" s="20">
        <v>21497</v>
      </c>
      <c r="B2154" s="21">
        <v>42533</v>
      </c>
      <c r="C2154" s="22">
        <f ca="1">RANDBETWEEN(1,COUNTA(p_vendedores[Cod Vend]))</f>
        <v>9</v>
      </c>
      <c r="D2154" s="22">
        <f ca="1">RANDBETWEEN(1,COUNTA(p_gerentes[Gerente]))</f>
        <v>1</v>
      </c>
      <c r="E2154" s="22">
        <f ca="1">RANDBETWEEN(1,COUNTA(p_matriz[Cod Matriz]))</f>
        <v>2</v>
      </c>
      <c r="F2154" s="22">
        <f ca="1">RANDBETWEEN(1,COUNTA(Tabela7[Cód Cidade]))</f>
        <v>9</v>
      </c>
      <c r="G2154" s="22">
        <f ca="1">RANDBETWEEN(1,COUNTA(p_produtos[Cod Prod]))</f>
        <v>5</v>
      </c>
      <c r="H2154" s="23">
        <v>84</v>
      </c>
      <c r="J2154" s="5" t="str">
        <f ca="1">A2154&amp;"."&amp;YEAR(Dados!$B2154)&amp;TEXT(MONTH(Dados!$B2154),"00")&amp;TEXT(DAY(Dados!$B2154),"00")&amp;"."&amp;TEXT(C2154,"00")&amp;"."&amp;TEXT(D2154,"00")&amp;"."&amp;TEXT(E2154,"00")&amp;"."&amp;TEXT(F2154,"00")&amp;"."&amp;TEXT(G2154,"00")&amp;"."&amp;TEXT(H2154,"00")</f>
        <v>21497.20160612.09.01.02.09.05.84</v>
      </c>
    </row>
    <row r="2155" spans="1:10" x14ac:dyDescent="0.25">
      <c r="A2155" s="24">
        <v>21498</v>
      </c>
      <c r="B2155" s="25">
        <v>42187</v>
      </c>
      <c r="C2155" s="26">
        <f ca="1">RANDBETWEEN(1,COUNTA(p_vendedores[Cod Vend]))</f>
        <v>9</v>
      </c>
      <c r="D2155" s="26">
        <f ca="1">RANDBETWEEN(1,COUNTA(p_gerentes[Gerente]))</f>
        <v>3</v>
      </c>
      <c r="E2155" s="26">
        <f ca="1">RANDBETWEEN(1,COUNTA(p_matriz[Cod Matriz]))</f>
        <v>2</v>
      </c>
      <c r="F2155" s="26">
        <f ca="1">RANDBETWEEN(1,COUNTA(Tabela7[Cód Cidade]))</f>
        <v>17</v>
      </c>
      <c r="G2155" s="26">
        <f ca="1">RANDBETWEEN(1,COUNTA(p_produtos[Cod Prod]))</f>
        <v>1</v>
      </c>
      <c r="H2155" s="10">
        <v>14</v>
      </c>
      <c r="J2155" s="5" t="str">
        <f ca="1">A2155&amp;"."&amp;YEAR(Dados!$B2155)&amp;TEXT(MONTH(Dados!$B2155),"00")&amp;TEXT(DAY(Dados!$B2155),"00")&amp;"."&amp;TEXT(C2155,"00")&amp;"."&amp;TEXT(D2155,"00")&amp;"."&amp;TEXT(E2155,"00")&amp;"."&amp;TEXT(F2155,"00")&amp;"."&amp;TEXT(G2155,"00")&amp;"."&amp;TEXT(H2155,"00")</f>
        <v>21498.20150702.09.03.02.17.01.14</v>
      </c>
    </row>
    <row r="2156" spans="1:10" x14ac:dyDescent="0.25">
      <c r="A2156" s="20">
        <v>21499</v>
      </c>
      <c r="B2156" s="21">
        <v>42310</v>
      </c>
      <c r="C2156" s="22">
        <f ca="1">RANDBETWEEN(1,COUNTA(p_vendedores[Cod Vend]))</f>
        <v>7</v>
      </c>
      <c r="D2156" s="22">
        <f ca="1">RANDBETWEEN(1,COUNTA(p_gerentes[Gerente]))</f>
        <v>3</v>
      </c>
      <c r="E2156" s="22">
        <f ca="1">RANDBETWEEN(1,COUNTA(p_matriz[Cod Matriz]))</f>
        <v>2</v>
      </c>
      <c r="F2156" s="22">
        <f ca="1">RANDBETWEEN(1,COUNTA(Tabela7[Cód Cidade]))</f>
        <v>18</v>
      </c>
      <c r="G2156" s="22">
        <f ca="1">RANDBETWEEN(1,COUNTA(p_produtos[Cod Prod]))</f>
        <v>2</v>
      </c>
      <c r="H2156" s="23">
        <v>59</v>
      </c>
      <c r="J2156" s="5" t="str">
        <f ca="1">A2156&amp;"."&amp;YEAR(Dados!$B2156)&amp;TEXT(MONTH(Dados!$B2156),"00")&amp;TEXT(DAY(Dados!$B2156),"00")&amp;"."&amp;TEXT(C2156,"00")&amp;"."&amp;TEXT(D2156,"00")&amp;"."&amp;TEXT(E2156,"00")&amp;"."&amp;TEXT(F2156,"00")&amp;"."&amp;TEXT(G2156,"00")&amp;"."&amp;TEXT(H2156,"00")</f>
        <v>21499.20151102.07.03.02.18.02.59</v>
      </c>
    </row>
    <row r="2157" spans="1:10" x14ac:dyDescent="0.25">
      <c r="A2157" s="24">
        <v>21500</v>
      </c>
      <c r="B2157" s="25">
        <v>42835</v>
      </c>
      <c r="C2157" s="26">
        <f ca="1">RANDBETWEEN(1,COUNTA(p_vendedores[Cod Vend]))</f>
        <v>5</v>
      </c>
      <c r="D2157" s="26">
        <f ca="1">RANDBETWEEN(1,COUNTA(p_gerentes[Gerente]))</f>
        <v>2</v>
      </c>
      <c r="E2157" s="26">
        <f ca="1">RANDBETWEEN(1,COUNTA(p_matriz[Cod Matriz]))</f>
        <v>2</v>
      </c>
      <c r="F2157" s="26">
        <f ca="1">RANDBETWEEN(1,COUNTA(Tabela7[Cód Cidade]))</f>
        <v>1</v>
      </c>
      <c r="G2157" s="26">
        <f ca="1">RANDBETWEEN(1,COUNTA(p_produtos[Cod Prod]))</f>
        <v>3</v>
      </c>
      <c r="H2157" s="10">
        <v>95</v>
      </c>
      <c r="J2157" s="5" t="str">
        <f ca="1">A2157&amp;"."&amp;YEAR(Dados!$B2157)&amp;TEXT(MONTH(Dados!$B2157),"00")&amp;TEXT(DAY(Dados!$B2157),"00")&amp;"."&amp;TEXT(C2157,"00")&amp;"."&amp;TEXT(D2157,"00")&amp;"."&amp;TEXT(E2157,"00")&amp;"."&amp;TEXT(F2157,"00")&amp;"."&amp;TEXT(G2157,"00")&amp;"."&amp;TEXT(H2157,"00")</f>
        <v>21500.20170410.05.02.02.01.03.95</v>
      </c>
    </row>
    <row r="2158" spans="1:10" x14ac:dyDescent="0.25">
      <c r="A2158" s="20">
        <v>21501</v>
      </c>
      <c r="B2158" s="21">
        <v>41648</v>
      </c>
      <c r="C2158" s="22">
        <f ca="1">RANDBETWEEN(1,COUNTA(p_vendedores[Cod Vend]))</f>
        <v>5</v>
      </c>
      <c r="D2158" s="22">
        <f ca="1">RANDBETWEEN(1,COUNTA(p_gerentes[Gerente]))</f>
        <v>1</v>
      </c>
      <c r="E2158" s="22">
        <f ca="1">RANDBETWEEN(1,COUNTA(p_matriz[Cod Matriz]))</f>
        <v>2</v>
      </c>
      <c r="F2158" s="22">
        <f ca="1">RANDBETWEEN(1,COUNTA(Tabela7[Cód Cidade]))</f>
        <v>18</v>
      </c>
      <c r="G2158" s="22">
        <f ca="1">RANDBETWEEN(1,COUNTA(p_produtos[Cod Prod]))</f>
        <v>3</v>
      </c>
      <c r="H2158" s="23">
        <v>94</v>
      </c>
      <c r="J2158" s="5" t="str">
        <f ca="1">A2158&amp;"."&amp;YEAR(Dados!$B2158)&amp;TEXT(MONTH(Dados!$B2158),"00")&amp;TEXT(DAY(Dados!$B2158),"00")&amp;"."&amp;TEXT(C2158,"00")&amp;"."&amp;TEXT(D2158,"00")&amp;"."&amp;TEXT(E2158,"00")&amp;"."&amp;TEXT(F2158,"00")&amp;"."&amp;TEXT(G2158,"00")&amp;"."&amp;TEXT(H2158,"00")</f>
        <v>21501.20140109.05.01.02.18.03.94</v>
      </c>
    </row>
    <row r="2159" spans="1:10" x14ac:dyDescent="0.25">
      <c r="A2159" s="24">
        <v>21502</v>
      </c>
      <c r="B2159" s="25">
        <v>42513</v>
      </c>
      <c r="C2159" s="26">
        <f ca="1">RANDBETWEEN(1,COUNTA(p_vendedores[Cod Vend]))</f>
        <v>6</v>
      </c>
      <c r="D2159" s="26">
        <f ca="1">RANDBETWEEN(1,COUNTA(p_gerentes[Gerente]))</f>
        <v>2</v>
      </c>
      <c r="E2159" s="26">
        <f ca="1">RANDBETWEEN(1,COUNTA(p_matriz[Cod Matriz]))</f>
        <v>3</v>
      </c>
      <c r="F2159" s="26">
        <f ca="1">RANDBETWEEN(1,COUNTA(Tabela7[Cód Cidade]))</f>
        <v>9</v>
      </c>
      <c r="G2159" s="26">
        <f ca="1">RANDBETWEEN(1,COUNTA(p_produtos[Cod Prod]))</f>
        <v>7</v>
      </c>
      <c r="H2159" s="10">
        <v>87</v>
      </c>
      <c r="J2159" s="5" t="str">
        <f ca="1">A2159&amp;"."&amp;YEAR(Dados!$B2159)&amp;TEXT(MONTH(Dados!$B2159),"00")&amp;TEXT(DAY(Dados!$B2159),"00")&amp;"."&amp;TEXT(C2159,"00")&amp;"."&amp;TEXT(D2159,"00")&amp;"."&amp;TEXT(E2159,"00")&amp;"."&amp;TEXT(F2159,"00")&amp;"."&amp;TEXT(G2159,"00")&amp;"."&amp;TEXT(H2159,"00")</f>
        <v>21502.20160523.06.02.03.09.07.87</v>
      </c>
    </row>
    <row r="2160" spans="1:10" x14ac:dyDescent="0.25">
      <c r="A2160" s="20">
        <v>21503</v>
      </c>
      <c r="B2160" s="21">
        <v>41794</v>
      </c>
      <c r="C2160" s="22">
        <f ca="1">RANDBETWEEN(1,COUNTA(p_vendedores[Cod Vend]))</f>
        <v>4</v>
      </c>
      <c r="D2160" s="22">
        <f ca="1">RANDBETWEEN(1,COUNTA(p_gerentes[Gerente]))</f>
        <v>1</v>
      </c>
      <c r="E2160" s="22">
        <f ca="1">RANDBETWEEN(1,COUNTA(p_matriz[Cod Matriz]))</f>
        <v>3</v>
      </c>
      <c r="F2160" s="22">
        <f ca="1">RANDBETWEEN(1,COUNTA(Tabela7[Cód Cidade]))</f>
        <v>9</v>
      </c>
      <c r="G2160" s="22">
        <f ca="1">RANDBETWEEN(1,COUNTA(p_produtos[Cod Prod]))</f>
        <v>7</v>
      </c>
      <c r="H2160" s="23">
        <v>89</v>
      </c>
      <c r="J2160" s="5" t="str">
        <f ca="1">A2160&amp;"."&amp;YEAR(Dados!$B2160)&amp;TEXT(MONTH(Dados!$B2160),"00")&amp;TEXT(DAY(Dados!$B2160),"00")&amp;"."&amp;TEXT(C2160,"00")&amp;"."&amp;TEXT(D2160,"00")&amp;"."&amp;TEXT(E2160,"00")&amp;"."&amp;TEXT(F2160,"00")&amp;"."&amp;TEXT(G2160,"00")&amp;"."&amp;TEXT(H2160,"00")</f>
        <v>21503.20140604.04.01.03.09.07.89</v>
      </c>
    </row>
    <row r="2161" spans="1:10" x14ac:dyDescent="0.25">
      <c r="A2161" s="24">
        <v>21504</v>
      </c>
      <c r="B2161" s="25">
        <v>41416</v>
      </c>
      <c r="C2161" s="26">
        <f ca="1">RANDBETWEEN(1,COUNTA(p_vendedores[Cod Vend]))</f>
        <v>9</v>
      </c>
      <c r="D2161" s="26">
        <f ca="1">RANDBETWEEN(1,COUNTA(p_gerentes[Gerente]))</f>
        <v>2</v>
      </c>
      <c r="E2161" s="26">
        <f ca="1">RANDBETWEEN(1,COUNTA(p_matriz[Cod Matriz]))</f>
        <v>3</v>
      </c>
      <c r="F2161" s="26">
        <f ca="1">RANDBETWEEN(1,COUNTA(Tabela7[Cód Cidade]))</f>
        <v>20</v>
      </c>
      <c r="G2161" s="26">
        <f ca="1">RANDBETWEEN(1,COUNTA(p_produtos[Cod Prod]))</f>
        <v>4</v>
      </c>
      <c r="H2161" s="10">
        <v>76</v>
      </c>
      <c r="J2161" s="5" t="str">
        <f ca="1">A2161&amp;"."&amp;YEAR(Dados!$B2161)&amp;TEXT(MONTH(Dados!$B2161),"00")&amp;TEXT(DAY(Dados!$B2161),"00")&amp;"."&amp;TEXT(C2161,"00")&amp;"."&amp;TEXT(D2161,"00")&amp;"."&amp;TEXT(E2161,"00")&amp;"."&amp;TEXT(F2161,"00")&amp;"."&amp;TEXT(G2161,"00")&amp;"."&amp;TEXT(H2161,"00")</f>
        <v>21504.20130522.09.02.03.20.04.76</v>
      </c>
    </row>
    <row r="2162" spans="1:10" x14ac:dyDescent="0.25">
      <c r="A2162" s="20">
        <v>21505</v>
      </c>
      <c r="B2162" s="21">
        <v>42163</v>
      </c>
      <c r="C2162" s="22">
        <f ca="1">RANDBETWEEN(1,COUNTA(p_vendedores[Cod Vend]))</f>
        <v>4</v>
      </c>
      <c r="D2162" s="22">
        <f ca="1">RANDBETWEEN(1,COUNTA(p_gerentes[Gerente]))</f>
        <v>1</v>
      </c>
      <c r="E2162" s="22">
        <f ca="1">RANDBETWEEN(1,COUNTA(p_matriz[Cod Matriz]))</f>
        <v>1</v>
      </c>
      <c r="F2162" s="22">
        <f ca="1">RANDBETWEEN(1,COUNTA(Tabela7[Cód Cidade]))</f>
        <v>15</v>
      </c>
      <c r="G2162" s="22">
        <f ca="1">RANDBETWEEN(1,COUNTA(p_produtos[Cod Prod]))</f>
        <v>3</v>
      </c>
      <c r="H2162" s="23">
        <v>16</v>
      </c>
      <c r="J2162" s="5" t="str">
        <f ca="1">A2162&amp;"."&amp;YEAR(Dados!$B2162)&amp;TEXT(MONTH(Dados!$B2162),"00")&amp;TEXT(DAY(Dados!$B2162),"00")&amp;"."&amp;TEXT(C2162,"00")&amp;"."&amp;TEXT(D2162,"00")&amp;"."&amp;TEXT(E2162,"00")&amp;"."&amp;TEXT(F2162,"00")&amp;"."&amp;TEXT(G2162,"00")&amp;"."&amp;TEXT(H2162,"00")</f>
        <v>21505.20150608.04.01.01.15.03.16</v>
      </c>
    </row>
    <row r="2163" spans="1:10" x14ac:dyDescent="0.25">
      <c r="A2163" s="24">
        <v>21506</v>
      </c>
      <c r="B2163" s="25">
        <v>41475</v>
      </c>
      <c r="C2163" s="26">
        <f ca="1">RANDBETWEEN(1,COUNTA(p_vendedores[Cod Vend]))</f>
        <v>2</v>
      </c>
      <c r="D2163" s="26">
        <f ca="1">RANDBETWEEN(1,COUNTA(p_gerentes[Gerente]))</f>
        <v>3</v>
      </c>
      <c r="E2163" s="26">
        <f ca="1">RANDBETWEEN(1,COUNTA(p_matriz[Cod Matriz]))</f>
        <v>2</v>
      </c>
      <c r="F2163" s="26">
        <f ca="1">RANDBETWEEN(1,COUNTA(Tabela7[Cód Cidade]))</f>
        <v>8</v>
      </c>
      <c r="G2163" s="26">
        <f ca="1">RANDBETWEEN(1,COUNTA(p_produtos[Cod Prod]))</f>
        <v>3</v>
      </c>
      <c r="H2163" s="10">
        <v>73</v>
      </c>
      <c r="J2163" s="5" t="str">
        <f ca="1">A2163&amp;"."&amp;YEAR(Dados!$B2163)&amp;TEXT(MONTH(Dados!$B2163),"00")&amp;TEXT(DAY(Dados!$B2163),"00")&amp;"."&amp;TEXT(C2163,"00")&amp;"."&amp;TEXT(D2163,"00")&amp;"."&amp;TEXT(E2163,"00")&amp;"."&amp;TEXT(F2163,"00")&amp;"."&amp;TEXT(G2163,"00")&amp;"."&amp;TEXT(H2163,"00")</f>
        <v>21506.20130720.02.03.02.08.03.73</v>
      </c>
    </row>
    <row r="2164" spans="1:10" x14ac:dyDescent="0.25">
      <c r="A2164" s="20">
        <v>21507</v>
      </c>
      <c r="B2164" s="21">
        <v>42050</v>
      </c>
      <c r="C2164" s="22">
        <f ca="1">RANDBETWEEN(1,COUNTA(p_vendedores[Cod Vend]))</f>
        <v>9</v>
      </c>
      <c r="D2164" s="22">
        <f ca="1">RANDBETWEEN(1,COUNTA(p_gerentes[Gerente]))</f>
        <v>3</v>
      </c>
      <c r="E2164" s="22">
        <f ca="1">RANDBETWEEN(1,COUNTA(p_matriz[Cod Matriz]))</f>
        <v>3</v>
      </c>
      <c r="F2164" s="22">
        <f ca="1">RANDBETWEEN(1,COUNTA(Tabela7[Cód Cidade]))</f>
        <v>16</v>
      </c>
      <c r="G2164" s="22">
        <f ca="1">RANDBETWEEN(1,COUNTA(p_produtos[Cod Prod]))</f>
        <v>4</v>
      </c>
      <c r="H2164" s="23">
        <v>58</v>
      </c>
      <c r="J2164" s="5" t="str">
        <f ca="1">A2164&amp;"."&amp;YEAR(Dados!$B2164)&amp;TEXT(MONTH(Dados!$B2164),"00")&amp;TEXT(DAY(Dados!$B2164),"00")&amp;"."&amp;TEXT(C2164,"00")&amp;"."&amp;TEXT(D2164,"00")&amp;"."&amp;TEXT(E2164,"00")&amp;"."&amp;TEXT(F2164,"00")&amp;"."&amp;TEXT(G2164,"00")&amp;"."&amp;TEXT(H2164,"00")</f>
        <v>21507.20150215.09.03.03.16.04.58</v>
      </c>
    </row>
    <row r="2165" spans="1:10" x14ac:dyDescent="0.25">
      <c r="A2165" s="24">
        <v>21508</v>
      </c>
      <c r="B2165" s="25">
        <v>41646</v>
      </c>
      <c r="C2165" s="26">
        <f ca="1">RANDBETWEEN(1,COUNTA(p_vendedores[Cod Vend]))</f>
        <v>1</v>
      </c>
      <c r="D2165" s="26">
        <f ca="1">RANDBETWEEN(1,COUNTA(p_gerentes[Gerente]))</f>
        <v>2</v>
      </c>
      <c r="E2165" s="26">
        <f ca="1">RANDBETWEEN(1,COUNTA(p_matriz[Cod Matriz]))</f>
        <v>4</v>
      </c>
      <c r="F2165" s="26">
        <f ca="1">RANDBETWEEN(1,COUNTA(Tabela7[Cód Cidade]))</f>
        <v>6</v>
      </c>
      <c r="G2165" s="26">
        <f ca="1">RANDBETWEEN(1,COUNTA(p_produtos[Cod Prod]))</f>
        <v>3</v>
      </c>
      <c r="H2165" s="10">
        <v>57</v>
      </c>
      <c r="J2165" s="5" t="str">
        <f ca="1">A2165&amp;"."&amp;YEAR(Dados!$B2165)&amp;TEXT(MONTH(Dados!$B2165),"00")&amp;TEXT(DAY(Dados!$B2165),"00")&amp;"."&amp;TEXT(C2165,"00")&amp;"."&amp;TEXT(D2165,"00")&amp;"."&amp;TEXT(E2165,"00")&amp;"."&amp;TEXT(F2165,"00")&amp;"."&amp;TEXT(G2165,"00")&amp;"."&amp;TEXT(H2165,"00")</f>
        <v>21508.20140107.01.02.04.06.03.57</v>
      </c>
    </row>
    <row r="2166" spans="1:10" x14ac:dyDescent="0.25">
      <c r="A2166" s="20">
        <v>21509</v>
      </c>
      <c r="B2166" s="21">
        <v>42202</v>
      </c>
      <c r="C2166" s="22">
        <f ca="1">RANDBETWEEN(1,COUNTA(p_vendedores[Cod Vend]))</f>
        <v>5</v>
      </c>
      <c r="D2166" s="22">
        <f ca="1">RANDBETWEEN(1,COUNTA(p_gerentes[Gerente]))</f>
        <v>3</v>
      </c>
      <c r="E2166" s="22">
        <f ca="1">RANDBETWEEN(1,COUNTA(p_matriz[Cod Matriz]))</f>
        <v>2</v>
      </c>
      <c r="F2166" s="22">
        <f ca="1">RANDBETWEEN(1,COUNTA(Tabela7[Cód Cidade]))</f>
        <v>2</v>
      </c>
      <c r="G2166" s="22">
        <f ca="1">RANDBETWEEN(1,COUNTA(p_produtos[Cod Prod]))</f>
        <v>3</v>
      </c>
      <c r="H2166" s="23">
        <v>61</v>
      </c>
      <c r="J2166" s="5" t="str">
        <f ca="1">A2166&amp;"."&amp;YEAR(Dados!$B2166)&amp;TEXT(MONTH(Dados!$B2166),"00")&amp;TEXT(DAY(Dados!$B2166),"00")&amp;"."&amp;TEXT(C2166,"00")&amp;"."&amp;TEXT(D2166,"00")&amp;"."&amp;TEXT(E2166,"00")&amp;"."&amp;TEXT(F2166,"00")&amp;"."&amp;TEXT(G2166,"00")&amp;"."&amp;TEXT(H2166,"00")</f>
        <v>21509.20150717.05.03.02.02.03.61</v>
      </c>
    </row>
    <row r="2167" spans="1:10" x14ac:dyDescent="0.25">
      <c r="A2167" s="24">
        <v>21510</v>
      </c>
      <c r="B2167" s="25">
        <v>42654</v>
      </c>
      <c r="C2167" s="26">
        <f ca="1">RANDBETWEEN(1,COUNTA(p_vendedores[Cod Vend]))</f>
        <v>2</v>
      </c>
      <c r="D2167" s="26">
        <f ca="1">RANDBETWEEN(1,COUNTA(p_gerentes[Gerente]))</f>
        <v>2</v>
      </c>
      <c r="E2167" s="26">
        <f ca="1">RANDBETWEEN(1,COUNTA(p_matriz[Cod Matriz]))</f>
        <v>2</v>
      </c>
      <c r="F2167" s="26">
        <f ca="1">RANDBETWEEN(1,COUNTA(Tabela7[Cód Cidade]))</f>
        <v>20</v>
      </c>
      <c r="G2167" s="26">
        <f ca="1">RANDBETWEEN(1,COUNTA(p_produtos[Cod Prod]))</f>
        <v>1</v>
      </c>
      <c r="H2167" s="10">
        <v>89</v>
      </c>
      <c r="J2167" s="5" t="str">
        <f ca="1">A2167&amp;"."&amp;YEAR(Dados!$B2167)&amp;TEXT(MONTH(Dados!$B2167),"00")&amp;TEXT(DAY(Dados!$B2167),"00")&amp;"."&amp;TEXT(C2167,"00")&amp;"."&amp;TEXT(D2167,"00")&amp;"."&amp;TEXT(E2167,"00")&amp;"."&amp;TEXT(F2167,"00")&amp;"."&amp;TEXT(G2167,"00")&amp;"."&amp;TEXT(H2167,"00")</f>
        <v>21510.20161011.02.02.02.20.01.89</v>
      </c>
    </row>
    <row r="2168" spans="1:10" x14ac:dyDescent="0.25">
      <c r="A2168" s="20">
        <v>21511</v>
      </c>
      <c r="B2168" s="21">
        <v>41778</v>
      </c>
      <c r="C2168" s="22">
        <f ca="1">RANDBETWEEN(1,COUNTA(p_vendedores[Cod Vend]))</f>
        <v>6</v>
      </c>
      <c r="D2168" s="22">
        <f ca="1">RANDBETWEEN(1,COUNTA(p_gerentes[Gerente]))</f>
        <v>1</v>
      </c>
      <c r="E2168" s="22">
        <f ca="1">RANDBETWEEN(1,COUNTA(p_matriz[Cod Matriz]))</f>
        <v>4</v>
      </c>
      <c r="F2168" s="22">
        <f ca="1">RANDBETWEEN(1,COUNTA(Tabela7[Cód Cidade]))</f>
        <v>14</v>
      </c>
      <c r="G2168" s="22">
        <f ca="1">RANDBETWEEN(1,COUNTA(p_produtos[Cod Prod]))</f>
        <v>8</v>
      </c>
      <c r="H2168" s="23">
        <v>42</v>
      </c>
      <c r="J2168" s="5" t="str">
        <f ca="1">A2168&amp;"."&amp;YEAR(Dados!$B2168)&amp;TEXT(MONTH(Dados!$B2168),"00")&amp;TEXT(DAY(Dados!$B2168),"00")&amp;"."&amp;TEXT(C2168,"00")&amp;"."&amp;TEXT(D2168,"00")&amp;"."&amp;TEXT(E2168,"00")&amp;"."&amp;TEXT(F2168,"00")&amp;"."&amp;TEXT(G2168,"00")&amp;"."&amp;TEXT(H2168,"00")</f>
        <v>21511.20140519.06.01.04.14.08.42</v>
      </c>
    </row>
    <row r="2169" spans="1:10" x14ac:dyDescent="0.25">
      <c r="A2169" s="24">
        <v>21512</v>
      </c>
      <c r="B2169" s="25">
        <v>42012</v>
      </c>
      <c r="C2169" s="26">
        <f ca="1">RANDBETWEEN(1,COUNTA(p_vendedores[Cod Vend]))</f>
        <v>8</v>
      </c>
      <c r="D2169" s="26">
        <f ca="1">RANDBETWEEN(1,COUNTA(p_gerentes[Gerente]))</f>
        <v>1</v>
      </c>
      <c r="E2169" s="26">
        <f ca="1">RANDBETWEEN(1,COUNTA(p_matriz[Cod Matriz]))</f>
        <v>1</v>
      </c>
      <c r="F2169" s="26">
        <f ca="1">RANDBETWEEN(1,COUNTA(Tabela7[Cód Cidade]))</f>
        <v>18</v>
      </c>
      <c r="G2169" s="26">
        <f ca="1">RANDBETWEEN(1,COUNTA(p_produtos[Cod Prod]))</f>
        <v>5</v>
      </c>
      <c r="H2169" s="10">
        <v>16</v>
      </c>
      <c r="J2169" s="5" t="str">
        <f ca="1">A2169&amp;"."&amp;YEAR(Dados!$B2169)&amp;TEXT(MONTH(Dados!$B2169),"00")&amp;TEXT(DAY(Dados!$B2169),"00")&amp;"."&amp;TEXT(C2169,"00")&amp;"."&amp;TEXT(D2169,"00")&amp;"."&amp;TEXT(E2169,"00")&amp;"."&amp;TEXT(F2169,"00")&amp;"."&amp;TEXT(G2169,"00")&amp;"."&amp;TEXT(H2169,"00")</f>
        <v>21512.20150108.08.01.01.18.05.16</v>
      </c>
    </row>
    <row r="2170" spans="1:10" x14ac:dyDescent="0.25">
      <c r="A2170" s="20">
        <v>21513</v>
      </c>
      <c r="B2170" s="21">
        <v>42807</v>
      </c>
      <c r="C2170" s="22">
        <f ca="1">RANDBETWEEN(1,COUNTA(p_vendedores[Cod Vend]))</f>
        <v>8</v>
      </c>
      <c r="D2170" s="22">
        <f ca="1">RANDBETWEEN(1,COUNTA(p_gerentes[Gerente]))</f>
        <v>1</v>
      </c>
      <c r="E2170" s="22">
        <f ca="1">RANDBETWEEN(1,COUNTA(p_matriz[Cod Matriz]))</f>
        <v>4</v>
      </c>
      <c r="F2170" s="22">
        <f ca="1">RANDBETWEEN(1,COUNTA(Tabela7[Cód Cidade]))</f>
        <v>7</v>
      </c>
      <c r="G2170" s="22">
        <f ca="1">RANDBETWEEN(1,COUNTA(p_produtos[Cod Prod]))</f>
        <v>4</v>
      </c>
      <c r="H2170" s="23">
        <v>75</v>
      </c>
      <c r="J2170" s="5" t="str">
        <f ca="1">A2170&amp;"."&amp;YEAR(Dados!$B2170)&amp;TEXT(MONTH(Dados!$B2170),"00")&amp;TEXT(DAY(Dados!$B2170),"00")&amp;"."&amp;TEXT(C2170,"00")&amp;"."&amp;TEXT(D2170,"00")&amp;"."&amp;TEXT(E2170,"00")&amp;"."&amp;TEXT(F2170,"00")&amp;"."&amp;TEXT(G2170,"00")&amp;"."&amp;TEXT(H2170,"00")</f>
        <v>21513.20170313.08.01.04.07.04.75</v>
      </c>
    </row>
    <row r="2171" spans="1:10" x14ac:dyDescent="0.25">
      <c r="A2171" s="24">
        <v>21514</v>
      </c>
      <c r="B2171" s="25">
        <v>42276</v>
      </c>
      <c r="C2171" s="26">
        <f ca="1">RANDBETWEEN(1,COUNTA(p_vendedores[Cod Vend]))</f>
        <v>2</v>
      </c>
      <c r="D2171" s="26">
        <f ca="1">RANDBETWEEN(1,COUNTA(p_gerentes[Gerente]))</f>
        <v>1</v>
      </c>
      <c r="E2171" s="26">
        <f ca="1">RANDBETWEEN(1,COUNTA(p_matriz[Cod Matriz]))</f>
        <v>1</v>
      </c>
      <c r="F2171" s="26">
        <f ca="1">RANDBETWEEN(1,COUNTA(Tabela7[Cód Cidade]))</f>
        <v>11</v>
      </c>
      <c r="G2171" s="26">
        <f ca="1">RANDBETWEEN(1,COUNTA(p_produtos[Cod Prod]))</f>
        <v>2</v>
      </c>
      <c r="H2171" s="10">
        <v>58</v>
      </c>
      <c r="J2171" s="5" t="str">
        <f ca="1">A2171&amp;"."&amp;YEAR(Dados!$B2171)&amp;TEXT(MONTH(Dados!$B2171),"00")&amp;TEXT(DAY(Dados!$B2171),"00")&amp;"."&amp;TEXT(C2171,"00")&amp;"."&amp;TEXT(D2171,"00")&amp;"."&amp;TEXT(E2171,"00")&amp;"."&amp;TEXT(F2171,"00")&amp;"."&amp;TEXT(G2171,"00")&amp;"."&amp;TEXT(H2171,"00")</f>
        <v>21514.20150929.02.01.01.11.02.58</v>
      </c>
    </row>
    <row r="2172" spans="1:10" x14ac:dyDescent="0.25">
      <c r="A2172" s="20">
        <v>21515</v>
      </c>
      <c r="B2172" s="21">
        <v>41694</v>
      </c>
      <c r="C2172" s="22">
        <f ca="1">RANDBETWEEN(1,COUNTA(p_vendedores[Cod Vend]))</f>
        <v>2</v>
      </c>
      <c r="D2172" s="22">
        <f ca="1">RANDBETWEEN(1,COUNTA(p_gerentes[Gerente]))</f>
        <v>1</v>
      </c>
      <c r="E2172" s="22">
        <f ca="1">RANDBETWEEN(1,COUNTA(p_matriz[Cod Matriz]))</f>
        <v>2</v>
      </c>
      <c r="F2172" s="22">
        <f ca="1">RANDBETWEEN(1,COUNTA(Tabela7[Cód Cidade]))</f>
        <v>2</v>
      </c>
      <c r="G2172" s="22">
        <f ca="1">RANDBETWEEN(1,COUNTA(p_produtos[Cod Prod]))</f>
        <v>9</v>
      </c>
      <c r="H2172" s="23">
        <v>61</v>
      </c>
      <c r="J2172" s="5" t="str">
        <f ca="1">A2172&amp;"."&amp;YEAR(Dados!$B2172)&amp;TEXT(MONTH(Dados!$B2172),"00")&amp;TEXT(DAY(Dados!$B2172),"00")&amp;"."&amp;TEXT(C2172,"00")&amp;"."&amp;TEXT(D2172,"00")&amp;"."&amp;TEXT(E2172,"00")&amp;"."&amp;TEXT(F2172,"00")&amp;"."&amp;TEXT(G2172,"00")&amp;"."&amp;TEXT(H2172,"00")</f>
        <v>21515.20140224.02.01.02.02.09.61</v>
      </c>
    </row>
    <row r="2173" spans="1:10" x14ac:dyDescent="0.25">
      <c r="A2173" s="24">
        <v>21516</v>
      </c>
      <c r="B2173" s="25">
        <v>41954</v>
      </c>
      <c r="C2173" s="26">
        <f ca="1">RANDBETWEEN(1,COUNTA(p_vendedores[Cod Vend]))</f>
        <v>10</v>
      </c>
      <c r="D2173" s="26">
        <f ca="1">RANDBETWEEN(1,COUNTA(p_gerentes[Gerente]))</f>
        <v>2</v>
      </c>
      <c r="E2173" s="26">
        <f ca="1">RANDBETWEEN(1,COUNTA(p_matriz[Cod Matriz]))</f>
        <v>1</v>
      </c>
      <c r="F2173" s="26">
        <f ca="1">RANDBETWEEN(1,COUNTA(Tabela7[Cód Cidade]))</f>
        <v>17</v>
      </c>
      <c r="G2173" s="26">
        <f ca="1">RANDBETWEEN(1,COUNTA(p_produtos[Cod Prod]))</f>
        <v>5</v>
      </c>
      <c r="H2173" s="10">
        <v>52</v>
      </c>
      <c r="J2173" s="5" t="str">
        <f ca="1">A2173&amp;"."&amp;YEAR(Dados!$B2173)&amp;TEXT(MONTH(Dados!$B2173),"00")&amp;TEXT(DAY(Dados!$B2173),"00")&amp;"."&amp;TEXT(C2173,"00")&amp;"."&amp;TEXT(D2173,"00")&amp;"."&amp;TEXT(E2173,"00")&amp;"."&amp;TEXT(F2173,"00")&amp;"."&amp;TEXT(G2173,"00")&amp;"."&amp;TEXT(H2173,"00")</f>
        <v>21516.20141111.10.02.01.17.05.52</v>
      </c>
    </row>
    <row r="2174" spans="1:10" x14ac:dyDescent="0.25">
      <c r="A2174" s="20">
        <v>21517</v>
      </c>
      <c r="B2174" s="21">
        <v>42881</v>
      </c>
      <c r="C2174" s="22">
        <f ca="1">RANDBETWEEN(1,COUNTA(p_vendedores[Cod Vend]))</f>
        <v>9</v>
      </c>
      <c r="D2174" s="22">
        <f ca="1">RANDBETWEEN(1,COUNTA(p_gerentes[Gerente]))</f>
        <v>2</v>
      </c>
      <c r="E2174" s="22">
        <f ca="1">RANDBETWEEN(1,COUNTA(p_matriz[Cod Matriz]))</f>
        <v>2</v>
      </c>
      <c r="F2174" s="22">
        <f ca="1">RANDBETWEEN(1,COUNTA(Tabela7[Cód Cidade]))</f>
        <v>11</v>
      </c>
      <c r="G2174" s="22">
        <f ca="1">RANDBETWEEN(1,COUNTA(p_produtos[Cod Prod]))</f>
        <v>8</v>
      </c>
      <c r="H2174" s="23">
        <v>65</v>
      </c>
      <c r="J2174" s="5" t="str">
        <f ca="1">A2174&amp;"."&amp;YEAR(Dados!$B2174)&amp;TEXT(MONTH(Dados!$B2174),"00")&amp;TEXT(DAY(Dados!$B2174),"00")&amp;"."&amp;TEXT(C2174,"00")&amp;"."&amp;TEXT(D2174,"00")&amp;"."&amp;TEXT(E2174,"00")&amp;"."&amp;TEXT(F2174,"00")&amp;"."&amp;TEXT(G2174,"00")&amp;"."&amp;TEXT(H2174,"00")</f>
        <v>21517.20170526.09.02.02.11.08.65</v>
      </c>
    </row>
    <row r="2175" spans="1:10" x14ac:dyDescent="0.25">
      <c r="A2175" s="24">
        <v>21518</v>
      </c>
      <c r="B2175" s="25">
        <v>42581</v>
      </c>
      <c r="C2175" s="26">
        <f ca="1">RANDBETWEEN(1,COUNTA(p_vendedores[Cod Vend]))</f>
        <v>4</v>
      </c>
      <c r="D2175" s="26">
        <f ca="1">RANDBETWEEN(1,COUNTA(p_gerentes[Gerente]))</f>
        <v>1</v>
      </c>
      <c r="E2175" s="26">
        <f ca="1">RANDBETWEEN(1,COUNTA(p_matriz[Cod Matriz]))</f>
        <v>1</v>
      </c>
      <c r="F2175" s="26">
        <f ca="1">RANDBETWEEN(1,COUNTA(Tabela7[Cód Cidade]))</f>
        <v>19</v>
      </c>
      <c r="G2175" s="26">
        <f ca="1">RANDBETWEEN(1,COUNTA(p_produtos[Cod Prod]))</f>
        <v>2</v>
      </c>
      <c r="H2175" s="10">
        <v>27</v>
      </c>
      <c r="J2175" s="5" t="str">
        <f ca="1">A2175&amp;"."&amp;YEAR(Dados!$B2175)&amp;TEXT(MONTH(Dados!$B2175),"00")&amp;TEXT(DAY(Dados!$B2175),"00")&amp;"."&amp;TEXT(C2175,"00")&amp;"."&amp;TEXT(D2175,"00")&amp;"."&amp;TEXT(E2175,"00")&amp;"."&amp;TEXT(F2175,"00")&amp;"."&amp;TEXT(G2175,"00")&amp;"."&amp;TEXT(H2175,"00")</f>
        <v>21518.20160730.04.01.01.19.02.27</v>
      </c>
    </row>
    <row r="2176" spans="1:10" x14ac:dyDescent="0.25">
      <c r="A2176" s="20">
        <v>21519</v>
      </c>
      <c r="B2176" s="21">
        <v>42752</v>
      </c>
      <c r="C2176" s="22">
        <f ca="1">RANDBETWEEN(1,COUNTA(p_vendedores[Cod Vend]))</f>
        <v>9</v>
      </c>
      <c r="D2176" s="22">
        <f ca="1">RANDBETWEEN(1,COUNTA(p_gerentes[Gerente]))</f>
        <v>3</v>
      </c>
      <c r="E2176" s="22">
        <f ca="1">RANDBETWEEN(1,COUNTA(p_matriz[Cod Matriz]))</f>
        <v>1</v>
      </c>
      <c r="F2176" s="22">
        <f ca="1">RANDBETWEEN(1,COUNTA(Tabela7[Cód Cidade]))</f>
        <v>15</v>
      </c>
      <c r="G2176" s="22">
        <f ca="1">RANDBETWEEN(1,COUNTA(p_produtos[Cod Prod]))</f>
        <v>6</v>
      </c>
      <c r="H2176" s="23">
        <v>89</v>
      </c>
      <c r="J2176" s="5" t="str">
        <f ca="1">A2176&amp;"."&amp;YEAR(Dados!$B2176)&amp;TEXT(MONTH(Dados!$B2176),"00")&amp;TEXT(DAY(Dados!$B2176),"00")&amp;"."&amp;TEXT(C2176,"00")&amp;"."&amp;TEXT(D2176,"00")&amp;"."&amp;TEXT(E2176,"00")&amp;"."&amp;TEXT(F2176,"00")&amp;"."&amp;TEXT(G2176,"00")&amp;"."&amp;TEXT(H2176,"00")</f>
        <v>21519.20170117.09.03.01.15.06.89</v>
      </c>
    </row>
    <row r="2177" spans="1:10" x14ac:dyDescent="0.25">
      <c r="A2177" s="24">
        <v>21520</v>
      </c>
      <c r="B2177" s="25">
        <v>42616</v>
      </c>
      <c r="C2177" s="26">
        <f ca="1">RANDBETWEEN(1,COUNTA(p_vendedores[Cod Vend]))</f>
        <v>10</v>
      </c>
      <c r="D2177" s="26">
        <f ca="1">RANDBETWEEN(1,COUNTA(p_gerentes[Gerente]))</f>
        <v>2</v>
      </c>
      <c r="E2177" s="26">
        <f ca="1">RANDBETWEEN(1,COUNTA(p_matriz[Cod Matriz]))</f>
        <v>2</v>
      </c>
      <c r="F2177" s="26">
        <f ca="1">RANDBETWEEN(1,COUNTA(Tabela7[Cód Cidade]))</f>
        <v>3</v>
      </c>
      <c r="G2177" s="26">
        <f ca="1">RANDBETWEEN(1,COUNTA(p_produtos[Cod Prod]))</f>
        <v>8</v>
      </c>
      <c r="H2177" s="10">
        <v>38</v>
      </c>
      <c r="J2177" s="5" t="str">
        <f ca="1">A2177&amp;"."&amp;YEAR(Dados!$B2177)&amp;TEXT(MONTH(Dados!$B2177),"00")&amp;TEXT(DAY(Dados!$B2177),"00")&amp;"."&amp;TEXT(C2177,"00")&amp;"."&amp;TEXT(D2177,"00")&amp;"."&amp;TEXT(E2177,"00")&amp;"."&amp;TEXT(F2177,"00")&amp;"."&amp;TEXT(G2177,"00")&amp;"."&amp;TEXT(H2177,"00")</f>
        <v>21520.20160903.10.02.02.03.08.38</v>
      </c>
    </row>
    <row r="2178" spans="1:10" x14ac:dyDescent="0.25">
      <c r="A2178" s="20">
        <v>21521</v>
      </c>
      <c r="B2178" s="21">
        <v>43045</v>
      </c>
      <c r="C2178" s="22">
        <f ca="1">RANDBETWEEN(1,COUNTA(p_vendedores[Cod Vend]))</f>
        <v>7</v>
      </c>
      <c r="D2178" s="22">
        <f ca="1">RANDBETWEEN(1,COUNTA(p_gerentes[Gerente]))</f>
        <v>3</v>
      </c>
      <c r="E2178" s="22">
        <f ca="1">RANDBETWEEN(1,COUNTA(p_matriz[Cod Matriz]))</f>
        <v>2</v>
      </c>
      <c r="F2178" s="22">
        <f ca="1">RANDBETWEEN(1,COUNTA(Tabela7[Cód Cidade]))</f>
        <v>14</v>
      </c>
      <c r="G2178" s="22">
        <f ca="1">RANDBETWEEN(1,COUNTA(p_produtos[Cod Prod]))</f>
        <v>7</v>
      </c>
      <c r="H2178" s="23">
        <v>56</v>
      </c>
      <c r="J2178" s="5" t="str">
        <f ca="1">A2178&amp;"."&amp;YEAR(Dados!$B2178)&amp;TEXT(MONTH(Dados!$B2178),"00")&amp;TEXT(DAY(Dados!$B2178),"00")&amp;"."&amp;TEXT(C2178,"00")&amp;"."&amp;TEXT(D2178,"00")&amp;"."&amp;TEXT(E2178,"00")&amp;"."&amp;TEXT(F2178,"00")&amp;"."&amp;TEXT(G2178,"00")&amp;"."&amp;TEXT(H2178,"00")</f>
        <v>21521.20171106.07.03.02.14.07.56</v>
      </c>
    </row>
    <row r="2179" spans="1:10" x14ac:dyDescent="0.25">
      <c r="A2179" s="24">
        <v>21522</v>
      </c>
      <c r="B2179" s="25">
        <v>41378</v>
      </c>
      <c r="C2179" s="26">
        <f ca="1">RANDBETWEEN(1,COUNTA(p_vendedores[Cod Vend]))</f>
        <v>8</v>
      </c>
      <c r="D2179" s="26">
        <f ca="1">RANDBETWEEN(1,COUNTA(p_gerentes[Gerente]))</f>
        <v>3</v>
      </c>
      <c r="E2179" s="26">
        <f ca="1">RANDBETWEEN(1,COUNTA(p_matriz[Cod Matriz]))</f>
        <v>1</v>
      </c>
      <c r="F2179" s="26">
        <f ca="1">RANDBETWEEN(1,COUNTA(Tabela7[Cód Cidade]))</f>
        <v>6</v>
      </c>
      <c r="G2179" s="26">
        <f ca="1">RANDBETWEEN(1,COUNTA(p_produtos[Cod Prod]))</f>
        <v>7</v>
      </c>
      <c r="H2179" s="10">
        <v>76</v>
      </c>
      <c r="J2179" s="5" t="str">
        <f ca="1">A2179&amp;"."&amp;YEAR(Dados!$B2179)&amp;TEXT(MONTH(Dados!$B2179),"00")&amp;TEXT(DAY(Dados!$B2179),"00")&amp;"."&amp;TEXT(C2179,"00")&amp;"."&amp;TEXT(D2179,"00")&amp;"."&amp;TEXT(E2179,"00")&amp;"."&amp;TEXT(F2179,"00")&amp;"."&amp;TEXT(G2179,"00")&amp;"."&amp;TEXT(H2179,"00")</f>
        <v>21522.20130414.08.03.01.06.07.76</v>
      </c>
    </row>
    <row r="2180" spans="1:10" x14ac:dyDescent="0.25">
      <c r="A2180" s="20">
        <v>21523</v>
      </c>
      <c r="B2180" s="21">
        <v>41962</v>
      </c>
      <c r="C2180" s="22">
        <f ca="1">RANDBETWEEN(1,COUNTA(p_vendedores[Cod Vend]))</f>
        <v>9</v>
      </c>
      <c r="D2180" s="22">
        <f ca="1">RANDBETWEEN(1,COUNTA(p_gerentes[Gerente]))</f>
        <v>2</v>
      </c>
      <c r="E2180" s="22">
        <f ca="1">RANDBETWEEN(1,COUNTA(p_matriz[Cod Matriz]))</f>
        <v>4</v>
      </c>
      <c r="F2180" s="22">
        <f ca="1">RANDBETWEEN(1,COUNTA(Tabela7[Cód Cidade]))</f>
        <v>5</v>
      </c>
      <c r="G2180" s="22">
        <f ca="1">RANDBETWEEN(1,COUNTA(p_produtos[Cod Prod]))</f>
        <v>5</v>
      </c>
      <c r="H2180" s="23">
        <v>44</v>
      </c>
      <c r="J2180" s="5" t="str">
        <f ca="1">A2180&amp;"."&amp;YEAR(Dados!$B2180)&amp;TEXT(MONTH(Dados!$B2180),"00")&amp;TEXT(DAY(Dados!$B2180),"00")&amp;"."&amp;TEXT(C2180,"00")&amp;"."&amp;TEXT(D2180,"00")&amp;"."&amp;TEXT(E2180,"00")&amp;"."&amp;TEXT(F2180,"00")&amp;"."&amp;TEXT(G2180,"00")&amp;"."&amp;TEXT(H2180,"00")</f>
        <v>21523.20141119.09.02.04.05.05.44</v>
      </c>
    </row>
    <row r="2181" spans="1:10" x14ac:dyDescent="0.25">
      <c r="A2181" s="24">
        <v>21524</v>
      </c>
      <c r="B2181" s="25">
        <v>42173</v>
      </c>
      <c r="C2181" s="26">
        <f ca="1">RANDBETWEEN(1,COUNTA(p_vendedores[Cod Vend]))</f>
        <v>9</v>
      </c>
      <c r="D2181" s="26">
        <f ca="1">RANDBETWEEN(1,COUNTA(p_gerentes[Gerente]))</f>
        <v>2</v>
      </c>
      <c r="E2181" s="26">
        <f ca="1">RANDBETWEEN(1,COUNTA(p_matriz[Cod Matriz]))</f>
        <v>4</v>
      </c>
      <c r="F2181" s="26">
        <f ca="1">RANDBETWEEN(1,COUNTA(Tabela7[Cód Cidade]))</f>
        <v>3</v>
      </c>
      <c r="G2181" s="26">
        <f ca="1">RANDBETWEEN(1,COUNTA(p_produtos[Cod Prod]))</f>
        <v>4</v>
      </c>
      <c r="H2181" s="10">
        <v>90</v>
      </c>
      <c r="J2181" s="5" t="str">
        <f ca="1">A2181&amp;"."&amp;YEAR(Dados!$B2181)&amp;TEXT(MONTH(Dados!$B2181),"00")&amp;TEXT(DAY(Dados!$B2181),"00")&amp;"."&amp;TEXT(C2181,"00")&amp;"."&amp;TEXT(D2181,"00")&amp;"."&amp;TEXT(E2181,"00")&amp;"."&amp;TEXT(F2181,"00")&amp;"."&amp;TEXT(G2181,"00")&amp;"."&amp;TEXT(H2181,"00")</f>
        <v>21524.20150618.09.02.04.03.04.90</v>
      </c>
    </row>
    <row r="2182" spans="1:10" x14ac:dyDescent="0.25">
      <c r="A2182" s="20">
        <v>21525</v>
      </c>
      <c r="B2182" s="21">
        <v>41695</v>
      </c>
      <c r="C2182" s="22">
        <f ca="1">RANDBETWEEN(1,COUNTA(p_vendedores[Cod Vend]))</f>
        <v>4</v>
      </c>
      <c r="D2182" s="22">
        <f ca="1">RANDBETWEEN(1,COUNTA(p_gerentes[Gerente]))</f>
        <v>2</v>
      </c>
      <c r="E2182" s="22">
        <f ca="1">RANDBETWEEN(1,COUNTA(p_matriz[Cod Matriz]))</f>
        <v>2</v>
      </c>
      <c r="F2182" s="22">
        <f ca="1">RANDBETWEEN(1,COUNTA(Tabela7[Cód Cidade]))</f>
        <v>8</v>
      </c>
      <c r="G2182" s="22">
        <f ca="1">RANDBETWEEN(1,COUNTA(p_produtos[Cod Prod]))</f>
        <v>3</v>
      </c>
      <c r="H2182" s="23">
        <v>71</v>
      </c>
      <c r="J2182" s="5" t="str">
        <f ca="1">A2182&amp;"."&amp;YEAR(Dados!$B2182)&amp;TEXT(MONTH(Dados!$B2182),"00")&amp;TEXT(DAY(Dados!$B2182),"00")&amp;"."&amp;TEXT(C2182,"00")&amp;"."&amp;TEXT(D2182,"00")&amp;"."&amp;TEXT(E2182,"00")&amp;"."&amp;TEXT(F2182,"00")&amp;"."&amp;TEXT(G2182,"00")&amp;"."&amp;TEXT(H2182,"00")</f>
        <v>21525.20140225.04.02.02.08.03.71</v>
      </c>
    </row>
    <row r="2183" spans="1:10" x14ac:dyDescent="0.25">
      <c r="A2183" s="24">
        <v>21526</v>
      </c>
      <c r="B2183" s="25">
        <v>41793</v>
      </c>
      <c r="C2183" s="26">
        <f ca="1">RANDBETWEEN(1,COUNTA(p_vendedores[Cod Vend]))</f>
        <v>9</v>
      </c>
      <c r="D2183" s="26">
        <f ca="1">RANDBETWEEN(1,COUNTA(p_gerentes[Gerente]))</f>
        <v>2</v>
      </c>
      <c r="E2183" s="26">
        <f ca="1">RANDBETWEEN(1,COUNTA(p_matriz[Cod Matriz]))</f>
        <v>3</v>
      </c>
      <c r="F2183" s="26">
        <f ca="1">RANDBETWEEN(1,COUNTA(Tabela7[Cód Cidade]))</f>
        <v>1</v>
      </c>
      <c r="G2183" s="26">
        <f ca="1">RANDBETWEEN(1,COUNTA(p_produtos[Cod Prod]))</f>
        <v>6</v>
      </c>
      <c r="H2183" s="10">
        <v>30</v>
      </c>
      <c r="J2183" s="5" t="str">
        <f ca="1">A2183&amp;"."&amp;YEAR(Dados!$B2183)&amp;TEXT(MONTH(Dados!$B2183),"00")&amp;TEXT(DAY(Dados!$B2183),"00")&amp;"."&amp;TEXT(C2183,"00")&amp;"."&amp;TEXT(D2183,"00")&amp;"."&amp;TEXT(E2183,"00")&amp;"."&amp;TEXT(F2183,"00")&amp;"."&amp;TEXT(G2183,"00")&amp;"."&amp;TEXT(H2183,"00")</f>
        <v>21526.20140603.09.02.03.01.06.30</v>
      </c>
    </row>
    <row r="2184" spans="1:10" x14ac:dyDescent="0.25">
      <c r="A2184" s="20">
        <v>21527</v>
      </c>
      <c r="B2184" s="21">
        <v>42361</v>
      </c>
      <c r="C2184" s="22">
        <f ca="1">RANDBETWEEN(1,COUNTA(p_vendedores[Cod Vend]))</f>
        <v>9</v>
      </c>
      <c r="D2184" s="22">
        <f ca="1">RANDBETWEEN(1,COUNTA(p_gerentes[Gerente]))</f>
        <v>1</v>
      </c>
      <c r="E2184" s="22">
        <f ca="1">RANDBETWEEN(1,COUNTA(p_matriz[Cod Matriz]))</f>
        <v>1</v>
      </c>
      <c r="F2184" s="22">
        <f ca="1">RANDBETWEEN(1,COUNTA(Tabela7[Cód Cidade]))</f>
        <v>15</v>
      </c>
      <c r="G2184" s="22">
        <f ca="1">RANDBETWEEN(1,COUNTA(p_produtos[Cod Prod]))</f>
        <v>3</v>
      </c>
      <c r="H2184" s="23">
        <v>70</v>
      </c>
      <c r="J2184" s="5" t="str">
        <f ca="1">A2184&amp;"."&amp;YEAR(Dados!$B2184)&amp;TEXT(MONTH(Dados!$B2184),"00")&amp;TEXT(DAY(Dados!$B2184),"00")&amp;"."&amp;TEXT(C2184,"00")&amp;"."&amp;TEXT(D2184,"00")&amp;"."&amp;TEXT(E2184,"00")&amp;"."&amp;TEXT(F2184,"00")&amp;"."&amp;TEXT(G2184,"00")&amp;"."&amp;TEXT(H2184,"00")</f>
        <v>21527.20151223.09.01.01.15.03.70</v>
      </c>
    </row>
    <row r="2185" spans="1:10" x14ac:dyDescent="0.25">
      <c r="A2185" s="24">
        <v>21528</v>
      </c>
      <c r="B2185" s="25">
        <v>41582</v>
      </c>
      <c r="C2185" s="26">
        <f ca="1">RANDBETWEEN(1,COUNTA(p_vendedores[Cod Vend]))</f>
        <v>10</v>
      </c>
      <c r="D2185" s="26">
        <f ca="1">RANDBETWEEN(1,COUNTA(p_gerentes[Gerente]))</f>
        <v>2</v>
      </c>
      <c r="E2185" s="26">
        <f ca="1">RANDBETWEEN(1,COUNTA(p_matriz[Cod Matriz]))</f>
        <v>2</v>
      </c>
      <c r="F2185" s="26">
        <f ca="1">RANDBETWEEN(1,COUNTA(Tabela7[Cód Cidade]))</f>
        <v>16</v>
      </c>
      <c r="G2185" s="26">
        <f ca="1">RANDBETWEEN(1,COUNTA(p_produtos[Cod Prod]))</f>
        <v>7</v>
      </c>
      <c r="H2185" s="10">
        <v>80</v>
      </c>
      <c r="J2185" s="5" t="str">
        <f ca="1">A2185&amp;"."&amp;YEAR(Dados!$B2185)&amp;TEXT(MONTH(Dados!$B2185),"00")&amp;TEXT(DAY(Dados!$B2185),"00")&amp;"."&amp;TEXT(C2185,"00")&amp;"."&amp;TEXT(D2185,"00")&amp;"."&amp;TEXT(E2185,"00")&amp;"."&amp;TEXT(F2185,"00")&amp;"."&amp;TEXT(G2185,"00")&amp;"."&amp;TEXT(H2185,"00")</f>
        <v>21528.20131104.10.02.02.16.07.80</v>
      </c>
    </row>
    <row r="2186" spans="1:10" x14ac:dyDescent="0.25">
      <c r="A2186" s="20">
        <v>21529</v>
      </c>
      <c r="B2186" s="21">
        <v>41464</v>
      </c>
      <c r="C2186" s="22">
        <f ca="1">RANDBETWEEN(1,COUNTA(p_vendedores[Cod Vend]))</f>
        <v>9</v>
      </c>
      <c r="D2186" s="22">
        <f ca="1">RANDBETWEEN(1,COUNTA(p_gerentes[Gerente]))</f>
        <v>2</v>
      </c>
      <c r="E2186" s="22">
        <f ca="1">RANDBETWEEN(1,COUNTA(p_matriz[Cod Matriz]))</f>
        <v>4</v>
      </c>
      <c r="F2186" s="22">
        <f ca="1">RANDBETWEEN(1,COUNTA(Tabela7[Cód Cidade]))</f>
        <v>9</v>
      </c>
      <c r="G2186" s="22">
        <f ca="1">RANDBETWEEN(1,COUNTA(p_produtos[Cod Prod]))</f>
        <v>7</v>
      </c>
      <c r="H2186" s="23">
        <v>26</v>
      </c>
      <c r="J2186" s="5" t="str">
        <f ca="1">A2186&amp;"."&amp;YEAR(Dados!$B2186)&amp;TEXT(MONTH(Dados!$B2186),"00")&amp;TEXT(DAY(Dados!$B2186),"00")&amp;"."&amp;TEXT(C2186,"00")&amp;"."&amp;TEXT(D2186,"00")&amp;"."&amp;TEXT(E2186,"00")&amp;"."&amp;TEXT(F2186,"00")&amp;"."&amp;TEXT(G2186,"00")&amp;"."&amp;TEXT(H2186,"00")</f>
        <v>21529.20130709.09.02.04.09.07.26</v>
      </c>
    </row>
    <row r="2187" spans="1:10" x14ac:dyDescent="0.25">
      <c r="A2187" s="24">
        <v>21530</v>
      </c>
      <c r="B2187" s="25">
        <v>41385</v>
      </c>
      <c r="C2187" s="26">
        <f ca="1">RANDBETWEEN(1,COUNTA(p_vendedores[Cod Vend]))</f>
        <v>9</v>
      </c>
      <c r="D2187" s="26">
        <f ca="1">RANDBETWEEN(1,COUNTA(p_gerentes[Gerente]))</f>
        <v>1</v>
      </c>
      <c r="E2187" s="26">
        <f ca="1">RANDBETWEEN(1,COUNTA(p_matriz[Cod Matriz]))</f>
        <v>4</v>
      </c>
      <c r="F2187" s="26">
        <f ca="1">RANDBETWEEN(1,COUNTA(Tabela7[Cód Cidade]))</f>
        <v>10</v>
      </c>
      <c r="G2187" s="26">
        <f ca="1">RANDBETWEEN(1,COUNTA(p_produtos[Cod Prod]))</f>
        <v>9</v>
      </c>
      <c r="H2187" s="10">
        <v>75</v>
      </c>
      <c r="J2187" s="5" t="str">
        <f ca="1">A2187&amp;"."&amp;YEAR(Dados!$B2187)&amp;TEXT(MONTH(Dados!$B2187),"00")&amp;TEXT(DAY(Dados!$B2187),"00")&amp;"."&amp;TEXT(C2187,"00")&amp;"."&amp;TEXT(D2187,"00")&amp;"."&amp;TEXT(E2187,"00")&amp;"."&amp;TEXT(F2187,"00")&amp;"."&amp;TEXT(G2187,"00")&amp;"."&amp;TEXT(H2187,"00")</f>
        <v>21530.20130421.09.01.04.10.09.75</v>
      </c>
    </row>
    <row r="2188" spans="1:10" x14ac:dyDescent="0.25">
      <c r="A2188" s="20">
        <v>21531</v>
      </c>
      <c r="B2188" s="21">
        <v>42077</v>
      </c>
      <c r="C2188" s="22">
        <f ca="1">RANDBETWEEN(1,COUNTA(p_vendedores[Cod Vend]))</f>
        <v>3</v>
      </c>
      <c r="D2188" s="22">
        <f ca="1">RANDBETWEEN(1,COUNTA(p_gerentes[Gerente]))</f>
        <v>3</v>
      </c>
      <c r="E2188" s="22">
        <f ca="1">RANDBETWEEN(1,COUNTA(p_matriz[Cod Matriz]))</f>
        <v>4</v>
      </c>
      <c r="F2188" s="22">
        <f ca="1">RANDBETWEEN(1,COUNTA(Tabela7[Cód Cidade]))</f>
        <v>12</v>
      </c>
      <c r="G2188" s="22">
        <f ca="1">RANDBETWEEN(1,COUNTA(p_produtos[Cod Prod]))</f>
        <v>6</v>
      </c>
      <c r="H2188" s="23">
        <v>24</v>
      </c>
      <c r="J2188" s="5" t="str">
        <f ca="1">A2188&amp;"."&amp;YEAR(Dados!$B2188)&amp;TEXT(MONTH(Dados!$B2188),"00")&amp;TEXT(DAY(Dados!$B2188),"00")&amp;"."&amp;TEXT(C2188,"00")&amp;"."&amp;TEXT(D2188,"00")&amp;"."&amp;TEXT(E2188,"00")&amp;"."&amp;TEXT(F2188,"00")&amp;"."&amp;TEXT(G2188,"00")&amp;"."&amp;TEXT(H2188,"00")</f>
        <v>21531.20150314.03.03.04.12.06.24</v>
      </c>
    </row>
    <row r="2189" spans="1:10" x14ac:dyDescent="0.25">
      <c r="A2189" s="24">
        <v>21532</v>
      </c>
      <c r="B2189" s="25">
        <v>42759</v>
      </c>
      <c r="C2189" s="26">
        <f ca="1">RANDBETWEEN(1,COUNTA(p_vendedores[Cod Vend]))</f>
        <v>7</v>
      </c>
      <c r="D2189" s="26">
        <f ca="1">RANDBETWEEN(1,COUNTA(p_gerentes[Gerente]))</f>
        <v>2</v>
      </c>
      <c r="E2189" s="26">
        <f ca="1">RANDBETWEEN(1,COUNTA(p_matriz[Cod Matriz]))</f>
        <v>4</v>
      </c>
      <c r="F2189" s="26">
        <f ca="1">RANDBETWEEN(1,COUNTA(Tabela7[Cód Cidade]))</f>
        <v>13</v>
      </c>
      <c r="G2189" s="26">
        <f ca="1">RANDBETWEEN(1,COUNTA(p_produtos[Cod Prod]))</f>
        <v>2</v>
      </c>
      <c r="H2189" s="10">
        <v>95</v>
      </c>
      <c r="J2189" s="5" t="str">
        <f ca="1">A2189&amp;"."&amp;YEAR(Dados!$B2189)&amp;TEXT(MONTH(Dados!$B2189),"00")&amp;TEXT(DAY(Dados!$B2189),"00")&amp;"."&amp;TEXT(C2189,"00")&amp;"."&amp;TEXT(D2189,"00")&amp;"."&amp;TEXT(E2189,"00")&amp;"."&amp;TEXT(F2189,"00")&amp;"."&amp;TEXT(G2189,"00")&amp;"."&amp;TEXT(H2189,"00")</f>
        <v>21532.20170124.07.02.04.13.02.95</v>
      </c>
    </row>
    <row r="2190" spans="1:10" x14ac:dyDescent="0.25">
      <c r="A2190" s="20">
        <v>21533</v>
      </c>
      <c r="B2190" s="21">
        <v>42915</v>
      </c>
      <c r="C2190" s="22">
        <f ca="1">RANDBETWEEN(1,COUNTA(p_vendedores[Cod Vend]))</f>
        <v>10</v>
      </c>
      <c r="D2190" s="22">
        <f ca="1">RANDBETWEEN(1,COUNTA(p_gerentes[Gerente]))</f>
        <v>2</v>
      </c>
      <c r="E2190" s="22">
        <f ca="1">RANDBETWEEN(1,COUNTA(p_matriz[Cod Matriz]))</f>
        <v>4</v>
      </c>
      <c r="F2190" s="22">
        <f ca="1">RANDBETWEEN(1,COUNTA(Tabela7[Cód Cidade]))</f>
        <v>17</v>
      </c>
      <c r="G2190" s="22">
        <f ca="1">RANDBETWEEN(1,COUNTA(p_produtos[Cod Prod]))</f>
        <v>3</v>
      </c>
      <c r="H2190" s="23">
        <v>33</v>
      </c>
      <c r="J2190" s="5" t="str">
        <f ca="1">A2190&amp;"."&amp;YEAR(Dados!$B2190)&amp;TEXT(MONTH(Dados!$B2190),"00")&amp;TEXT(DAY(Dados!$B2190),"00")&amp;"."&amp;TEXT(C2190,"00")&amp;"."&amp;TEXT(D2190,"00")&amp;"."&amp;TEXT(E2190,"00")&amp;"."&amp;TEXT(F2190,"00")&amp;"."&amp;TEXT(G2190,"00")&amp;"."&amp;TEXT(H2190,"00")</f>
        <v>21533.20170629.10.02.04.17.03.33</v>
      </c>
    </row>
    <row r="2191" spans="1:10" x14ac:dyDescent="0.25">
      <c r="A2191" s="24">
        <v>21534</v>
      </c>
      <c r="B2191" s="25">
        <v>42692</v>
      </c>
      <c r="C2191" s="26">
        <f ca="1">RANDBETWEEN(1,COUNTA(p_vendedores[Cod Vend]))</f>
        <v>6</v>
      </c>
      <c r="D2191" s="26">
        <f ca="1">RANDBETWEEN(1,COUNTA(p_gerentes[Gerente]))</f>
        <v>2</v>
      </c>
      <c r="E2191" s="26">
        <f ca="1">RANDBETWEEN(1,COUNTA(p_matriz[Cod Matriz]))</f>
        <v>2</v>
      </c>
      <c r="F2191" s="26">
        <f ca="1">RANDBETWEEN(1,COUNTA(Tabela7[Cód Cidade]))</f>
        <v>8</v>
      </c>
      <c r="G2191" s="26">
        <f ca="1">RANDBETWEEN(1,COUNTA(p_produtos[Cod Prod]))</f>
        <v>5</v>
      </c>
      <c r="H2191" s="10">
        <v>46</v>
      </c>
      <c r="J2191" s="5" t="str">
        <f ca="1">A2191&amp;"."&amp;YEAR(Dados!$B2191)&amp;TEXT(MONTH(Dados!$B2191),"00")&amp;TEXT(DAY(Dados!$B2191),"00")&amp;"."&amp;TEXT(C2191,"00")&amp;"."&amp;TEXT(D2191,"00")&amp;"."&amp;TEXT(E2191,"00")&amp;"."&amp;TEXT(F2191,"00")&amp;"."&amp;TEXT(G2191,"00")&amp;"."&amp;TEXT(H2191,"00")</f>
        <v>21534.20161118.06.02.02.08.05.46</v>
      </c>
    </row>
    <row r="2192" spans="1:10" x14ac:dyDescent="0.25">
      <c r="A2192" s="20">
        <v>21535</v>
      </c>
      <c r="B2192" s="21">
        <v>42420</v>
      </c>
      <c r="C2192" s="22">
        <f ca="1">RANDBETWEEN(1,COUNTA(p_vendedores[Cod Vend]))</f>
        <v>1</v>
      </c>
      <c r="D2192" s="22">
        <f ca="1">RANDBETWEEN(1,COUNTA(p_gerentes[Gerente]))</f>
        <v>2</v>
      </c>
      <c r="E2192" s="22">
        <f ca="1">RANDBETWEEN(1,COUNTA(p_matriz[Cod Matriz]))</f>
        <v>4</v>
      </c>
      <c r="F2192" s="22">
        <f ca="1">RANDBETWEEN(1,COUNTA(Tabela7[Cód Cidade]))</f>
        <v>12</v>
      </c>
      <c r="G2192" s="22">
        <f ca="1">RANDBETWEEN(1,COUNTA(p_produtos[Cod Prod]))</f>
        <v>6</v>
      </c>
      <c r="H2192" s="23">
        <v>15</v>
      </c>
      <c r="J2192" s="5" t="str">
        <f ca="1">A2192&amp;"."&amp;YEAR(Dados!$B2192)&amp;TEXT(MONTH(Dados!$B2192),"00")&amp;TEXT(DAY(Dados!$B2192),"00")&amp;"."&amp;TEXT(C2192,"00")&amp;"."&amp;TEXT(D2192,"00")&amp;"."&amp;TEXT(E2192,"00")&amp;"."&amp;TEXT(F2192,"00")&amp;"."&amp;TEXT(G2192,"00")&amp;"."&amp;TEXT(H2192,"00")</f>
        <v>21535.20160220.01.02.04.12.06.15</v>
      </c>
    </row>
    <row r="2193" spans="1:10" x14ac:dyDescent="0.25">
      <c r="A2193" s="24">
        <v>21536</v>
      </c>
      <c r="B2193" s="25">
        <v>41497</v>
      </c>
      <c r="C2193" s="26">
        <f ca="1">RANDBETWEEN(1,COUNTA(p_vendedores[Cod Vend]))</f>
        <v>3</v>
      </c>
      <c r="D2193" s="26">
        <f ca="1">RANDBETWEEN(1,COUNTA(p_gerentes[Gerente]))</f>
        <v>1</v>
      </c>
      <c r="E2193" s="26">
        <f ca="1">RANDBETWEEN(1,COUNTA(p_matriz[Cod Matriz]))</f>
        <v>2</v>
      </c>
      <c r="F2193" s="26">
        <f ca="1">RANDBETWEEN(1,COUNTA(Tabela7[Cód Cidade]))</f>
        <v>15</v>
      </c>
      <c r="G2193" s="26">
        <f ca="1">RANDBETWEEN(1,COUNTA(p_produtos[Cod Prod]))</f>
        <v>3</v>
      </c>
      <c r="H2193" s="10">
        <v>88</v>
      </c>
      <c r="J2193" s="5" t="str">
        <f ca="1">A2193&amp;"."&amp;YEAR(Dados!$B2193)&amp;TEXT(MONTH(Dados!$B2193),"00")&amp;TEXT(DAY(Dados!$B2193),"00")&amp;"."&amp;TEXT(C2193,"00")&amp;"."&amp;TEXT(D2193,"00")&amp;"."&amp;TEXT(E2193,"00")&amp;"."&amp;TEXT(F2193,"00")&amp;"."&amp;TEXT(G2193,"00")&amp;"."&amp;TEXT(H2193,"00")</f>
        <v>21536.20130811.03.01.02.15.03.88</v>
      </c>
    </row>
    <row r="2194" spans="1:10" x14ac:dyDescent="0.25">
      <c r="A2194" s="20">
        <v>21537</v>
      </c>
      <c r="B2194" s="21">
        <v>41410</v>
      </c>
      <c r="C2194" s="22">
        <f ca="1">RANDBETWEEN(1,COUNTA(p_vendedores[Cod Vend]))</f>
        <v>9</v>
      </c>
      <c r="D2194" s="22">
        <f ca="1">RANDBETWEEN(1,COUNTA(p_gerentes[Gerente]))</f>
        <v>2</v>
      </c>
      <c r="E2194" s="22">
        <f ca="1">RANDBETWEEN(1,COUNTA(p_matriz[Cod Matriz]))</f>
        <v>1</v>
      </c>
      <c r="F2194" s="22">
        <f ca="1">RANDBETWEEN(1,COUNTA(Tabela7[Cód Cidade]))</f>
        <v>8</v>
      </c>
      <c r="G2194" s="22">
        <f ca="1">RANDBETWEEN(1,COUNTA(p_produtos[Cod Prod]))</f>
        <v>9</v>
      </c>
      <c r="H2194" s="23">
        <v>74</v>
      </c>
      <c r="J2194" s="5" t="str">
        <f ca="1">A2194&amp;"."&amp;YEAR(Dados!$B2194)&amp;TEXT(MONTH(Dados!$B2194),"00")&amp;TEXT(DAY(Dados!$B2194),"00")&amp;"."&amp;TEXT(C2194,"00")&amp;"."&amp;TEXT(D2194,"00")&amp;"."&amp;TEXT(E2194,"00")&amp;"."&amp;TEXT(F2194,"00")&amp;"."&amp;TEXT(G2194,"00")&amp;"."&amp;TEXT(H2194,"00")</f>
        <v>21537.20130516.09.02.01.08.09.74</v>
      </c>
    </row>
    <row r="2195" spans="1:10" x14ac:dyDescent="0.25">
      <c r="A2195" s="24">
        <v>21538</v>
      </c>
      <c r="B2195" s="25">
        <v>41941</v>
      </c>
      <c r="C2195" s="26">
        <f ca="1">RANDBETWEEN(1,COUNTA(p_vendedores[Cod Vend]))</f>
        <v>8</v>
      </c>
      <c r="D2195" s="26">
        <f ca="1">RANDBETWEEN(1,COUNTA(p_gerentes[Gerente]))</f>
        <v>2</v>
      </c>
      <c r="E2195" s="26">
        <f ca="1">RANDBETWEEN(1,COUNTA(p_matriz[Cod Matriz]))</f>
        <v>1</v>
      </c>
      <c r="F2195" s="26">
        <f ca="1">RANDBETWEEN(1,COUNTA(Tabela7[Cód Cidade]))</f>
        <v>3</v>
      </c>
      <c r="G2195" s="26">
        <f ca="1">RANDBETWEEN(1,COUNTA(p_produtos[Cod Prod]))</f>
        <v>1</v>
      </c>
      <c r="H2195" s="10">
        <v>87</v>
      </c>
      <c r="J2195" s="5" t="str">
        <f ca="1">A2195&amp;"."&amp;YEAR(Dados!$B2195)&amp;TEXT(MONTH(Dados!$B2195),"00")&amp;TEXT(DAY(Dados!$B2195),"00")&amp;"."&amp;TEXT(C2195,"00")&amp;"."&amp;TEXT(D2195,"00")&amp;"."&amp;TEXT(E2195,"00")&amp;"."&amp;TEXT(F2195,"00")&amp;"."&amp;TEXT(G2195,"00")&amp;"."&amp;TEXT(H2195,"00")</f>
        <v>21538.20141029.08.02.01.03.01.87</v>
      </c>
    </row>
    <row r="2196" spans="1:10" x14ac:dyDescent="0.25">
      <c r="A2196" s="20">
        <v>21539</v>
      </c>
      <c r="B2196" s="21">
        <v>42259</v>
      </c>
      <c r="C2196" s="22">
        <f ca="1">RANDBETWEEN(1,COUNTA(p_vendedores[Cod Vend]))</f>
        <v>2</v>
      </c>
      <c r="D2196" s="22">
        <f ca="1">RANDBETWEEN(1,COUNTA(p_gerentes[Gerente]))</f>
        <v>2</v>
      </c>
      <c r="E2196" s="22">
        <f ca="1">RANDBETWEEN(1,COUNTA(p_matriz[Cod Matriz]))</f>
        <v>2</v>
      </c>
      <c r="F2196" s="22">
        <f ca="1">RANDBETWEEN(1,COUNTA(Tabela7[Cód Cidade]))</f>
        <v>9</v>
      </c>
      <c r="G2196" s="22">
        <f ca="1">RANDBETWEEN(1,COUNTA(p_produtos[Cod Prod]))</f>
        <v>6</v>
      </c>
      <c r="H2196" s="23">
        <v>90</v>
      </c>
      <c r="J2196" s="5" t="str">
        <f ca="1">A2196&amp;"."&amp;YEAR(Dados!$B2196)&amp;TEXT(MONTH(Dados!$B2196),"00")&amp;TEXT(DAY(Dados!$B2196),"00")&amp;"."&amp;TEXT(C2196,"00")&amp;"."&amp;TEXT(D2196,"00")&amp;"."&amp;TEXT(E2196,"00")&amp;"."&amp;TEXT(F2196,"00")&amp;"."&amp;TEXT(G2196,"00")&amp;"."&amp;TEXT(H2196,"00")</f>
        <v>21539.20150912.02.02.02.09.06.90</v>
      </c>
    </row>
    <row r="2197" spans="1:10" x14ac:dyDescent="0.25">
      <c r="A2197" s="24">
        <v>21540</v>
      </c>
      <c r="B2197" s="25">
        <v>42840</v>
      </c>
      <c r="C2197" s="26">
        <f ca="1">RANDBETWEEN(1,COUNTA(p_vendedores[Cod Vend]))</f>
        <v>8</v>
      </c>
      <c r="D2197" s="26">
        <f ca="1">RANDBETWEEN(1,COUNTA(p_gerentes[Gerente]))</f>
        <v>1</v>
      </c>
      <c r="E2197" s="26">
        <f ca="1">RANDBETWEEN(1,COUNTA(p_matriz[Cod Matriz]))</f>
        <v>2</v>
      </c>
      <c r="F2197" s="26">
        <f ca="1">RANDBETWEEN(1,COUNTA(Tabela7[Cód Cidade]))</f>
        <v>10</v>
      </c>
      <c r="G2197" s="26">
        <f ca="1">RANDBETWEEN(1,COUNTA(p_produtos[Cod Prod]))</f>
        <v>2</v>
      </c>
      <c r="H2197" s="10">
        <v>40</v>
      </c>
      <c r="J2197" s="5" t="str">
        <f ca="1">A2197&amp;"."&amp;YEAR(Dados!$B2197)&amp;TEXT(MONTH(Dados!$B2197),"00")&amp;TEXT(DAY(Dados!$B2197),"00")&amp;"."&amp;TEXT(C2197,"00")&amp;"."&amp;TEXT(D2197,"00")&amp;"."&amp;TEXT(E2197,"00")&amp;"."&amp;TEXT(F2197,"00")&amp;"."&amp;TEXT(G2197,"00")&amp;"."&amp;TEXT(H2197,"00")</f>
        <v>21540.20170415.08.01.02.10.02.40</v>
      </c>
    </row>
    <row r="2198" spans="1:10" x14ac:dyDescent="0.25">
      <c r="A2198" s="20">
        <v>21541</v>
      </c>
      <c r="B2198" s="21">
        <v>41943</v>
      </c>
      <c r="C2198" s="22">
        <f ca="1">RANDBETWEEN(1,COUNTA(p_vendedores[Cod Vend]))</f>
        <v>10</v>
      </c>
      <c r="D2198" s="22">
        <f ca="1">RANDBETWEEN(1,COUNTA(p_gerentes[Gerente]))</f>
        <v>3</v>
      </c>
      <c r="E2198" s="22">
        <f ca="1">RANDBETWEEN(1,COUNTA(p_matriz[Cod Matriz]))</f>
        <v>3</v>
      </c>
      <c r="F2198" s="22">
        <f ca="1">RANDBETWEEN(1,COUNTA(Tabela7[Cód Cidade]))</f>
        <v>11</v>
      </c>
      <c r="G2198" s="22">
        <f ca="1">RANDBETWEEN(1,COUNTA(p_produtos[Cod Prod]))</f>
        <v>1</v>
      </c>
      <c r="H2198" s="23">
        <v>71</v>
      </c>
      <c r="J2198" s="5" t="str">
        <f ca="1">A2198&amp;"."&amp;YEAR(Dados!$B2198)&amp;TEXT(MONTH(Dados!$B2198),"00")&amp;TEXT(DAY(Dados!$B2198),"00")&amp;"."&amp;TEXT(C2198,"00")&amp;"."&amp;TEXT(D2198,"00")&amp;"."&amp;TEXT(E2198,"00")&amp;"."&amp;TEXT(F2198,"00")&amp;"."&amp;TEXT(G2198,"00")&amp;"."&amp;TEXT(H2198,"00")</f>
        <v>21541.20141031.10.03.03.11.01.71</v>
      </c>
    </row>
    <row r="2199" spans="1:10" x14ac:dyDescent="0.25">
      <c r="A2199" s="24">
        <v>21542</v>
      </c>
      <c r="B2199" s="25">
        <v>42235</v>
      </c>
      <c r="C2199" s="26">
        <f ca="1">RANDBETWEEN(1,COUNTA(p_vendedores[Cod Vend]))</f>
        <v>10</v>
      </c>
      <c r="D2199" s="26">
        <f ca="1">RANDBETWEEN(1,COUNTA(p_gerentes[Gerente]))</f>
        <v>1</v>
      </c>
      <c r="E2199" s="26">
        <f ca="1">RANDBETWEEN(1,COUNTA(p_matriz[Cod Matriz]))</f>
        <v>3</v>
      </c>
      <c r="F2199" s="26">
        <f ca="1">RANDBETWEEN(1,COUNTA(Tabela7[Cód Cidade]))</f>
        <v>18</v>
      </c>
      <c r="G2199" s="26">
        <f ca="1">RANDBETWEEN(1,COUNTA(p_produtos[Cod Prod]))</f>
        <v>8</v>
      </c>
      <c r="H2199" s="10">
        <v>92</v>
      </c>
      <c r="J2199" s="5" t="str">
        <f ca="1">A2199&amp;"."&amp;YEAR(Dados!$B2199)&amp;TEXT(MONTH(Dados!$B2199),"00")&amp;TEXT(DAY(Dados!$B2199),"00")&amp;"."&amp;TEXT(C2199,"00")&amp;"."&amp;TEXT(D2199,"00")&amp;"."&amp;TEXT(E2199,"00")&amp;"."&amp;TEXT(F2199,"00")&amp;"."&amp;TEXT(G2199,"00")&amp;"."&amp;TEXT(H2199,"00")</f>
        <v>21542.20150819.10.01.03.18.08.92</v>
      </c>
    </row>
    <row r="2200" spans="1:10" x14ac:dyDescent="0.25">
      <c r="A2200" s="20">
        <v>21543</v>
      </c>
      <c r="B2200" s="21">
        <v>42267</v>
      </c>
      <c r="C2200" s="22">
        <f ca="1">RANDBETWEEN(1,COUNTA(p_vendedores[Cod Vend]))</f>
        <v>5</v>
      </c>
      <c r="D2200" s="22">
        <f ca="1">RANDBETWEEN(1,COUNTA(p_gerentes[Gerente]))</f>
        <v>3</v>
      </c>
      <c r="E2200" s="22">
        <f ca="1">RANDBETWEEN(1,COUNTA(p_matriz[Cod Matriz]))</f>
        <v>1</v>
      </c>
      <c r="F2200" s="22">
        <f ca="1">RANDBETWEEN(1,COUNTA(Tabela7[Cód Cidade]))</f>
        <v>9</v>
      </c>
      <c r="G2200" s="22">
        <f ca="1">RANDBETWEEN(1,COUNTA(p_produtos[Cod Prod]))</f>
        <v>2</v>
      </c>
      <c r="H2200" s="23">
        <v>43</v>
      </c>
      <c r="J2200" s="5" t="str">
        <f ca="1">A2200&amp;"."&amp;YEAR(Dados!$B2200)&amp;TEXT(MONTH(Dados!$B2200),"00")&amp;TEXT(DAY(Dados!$B2200),"00")&amp;"."&amp;TEXT(C2200,"00")&amp;"."&amp;TEXT(D2200,"00")&amp;"."&amp;TEXT(E2200,"00")&amp;"."&amp;TEXT(F2200,"00")&amp;"."&amp;TEXT(G2200,"00")&amp;"."&amp;TEXT(H2200,"00")</f>
        <v>21543.20150920.05.03.01.09.02.43</v>
      </c>
    </row>
    <row r="2201" spans="1:10" x14ac:dyDescent="0.25">
      <c r="A2201" s="24">
        <v>21544</v>
      </c>
      <c r="B2201" s="25">
        <v>41602</v>
      </c>
      <c r="C2201" s="26">
        <f ca="1">RANDBETWEEN(1,COUNTA(p_vendedores[Cod Vend]))</f>
        <v>1</v>
      </c>
      <c r="D2201" s="26">
        <f ca="1">RANDBETWEEN(1,COUNTA(p_gerentes[Gerente]))</f>
        <v>3</v>
      </c>
      <c r="E2201" s="26">
        <f ca="1">RANDBETWEEN(1,COUNTA(p_matriz[Cod Matriz]))</f>
        <v>3</v>
      </c>
      <c r="F2201" s="26">
        <f ca="1">RANDBETWEEN(1,COUNTA(Tabela7[Cód Cidade]))</f>
        <v>5</v>
      </c>
      <c r="G2201" s="26">
        <f ca="1">RANDBETWEEN(1,COUNTA(p_produtos[Cod Prod]))</f>
        <v>8</v>
      </c>
      <c r="H2201" s="10">
        <v>44</v>
      </c>
      <c r="J2201" s="5" t="str">
        <f ca="1">A2201&amp;"."&amp;YEAR(Dados!$B2201)&amp;TEXT(MONTH(Dados!$B2201),"00")&amp;TEXT(DAY(Dados!$B2201),"00")&amp;"."&amp;TEXT(C2201,"00")&amp;"."&amp;TEXT(D2201,"00")&amp;"."&amp;TEXT(E2201,"00")&amp;"."&amp;TEXT(F2201,"00")&amp;"."&amp;TEXT(G2201,"00")&amp;"."&amp;TEXT(H2201,"00")</f>
        <v>21544.20131124.01.03.03.05.08.44</v>
      </c>
    </row>
    <row r="2202" spans="1:10" x14ac:dyDescent="0.25">
      <c r="A2202" s="20">
        <v>21545</v>
      </c>
      <c r="B2202" s="21">
        <v>42197</v>
      </c>
      <c r="C2202" s="22">
        <f ca="1">RANDBETWEEN(1,COUNTA(p_vendedores[Cod Vend]))</f>
        <v>5</v>
      </c>
      <c r="D2202" s="22">
        <f ca="1">RANDBETWEEN(1,COUNTA(p_gerentes[Gerente]))</f>
        <v>3</v>
      </c>
      <c r="E2202" s="22">
        <f ca="1">RANDBETWEEN(1,COUNTA(p_matriz[Cod Matriz]))</f>
        <v>2</v>
      </c>
      <c r="F2202" s="22">
        <f ca="1">RANDBETWEEN(1,COUNTA(Tabela7[Cód Cidade]))</f>
        <v>1</v>
      </c>
      <c r="G2202" s="22">
        <f ca="1">RANDBETWEEN(1,COUNTA(p_produtos[Cod Prod]))</f>
        <v>8</v>
      </c>
      <c r="H2202" s="23">
        <v>37</v>
      </c>
      <c r="J2202" s="5" t="str">
        <f ca="1">A2202&amp;"."&amp;YEAR(Dados!$B2202)&amp;TEXT(MONTH(Dados!$B2202),"00")&amp;TEXT(DAY(Dados!$B2202),"00")&amp;"."&amp;TEXT(C2202,"00")&amp;"."&amp;TEXT(D2202,"00")&amp;"."&amp;TEXT(E2202,"00")&amp;"."&amp;TEXT(F2202,"00")&amp;"."&amp;TEXT(G2202,"00")&amp;"."&amp;TEXT(H2202,"00")</f>
        <v>21545.20150712.05.03.02.01.08.37</v>
      </c>
    </row>
    <row r="2203" spans="1:10" x14ac:dyDescent="0.25">
      <c r="A2203" s="24">
        <v>21546</v>
      </c>
      <c r="B2203" s="25">
        <v>42062</v>
      </c>
      <c r="C2203" s="26">
        <f ca="1">RANDBETWEEN(1,COUNTA(p_vendedores[Cod Vend]))</f>
        <v>6</v>
      </c>
      <c r="D2203" s="26">
        <f ca="1">RANDBETWEEN(1,COUNTA(p_gerentes[Gerente]))</f>
        <v>3</v>
      </c>
      <c r="E2203" s="26">
        <f ca="1">RANDBETWEEN(1,COUNTA(p_matriz[Cod Matriz]))</f>
        <v>4</v>
      </c>
      <c r="F2203" s="26">
        <f ca="1">RANDBETWEEN(1,COUNTA(Tabela7[Cód Cidade]))</f>
        <v>8</v>
      </c>
      <c r="G2203" s="26">
        <f ca="1">RANDBETWEEN(1,COUNTA(p_produtos[Cod Prod]))</f>
        <v>1</v>
      </c>
      <c r="H2203" s="10">
        <v>75</v>
      </c>
      <c r="J2203" s="5" t="str">
        <f ca="1">A2203&amp;"."&amp;YEAR(Dados!$B2203)&amp;TEXT(MONTH(Dados!$B2203),"00")&amp;TEXT(DAY(Dados!$B2203),"00")&amp;"."&amp;TEXT(C2203,"00")&amp;"."&amp;TEXT(D2203,"00")&amp;"."&amp;TEXT(E2203,"00")&amp;"."&amp;TEXT(F2203,"00")&amp;"."&amp;TEXT(G2203,"00")&amp;"."&amp;TEXT(H2203,"00")</f>
        <v>21546.20150227.06.03.04.08.01.75</v>
      </c>
    </row>
    <row r="2204" spans="1:10" x14ac:dyDescent="0.25">
      <c r="A2204" s="20">
        <v>21547</v>
      </c>
      <c r="B2204" s="21">
        <v>41683</v>
      </c>
      <c r="C2204" s="22">
        <f ca="1">RANDBETWEEN(1,COUNTA(p_vendedores[Cod Vend]))</f>
        <v>10</v>
      </c>
      <c r="D2204" s="22">
        <f ca="1">RANDBETWEEN(1,COUNTA(p_gerentes[Gerente]))</f>
        <v>1</v>
      </c>
      <c r="E2204" s="22">
        <f ca="1">RANDBETWEEN(1,COUNTA(p_matriz[Cod Matriz]))</f>
        <v>3</v>
      </c>
      <c r="F2204" s="22">
        <f ca="1">RANDBETWEEN(1,COUNTA(Tabela7[Cód Cidade]))</f>
        <v>8</v>
      </c>
      <c r="G2204" s="22">
        <f ca="1">RANDBETWEEN(1,COUNTA(p_produtos[Cod Prod]))</f>
        <v>3</v>
      </c>
      <c r="H2204" s="23">
        <v>90</v>
      </c>
      <c r="J2204" s="5" t="str">
        <f ca="1">A2204&amp;"."&amp;YEAR(Dados!$B2204)&amp;TEXT(MONTH(Dados!$B2204),"00")&amp;TEXT(DAY(Dados!$B2204),"00")&amp;"."&amp;TEXT(C2204,"00")&amp;"."&amp;TEXT(D2204,"00")&amp;"."&amp;TEXT(E2204,"00")&amp;"."&amp;TEXT(F2204,"00")&amp;"."&amp;TEXT(G2204,"00")&amp;"."&amp;TEXT(H2204,"00")</f>
        <v>21547.20140213.10.01.03.08.03.90</v>
      </c>
    </row>
    <row r="2205" spans="1:10" x14ac:dyDescent="0.25">
      <c r="A2205" s="24">
        <v>21548</v>
      </c>
      <c r="B2205" s="25">
        <v>41715</v>
      </c>
      <c r="C2205" s="26">
        <f ca="1">RANDBETWEEN(1,COUNTA(p_vendedores[Cod Vend]))</f>
        <v>6</v>
      </c>
      <c r="D2205" s="26">
        <f ca="1">RANDBETWEEN(1,COUNTA(p_gerentes[Gerente]))</f>
        <v>2</v>
      </c>
      <c r="E2205" s="26">
        <f ca="1">RANDBETWEEN(1,COUNTA(p_matriz[Cod Matriz]))</f>
        <v>2</v>
      </c>
      <c r="F2205" s="26">
        <f ca="1">RANDBETWEEN(1,COUNTA(Tabela7[Cód Cidade]))</f>
        <v>14</v>
      </c>
      <c r="G2205" s="26">
        <f ca="1">RANDBETWEEN(1,COUNTA(p_produtos[Cod Prod]))</f>
        <v>6</v>
      </c>
      <c r="H2205" s="10">
        <v>54</v>
      </c>
      <c r="J2205" s="5" t="str">
        <f ca="1">A2205&amp;"."&amp;YEAR(Dados!$B2205)&amp;TEXT(MONTH(Dados!$B2205),"00")&amp;TEXT(DAY(Dados!$B2205),"00")&amp;"."&amp;TEXT(C2205,"00")&amp;"."&amp;TEXT(D2205,"00")&amp;"."&amp;TEXT(E2205,"00")&amp;"."&amp;TEXT(F2205,"00")&amp;"."&amp;TEXT(G2205,"00")&amp;"."&amp;TEXT(H2205,"00")</f>
        <v>21548.20140317.06.02.02.14.06.54</v>
      </c>
    </row>
    <row r="2206" spans="1:10" x14ac:dyDescent="0.25">
      <c r="A2206" s="20">
        <v>21549</v>
      </c>
      <c r="B2206" s="21">
        <v>42919</v>
      </c>
      <c r="C2206" s="22">
        <f ca="1">RANDBETWEEN(1,COUNTA(p_vendedores[Cod Vend]))</f>
        <v>7</v>
      </c>
      <c r="D2206" s="22">
        <f ca="1">RANDBETWEEN(1,COUNTA(p_gerentes[Gerente]))</f>
        <v>1</v>
      </c>
      <c r="E2206" s="22">
        <f ca="1">RANDBETWEEN(1,COUNTA(p_matriz[Cod Matriz]))</f>
        <v>3</v>
      </c>
      <c r="F2206" s="22">
        <f ca="1">RANDBETWEEN(1,COUNTA(Tabela7[Cód Cidade]))</f>
        <v>9</v>
      </c>
      <c r="G2206" s="22">
        <f ca="1">RANDBETWEEN(1,COUNTA(p_produtos[Cod Prod]))</f>
        <v>9</v>
      </c>
      <c r="H2206" s="23">
        <v>66</v>
      </c>
      <c r="J2206" s="5" t="str">
        <f ca="1">A2206&amp;"."&amp;YEAR(Dados!$B2206)&amp;TEXT(MONTH(Dados!$B2206),"00")&amp;TEXT(DAY(Dados!$B2206),"00")&amp;"."&amp;TEXT(C2206,"00")&amp;"."&amp;TEXT(D2206,"00")&amp;"."&amp;TEXT(E2206,"00")&amp;"."&amp;TEXT(F2206,"00")&amp;"."&amp;TEXT(G2206,"00")&amp;"."&amp;TEXT(H2206,"00")</f>
        <v>21549.20170703.07.01.03.09.09.66</v>
      </c>
    </row>
    <row r="2207" spans="1:10" x14ac:dyDescent="0.25">
      <c r="A2207" s="24">
        <v>21550</v>
      </c>
      <c r="B2207" s="25">
        <v>42408</v>
      </c>
      <c r="C2207" s="26">
        <f ca="1">RANDBETWEEN(1,COUNTA(p_vendedores[Cod Vend]))</f>
        <v>9</v>
      </c>
      <c r="D2207" s="26">
        <f ca="1">RANDBETWEEN(1,COUNTA(p_gerentes[Gerente]))</f>
        <v>1</v>
      </c>
      <c r="E2207" s="26">
        <f ca="1">RANDBETWEEN(1,COUNTA(p_matriz[Cod Matriz]))</f>
        <v>3</v>
      </c>
      <c r="F2207" s="26">
        <f ca="1">RANDBETWEEN(1,COUNTA(Tabela7[Cód Cidade]))</f>
        <v>11</v>
      </c>
      <c r="G2207" s="26">
        <f ca="1">RANDBETWEEN(1,COUNTA(p_produtos[Cod Prod]))</f>
        <v>8</v>
      </c>
      <c r="H2207" s="10">
        <v>87</v>
      </c>
      <c r="J2207" s="5" t="str">
        <f ca="1">A2207&amp;"."&amp;YEAR(Dados!$B2207)&amp;TEXT(MONTH(Dados!$B2207),"00")&amp;TEXT(DAY(Dados!$B2207),"00")&amp;"."&amp;TEXT(C2207,"00")&amp;"."&amp;TEXT(D2207,"00")&amp;"."&amp;TEXT(E2207,"00")&amp;"."&amp;TEXT(F2207,"00")&amp;"."&amp;TEXT(G2207,"00")&amp;"."&amp;TEXT(H2207,"00")</f>
        <v>21550.20160208.09.01.03.11.08.87</v>
      </c>
    </row>
    <row r="2208" spans="1:10" x14ac:dyDescent="0.25">
      <c r="A2208" s="20">
        <v>21551</v>
      </c>
      <c r="B2208" s="21">
        <v>41742</v>
      </c>
      <c r="C2208" s="22">
        <f ca="1">RANDBETWEEN(1,COUNTA(p_vendedores[Cod Vend]))</f>
        <v>9</v>
      </c>
      <c r="D2208" s="22">
        <f ca="1">RANDBETWEEN(1,COUNTA(p_gerentes[Gerente]))</f>
        <v>3</v>
      </c>
      <c r="E2208" s="22">
        <f ca="1">RANDBETWEEN(1,COUNTA(p_matriz[Cod Matriz]))</f>
        <v>4</v>
      </c>
      <c r="F2208" s="22">
        <f ca="1">RANDBETWEEN(1,COUNTA(Tabela7[Cód Cidade]))</f>
        <v>16</v>
      </c>
      <c r="G2208" s="22">
        <f ca="1">RANDBETWEEN(1,COUNTA(p_produtos[Cod Prod]))</f>
        <v>5</v>
      </c>
      <c r="H2208" s="23">
        <v>61</v>
      </c>
      <c r="J2208" s="5" t="str">
        <f ca="1">A2208&amp;"."&amp;YEAR(Dados!$B2208)&amp;TEXT(MONTH(Dados!$B2208),"00")&amp;TEXT(DAY(Dados!$B2208),"00")&amp;"."&amp;TEXT(C2208,"00")&amp;"."&amp;TEXT(D2208,"00")&amp;"."&amp;TEXT(E2208,"00")&amp;"."&amp;TEXT(F2208,"00")&amp;"."&amp;TEXT(G2208,"00")&amp;"."&amp;TEXT(H2208,"00")</f>
        <v>21551.20140413.09.03.04.16.05.61</v>
      </c>
    </row>
    <row r="2209" spans="1:10" x14ac:dyDescent="0.25">
      <c r="A2209" s="24">
        <v>21552</v>
      </c>
      <c r="B2209" s="25">
        <v>41468</v>
      </c>
      <c r="C2209" s="26">
        <f ca="1">RANDBETWEEN(1,COUNTA(p_vendedores[Cod Vend]))</f>
        <v>9</v>
      </c>
      <c r="D2209" s="26">
        <f ca="1">RANDBETWEEN(1,COUNTA(p_gerentes[Gerente]))</f>
        <v>3</v>
      </c>
      <c r="E2209" s="26">
        <f ca="1">RANDBETWEEN(1,COUNTA(p_matriz[Cod Matriz]))</f>
        <v>3</v>
      </c>
      <c r="F2209" s="26">
        <f ca="1">RANDBETWEEN(1,COUNTA(Tabela7[Cód Cidade]))</f>
        <v>16</v>
      </c>
      <c r="G2209" s="26">
        <f ca="1">RANDBETWEEN(1,COUNTA(p_produtos[Cod Prod]))</f>
        <v>7</v>
      </c>
      <c r="H2209" s="10">
        <v>59</v>
      </c>
      <c r="J2209" s="5" t="str">
        <f ca="1">A2209&amp;"."&amp;YEAR(Dados!$B2209)&amp;TEXT(MONTH(Dados!$B2209),"00")&amp;TEXT(DAY(Dados!$B2209),"00")&amp;"."&amp;TEXT(C2209,"00")&amp;"."&amp;TEXT(D2209,"00")&amp;"."&amp;TEXT(E2209,"00")&amp;"."&amp;TEXT(F2209,"00")&amp;"."&amp;TEXT(G2209,"00")&amp;"."&amp;TEXT(H2209,"00")</f>
        <v>21552.20130713.09.03.03.16.07.59</v>
      </c>
    </row>
    <row r="2210" spans="1:10" x14ac:dyDescent="0.25">
      <c r="A2210" s="20">
        <v>21553</v>
      </c>
      <c r="B2210" s="21">
        <v>41752</v>
      </c>
      <c r="C2210" s="22">
        <f ca="1">RANDBETWEEN(1,COUNTA(p_vendedores[Cod Vend]))</f>
        <v>4</v>
      </c>
      <c r="D2210" s="22">
        <f ca="1">RANDBETWEEN(1,COUNTA(p_gerentes[Gerente]))</f>
        <v>2</v>
      </c>
      <c r="E2210" s="22">
        <f ca="1">RANDBETWEEN(1,COUNTA(p_matriz[Cod Matriz]))</f>
        <v>3</v>
      </c>
      <c r="F2210" s="22">
        <f ca="1">RANDBETWEEN(1,COUNTA(Tabela7[Cód Cidade]))</f>
        <v>16</v>
      </c>
      <c r="G2210" s="22">
        <f ca="1">RANDBETWEEN(1,COUNTA(p_produtos[Cod Prod]))</f>
        <v>2</v>
      </c>
      <c r="H2210" s="23">
        <v>16</v>
      </c>
      <c r="J2210" s="5" t="str">
        <f ca="1">A2210&amp;"."&amp;YEAR(Dados!$B2210)&amp;TEXT(MONTH(Dados!$B2210),"00")&amp;TEXT(DAY(Dados!$B2210),"00")&amp;"."&amp;TEXT(C2210,"00")&amp;"."&amp;TEXT(D2210,"00")&amp;"."&amp;TEXT(E2210,"00")&amp;"."&amp;TEXT(F2210,"00")&amp;"."&amp;TEXT(G2210,"00")&amp;"."&amp;TEXT(H2210,"00")</f>
        <v>21553.20140423.04.02.03.16.02.16</v>
      </c>
    </row>
    <row r="2211" spans="1:10" x14ac:dyDescent="0.25">
      <c r="A2211" s="24">
        <v>21554</v>
      </c>
      <c r="B2211" s="25">
        <v>42323</v>
      </c>
      <c r="C2211" s="26">
        <f ca="1">RANDBETWEEN(1,COUNTA(p_vendedores[Cod Vend]))</f>
        <v>5</v>
      </c>
      <c r="D2211" s="26">
        <f ca="1">RANDBETWEEN(1,COUNTA(p_gerentes[Gerente]))</f>
        <v>2</v>
      </c>
      <c r="E2211" s="26">
        <f ca="1">RANDBETWEEN(1,COUNTA(p_matriz[Cod Matriz]))</f>
        <v>4</v>
      </c>
      <c r="F2211" s="26">
        <f ca="1">RANDBETWEEN(1,COUNTA(Tabela7[Cód Cidade]))</f>
        <v>16</v>
      </c>
      <c r="G2211" s="26">
        <f ca="1">RANDBETWEEN(1,COUNTA(p_produtos[Cod Prod]))</f>
        <v>4</v>
      </c>
      <c r="H2211" s="10">
        <v>25</v>
      </c>
      <c r="J2211" s="5" t="str">
        <f ca="1">A2211&amp;"."&amp;YEAR(Dados!$B2211)&amp;TEXT(MONTH(Dados!$B2211),"00")&amp;TEXT(DAY(Dados!$B2211),"00")&amp;"."&amp;TEXT(C2211,"00")&amp;"."&amp;TEXT(D2211,"00")&amp;"."&amp;TEXT(E2211,"00")&amp;"."&amp;TEXT(F2211,"00")&amp;"."&amp;TEXT(G2211,"00")&amp;"."&amp;TEXT(H2211,"00")</f>
        <v>21554.20151115.05.02.04.16.04.25</v>
      </c>
    </row>
    <row r="2212" spans="1:10" x14ac:dyDescent="0.25">
      <c r="A2212" s="20">
        <v>21555</v>
      </c>
      <c r="B2212" s="21">
        <v>42152</v>
      </c>
      <c r="C2212" s="22">
        <f ca="1">RANDBETWEEN(1,COUNTA(p_vendedores[Cod Vend]))</f>
        <v>9</v>
      </c>
      <c r="D2212" s="22">
        <f ca="1">RANDBETWEEN(1,COUNTA(p_gerentes[Gerente]))</f>
        <v>1</v>
      </c>
      <c r="E2212" s="22">
        <f ca="1">RANDBETWEEN(1,COUNTA(p_matriz[Cod Matriz]))</f>
        <v>3</v>
      </c>
      <c r="F2212" s="22">
        <f ca="1">RANDBETWEEN(1,COUNTA(Tabela7[Cód Cidade]))</f>
        <v>20</v>
      </c>
      <c r="G2212" s="22">
        <f ca="1">RANDBETWEEN(1,COUNTA(p_produtos[Cod Prod]))</f>
        <v>3</v>
      </c>
      <c r="H2212" s="23">
        <v>14</v>
      </c>
      <c r="J2212" s="5" t="str">
        <f ca="1">A2212&amp;"."&amp;YEAR(Dados!$B2212)&amp;TEXT(MONTH(Dados!$B2212),"00")&amp;TEXT(DAY(Dados!$B2212),"00")&amp;"."&amp;TEXT(C2212,"00")&amp;"."&amp;TEXT(D2212,"00")&amp;"."&amp;TEXT(E2212,"00")&amp;"."&amp;TEXT(F2212,"00")&amp;"."&amp;TEXT(G2212,"00")&amp;"."&amp;TEXT(H2212,"00")</f>
        <v>21555.20150528.09.01.03.20.03.14</v>
      </c>
    </row>
    <row r="2213" spans="1:10" x14ac:dyDescent="0.25">
      <c r="A2213" s="24">
        <v>21556</v>
      </c>
      <c r="B2213" s="25">
        <v>42317</v>
      </c>
      <c r="C2213" s="26">
        <f ca="1">RANDBETWEEN(1,COUNTA(p_vendedores[Cod Vend]))</f>
        <v>4</v>
      </c>
      <c r="D2213" s="26">
        <f ca="1">RANDBETWEEN(1,COUNTA(p_gerentes[Gerente]))</f>
        <v>3</v>
      </c>
      <c r="E2213" s="26">
        <f ca="1">RANDBETWEEN(1,COUNTA(p_matriz[Cod Matriz]))</f>
        <v>1</v>
      </c>
      <c r="F2213" s="26">
        <f ca="1">RANDBETWEEN(1,COUNTA(Tabela7[Cód Cidade]))</f>
        <v>14</v>
      </c>
      <c r="G2213" s="26">
        <f ca="1">RANDBETWEEN(1,COUNTA(p_produtos[Cod Prod]))</f>
        <v>1</v>
      </c>
      <c r="H2213" s="10">
        <v>15</v>
      </c>
      <c r="J2213" s="5" t="str">
        <f ca="1">A2213&amp;"."&amp;YEAR(Dados!$B2213)&amp;TEXT(MONTH(Dados!$B2213),"00")&amp;TEXT(DAY(Dados!$B2213),"00")&amp;"."&amp;TEXT(C2213,"00")&amp;"."&amp;TEXT(D2213,"00")&amp;"."&amp;TEXT(E2213,"00")&amp;"."&amp;TEXT(F2213,"00")&amp;"."&amp;TEXT(G2213,"00")&amp;"."&amp;TEXT(H2213,"00")</f>
        <v>21556.20151109.04.03.01.14.01.15</v>
      </c>
    </row>
    <row r="2214" spans="1:10" x14ac:dyDescent="0.25">
      <c r="A2214" s="20">
        <v>21557</v>
      </c>
      <c r="B2214" s="21">
        <v>41810</v>
      </c>
      <c r="C2214" s="22">
        <f ca="1">RANDBETWEEN(1,COUNTA(p_vendedores[Cod Vend]))</f>
        <v>7</v>
      </c>
      <c r="D2214" s="22">
        <f ca="1">RANDBETWEEN(1,COUNTA(p_gerentes[Gerente]))</f>
        <v>2</v>
      </c>
      <c r="E2214" s="22">
        <f ca="1">RANDBETWEEN(1,COUNTA(p_matriz[Cod Matriz]))</f>
        <v>1</v>
      </c>
      <c r="F2214" s="22">
        <f ca="1">RANDBETWEEN(1,COUNTA(Tabela7[Cód Cidade]))</f>
        <v>4</v>
      </c>
      <c r="G2214" s="22">
        <f ca="1">RANDBETWEEN(1,COUNTA(p_produtos[Cod Prod]))</f>
        <v>7</v>
      </c>
      <c r="H2214" s="23">
        <v>56</v>
      </c>
      <c r="J2214" s="5" t="str">
        <f ca="1">A2214&amp;"."&amp;YEAR(Dados!$B2214)&amp;TEXT(MONTH(Dados!$B2214),"00")&amp;TEXT(DAY(Dados!$B2214),"00")&amp;"."&amp;TEXT(C2214,"00")&amp;"."&amp;TEXT(D2214,"00")&amp;"."&amp;TEXT(E2214,"00")&amp;"."&amp;TEXT(F2214,"00")&amp;"."&amp;TEXT(G2214,"00")&amp;"."&amp;TEXT(H2214,"00")</f>
        <v>21557.20140620.07.02.01.04.07.56</v>
      </c>
    </row>
    <row r="2215" spans="1:10" x14ac:dyDescent="0.25">
      <c r="A2215" s="24">
        <v>21558</v>
      </c>
      <c r="B2215" s="25">
        <v>41529</v>
      </c>
      <c r="C2215" s="26">
        <f ca="1">RANDBETWEEN(1,COUNTA(p_vendedores[Cod Vend]))</f>
        <v>10</v>
      </c>
      <c r="D2215" s="26">
        <f ca="1">RANDBETWEEN(1,COUNTA(p_gerentes[Gerente]))</f>
        <v>2</v>
      </c>
      <c r="E2215" s="26">
        <f ca="1">RANDBETWEEN(1,COUNTA(p_matriz[Cod Matriz]))</f>
        <v>1</v>
      </c>
      <c r="F2215" s="26">
        <f ca="1">RANDBETWEEN(1,COUNTA(Tabela7[Cód Cidade]))</f>
        <v>17</v>
      </c>
      <c r="G2215" s="26">
        <f ca="1">RANDBETWEEN(1,COUNTA(p_produtos[Cod Prod]))</f>
        <v>9</v>
      </c>
      <c r="H2215" s="10">
        <v>94</v>
      </c>
      <c r="J2215" s="5" t="str">
        <f ca="1">A2215&amp;"."&amp;YEAR(Dados!$B2215)&amp;TEXT(MONTH(Dados!$B2215),"00")&amp;TEXT(DAY(Dados!$B2215),"00")&amp;"."&amp;TEXT(C2215,"00")&amp;"."&amp;TEXT(D2215,"00")&amp;"."&amp;TEXT(E2215,"00")&amp;"."&amp;TEXT(F2215,"00")&amp;"."&amp;TEXT(G2215,"00")&amp;"."&amp;TEXT(H2215,"00")</f>
        <v>21558.20130912.10.02.01.17.09.94</v>
      </c>
    </row>
    <row r="2216" spans="1:10" x14ac:dyDescent="0.25">
      <c r="A2216" s="20">
        <v>21559</v>
      </c>
      <c r="B2216" s="21">
        <v>41939</v>
      </c>
      <c r="C2216" s="22">
        <f ca="1">RANDBETWEEN(1,COUNTA(p_vendedores[Cod Vend]))</f>
        <v>7</v>
      </c>
      <c r="D2216" s="22">
        <f ca="1">RANDBETWEEN(1,COUNTA(p_gerentes[Gerente]))</f>
        <v>3</v>
      </c>
      <c r="E2216" s="22">
        <f ca="1">RANDBETWEEN(1,COUNTA(p_matriz[Cod Matriz]))</f>
        <v>1</v>
      </c>
      <c r="F2216" s="22">
        <f ca="1">RANDBETWEEN(1,COUNTA(Tabela7[Cód Cidade]))</f>
        <v>1</v>
      </c>
      <c r="G2216" s="22">
        <f ca="1">RANDBETWEEN(1,COUNTA(p_produtos[Cod Prod]))</f>
        <v>9</v>
      </c>
      <c r="H2216" s="23">
        <v>64</v>
      </c>
      <c r="J2216" s="5" t="str">
        <f ca="1">A2216&amp;"."&amp;YEAR(Dados!$B2216)&amp;TEXT(MONTH(Dados!$B2216),"00")&amp;TEXT(DAY(Dados!$B2216),"00")&amp;"."&amp;TEXT(C2216,"00")&amp;"."&amp;TEXT(D2216,"00")&amp;"."&amp;TEXT(E2216,"00")&amp;"."&amp;TEXT(F2216,"00")&amp;"."&amp;TEXT(G2216,"00")&amp;"."&amp;TEXT(H2216,"00")</f>
        <v>21559.20141027.07.03.01.01.09.64</v>
      </c>
    </row>
    <row r="2217" spans="1:10" x14ac:dyDescent="0.25">
      <c r="A2217" s="24">
        <v>21560</v>
      </c>
      <c r="B2217" s="25">
        <v>41972</v>
      </c>
      <c r="C2217" s="26">
        <f ca="1">RANDBETWEEN(1,COUNTA(p_vendedores[Cod Vend]))</f>
        <v>6</v>
      </c>
      <c r="D2217" s="26">
        <f ca="1">RANDBETWEEN(1,COUNTA(p_gerentes[Gerente]))</f>
        <v>2</v>
      </c>
      <c r="E2217" s="26">
        <f ca="1">RANDBETWEEN(1,COUNTA(p_matriz[Cod Matriz]))</f>
        <v>3</v>
      </c>
      <c r="F2217" s="26">
        <f ca="1">RANDBETWEEN(1,COUNTA(Tabela7[Cód Cidade]))</f>
        <v>12</v>
      </c>
      <c r="G2217" s="26">
        <f ca="1">RANDBETWEEN(1,COUNTA(p_produtos[Cod Prod]))</f>
        <v>6</v>
      </c>
      <c r="H2217" s="10">
        <v>23</v>
      </c>
      <c r="J2217" s="5" t="str">
        <f ca="1">A2217&amp;"."&amp;YEAR(Dados!$B2217)&amp;TEXT(MONTH(Dados!$B2217),"00")&amp;TEXT(DAY(Dados!$B2217),"00")&amp;"."&amp;TEXT(C2217,"00")&amp;"."&amp;TEXT(D2217,"00")&amp;"."&amp;TEXT(E2217,"00")&amp;"."&amp;TEXT(F2217,"00")&amp;"."&amp;TEXT(G2217,"00")&amp;"."&amp;TEXT(H2217,"00")</f>
        <v>21560.20141129.06.02.03.12.06.23</v>
      </c>
    </row>
    <row r="2218" spans="1:10" x14ac:dyDescent="0.25">
      <c r="A2218" s="20">
        <v>21561</v>
      </c>
      <c r="B2218" s="21">
        <v>42281</v>
      </c>
      <c r="C2218" s="22">
        <f ca="1">RANDBETWEEN(1,COUNTA(p_vendedores[Cod Vend]))</f>
        <v>1</v>
      </c>
      <c r="D2218" s="22">
        <f ca="1">RANDBETWEEN(1,COUNTA(p_gerentes[Gerente]))</f>
        <v>3</v>
      </c>
      <c r="E2218" s="22">
        <f ca="1">RANDBETWEEN(1,COUNTA(p_matriz[Cod Matriz]))</f>
        <v>2</v>
      </c>
      <c r="F2218" s="22">
        <f ca="1">RANDBETWEEN(1,COUNTA(Tabela7[Cód Cidade]))</f>
        <v>13</v>
      </c>
      <c r="G2218" s="22">
        <f ca="1">RANDBETWEEN(1,COUNTA(p_produtos[Cod Prod]))</f>
        <v>7</v>
      </c>
      <c r="H2218" s="23">
        <v>77</v>
      </c>
      <c r="J2218" s="5" t="str">
        <f ca="1">A2218&amp;"."&amp;YEAR(Dados!$B2218)&amp;TEXT(MONTH(Dados!$B2218),"00")&amp;TEXT(DAY(Dados!$B2218),"00")&amp;"."&amp;TEXT(C2218,"00")&amp;"."&amp;TEXT(D2218,"00")&amp;"."&amp;TEXT(E2218,"00")&amp;"."&amp;TEXT(F2218,"00")&amp;"."&amp;TEXT(G2218,"00")&amp;"."&amp;TEXT(H2218,"00")</f>
        <v>21561.20151004.01.03.02.13.07.77</v>
      </c>
    </row>
    <row r="2219" spans="1:10" x14ac:dyDescent="0.25">
      <c r="A2219" s="24">
        <v>21562</v>
      </c>
      <c r="B2219" s="25">
        <v>41804</v>
      </c>
      <c r="C2219" s="26">
        <f ca="1">RANDBETWEEN(1,COUNTA(p_vendedores[Cod Vend]))</f>
        <v>8</v>
      </c>
      <c r="D2219" s="26">
        <f ca="1">RANDBETWEEN(1,COUNTA(p_gerentes[Gerente]))</f>
        <v>1</v>
      </c>
      <c r="E2219" s="26">
        <f ca="1">RANDBETWEEN(1,COUNTA(p_matriz[Cod Matriz]))</f>
        <v>4</v>
      </c>
      <c r="F2219" s="26">
        <f ca="1">RANDBETWEEN(1,COUNTA(Tabela7[Cód Cidade]))</f>
        <v>8</v>
      </c>
      <c r="G2219" s="26">
        <f ca="1">RANDBETWEEN(1,COUNTA(p_produtos[Cod Prod]))</f>
        <v>3</v>
      </c>
      <c r="H2219" s="10">
        <v>33</v>
      </c>
      <c r="J2219" s="5" t="str">
        <f ca="1">A2219&amp;"."&amp;YEAR(Dados!$B2219)&amp;TEXT(MONTH(Dados!$B2219),"00")&amp;TEXT(DAY(Dados!$B2219),"00")&amp;"."&amp;TEXT(C2219,"00")&amp;"."&amp;TEXT(D2219,"00")&amp;"."&amp;TEXT(E2219,"00")&amp;"."&amp;TEXT(F2219,"00")&amp;"."&amp;TEXT(G2219,"00")&amp;"."&amp;TEXT(H2219,"00")</f>
        <v>21562.20140614.08.01.04.08.03.33</v>
      </c>
    </row>
    <row r="2220" spans="1:10" x14ac:dyDescent="0.25">
      <c r="A2220" s="20">
        <v>21563</v>
      </c>
      <c r="B2220" s="21">
        <v>41898</v>
      </c>
      <c r="C2220" s="22">
        <f ca="1">RANDBETWEEN(1,COUNTA(p_vendedores[Cod Vend]))</f>
        <v>5</v>
      </c>
      <c r="D2220" s="22">
        <f ca="1">RANDBETWEEN(1,COUNTA(p_gerentes[Gerente]))</f>
        <v>2</v>
      </c>
      <c r="E2220" s="22">
        <f ca="1">RANDBETWEEN(1,COUNTA(p_matriz[Cod Matriz]))</f>
        <v>1</v>
      </c>
      <c r="F2220" s="22">
        <f ca="1">RANDBETWEEN(1,COUNTA(Tabela7[Cód Cidade]))</f>
        <v>17</v>
      </c>
      <c r="G2220" s="22">
        <f ca="1">RANDBETWEEN(1,COUNTA(p_produtos[Cod Prod]))</f>
        <v>1</v>
      </c>
      <c r="H2220" s="23">
        <v>94</v>
      </c>
      <c r="J2220" s="5" t="str">
        <f ca="1">A2220&amp;"."&amp;YEAR(Dados!$B2220)&amp;TEXT(MONTH(Dados!$B2220),"00")&amp;TEXT(DAY(Dados!$B2220),"00")&amp;"."&amp;TEXT(C2220,"00")&amp;"."&amp;TEXT(D2220,"00")&amp;"."&amp;TEXT(E2220,"00")&amp;"."&amp;TEXT(F2220,"00")&amp;"."&amp;TEXT(G2220,"00")&amp;"."&amp;TEXT(H2220,"00")</f>
        <v>21563.20140916.05.02.01.17.01.94</v>
      </c>
    </row>
    <row r="2221" spans="1:10" x14ac:dyDescent="0.25">
      <c r="A2221" s="24">
        <v>21564</v>
      </c>
      <c r="B2221" s="25">
        <v>42621</v>
      </c>
      <c r="C2221" s="26">
        <f ca="1">RANDBETWEEN(1,COUNTA(p_vendedores[Cod Vend]))</f>
        <v>4</v>
      </c>
      <c r="D2221" s="26">
        <f ca="1">RANDBETWEEN(1,COUNTA(p_gerentes[Gerente]))</f>
        <v>3</v>
      </c>
      <c r="E2221" s="26">
        <f ca="1">RANDBETWEEN(1,COUNTA(p_matriz[Cod Matriz]))</f>
        <v>4</v>
      </c>
      <c r="F2221" s="26">
        <f ca="1">RANDBETWEEN(1,COUNTA(Tabela7[Cód Cidade]))</f>
        <v>8</v>
      </c>
      <c r="G2221" s="26">
        <f ca="1">RANDBETWEEN(1,COUNTA(p_produtos[Cod Prod]))</f>
        <v>6</v>
      </c>
      <c r="H2221" s="10">
        <v>92</v>
      </c>
      <c r="J2221" s="5" t="str">
        <f ca="1">A2221&amp;"."&amp;YEAR(Dados!$B2221)&amp;TEXT(MONTH(Dados!$B2221),"00")&amp;TEXT(DAY(Dados!$B2221),"00")&amp;"."&amp;TEXT(C2221,"00")&amp;"."&amp;TEXT(D2221,"00")&amp;"."&amp;TEXT(E2221,"00")&amp;"."&amp;TEXT(F2221,"00")&amp;"."&amp;TEXT(G2221,"00")&amp;"."&amp;TEXT(H2221,"00")</f>
        <v>21564.20160908.04.03.04.08.06.92</v>
      </c>
    </row>
    <row r="2222" spans="1:10" x14ac:dyDescent="0.25">
      <c r="A2222" s="20">
        <v>21565</v>
      </c>
      <c r="B2222" s="21">
        <v>41461</v>
      </c>
      <c r="C2222" s="22">
        <f ca="1">RANDBETWEEN(1,COUNTA(p_vendedores[Cod Vend]))</f>
        <v>3</v>
      </c>
      <c r="D2222" s="22">
        <f ca="1">RANDBETWEEN(1,COUNTA(p_gerentes[Gerente]))</f>
        <v>1</v>
      </c>
      <c r="E2222" s="22">
        <f ca="1">RANDBETWEEN(1,COUNTA(p_matriz[Cod Matriz]))</f>
        <v>1</v>
      </c>
      <c r="F2222" s="22">
        <f ca="1">RANDBETWEEN(1,COUNTA(Tabela7[Cód Cidade]))</f>
        <v>14</v>
      </c>
      <c r="G2222" s="22">
        <f ca="1">RANDBETWEEN(1,COUNTA(p_produtos[Cod Prod]))</f>
        <v>2</v>
      </c>
      <c r="H2222" s="23">
        <v>92</v>
      </c>
      <c r="J2222" s="5" t="str">
        <f ca="1">A2222&amp;"."&amp;YEAR(Dados!$B2222)&amp;TEXT(MONTH(Dados!$B2222),"00")&amp;TEXT(DAY(Dados!$B2222),"00")&amp;"."&amp;TEXT(C2222,"00")&amp;"."&amp;TEXT(D2222,"00")&amp;"."&amp;TEXT(E2222,"00")&amp;"."&amp;TEXT(F2222,"00")&amp;"."&amp;TEXT(G2222,"00")&amp;"."&amp;TEXT(H2222,"00")</f>
        <v>21565.20130706.03.01.01.14.02.92</v>
      </c>
    </row>
    <row r="2223" spans="1:10" x14ac:dyDescent="0.25">
      <c r="A2223" s="24">
        <v>21566</v>
      </c>
      <c r="B2223" s="25">
        <v>42360</v>
      </c>
      <c r="C2223" s="26">
        <f ca="1">RANDBETWEEN(1,COUNTA(p_vendedores[Cod Vend]))</f>
        <v>6</v>
      </c>
      <c r="D2223" s="26">
        <f ca="1">RANDBETWEEN(1,COUNTA(p_gerentes[Gerente]))</f>
        <v>3</v>
      </c>
      <c r="E2223" s="26">
        <f ca="1">RANDBETWEEN(1,COUNTA(p_matriz[Cod Matriz]))</f>
        <v>3</v>
      </c>
      <c r="F2223" s="26">
        <f ca="1">RANDBETWEEN(1,COUNTA(Tabela7[Cód Cidade]))</f>
        <v>8</v>
      </c>
      <c r="G2223" s="26">
        <f ca="1">RANDBETWEEN(1,COUNTA(p_produtos[Cod Prod]))</f>
        <v>3</v>
      </c>
      <c r="H2223" s="10">
        <v>61</v>
      </c>
      <c r="J2223" s="5" t="str">
        <f ca="1">A2223&amp;"."&amp;YEAR(Dados!$B2223)&amp;TEXT(MONTH(Dados!$B2223),"00")&amp;TEXT(DAY(Dados!$B2223),"00")&amp;"."&amp;TEXT(C2223,"00")&amp;"."&amp;TEXT(D2223,"00")&amp;"."&amp;TEXT(E2223,"00")&amp;"."&amp;TEXT(F2223,"00")&amp;"."&amp;TEXT(G2223,"00")&amp;"."&amp;TEXT(H2223,"00")</f>
        <v>21566.20151222.06.03.03.08.03.61</v>
      </c>
    </row>
    <row r="2224" spans="1:10" x14ac:dyDescent="0.25">
      <c r="A2224" s="20">
        <v>21567</v>
      </c>
      <c r="B2224" s="21">
        <v>41312</v>
      </c>
      <c r="C2224" s="22">
        <f ca="1">RANDBETWEEN(1,COUNTA(p_vendedores[Cod Vend]))</f>
        <v>2</v>
      </c>
      <c r="D2224" s="22">
        <f ca="1">RANDBETWEEN(1,COUNTA(p_gerentes[Gerente]))</f>
        <v>2</v>
      </c>
      <c r="E2224" s="22">
        <f ca="1">RANDBETWEEN(1,COUNTA(p_matriz[Cod Matriz]))</f>
        <v>4</v>
      </c>
      <c r="F2224" s="22">
        <f ca="1">RANDBETWEEN(1,COUNTA(Tabela7[Cód Cidade]))</f>
        <v>16</v>
      </c>
      <c r="G2224" s="22">
        <f ca="1">RANDBETWEEN(1,COUNTA(p_produtos[Cod Prod]))</f>
        <v>8</v>
      </c>
      <c r="H2224" s="23">
        <v>32</v>
      </c>
      <c r="J2224" s="5" t="str">
        <f ca="1">A2224&amp;"."&amp;YEAR(Dados!$B2224)&amp;TEXT(MONTH(Dados!$B2224),"00")&amp;TEXT(DAY(Dados!$B2224),"00")&amp;"."&amp;TEXT(C2224,"00")&amp;"."&amp;TEXT(D2224,"00")&amp;"."&amp;TEXT(E2224,"00")&amp;"."&amp;TEXT(F2224,"00")&amp;"."&amp;TEXT(G2224,"00")&amp;"."&amp;TEXT(H2224,"00")</f>
        <v>21567.20130207.02.02.04.16.08.32</v>
      </c>
    </row>
    <row r="2225" spans="1:10" x14ac:dyDescent="0.25">
      <c r="A2225" s="24">
        <v>21568</v>
      </c>
      <c r="B2225" s="25">
        <v>41487</v>
      </c>
      <c r="C2225" s="26">
        <f ca="1">RANDBETWEEN(1,COUNTA(p_vendedores[Cod Vend]))</f>
        <v>5</v>
      </c>
      <c r="D2225" s="26">
        <f ca="1">RANDBETWEEN(1,COUNTA(p_gerentes[Gerente]))</f>
        <v>1</v>
      </c>
      <c r="E2225" s="26">
        <f ca="1">RANDBETWEEN(1,COUNTA(p_matriz[Cod Matriz]))</f>
        <v>2</v>
      </c>
      <c r="F2225" s="26">
        <f ca="1">RANDBETWEEN(1,COUNTA(Tabela7[Cód Cidade]))</f>
        <v>16</v>
      </c>
      <c r="G2225" s="26">
        <f ca="1">RANDBETWEEN(1,COUNTA(p_produtos[Cod Prod]))</f>
        <v>8</v>
      </c>
      <c r="H2225" s="10">
        <v>23</v>
      </c>
      <c r="J2225" s="5" t="str">
        <f ca="1">A2225&amp;"."&amp;YEAR(Dados!$B2225)&amp;TEXT(MONTH(Dados!$B2225),"00")&amp;TEXT(DAY(Dados!$B2225),"00")&amp;"."&amp;TEXT(C2225,"00")&amp;"."&amp;TEXT(D2225,"00")&amp;"."&amp;TEXT(E2225,"00")&amp;"."&amp;TEXT(F2225,"00")&amp;"."&amp;TEXT(G2225,"00")&amp;"."&amp;TEXT(H2225,"00")</f>
        <v>21568.20130801.05.01.02.16.08.23</v>
      </c>
    </row>
    <row r="2226" spans="1:10" x14ac:dyDescent="0.25">
      <c r="A2226" s="20">
        <v>21569</v>
      </c>
      <c r="B2226" s="21">
        <v>42865</v>
      </c>
      <c r="C2226" s="22">
        <f ca="1">RANDBETWEEN(1,COUNTA(p_vendedores[Cod Vend]))</f>
        <v>10</v>
      </c>
      <c r="D2226" s="22">
        <f ca="1">RANDBETWEEN(1,COUNTA(p_gerentes[Gerente]))</f>
        <v>2</v>
      </c>
      <c r="E2226" s="22">
        <f ca="1">RANDBETWEEN(1,COUNTA(p_matriz[Cod Matriz]))</f>
        <v>2</v>
      </c>
      <c r="F2226" s="22">
        <f ca="1">RANDBETWEEN(1,COUNTA(Tabela7[Cód Cidade]))</f>
        <v>6</v>
      </c>
      <c r="G2226" s="22">
        <f ca="1">RANDBETWEEN(1,COUNTA(p_produtos[Cod Prod]))</f>
        <v>3</v>
      </c>
      <c r="H2226" s="23">
        <v>20</v>
      </c>
      <c r="J2226" s="5" t="str">
        <f ca="1">A2226&amp;"."&amp;YEAR(Dados!$B2226)&amp;TEXT(MONTH(Dados!$B2226),"00")&amp;TEXT(DAY(Dados!$B2226),"00")&amp;"."&amp;TEXT(C2226,"00")&amp;"."&amp;TEXT(D2226,"00")&amp;"."&amp;TEXT(E2226,"00")&amp;"."&amp;TEXT(F2226,"00")&amp;"."&amp;TEXT(G2226,"00")&amp;"."&amp;TEXT(H2226,"00")</f>
        <v>21569.20170510.10.02.02.06.03.20</v>
      </c>
    </row>
    <row r="2227" spans="1:10" x14ac:dyDescent="0.25">
      <c r="A2227" s="24">
        <v>21570</v>
      </c>
      <c r="B2227" s="25">
        <v>42613</v>
      </c>
      <c r="C2227" s="26">
        <f ca="1">RANDBETWEEN(1,COUNTA(p_vendedores[Cod Vend]))</f>
        <v>5</v>
      </c>
      <c r="D2227" s="26">
        <f ca="1">RANDBETWEEN(1,COUNTA(p_gerentes[Gerente]))</f>
        <v>2</v>
      </c>
      <c r="E2227" s="26">
        <f ca="1">RANDBETWEEN(1,COUNTA(p_matriz[Cod Matriz]))</f>
        <v>4</v>
      </c>
      <c r="F2227" s="26">
        <f ca="1">RANDBETWEEN(1,COUNTA(Tabela7[Cód Cidade]))</f>
        <v>9</v>
      </c>
      <c r="G2227" s="26">
        <f ca="1">RANDBETWEEN(1,COUNTA(p_produtos[Cod Prod]))</f>
        <v>2</v>
      </c>
      <c r="H2227" s="10">
        <v>92</v>
      </c>
      <c r="J2227" s="5" t="str">
        <f ca="1">A2227&amp;"."&amp;YEAR(Dados!$B2227)&amp;TEXT(MONTH(Dados!$B2227),"00")&amp;TEXT(DAY(Dados!$B2227),"00")&amp;"."&amp;TEXT(C2227,"00")&amp;"."&amp;TEXT(D2227,"00")&amp;"."&amp;TEXT(E2227,"00")&amp;"."&amp;TEXT(F2227,"00")&amp;"."&amp;TEXT(G2227,"00")&amp;"."&amp;TEXT(H2227,"00")</f>
        <v>21570.20160831.05.02.04.09.02.92</v>
      </c>
    </row>
    <row r="2228" spans="1:10" x14ac:dyDescent="0.25">
      <c r="A2228" s="20">
        <v>21571</v>
      </c>
      <c r="B2228" s="21">
        <v>42982</v>
      </c>
      <c r="C2228" s="22">
        <f ca="1">RANDBETWEEN(1,COUNTA(p_vendedores[Cod Vend]))</f>
        <v>5</v>
      </c>
      <c r="D2228" s="22">
        <f ca="1">RANDBETWEEN(1,COUNTA(p_gerentes[Gerente]))</f>
        <v>3</v>
      </c>
      <c r="E2228" s="22">
        <f ca="1">RANDBETWEEN(1,COUNTA(p_matriz[Cod Matriz]))</f>
        <v>1</v>
      </c>
      <c r="F2228" s="22">
        <f ca="1">RANDBETWEEN(1,COUNTA(Tabela7[Cód Cidade]))</f>
        <v>19</v>
      </c>
      <c r="G2228" s="22">
        <f ca="1">RANDBETWEEN(1,COUNTA(p_produtos[Cod Prod]))</f>
        <v>9</v>
      </c>
      <c r="H2228" s="23">
        <v>10</v>
      </c>
      <c r="J2228" s="5" t="str">
        <f ca="1">A2228&amp;"."&amp;YEAR(Dados!$B2228)&amp;TEXT(MONTH(Dados!$B2228),"00")&amp;TEXT(DAY(Dados!$B2228),"00")&amp;"."&amp;TEXT(C2228,"00")&amp;"."&amp;TEXT(D2228,"00")&amp;"."&amp;TEXT(E2228,"00")&amp;"."&amp;TEXT(F2228,"00")&amp;"."&amp;TEXT(G2228,"00")&amp;"."&amp;TEXT(H2228,"00")</f>
        <v>21571.20170904.05.03.01.19.09.10</v>
      </c>
    </row>
    <row r="2229" spans="1:10" x14ac:dyDescent="0.25">
      <c r="A2229" s="24">
        <v>21572</v>
      </c>
      <c r="B2229" s="25">
        <v>42582</v>
      </c>
      <c r="C2229" s="26">
        <f ca="1">RANDBETWEEN(1,COUNTA(p_vendedores[Cod Vend]))</f>
        <v>7</v>
      </c>
      <c r="D2229" s="26">
        <f ca="1">RANDBETWEEN(1,COUNTA(p_gerentes[Gerente]))</f>
        <v>3</v>
      </c>
      <c r="E2229" s="26">
        <f ca="1">RANDBETWEEN(1,COUNTA(p_matriz[Cod Matriz]))</f>
        <v>3</v>
      </c>
      <c r="F2229" s="26">
        <f ca="1">RANDBETWEEN(1,COUNTA(Tabela7[Cód Cidade]))</f>
        <v>16</v>
      </c>
      <c r="G2229" s="26">
        <f ca="1">RANDBETWEEN(1,COUNTA(p_produtos[Cod Prod]))</f>
        <v>8</v>
      </c>
      <c r="H2229" s="10">
        <v>61</v>
      </c>
      <c r="J2229" s="5" t="str">
        <f ca="1">A2229&amp;"."&amp;YEAR(Dados!$B2229)&amp;TEXT(MONTH(Dados!$B2229),"00")&amp;TEXT(DAY(Dados!$B2229),"00")&amp;"."&amp;TEXT(C2229,"00")&amp;"."&amp;TEXT(D2229,"00")&amp;"."&amp;TEXT(E2229,"00")&amp;"."&amp;TEXT(F2229,"00")&amp;"."&amp;TEXT(G2229,"00")&amp;"."&amp;TEXT(H2229,"00")</f>
        <v>21572.20160731.07.03.03.16.08.61</v>
      </c>
    </row>
    <row r="2230" spans="1:10" x14ac:dyDescent="0.25">
      <c r="A2230" s="20">
        <v>21573</v>
      </c>
      <c r="B2230" s="21">
        <v>42883</v>
      </c>
      <c r="C2230" s="22">
        <f ca="1">RANDBETWEEN(1,COUNTA(p_vendedores[Cod Vend]))</f>
        <v>8</v>
      </c>
      <c r="D2230" s="22">
        <f ca="1">RANDBETWEEN(1,COUNTA(p_gerentes[Gerente]))</f>
        <v>1</v>
      </c>
      <c r="E2230" s="22">
        <f ca="1">RANDBETWEEN(1,COUNTA(p_matriz[Cod Matriz]))</f>
        <v>3</v>
      </c>
      <c r="F2230" s="22">
        <f ca="1">RANDBETWEEN(1,COUNTA(Tabela7[Cód Cidade]))</f>
        <v>18</v>
      </c>
      <c r="G2230" s="22">
        <f ca="1">RANDBETWEEN(1,COUNTA(p_produtos[Cod Prod]))</f>
        <v>2</v>
      </c>
      <c r="H2230" s="23">
        <v>34</v>
      </c>
      <c r="J2230" s="5" t="str">
        <f ca="1">A2230&amp;"."&amp;YEAR(Dados!$B2230)&amp;TEXT(MONTH(Dados!$B2230),"00")&amp;TEXT(DAY(Dados!$B2230),"00")&amp;"."&amp;TEXT(C2230,"00")&amp;"."&amp;TEXT(D2230,"00")&amp;"."&amp;TEXT(E2230,"00")&amp;"."&amp;TEXT(F2230,"00")&amp;"."&amp;TEXT(G2230,"00")&amp;"."&amp;TEXT(H2230,"00")</f>
        <v>21573.20170528.08.01.03.18.02.34</v>
      </c>
    </row>
    <row r="2231" spans="1:10" x14ac:dyDescent="0.25">
      <c r="A2231" s="24">
        <v>21574</v>
      </c>
      <c r="B2231" s="25">
        <v>41909</v>
      </c>
      <c r="C2231" s="26">
        <f ca="1">RANDBETWEEN(1,COUNTA(p_vendedores[Cod Vend]))</f>
        <v>5</v>
      </c>
      <c r="D2231" s="26">
        <f ca="1">RANDBETWEEN(1,COUNTA(p_gerentes[Gerente]))</f>
        <v>1</v>
      </c>
      <c r="E2231" s="26">
        <f ca="1">RANDBETWEEN(1,COUNTA(p_matriz[Cod Matriz]))</f>
        <v>3</v>
      </c>
      <c r="F2231" s="26">
        <f ca="1">RANDBETWEEN(1,COUNTA(Tabela7[Cód Cidade]))</f>
        <v>9</v>
      </c>
      <c r="G2231" s="26">
        <f ca="1">RANDBETWEEN(1,COUNTA(p_produtos[Cod Prod]))</f>
        <v>5</v>
      </c>
      <c r="H2231" s="10">
        <v>63</v>
      </c>
      <c r="J2231" s="5" t="str">
        <f ca="1">A2231&amp;"."&amp;YEAR(Dados!$B2231)&amp;TEXT(MONTH(Dados!$B2231),"00")&amp;TEXT(DAY(Dados!$B2231),"00")&amp;"."&amp;TEXT(C2231,"00")&amp;"."&amp;TEXT(D2231,"00")&amp;"."&amp;TEXT(E2231,"00")&amp;"."&amp;TEXT(F2231,"00")&amp;"."&amp;TEXT(G2231,"00")&amp;"."&amp;TEXT(H2231,"00")</f>
        <v>21574.20140927.05.01.03.09.05.63</v>
      </c>
    </row>
    <row r="2232" spans="1:10" x14ac:dyDescent="0.25">
      <c r="A2232" s="20">
        <v>21575</v>
      </c>
      <c r="B2232" s="21">
        <v>43093</v>
      </c>
      <c r="C2232" s="22">
        <f ca="1">RANDBETWEEN(1,COUNTA(p_vendedores[Cod Vend]))</f>
        <v>7</v>
      </c>
      <c r="D2232" s="22">
        <f ca="1">RANDBETWEEN(1,COUNTA(p_gerentes[Gerente]))</f>
        <v>2</v>
      </c>
      <c r="E2232" s="22">
        <f ca="1">RANDBETWEEN(1,COUNTA(p_matriz[Cod Matriz]))</f>
        <v>1</v>
      </c>
      <c r="F2232" s="22">
        <f ca="1">RANDBETWEEN(1,COUNTA(Tabela7[Cód Cidade]))</f>
        <v>20</v>
      </c>
      <c r="G2232" s="22">
        <f ca="1">RANDBETWEEN(1,COUNTA(p_produtos[Cod Prod]))</f>
        <v>6</v>
      </c>
      <c r="H2232" s="23">
        <v>48</v>
      </c>
      <c r="J2232" s="5" t="str">
        <f ca="1">A2232&amp;"."&amp;YEAR(Dados!$B2232)&amp;TEXT(MONTH(Dados!$B2232),"00")&amp;TEXT(DAY(Dados!$B2232),"00")&amp;"."&amp;TEXT(C2232,"00")&amp;"."&amp;TEXT(D2232,"00")&amp;"."&amp;TEXT(E2232,"00")&amp;"."&amp;TEXT(F2232,"00")&amp;"."&amp;TEXT(G2232,"00")&amp;"."&amp;TEXT(H2232,"00")</f>
        <v>21575.20171224.07.02.01.20.06.48</v>
      </c>
    </row>
    <row r="2233" spans="1:10" x14ac:dyDescent="0.25">
      <c r="A2233" s="24">
        <v>21576</v>
      </c>
      <c r="B2233" s="25">
        <v>42401</v>
      </c>
      <c r="C2233" s="26">
        <f ca="1">RANDBETWEEN(1,COUNTA(p_vendedores[Cod Vend]))</f>
        <v>10</v>
      </c>
      <c r="D2233" s="26">
        <f ca="1">RANDBETWEEN(1,COUNTA(p_gerentes[Gerente]))</f>
        <v>2</v>
      </c>
      <c r="E2233" s="26">
        <f ca="1">RANDBETWEEN(1,COUNTA(p_matriz[Cod Matriz]))</f>
        <v>3</v>
      </c>
      <c r="F2233" s="26">
        <f ca="1">RANDBETWEEN(1,COUNTA(Tabela7[Cód Cidade]))</f>
        <v>10</v>
      </c>
      <c r="G2233" s="26">
        <f ca="1">RANDBETWEEN(1,COUNTA(p_produtos[Cod Prod]))</f>
        <v>9</v>
      </c>
      <c r="H2233" s="10">
        <v>26</v>
      </c>
      <c r="J2233" s="5" t="str">
        <f ca="1">A2233&amp;"."&amp;YEAR(Dados!$B2233)&amp;TEXT(MONTH(Dados!$B2233),"00")&amp;TEXT(DAY(Dados!$B2233),"00")&amp;"."&amp;TEXT(C2233,"00")&amp;"."&amp;TEXT(D2233,"00")&amp;"."&amp;TEXT(E2233,"00")&amp;"."&amp;TEXT(F2233,"00")&amp;"."&amp;TEXT(G2233,"00")&amp;"."&amp;TEXT(H2233,"00")</f>
        <v>21576.20160201.10.02.03.10.09.26</v>
      </c>
    </row>
    <row r="2234" spans="1:10" x14ac:dyDescent="0.25">
      <c r="A2234" s="20">
        <v>21577</v>
      </c>
      <c r="B2234" s="21">
        <v>41612</v>
      </c>
      <c r="C2234" s="22">
        <f ca="1">RANDBETWEEN(1,COUNTA(p_vendedores[Cod Vend]))</f>
        <v>6</v>
      </c>
      <c r="D2234" s="22">
        <f ca="1">RANDBETWEEN(1,COUNTA(p_gerentes[Gerente]))</f>
        <v>3</v>
      </c>
      <c r="E2234" s="22">
        <f ca="1">RANDBETWEEN(1,COUNTA(p_matriz[Cod Matriz]))</f>
        <v>1</v>
      </c>
      <c r="F2234" s="22">
        <f ca="1">RANDBETWEEN(1,COUNTA(Tabela7[Cód Cidade]))</f>
        <v>19</v>
      </c>
      <c r="G2234" s="22">
        <f ca="1">RANDBETWEEN(1,COUNTA(p_produtos[Cod Prod]))</f>
        <v>1</v>
      </c>
      <c r="H2234" s="23">
        <v>93</v>
      </c>
      <c r="J2234" s="5" t="str">
        <f ca="1">A2234&amp;"."&amp;YEAR(Dados!$B2234)&amp;TEXT(MONTH(Dados!$B2234),"00")&amp;TEXT(DAY(Dados!$B2234),"00")&amp;"."&amp;TEXT(C2234,"00")&amp;"."&amp;TEXT(D2234,"00")&amp;"."&amp;TEXT(E2234,"00")&amp;"."&amp;TEXT(F2234,"00")&amp;"."&amp;TEXT(G2234,"00")&amp;"."&amp;TEXT(H2234,"00")</f>
        <v>21577.20131204.06.03.01.19.01.93</v>
      </c>
    </row>
    <row r="2235" spans="1:10" x14ac:dyDescent="0.25">
      <c r="A2235" s="24">
        <v>21578</v>
      </c>
      <c r="B2235" s="25">
        <v>41308</v>
      </c>
      <c r="C2235" s="26">
        <f ca="1">RANDBETWEEN(1,COUNTA(p_vendedores[Cod Vend]))</f>
        <v>10</v>
      </c>
      <c r="D2235" s="26">
        <f ca="1">RANDBETWEEN(1,COUNTA(p_gerentes[Gerente]))</f>
        <v>1</v>
      </c>
      <c r="E2235" s="26">
        <f ca="1">RANDBETWEEN(1,COUNTA(p_matriz[Cod Matriz]))</f>
        <v>2</v>
      </c>
      <c r="F2235" s="26">
        <f ca="1">RANDBETWEEN(1,COUNTA(Tabela7[Cód Cidade]))</f>
        <v>6</v>
      </c>
      <c r="G2235" s="26">
        <f ca="1">RANDBETWEEN(1,COUNTA(p_produtos[Cod Prod]))</f>
        <v>4</v>
      </c>
      <c r="H2235" s="10">
        <v>58</v>
      </c>
      <c r="J2235" s="5" t="str">
        <f ca="1">A2235&amp;"."&amp;YEAR(Dados!$B2235)&amp;TEXT(MONTH(Dados!$B2235),"00")&amp;TEXT(DAY(Dados!$B2235),"00")&amp;"."&amp;TEXT(C2235,"00")&amp;"."&amp;TEXT(D2235,"00")&amp;"."&amp;TEXT(E2235,"00")&amp;"."&amp;TEXT(F2235,"00")&amp;"."&amp;TEXT(G2235,"00")&amp;"."&amp;TEXT(H2235,"00")</f>
        <v>21578.20130203.10.01.02.06.04.58</v>
      </c>
    </row>
    <row r="2236" spans="1:10" x14ac:dyDescent="0.25">
      <c r="A2236" s="20">
        <v>21579</v>
      </c>
      <c r="B2236" s="21">
        <v>42994</v>
      </c>
      <c r="C2236" s="22">
        <f ca="1">RANDBETWEEN(1,COUNTA(p_vendedores[Cod Vend]))</f>
        <v>9</v>
      </c>
      <c r="D2236" s="22">
        <f ca="1">RANDBETWEEN(1,COUNTA(p_gerentes[Gerente]))</f>
        <v>1</v>
      </c>
      <c r="E2236" s="22">
        <f ca="1">RANDBETWEEN(1,COUNTA(p_matriz[Cod Matriz]))</f>
        <v>4</v>
      </c>
      <c r="F2236" s="22">
        <f ca="1">RANDBETWEEN(1,COUNTA(Tabela7[Cód Cidade]))</f>
        <v>10</v>
      </c>
      <c r="G2236" s="22">
        <f ca="1">RANDBETWEEN(1,COUNTA(p_produtos[Cod Prod]))</f>
        <v>3</v>
      </c>
      <c r="H2236" s="23">
        <v>47</v>
      </c>
      <c r="J2236" s="5" t="str">
        <f ca="1">A2236&amp;"."&amp;YEAR(Dados!$B2236)&amp;TEXT(MONTH(Dados!$B2236),"00")&amp;TEXT(DAY(Dados!$B2236),"00")&amp;"."&amp;TEXT(C2236,"00")&amp;"."&amp;TEXT(D2236,"00")&amp;"."&amp;TEXT(E2236,"00")&amp;"."&amp;TEXT(F2236,"00")&amp;"."&amp;TEXT(G2236,"00")&amp;"."&amp;TEXT(H2236,"00")</f>
        <v>21579.20170916.09.01.04.10.03.47</v>
      </c>
    </row>
    <row r="2237" spans="1:10" x14ac:dyDescent="0.25">
      <c r="A2237" s="24">
        <v>21580</v>
      </c>
      <c r="B2237" s="25">
        <v>41654</v>
      </c>
      <c r="C2237" s="26">
        <f ca="1">RANDBETWEEN(1,COUNTA(p_vendedores[Cod Vend]))</f>
        <v>4</v>
      </c>
      <c r="D2237" s="26">
        <f ca="1">RANDBETWEEN(1,COUNTA(p_gerentes[Gerente]))</f>
        <v>3</v>
      </c>
      <c r="E2237" s="26">
        <f ca="1">RANDBETWEEN(1,COUNTA(p_matriz[Cod Matriz]))</f>
        <v>3</v>
      </c>
      <c r="F2237" s="26">
        <f ca="1">RANDBETWEEN(1,COUNTA(Tabela7[Cód Cidade]))</f>
        <v>9</v>
      </c>
      <c r="G2237" s="26">
        <f ca="1">RANDBETWEEN(1,COUNTA(p_produtos[Cod Prod]))</f>
        <v>6</v>
      </c>
      <c r="H2237" s="10">
        <v>30</v>
      </c>
      <c r="J2237" s="5" t="str">
        <f ca="1">A2237&amp;"."&amp;YEAR(Dados!$B2237)&amp;TEXT(MONTH(Dados!$B2237),"00")&amp;TEXT(DAY(Dados!$B2237),"00")&amp;"."&amp;TEXT(C2237,"00")&amp;"."&amp;TEXT(D2237,"00")&amp;"."&amp;TEXT(E2237,"00")&amp;"."&amp;TEXT(F2237,"00")&amp;"."&amp;TEXT(G2237,"00")&amp;"."&amp;TEXT(H2237,"00")</f>
        <v>21580.20140115.04.03.03.09.06.30</v>
      </c>
    </row>
    <row r="2238" spans="1:10" x14ac:dyDescent="0.25">
      <c r="A2238" s="20">
        <v>21581</v>
      </c>
      <c r="B2238" s="21">
        <v>41396</v>
      </c>
      <c r="C2238" s="22">
        <f ca="1">RANDBETWEEN(1,COUNTA(p_vendedores[Cod Vend]))</f>
        <v>4</v>
      </c>
      <c r="D2238" s="22">
        <f ca="1">RANDBETWEEN(1,COUNTA(p_gerentes[Gerente]))</f>
        <v>1</v>
      </c>
      <c r="E2238" s="22">
        <f ca="1">RANDBETWEEN(1,COUNTA(p_matriz[Cod Matriz]))</f>
        <v>3</v>
      </c>
      <c r="F2238" s="22">
        <f ca="1">RANDBETWEEN(1,COUNTA(Tabela7[Cód Cidade]))</f>
        <v>8</v>
      </c>
      <c r="G2238" s="22">
        <f ca="1">RANDBETWEEN(1,COUNTA(p_produtos[Cod Prod]))</f>
        <v>4</v>
      </c>
      <c r="H2238" s="23">
        <v>52</v>
      </c>
      <c r="J2238" s="5" t="str">
        <f ca="1">A2238&amp;"."&amp;YEAR(Dados!$B2238)&amp;TEXT(MONTH(Dados!$B2238),"00")&amp;TEXT(DAY(Dados!$B2238),"00")&amp;"."&amp;TEXT(C2238,"00")&amp;"."&amp;TEXT(D2238,"00")&amp;"."&amp;TEXT(E2238,"00")&amp;"."&amp;TEXT(F2238,"00")&amp;"."&amp;TEXT(G2238,"00")&amp;"."&amp;TEXT(H2238,"00")</f>
        <v>21581.20130502.04.01.03.08.04.52</v>
      </c>
    </row>
    <row r="2239" spans="1:10" x14ac:dyDescent="0.25">
      <c r="A2239" s="24">
        <v>21582</v>
      </c>
      <c r="B2239" s="25">
        <v>42907</v>
      </c>
      <c r="C2239" s="26">
        <f ca="1">RANDBETWEEN(1,COUNTA(p_vendedores[Cod Vend]))</f>
        <v>9</v>
      </c>
      <c r="D2239" s="26">
        <f ca="1">RANDBETWEEN(1,COUNTA(p_gerentes[Gerente]))</f>
        <v>2</v>
      </c>
      <c r="E2239" s="26">
        <f ca="1">RANDBETWEEN(1,COUNTA(p_matriz[Cod Matriz]))</f>
        <v>4</v>
      </c>
      <c r="F2239" s="26">
        <f ca="1">RANDBETWEEN(1,COUNTA(Tabela7[Cód Cidade]))</f>
        <v>3</v>
      </c>
      <c r="G2239" s="26">
        <f ca="1">RANDBETWEEN(1,COUNTA(p_produtos[Cod Prod]))</f>
        <v>7</v>
      </c>
      <c r="H2239" s="10">
        <v>61</v>
      </c>
      <c r="J2239" s="5" t="str">
        <f ca="1">A2239&amp;"."&amp;YEAR(Dados!$B2239)&amp;TEXT(MONTH(Dados!$B2239),"00")&amp;TEXT(DAY(Dados!$B2239),"00")&amp;"."&amp;TEXT(C2239,"00")&amp;"."&amp;TEXT(D2239,"00")&amp;"."&amp;TEXT(E2239,"00")&amp;"."&amp;TEXT(F2239,"00")&amp;"."&amp;TEXT(G2239,"00")&amp;"."&amp;TEXT(H2239,"00")</f>
        <v>21582.20170621.09.02.04.03.07.61</v>
      </c>
    </row>
    <row r="2240" spans="1:10" x14ac:dyDescent="0.25">
      <c r="A2240" s="20">
        <v>21583</v>
      </c>
      <c r="B2240" s="21">
        <v>41788</v>
      </c>
      <c r="C2240" s="22">
        <f ca="1">RANDBETWEEN(1,COUNTA(p_vendedores[Cod Vend]))</f>
        <v>4</v>
      </c>
      <c r="D2240" s="22">
        <f ca="1">RANDBETWEEN(1,COUNTA(p_gerentes[Gerente]))</f>
        <v>1</v>
      </c>
      <c r="E2240" s="22">
        <f ca="1">RANDBETWEEN(1,COUNTA(p_matriz[Cod Matriz]))</f>
        <v>1</v>
      </c>
      <c r="F2240" s="22">
        <f ca="1">RANDBETWEEN(1,COUNTA(Tabela7[Cód Cidade]))</f>
        <v>20</v>
      </c>
      <c r="G2240" s="22">
        <f ca="1">RANDBETWEEN(1,COUNTA(p_produtos[Cod Prod]))</f>
        <v>5</v>
      </c>
      <c r="H2240" s="23">
        <v>40</v>
      </c>
      <c r="J2240" s="5" t="str">
        <f ca="1">A2240&amp;"."&amp;YEAR(Dados!$B2240)&amp;TEXT(MONTH(Dados!$B2240),"00")&amp;TEXT(DAY(Dados!$B2240),"00")&amp;"."&amp;TEXT(C2240,"00")&amp;"."&amp;TEXT(D2240,"00")&amp;"."&amp;TEXT(E2240,"00")&amp;"."&amp;TEXT(F2240,"00")&amp;"."&amp;TEXT(G2240,"00")&amp;"."&amp;TEXT(H2240,"00")</f>
        <v>21583.20140529.04.01.01.20.05.40</v>
      </c>
    </row>
    <row r="2241" spans="1:10" x14ac:dyDescent="0.25">
      <c r="A2241" s="24">
        <v>21584</v>
      </c>
      <c r="B2241" s="25">
        <v>42769</v>
      </c>
      <c r="C2241" s="26">
        <f ca="1">RANDBETWEEN(1,COUNTA(p_vendedores[Cod Vend]))</f>
        <v>6</v>
      </c>
      <c r="D2241" s="26">
        <f ca="1">RANDBETWEEN(1,COUNTA(p_gerentes[Gerente]))</f>
        <v>1</v>
      </c>
      <c r="E2241" s="26">
        <f ca="1">RANDBETWEEN(1,COUNTA(p_matriz[Cod Matriz]))</f>
        <v>3</v>
      </c>
      <c r="F2241" s="26">
        <f ca="1">RANDBETWEEN(1,COUNTA(Tabela7[Cód Cidade]))</f>
        <v>10</v>
      </c>
      <c r="G2241" s="26">
        <f ca="1">RANDBETWEEN(1,COUNTA(p_produtos[Cod Prod]))</f>
        <v>1</v>
      </c>
      <c r="H2241" s="10">
        <v>50</v>
      </c>
      <c r="J2241" s="5" t="str">
        <f ca="1">A2241&amp;"."&amp;YEAR(Dados!$B2241)&amp;TEXT(MONTH(Dados!$B2241),"00")&amp;TEXT(DAY(Dados!$B2241),"00")&amp;"."&amp;TEXT(C2241,"00")&amp;"."&amp;TEXT(D2241,"00")&amp;"."&amp;TEXT(E2241,"00")&amp;"."&amp;TEXT(F2241,"00")&amp;"."&amp;TEXT(G2241,"00")&amp;"."&amp;TEXT(H2241,"00")</f>
        <v>21584.20170203.06.01.03.10.01.50</v>
      </c>
    </row>
    <row r="2242" spans="1:10" x14ac:dyDescent="0.25">
      <c r="A2242" s="20">
        <v>21585</v>
      </c>
      <c r="B2242" s="21">
        <v>42081</v>
      </c>
      <c r="C2242" s="22">
        <f ca="1">RANDBETWEEN(1,COUNTA(p_vendedores[Cod Vend]))</f>
        <v>10</v>
      </c>
      <c r="D2242" s="22">
        <f ca="1">RANDBETWEEN(1,COUNTA(p_gerentes[Gerente]))</f>
        <v>1</v>
      </c>
      <c r="E2242" s="22">
        <f ca="1">RANDBETWEEN(1,COUNTA(p_matriz[Cod Matriz]))</f>
        <v>4</v>
      </c>
      <c r="F2242" s="22">
        <f ca="1">RANDBETWEEN(1,COUNTA(Tabela7[Cód Cidade]))</f>
        <v>7</v>
      </c>
      <c r="G2242" s="22">
        <f ca="1">RANDBETWEEN(1,COUNTA(p_produtos[Cod Prod]))</f>
        <v>6</v>
      </c>
      <c r="H2242" s="23">
        <v>25</v>
      </c>
      <c r="J2242" s="5" t="str">
        <f ca="1">A2242&amp;"."&amp;YEAR(Dados!$B2242)&amp;TEXT(MONTH(Dados!$B2242),"00")&amp;TEXT(DAY(Dados!$B2242),"00")&amp;"."&amp;TEXT(C2242,"00")&amp;"."&amp;TEXT(D2242,"00")&amp;"."&amp;TEXT(E2242,"00")&amp;"."&amp;TEXT(F2242,"00")&amp;"."&amp;TEXT(G2242,"00")&amp;"."&amp;TEXT(H2242,"00")</f>
        <v>21585.20150318.10.01.04.07.06.25</v>
      </c>
    </row>
    <row r="2243" spans="1:10" x14ac:dyDescent="0.25">
      <c r="A2243" s="24">
        <v>21586</v>
      </c>
      <c r="B2243" s="25">
        <v>41561</v>
      </c>
      <c r="C2243" s="26">
        <f ca="1">RANDBETWEEN(1,COUNTA(p_vendedores[Cod Vend]))</f>
        <v>10</v>
      </c>
      <c r="D2243" s="26">
        <f ca="1">RANDBETWEEN(1,COUNTA(p_gerentes[Gerente]))</f>
        <v>3</v>
      </c>
      <c r="E2243" s="26">
        <f ca="1">RANDBETWEEN(1,COUNTA(p_matriz[Cod Matriz]))</f>
        <v>3</v>
      </c>
      <c r="F2243" s="26">
        <f ca="1">RANDBETWEEN(1,COUNTA(Tabela7[Cód Cidade]))</f>
        <v>17</v>
      </c>
      <c r="G2243" s="26">
        <f ca="1">RANDBETWEEN(1,COUNTA(p_produtos[Cod Prod]))</f>
        <v>6</v>
      </c>
      <c r="H2243" s="10">
        <v>34</v>
      </c>
      <c r="J2243" s="5" t="str">
        <f ca="1">A2243&amp;"."&amp;YEAR(Dados!$B2243)&amp;TEXT(MONTH(Dados!$B2243),"00")&amp;TEXT(DAY(Dados!$B2243),"00")&amp;"."&amp;TEXT(C2243,"00")&amp;"."&amp;TEXT(D2243,"00")&amp;"."&amp;TEXT(E2243,"00")&amp;"."&amp;TEXT(F2243,"00")&amp;"."&amp;TEXT(G2243,"00")&amp;"."&amp;TEXT(H2243,"00")</f>
        <v>21586.20131014.10.03.03.17.06.34</v>
      </c>
    </row>
    <row r="2244" spans="1:10" x14ac:dyDescent="0.25">
      <c r="A2244" s="20">
        <v>21587</v>
      </c>
      <c r="B2244" s="21">
        <v>42560</v>
      </c>
      <c r="C2244" s="22">
        <f ca="1">RANDBETWEEN(1,COUNTA(p_vendedores[Cod Vend]))</f>
        <v>6</v>
      </c>
      <c r="D2244" s="22">
        <f ca="1">RANDBETWEEN(1,COUNTA(p_gerentes[Gerente]))</f>
        <v>3</v>
      </c>
      <c r="E2244" s="22">
        <f ca="1">RANDBETWEEN(1,COUNTA(p_matriz[Cod Matriz]))</f>
        <v>2</v>
      </c>
      <c r="F2244" s="22">
        <f ca="1">RANDBETWEEN(1,COUNTA(Tabela7[Cód Cidade]))</f>
        <v>12</v>
      </c>
      <c r="G2244" s="22">
        <f ca="1">RANDBETWEEN(1,COUNTA(p_produtos[Cod Prod]))</f>
        <v>4</v>
      </c>
      <c r="H2244" s="23">
        <v>62</v>
      </c>
      <c r="J2244" s="5" t="str">
        <f ca="1">A2244&amp;"."&amp;YEAR(Dados!$B2244)&amp;TEXT(MONTH(Dados!$B2244),"00")&amp;TEXT(DAY(Dados!$B2244),"00")&amp;"."&amp;TEXT(C2244,"00")&amp;"."&amp;TEXT(D2244,"00")&amp;"."&amp;TEXT(E2244,"00")&amp;"."&amp;TEXT(F2244,"00")&amp;"."&amp;TEXT(G2244,"00")&amp;"."&amp;TEXT(H2244,"00")</f>
        <v>21587.20160709.06.03.02.12.04.62</v>
      </c>
    </row>
    <row r="2245" spans="1:10" x14ac:dyDescent="0.25">
      <c r="A2245" s="24">
        <v>21588</v>
      </c>
      <c r="B2245" s="25">
        <v>42634</v>
      </c>
      <c r="C2245" s="26">
        <f ca="1">RANDBETWEEN(1,COUNTA(p_vendedores[Cod Vend]))</f>
        <v>3</v>
      </c>
      <c r="D2245" s="26">
        <f ca="1">RANDBETWEEN(1,COUNTA(p_gerentes[Gerente]))</f>
        <v>2</v>
      </c>
      <c r="E2245" s="26">
        <f ca="1">RANDBETWEEN(1,COUNTA(p_matriz[Cod Matriz]))</f>
        <v>1</v>
      </c>
      <c r="F2245" s="26">
        <f ca="1">RANDBETWEEN(1,COUNTA(Tabela7[Cód Cidade]))</f>
        <v>3</v>
      </c>
      <c r="G2245" s="26">
        <f ca="1">RANDBETWEEN(1,COUNTA(p_produtos[Cod Prod]))</f>
        <v>3</v>
      </c>
      <c r="H2245" s="10">
        <v>79</v>
      </c>
      <c r="J2245" s="5" t="str">
        <f ca="1">A2245&amp;"."&amp;YEAR(Dados!$B2245)&amp;TEXT(MONTH(Dados!$B2245),"00")&amp;TEXT(DAY(Dados!$B2245),"00")&amp;"."&amp;TEXT(C2245,"00")&amp;"."&amp;TEXT(D2245,"00")&amp;"."&amp;TEXT(E2245,"00")&amp;"."&amp;TEXT(F2245,"00")&amp;"."&amp;TEXT(G2245,"00")&amp;"."&amp;TEXT(H2245,"00")</f>
        <v>21588.20160921.03.02.01.03.03.79</v>
      </c>
    </row>
    <row r="2246" spans="1:10" x14ac:dyDescent="0.25">
      <c r="A2246" s="20">
        <v>21589</v>
      </c>
      <c r="B2246" s="21">
        <v>41962</v>
      </c>
      <c r="C2246" s="22">
        <f ca="1">RANDBETWEEN(1,COUNTA(p_vendedores[Cod Vend]))</f>
        <v>10</v>
      </c>
      <c r="D2246" s="22">
        <f ca="1">RANDBETWEEN(1,COUNTA(p_gerentes[Gerente]))</f>
        <v>1</v>
      </c>
      <c r="E2246" s="22">
        <f ca="1">RANDBETWEEN(1,COUNTA(p_matriz[Cod Matriz]))</f>
        <v>2</v>
      </c>
      <c r="F2246" s="22">
        <f ca="1">RANDBETWEEN(1,COUNTA(Tabela7[Cód Cidade]))</f>
        <v>7</v>
      </c>
      <c r="G2246" s="22">
        <f ca="1">RANDBETWEEN(1,COUNTA(p_produtos[Cod Prod]))</f>
        <v>5</v>
      </c>
      <c r="H2246" s="23">
        <v>29</v>
      </c>
      <c r="J2246" s="5" t="str">
        <f ca="1">A2246&amp;"."&amp;YEAR(Dados!$B2246)&amp;TEXT(MONTH(Dados!$B2246),"00")&amp;TEXT(DAY(Dados!$B2246),"00")&amp;"."&amp;TEXT(C2246,"00")&amp;"."&amp;TEXT(D2246,"00")&amp;"."&amp;TEXT(E2246,"00")&amp;"."&amp;TEXT(F2246,"00")&amp;"."&amp;TEXT(G2246,"00")&amp;"."&amp;TEXT(H2246,"00")</f>
        <v>21589.20141119.10.01.02.07.05.29</v>
      </c>
    </row>
    <row r="2247" spans="1:10" x14ac:dyDescent="0.25">
      <c r="A2247" s="24">
        <v>21590</v>
      </c>
      <c r="B2247" s="25">
        <v>42420</v>
      </c>
      <c r="C2247" s="26">
        <f ca="1">RANDBETWEEN(1,COUNTA(p_vendedores[Cod Vend]))</f>
        <v>6</v>
      </c>
      <c r="D2247" s="26">
        <f ca="1">RANDBETWEEN(1,COUNTA(p_gerentes[Gerente]))</f>
        <v>1</v>
      </c>
      <c r="E2247" s="26">
        <f ca="1">RANDBETWEEN(1,COUNTA(p_matriz[Cod Matriz]))</f>
        <v>3</v>
      </c>
      <c r="F2247" s="26">
        <f ca="1">RANDBETWEEN(1,COUNTA(Tabela7[Cód Cidade]))</f>
        <v>13</v>
      </c>
      <c r="G2247" s="26">
        <f ca="1">RANDBETWEEN(1,COUNTA(p_produtos[Cod Prod]))</f>
        <v>8</v>
      </c>
      <c r="H2247" s="10">
        <v>92</v>
      </c>
      <c r="J2247" s="5" t="str">
        <f ca="1">A2247&amp;"."&amp;YEAR(Dados!$B2247)&amp;TEXT(MONTH(Dados!$B2247),"00")&amp;TEXT(DAY(Dados!$B2247),"00")&amp;"."&amp;TEXT(C2247,"00")&amp;"."&amp;TEXT(D2247,"00")&amp;"."&amp;TEXT(E2247,"00")&amp;"."&amp;TEXT(F2247,"00")&amp;"."&amp;TEXT(G2247,"00")&amp;"."&amp;TEXT(H2247,"00")</f>
        <v>21590.20160220.06.01.03.13.08.92</v>
      </c>
    </row>
    <row r="2248" spans="1:10" x14ac:dyDescent="0.25">
      <c r="A2248" s="20">
        <v>21591</v>
      </c>
      <c r="B2248" s="21">
        <v>41993</v>
      </c>
      <c r="C2248" s="22">
        <f ca="1">RANDBETWEEN(1,COUNTA(p_vendedores[Cod Vend]))</f>
        <v>10</v>
      </c>
      <c r="D2248" s="22">
        <f ca="1">RANDBETWEEN(1,COUNTA(p_gerentes[Gerente]))</f>
        <v>3</v>
      </c>
      <c r="E2248" s="22">
        <f ca="1">RANDBETWEEN(1,COUNTA(p_matriz[Cod Matriz]))</f>
        <v>3</v>
      </c>
      <c r="F2248" s="22">
        <f ca="1">RANDBETWEEN(1,COUNTA(Tabela7[Cód Cidade]))</f>
        <v>8</v>
      </c>
      <c r="G2248" s="22">
        <f ca="1">RANDBETWEEN(1,COUNTA(p_produtos[Cod Prod]))</f>
        <v>4</v>
      </c>
      <c r="H2248" s="23">
        <v>76</v>
      </c>
      <c r="J2248" s="5" t="str">
        <f ca="1">A2248&amp;"."&amp;YEAR(Dados!$B2248)&amp;TEXT(MONTH(Dados!$B2248),"00")&amp;TEXT(DAY(Dados!$B2248),"00")&amp;"."&amp;TEXT(C2248,"00")&amp;"."&amp;TEXT(D2248,"00")&amp;"."&amp;TEXT(E2248,"00")&amp;"."&amp;TEXT(F2248,"00")&amp;"."&amp;TEXT(G2248,"00")&amp;"."&amp;TEXT(H2248,"00")</f>
        <v>21591.20141220.10.03.03.08.04.76</v>
      </c>
    </row>
    <row r="2249" spans="1:10" x14ac:dyDescent="0.25">
      <c r="A2249" s="24">
        <v>21592</v>
      </c>
      <c r="B2249" s="25">
        <v>42420</v>
      </c>
      <c r="C2249" s="26">
        <f ca="1">RANDBETWEEN(1,COUNTA(p_vendedores[Cod Vend]))</f>
        <v>1</v>
      </c>
      <c r="D2249" s="26">
        <f ca="1">RANDBETWEEN(1,COUNTA(p_gerentes[Gerente]))</f>
        <v>2</v>
      </c>
      <c r="E2249" s="26">
        <f ca="1">RANDBETWEEN(1,COUNTA(p_matriz[Cod Matriz]))</f>
        <v>1</v>
      </c>
      <c r="F2249" s="26">
        <f ca="1">RANDBETWEEN(1,COUNTA(Tabela7[Cód Cidade]))</f>
        <v>6</v>
      </c>
      <c r="G2249" s="26">
        <f ca="1">RANDBETWEEN(1,COUNTA(p_produtos[Cod Prod]))</f>
        <v>2</v>
      </c>
      <c r="H2249" s="10">
        <v>21</v>
      </c>
      <c r="J2249" s="5" t="str">
        <f ca="1">A2249&amp;"."&amp;YEAR(Dados!$B2249)&amp;TEXT(MONTH(Dados!$B2249),"00")&amp;TEXT(DAY(Dados!$B2249),"00")&amp;"."&amp;TEXT(C2249,"00")&amp;"."&amp;TEXT(D2249,"00")&amp;"."&amp;TEXT(E2249,"00")&amp;"."&amp;TEXT(F2249,"00")&amp;"."&amp;TEXT(G2249,"00")&amp;"."&amp;TEXT(H2249,"00")</f>
        <v>21592.20160220.01.02.01.06.02.21</v>
      </c>
    </row>
    <row r="2250" spans="1:10" x14ac:dyDescent="0.25">
      <c r="A2250" s="20">
        <v>21593</v>
      </c>
      <c r="B2250" s="21">
        <v>42953</v>
      </c>
      <c r="C2250" s="22">
        <f ca="1">RANDBETWEEN(1,COUNTA(p_vendedores[Cod Vend]))</f>
        <v>2</v>
      </c>
      <c r="D2250" s="22">
        <f ca="1">RANDBETWEEN(1,COUNTA(p_gerentes[Gerente]))</f>
        <v>3</v>
      </c>
      <c r="E2250" s="22">
        <f ca="1">RANDBETWEEN(1,COUNTA(p_matriz[Cod Matriz]))</f>
        <v>2</v>
      </c>
      <c r="F2250" s="22">
        <f ca="1">RANDBETWEEN(1,COUNTA(Tabela7[Cód Cidade]))</f>
        <v>9</v>
      </c>
      <c r="G2250" s="22">
        <f ca="1">RANDBETWEEN(1,COUNTA(p_produtos[Cod Prod]))</f>
        <v>4</v>
      </c>
      <c r="H2250" s="23">
        <v>23</v>
      </c>
      <c r="J2250" s="5" t="str">
        <f ca="1">A2250&amp;"."&amp;YEAR(Dados!$B2250)&amp;TEXT(MONTH(Dados!$B2250),"00")&amp;TEXT(DAY(Dados!$B2250),"00")&amp;"."&amp;TEXT(C2250,"00")&amp;"."&amp;TEXT(D2250,"00")&amp;"."&amp;TEXT(E2250,"00")&amp;"."&amp;TEXT(F2250,"00")&amp;"."&amp;TEXT(G2250,"00")&amp;"."&amp;TEXT(H2250,"00")</f>
        <v>21593.20170806.02.03.02.09.04.23</v>
      </c>
    </row>
    <row r="2251" spans="1:10" x14ac:dyDescent="0.25">
      <c r="A2251" s="24">
        <v>21594</v>
      </c>
      <c r="B2251" s="25">
        <v>42169</v>
      </c>
      <c r="C2251" s="26">
        <f ca="1">RANDBETWEEN(1,COUNTA(p_vendedores[Cod Vend]))</f>
        <v>4</v>
      </c>
      <c r="D2251" s="26">
        <f ca="1">RANDBETWEEN(1,COUNTA(p_gerentes[Gerente]))</f>
        <v>3</v>
      </c>
      <c r="E2251" s="26">
        <f ca="1">RANDBETWEEN(1,COUNTA(p_matriz[Cod Matriz]))</f>
        <v>2</v>
      </c>
      <c r="F2251" s="26">
        <f ca="1">RANDBETWEEN(1,COUNTA(Tabela7[Cód Cidade]))</f>
        <v>6</v>
      </c>
      <c r="G2251" s="26">
        <f ca="1">RANDBETWEEN(1,COUNTA(p_produtos[Cod Prod]))</f>
        <v>7</v>
      </c>
      <c r="H2251" s="10">
        <v>62</v>
      </c>
      <c r="J2251" s="5" t="str">
        <f ca="1">A2251&amp;"."&amp;YEAR(Dados!$B2251)&amp;TEXT(MONTH(Dados!$B2251),"00")&amp;TEXT(DAY(Dados!$B2251),"00")&amp;"."&amp;TEXT(C2251,"00")&amp;"."&amp;TEXT(D2251,"00")&amp;"."&amp;TEXT(E2251,"00")&amp;"."&amp;TEXT(F2251,"00")&amp;"."&amp;TEXT(G2251,"00")&amp;"."&amp;TEXT(H2251,"00")</f>
        <v>21594.20150614.04.03.02.06.07.62</v>
      </c>
    </row>
    <row r="2252" spans="1:10" x14ac:dyDescent="0.25">
      <c r="A2252" s="20">
        <v>21595</v>
      </c>
      <c r="B2252" s="21">
        <v>42795</v>
      </c>
      <c r="C2252" s="22">
        <f ca="1">RANDBETWEEN(1,COUNTA(p_vendedores[Cod Vend]))</f>
        <v>1</v>
      </c>
      <c r="D2252" s="22">
        <f ca="1">RANDBETWEEN(1,COUNTA(p_gerentes[Gerente]))</f>
        <v>1</v>
      </c>
      <c r="E2252" s="22">
        <f ca="1">RANDBETWEEN(1,COUNTA(p_matriz[Cod Matriz]))</f>
        <v>3</v>
      </c>
      <c r="F2252" s="22">
        <f ca="1">RANDBETWEEN(1,COUNTA(Tabela7[Cód Cidade]))</f>
        <v>1</v>
      </c>
      <c r="G2252" s="22">
        <f ca="1">RANDBETWEEN(1,COUNTA(p_produtos[Cod Prod]))</f>
        <v>5</v>
      </c>
      <c r="H2252" s="23">
        <v>32</v>
      </c>
      <c r="J2252" s="5" t="str">
        <f ca="1">A2252&amp;"."&amp;YEAR(Dados!$B2252)&amp;TEXT(MONTH(Dados!$B2252),"00")&amp;TEXT(DAY(Dados!$B2252),"00")&amp;"."&amp;TEXT(C2252,"00")&amp;"."&amp;TEXT(D2252,"00")&amp;"."&amp;TEXT(E2252,"00")&amp;"."&amp;TEXT(F2252,"00")&amp;"."&amp;TEXT(G2252,"00")&amp;"."&amp;TEXT(H2252,"00")</f>
        <v>21595.20170301.01.01.03.01.05.32</v>
      </c>
    </row>
    <row r="2253" spans="1:10" x14ac:dyDescent="0.25">
      <c r="A2253" s="24">
        <v>21596</v>
      </c>
      <c r="B2253" s="25">
        <v>42665</v>
      </c>
      <c r="C2253" s="26">
        <f ca="1">RANDBETWEEN(1,COUNTA(p_vendedores[Cod Vend]))</f>
        <v>8</v>
      </c>
      <c r="D2253" s="26">
        <f ca="1">RANDBETWEEN(1,COUNTA(p_gerentes[Gerente]))</f>
        <v>3</v>
      </c>
      <c r="E2253" s="26">
        <f ca="1">RANDBETWEEN(1,COUNTA(p_matriz[Cod Matriz]))</f>
        <v>2</v>
      </c>
      <c r="F2253" s="26">
        <f ca="1">RANDBETWEEN(1,COUNTA(Tabela7[Cód Cidade]))</f>
        <v>10</v>
      </c>
      <c r="G2253" s="26">
        <f ca="1">RANDBETWEEN(1,COUNTA(p_produtos[Cod Prod]))</f>
        <v>5</v>
      </c>
      <c r="H2253" s="10">
        <v>50</v>
      </c>
      <c r="J2253" s="5" t="str">
        <f ca="1">A2253&amp;"."&amp;YEAR(Dados!$B2253)&amp;TEXT(MONTH(Dados!$B2253),"00")&amp;TEXT(DAY(Dados!$B2253),"00")&amp;"."&amp;TEXT(C2253,"00")&amp;"."&amp;TEXT(D2253,"00")&amp;"."&amp;TEXT(E2253,"00")&amp;"."&amp;TEXT(F2253,"00")&amp;"."&amp;TEXT(G2253,"00")&amp;"."&amp;TEXT(H2253,"00")</f>
        <v>21596.20161022.08.03.02.10.05.50</v>
      </c>
    </row>
    <row r="2254" spans="1:10" x14ac:dyDescent="0.25">
      <c r="A2254" s="20">
        <v>21597</v>
      </c>
      <c r="B2254" s="21">
        <v>41706</v>
      </c>
      <c r="C2254" s="22">
        <f ca="1">RANDBETWEEN(1,COUNTA(p_vendedores[Cod Vend]))</f>
        <v>3</v>
      </c>
      <c r="D2254" s="22">
        <f ca="1">RANDBETWEEN(1,COUNTA(p_gerentes[Gerente]))</f>
        <v>2</v>
      </c>
      <c r="E2254" s="22">
        <f ca="1">RANDBETWEEN(1,COUNTA(p_matriz[Cod Matriz]))</f>
        <v>1</v>
      </c>
      <c r="F2254" s="22">
        <f ca="1">RANDBETWEEN(1,COUNTA(Tabela7[Cód Cidade]))</f>
        <v>15</v>
      </c>
      <c r="G2254" s="22">
        <f ca="1">RANDBETWEEN(1,COUNTA(p_produtos[Cod Prod]))</f>
        <v>3</v>
      </c>
      <c r="H2254" s="23">
        <v>72</v>
      </c>
      <c r="J2254" s="5" t="str">
        <f ca="1">A2254&amp;"."&amp;YEAR(Dados!$B2254)&amp;TEXT(MONTH(Dados!$B2254),"00")&amp;TEXT(DAY(Dados!$B2254),"00")&amp;"."&amp;TEXT(C2254,"00")&amp;"."&amp;TEXT(D2254,"00")&amp;"."&amp;TEXT(E2254,"00")&amp;"."&amp;TEXT(F2254,"00")&amp;"."&amp;TEXT(G2254,"00")&amp;"."&amp;TEXT(H2254,"00")</f>
        <v>21597.20140308.03.02.01.15.03.72</v>
      </c>
    </row>
    <row r="2255" spans="1:10" x14ac:dyDescent="0.25">
      <c r="A2255" s="24">
        <v>21598</v>
      </c>
      <c r="B2255" s="25">
        <v>42499</v>
      </c>
      <c r="C2255" s="26">
        <f ca="1">RANDBETWEEN(1,COUNTA(p_vendedores[Cod Vend]))</f>
        <v>8</v>
      </c>
      <c r="D2255" s="26">
        <f ca="1">RANDBETWEEN(1,COUNTA(p_gerentes[Gerente]))</f>
        <v>3</v>
      </c>
      <c r="E2255" s="26">
        <f ca="1">RANDBETWEEN(1,COUNTA(p_matriz[Cod Matriz]))</f>
        <v>1</v>
      </c>
      <c r="F2255" s="26">
        <f ca="1">RANDBETWEEN(1,COUNTA(Tabela7[Cód Cidade]))</f>
        <v>16</v>
      </c>
      <c r="G2255" s="26">
        <f ca="1">RANDBETWEEN(1,COUNTA(p_produtos[Cod Prod]))</f>
        <v>6</v>
      </c>
      <c r="H2255" s="10">
        <v>94</v>
      </c>
      <c r="J2255" s="5" t="str">
        <f ca="1">A2255&amp;"."&amp;YEAR(Dados!$B2255)&amp;TEXT(MONTH(Dados!$B2255),"00")&amp;TEXT(DAY(Dados!$B2255),"00")&amp;"."&amp;TEXT(C2255,"00")&amp;"."&amp;TEXT(D2255,"00")&amp;"."&amp;TEXT(E2255,"00")&amp;"."&amp;TEXT(F2255,"00")&amp;"."&amp;TEXT(G2255,"00")&amp;"."&amp;TEXT(H2255,"00")</f>
        <v>21598.20160509.08.03.01.16.06.94</v>
      </c>
    </row>
    <row r="2256" spans="1:10" x14ac:dyDescent="0.25">
      <c r="A2256" s="20">
        <v>21599</v>
      </c>
      <c r="B2256" s="21">
        <v>42360</v>
      </c>
      <c r="C2256" s="22">
        <f ca="1">RANDBETWEEN(1,COUNTA(p_vendedores[Cod Vend]))</f>
        <v>9</v>
      </c>
      <c r="D2256" s="22">
        <f ca="1">RANDBETWEEN(1,COUNTA(p_gerentes[Gerente]))</f>
        <v>2</v>
      </c>
      <c r="E2256" s="22">
        <f ca="1">RANDBETWEEN(1,COUNTA(p_matriz[Cod Matriz]))</f>
        <v>4</v>
      </c>
      <c r="F2256" s="22">
        <f ca="1">RANDBETWEEN(1,COUNTA(Tabela7[Cód Cidade]))</f>
        <v>18</v>
      </c>
      <c r="G2256" s="22">
        <f ca="1">RANDBETWEEN(1,COUNTA(p_produtos[Cod Prod]))</f>
        <v>2</v>
      </c>
      <c r="H2256" s="23">
        <v>13</v>
      </c>
      <c r="J2256" s="5" t="str">
        <f ca="1">A2256&amp;"."&amp;YEAR(Dados!$B2256)&amp;TEXT(MONTH(Dados!$B2256),"00")&amp;TEXT(DAY(Dados!$B2256),"00")&amp;"."&amp;TEXT(C2256,"00")&amp;"."&amp;TEXT(D2256,"00")&amp;"."&amp;TEXT(E2256,"00")&amp;"."&amp;TEXT(F2256,"00")&amp;"."&amp;TEXT(G2256,"00")&amp;"."&amp;TEXT(H2256,"00")</f>
        <v>21599.20151222.09.02.04.18.02.13</v>
      </c>
    </row>
    <row r="2257" spans="1:10" x14ac:dyDescent="0.25">
      <c r="A2257" s="24">
        <v>21600</v>
      </c>
      <c r="B2257" s="25">
        <v>41522</v>
      </c>
      <c r="C2257" s="26">
        <f ca="1">RANDBETWEEN(1,COUNTA(p_vendedores[Cod Vend]))</f>
        <v>6</v>
      </c>
      <c r="D2257" s="26">
        <f ca="1">RANDBETWEEN(1,COUNTA(p_gerentes[Gerente]))</f>
        <v>1</v>
      </c>
      <c r="E2257" s="26">
        <f ca="1">RANDBETWEEN(1,COUNTA(p_matriz[Cod Matriz]))</f>
        <v>2</v>
      </c>
      <c r="F2257" s="26">
        <f ca="1">RANDBETWEEN(1,COUNTA(Tabela7[Cód Cidade]))</f>
        <v>5</v>
      </c>
      <c r="G2257" s="26">
        <f ca="1">RANDBETWEEN(1,COUNTA(p_produtos[Cod Prod]))</f>
        <v>2</v>
      </c>
      <c r="H2257" s="10">
        <v>94</v>
      </c>
      <c r="J2257" s="5" t="str">
        <f ca="1">A2257&amp;"."&amp;YEAR(Dados!$B2257)&amp;TEXT(MONTH(Dados!$B2257),"00")&amp;TEXT(DAY(Dados!$B2257),"00")&amp;"."&amp;TEXT(C2257,"00")&amp;"."&amp;TEXT(D2257,"00")&amp;"."&amp;TEXT(E2257,"00")&amp;"."&amp;TEXT(F2257,"00")&amp;"."&amp;TEXT(G2257,"00")&amp;"."&amp;TEXT(H2257,"00")</f>
        <v>21600.20130905.06.01.02.05.02.94</v>
      </c>
    </row>
    <row r="2258" spans="1:10" x14ac:dyDescent="0.25">
      <c r="A2258" s="20">
        <v>21601</v>
      </c>
      <c r="B2258" s="21">
        <v>42807</v>
      </c>
      <c r="C2258" s="22">
        <f ca="1">RANDBETWEEN(1,COUNTA(p_vendedores[Cod Vend]))</f>
        <v>6</v>
      </c>
      <c r="D2258" s="22">
        <f ca="1">RANDBETWEEN(1,COUNTA(p_gerentes[Gerente]))</f>
        <v>2</v>
      </c>
      <c r="E2258" s="22">
        <f ca="1">RANDBETWEEN(1,COUNTA(p_matriz[Cod Matriz]))</f>
        <v>3</v>
      </c>
      <c r="F2258" s="22">
        <f ca="1">RANDBETWEEN(1,COUNTA(Tabela7[Cód Cidade]))</f>
        <v>19</v>
      </c>
      <c r="G2258" s="22">
        <f ca="1">RANDBETWEEN(1,COUNTA(p_produtos[Cod Prod]))</f>
        <v>1</v>
      </c>
      <c r="H2258" s="23">
        <v>34</v>
      </c>
      <c r="J2258" s="5" t="str">
        <f ca="1">A2258&amp;"."&amp;YEAR(Dados!$B2258)&amp;TEXT(MONTH(Dados!$B2258),"00")&amp;TEXT(DAY(Dados!$B2258),"00")&amp;"."&amp;TEXT(C2258,"00")&amp;"."&amp;TEXT(D2258,"00")&amp;"."&amp;TEXT(E2258,"00")&amp;"."&amp;TEXT(F2258,"00")&amp;"."&amp;TEXT(G2258,"00")&amp;"."&amp;TEXT(H2258,"00")</f>
        <v>21601.20170313.06.02.03.19.01.34</v>
      </c>
    </row>
    <row r="2259" spans="1:10" x14ac:dyDescent="0.25">
      <c r="A2259" s="24">
        <v>21602</v>
      </c>
      <c r="B2259" s="25">
        <v>42402</v>
      </c>
      <c r="C2259" s="26">
        <f ca="1">RANDBETWEEN(1,COUNTA(p_vendedores[Cod Vend]))</f>
        <v>4</v>
      </c>
      <c r="D2259" s="26">
        <f ca="1">RANDBETWEEN(1,COUNTA(p_gerentes[Gerente]))</f>
        <v>2</v>
      </c>
      <c r="E2259" s="26">
        <f ca="1">RANDBETWEEN(1,COUNTA(p_matriz[Cod Matriz]))</f>
        <v>4</v>
      </c>
      <c r="F2259" s="26">
        <f ca="1">RANDBETWEEN(1,COUNTA(Tabela7[Cód Cidade]))</f>
        <v>11</v>
      </c>
      <c r="G2259" s="26">
        <f ca="1">RANDBETWEEN(1,COUNTA(p_produtos[Cod Prod]))</f>
        <v>1</v>
      </c>
      <c r="H2259" s="10">
        <v>63</v>
      </c>
      <c r="J2259" s="5" t="str">
        <f ca="1">A2259&amp;"."&amp;YEAR(Dados!$B2259)&amp;TEXT(MONTH(Dados!$B2259),"00")&amp;TEXT(DAY(Dados!$B2259),"00")&amp;"."&amp;TEXT(C2259,"00")&amp;"."&amp;TEXT(D2259,"00")&amp;"."&amp;TEXT(E2259,"00")&amp;"."&amp;TEXT(F2259,"00")&amp;"."&amp;TEXT(G2259,"00")&amp;"."&amp;TEXT(H2259,"00")</f>
        <v>21602.20160202.04.02.04.11.01.63</v>
      </c>
    </row>
    <row r="2260" spans="1:10" x14ac:dyDescent="0.25">
      <c r="A2260" s="20">
        <v>21603</v>
      </c>
      <c r="B2260" s="21">
        <v>41403</v>
      </c>
      <c r="C2260" s="22">
        <f ca="1">RANDBETWEEN(1,COUNTA(p_vendedores[Cod Vend]))</f>
        <v>8</v>
      </c>
      <c r="D2260" s="22">
        <f ca="1">RANDBETWEEN(1,COUNTA(p_gerentes[Gerente]))</f>
        <v>2</v>
      </c>
      <c r="E2260" s="22">
        <f ca="1">RANDBETWEEN(1,COUNTA(p_matriz[Cod Matriz]))</f>
        <v>1</v>
      </c>
      <c r="F2260" s="22">
        <f ca="1">RANDBETWEEN(1,COUNTA(Tabela7[Cód Cidade]))</f>
        <v>12</v>
      </c>
      <c r="G2260" s="22">
        <f ca="1">RANDBETWEEN(1,COUNTA(p_produtos[Cod Prod]))</f>
        <v>3</v>
      </c>
      <c r="H2260" s="23">
        <v>25</v>
      </c>
      <c r="J2260" s="5" t="str">
        <f ca="1">A2260&amp;"."&amp;YEAR(Dados!$B2260)&amp;TEXT(MONTH(Dados!$B2260),"00")&amp;TEXT(DAY(Dados!$B2260),"00")&amp;"."&amp;TEXT(C2260,"00")&amp;"."&amp;TEXT(D2260,"00")&amp;"."&amp;TEXT(E2260,"00")&amp;"."&amp;TEXT(F2260,"00")&amp;"."&amp;TEXT(G2260,"00")&amp;"."&amp;TEXT(H2260,"00")</f>
        <v>21603.20130509.08.02.01.12.03.25</v>
      </c>
    </row>
    <row r="2261" spans="1:10" x14ac:dyDescent="0.25">
      <c r="A2261" s="24">
        <v>21604</v>
      </c>
      <c r="B2261" s="25">
        <v>42192</v>
      </c>
      <c r="C2261" s="26">
        <f ca="1">RANDBETWEEN(1,COUNTA(p_vendedores[Cod Vend]))</f>
        <v>10</v>
      </c>
      <c r="D2261" s="26">
        <f ca="1">RANDBETWEEN(1,COUNTA(p_gerentes[Gerente]))</f>
        <v>2</v>
      </c>
      <c r="E2261" s="26">
        <f ca="1">RANDBETWEEN(1,COUNTA(p_matriz[Cod Matriz]))</f>
        <v>2</v>
      </c>
      <c r="F2261" s="26">
        <f ca="1">RANDBETWEEN(1,COUNTA(Tabela7[Cód Cidade]))</f>
        <v>4</v>
      </c>
      <c r="G2261" s="26">
        <f ca="1">RANDBETWEEN(1,COUNTA(p_produtos[Cod Prod]))</f>
        <v>3</v>
      </c>
      <c r="H2261" s="10">
        <v>89</v>
      </c>
      <c r="J2261" s="5" t="str">
        <f ca="1">A2261&amp;"."&amp;YEAR(Dados!$B2261)&amp;TEXT(MONTH(Dados!$B2261),"00")&amp;TEXT(DAY(Dados!$B2261),"00")&amp;"."&amp;TEXT(C2261,"00")&amp;"."&amp;TEXT(D2261,"00")&amp;"."&amp;TEXT(E2261,"00")&amp;"."&amp;TEXT(F2261,"00")&amp;"."&amp;TEXT(G2261,"00")&amp;"."&amp;TEXT(H2261,"00")</f>
        <v>21604.20150707.10.02.02.04.03.89</v>
      </c>
    </row>
    <row r="2262" spans="1:10" x14ac:dyDescent="0.25">
      <c r="A2262" s="20">
        <v>21605</v>
      </c>
      <c r="B2262" s="21">
        <v>42857</v>
      </c>
      <c r="C2262" s="22">
        <f ca="1">RANDBETWEEN(1,COUNTA(p_vendedores[Cod Vend]))</f>
        <v>10</v>
      </c>
      <c r="D2262" s="22">
        <f ca="1">RANDBETWEEN(1,COUNTA(p_gerentes[Gerente]))</f>
        <v>2</v>
      </c>
      <c r="E2262" s="22">
        <f ca="1">RANDBETWEEN(1,COUNTA(p_matriz[Cod Matriz]))</f>
        <v>4</v>
      </c>
      <c r="F2262" s="22">
        <f ca="1">RANDBETWEEN(1,COUNTA(Tabela7[Cód Cidade]))</f>
        <v>7</v>
      </c>
      <c r="G2262" s="22">
        <f ca="1">RANDBETWEEN(1,COUNTA(p_produtos[Cod Prod]))</f>
        <v>2</v>
      </c>
      <c r="H2262" s="23">
        <v>41</v>
      </c>
      <c r="J2262" s="5" t="str">
        <f ca="1">A2262&amp;"."&amp;YEAR(Dados!$B2262)&amp;TEXT(MONTH(Dados!$B2262),"00")&amp;TEXT(DAY(Dados!$B2262),"00")&amp;"."&amp;TEXT(C2262,"00")&amp;"."&amp;TEXT(D2262,"00")&amp;"."&amp;TEXT(E2262,"00")&amp;"."&amp;TEXT(F2262,"00")&amp;"."&amp;TEXT(G2262,"00")&amp;"."&amp;TEXT(H2262,"00")</f>
        <v>21605.20170502.10.02.04.07.02.41</v>
      </c>
    </row>
    <row r="2263" spans="1:10" x14ac:dyDescent="0.25">
      <c r="A2263" s="24">
        <v>21606</v>
      </c>
      <c r="B2263" s="25">
        <v>42116</v>
      </c>
      <c r="C2263" s="26">
        <f ca="1">RANDBETWEEN(1,COUNTA(p_vendedores[Cod Vend]))</f>
        <v>2</v>
      </c>
      <c r="D2263" s="26">
        <f ca="1">RANDBETWEEN(1,COUNTA(p_gerentes[Gerente]))</f>
        <v>1</v>
      </c>
      <c r="E2263" s="26">
        <f ca="1">RANDBETWEEN(1,COUNTA(p_matriz[Cod Matriz]))</f>
        <v>1</v>
      </c>
      <c r="F2263" s="26">
        <f ca="1">RANDBETWEEN(1,COUNTA(Tabela7[Cód Cidade]))</f>
        <v>16</v>
      </c>
      <c r="G2263" s="26">
        <f ca="1">RANDBETWEEN(1,COUNTA(p_produtos[Cod Prod]))</f>
        <v>5</v>
      </c>
      <c r="H2263" s="10">
        <v>70</v>
      </c>
      <c r="J2263" s="5" t="str">
        <f ca="1">A2263&amp;"."&amp;YEAR(Dados!$B2263)&amp;TEXT(MONTH(Dados!$B2263),"00")&amp;TEXT(DAY(Dados!$B2263),"00")&amp;"."&amp;TEXT(C2263,"00")&amp;"."&amp;TEXT(D2263,"00")&amp;"."&amp;TEXT(E2263,"00")&amp;"."&amp;TEXT(F2263,"00")&amp;"."&amp;TEXT(G2263,"00")&amp;"."&amp;TEXT(H2263,"00")</f>
        <v>21606.20150422.02.01.01.16.05.70</v>
      </c>
    </row>
    <row r="2264" spans="1:10" x14ac:dyDescent="0.25">
      <c r="A2264" s="20">
        <v>21607</v>
      </c>
      <c r="B2264" s="21">
        <v>42367</v>
      </c>
      <c r="C2264" s="22">
        <f ca="1">RANDBETWEEN(1,COUNTA(p_vendedores[Cod Vend]))</f>
        <v>10</v>
      </c>
      <c r="D2264" s="22">
        <f ca="1">RANDBETWEEN(1,COUNTA(p_gerentes[Gerente]))</f>
        <v>2</v>
      </c>
      <c r="E2264" s="22">
        <f ca="1">RANDBETWEEN(1,COUNTA(p_matriz[Cod Matriz]))</f>
        <v>1</v>
      </c>
      <c r="F2264" s="22">
        <f ca="1">RANDBETWEEN(1,COUNTA(Tabela7[Cód Cidade]))</f>
        <v>2</v>
      </c>
      <c r="G2264" s="22">
        <f ca="1">RANDBETWEEN(1,COUNTA(p_produtos[Cod Prod]))</f>
        <v>2</v>
      </c>
      <c r="H2264" s="23">
        <v>73</v>
      </c>
      <c r="J2264" s="5" t="str">
        <f ca="1">A2264&amp;"."&amp;YEAR(Dados!$B2264)&amp;TEXT(MONTH(Dados!$B2264),"00")&amp;TEXT(DAY(Dados!$B2264),"00")&amp;"."&amp;TEXT(C2264,"00")&amp;"."&amp;TEXT(D2264,"00")&amp;"."&amp;TEXT(E2264,"00")&amp;"."&amp;TEXT(F2264,"00")&amp;"."&amp;TEXT(G2264,"00")&amp;"."&amp;TEXT(H2264,"00")</f>
        <v>21607.20151229.10.02.01.02.02.73</v>
      </c>
    </row>
    <row r="2265" spans="1:10" x14ac:dyDescent="0.25">
      <c r="A2265" s="24">
        <v>21608</v>
      </c>
      <c r="B2265" s="25">
        <v>41969</v>
      </c>
      <c r="C2265" s="26">
        <f ca="1">RANDBETWEEN(1,COUNTA(p_vendedores[Cod Vend]))</f>
        <v>7</v>
      </c>
      <c r="D2265" s="26">
        <f ca="1">RANDBETWEEN(1,COUNTA(p_gerentes[Gerente]))</f>
        <v>3</v>
      </c>
      <c r="E2265" s="26">
        <f ca="1">RANDBETWEEN(1,COUNTA(p_matriz[Cod Matriz]))</f>
        <v>2</v>
      </c>
      <c r="F2265" s="26">
        <f ca="1">RANDBETWEEN(1,COUNTA(Tabela7[Cód Cidade]))</f>
        <v>2</v>
      </c>
      <c r="G2265" s="26">
        <f ca="1">RANDBETWEEN(1,COUNTA(p_produtos[Cod Prod]))</f>
        <v>3</v>
      </c>
      <c r="H2265" s="10">
        <v>16</v>
      </c>
      <c r="J2265" s="5" t="str">
        <f ca="1">A2265&amp;"."&amp;YEAR(Dados!$B2265)&amp;TEXT(MONTH(Dados!$B2265),"00")&amp;TEXT(DAY(Dados!$B2265),"00")&amp;"."&amp;TEXT(C2265,"00")&amp;"."&amp;TEXT(D2265,"00")&amp;"."&amp;TEXT(E2265,"00")&amp;"."&amp;TEXT(F2265,"00")&amp;"."&amp;TEXT(G2265,"00")&amp;"."&amp;TEXT(H2265,"00")</f>
        <v>21608.20141126.07.03.02.02.03.16</v>
      </c>
    </row>
    <row r="2266" spans="1:10" x14ac:dyDescent="0.25">
      <c r="A2266" s="20">
        <v>21609</v>
      </c>
      <c r="B2266" s="21">
        <v>42555</v>
      </c>
      <c r="C2266" s="22">
        <f ca="1">RANDBETWEEN(1,COUNTA(p_vendedores[Cod Vend]))</f>
        <v>9</v>
      </c>
      <c r="D2266" s="22">
        <f ca="1">RANDBETWEEN(1,COUNTA(p_gerentes[Gerente]))</f>
        <v>1</v>
      </c>
      <c r="E2266" s="22">
        <f ca="1">RANDBETWEEN(1,COUNTA(p_matriz[Cod Matriz]))</f>
        <v>4</v>
      </c>
      <c r="F2266" s="22">
        <f ca="1">RANDBETWEEN(1,COUNTA(Tabela7[Cód Cidade]))</f>
        <v>10</v>
      </c>
      <c r="G2266" s="22">
        <f ca="1">RANDBETWEEN(1,COUNTA(p_produtos[Cod Prod]))</f>
        <v>4</v>
      </c>
      <c r="H2266" s="23">
        <v>58</v>
      </c>
      <c r="J2266" s="5" t="str">
        <f ca="1">A2266&amp;"."&amp;YEAR(Dados!$B2266)&amp;TEXT(MONTH(Dados!$B2266),"00")&amp;TEXT(DAY(Dados!$B2266),"00")&amp;"."&amp;TEXT(C2266,"00")&amp;"."&amp;TEXT(D2266,"00")&amp;"."&amp;TEXT(E2266,"00")&amp;"."&amp;TEXT(F2266,"00")&amp;"."&amp;TEXT(G2266,"00")&amp;"."&amp;TEXT(H2266,"00")</f>
        <v>21609.20160704.09.01.04.10.04.58</v>
      </c>
    </row>
    <row r="2267" spans="1:10" x14ac:dyDescent="0.25">
      <c r="A2267" s="24">
        <v>21610</v>
      </c>
      <c r="B2267" s="25">
        <v>41388</v>
      </c>
      <c r="C2267" s="26">
        <f ca="1">RANDBETWEEN(1,COUNTA(p_vendedores[Cod Vend]))</f>
        <v>10</v>
      </c>
      <c r="D2267" s="26">
        <f ca="1">RANDBETWEEN(1,COUNTA(p_gerentes[Gerente]))</f>
        <v>1</v>
      </c>
      <c r="E2267" s="26">
        <f ca="1">RANDBETWEEN(1,COUNTA(p_matriz[Cod Matriz]))</f>
        <v>1</v>
      </c>
      <c r="F2267" s="26">
        <f ca="1">RANDBETWEEN(1,COUNTA(Tabela7[Cód Cidade]))</f>
        <v>7</v>
      </c>
      <c r="G2267" s="26">
        <f ca="1">RANDBETWEEN(1,COUNTA(p_produtos[Cod Prod]))</f>
        <v>2</v>
      </c>
      <c r="H2267" s="10">
        <v>77</v>
      </c>
      <c r="J2267" s="5" t="str">
        <f ca="1">A2267&amp;"."&amp;YEAR(Dados!$B2267)&amp;TEXT(MONTH(Dados!$B2267),"00")&amp;TEXT(DAY(Dados!$B2267),"00")&amp;"."&amp;TEXT(C2267,"00")&amp;"."&amp;TEXT(D2267,"00")&amp;"."&amp;TEXT(E2267,"00")&amp;"."&amp;TEXT(F2267,"00")&amp;"."&amp;TEXT(G2267,"00")&amp;"."&amp;TEXT(H2267,"00")</f>
        <v>21610.20130424.10.01.01.07.02.77</v>
      </c>
    </row>
    <row r="2268" spans="1:10" x14ac:dyDescent="0.25">
      <c r="A2268" s="20">
        <v>21611</v>
      </c>
      <c r="B2268" s="21">
        <v>42070</v>
      </c>
      <c r="C2268" s="22">
        <f ca="1">RANDBETWEEN(1,COUNTA(p_vendedores[Cod Vend]))</f>
        <v>1</v>
      </c>
      <c r="D2268" s="22">
        <f ca="1">RANDBETWEEN(1,COUNTA(p_gerentes[Gerente]))</f>
        <v>1</v>
      </c>
      <c r="E2268" s="22">
        <f ca="1">RANDBETWEEN(1,COUNTA(p_matriz[Cod Matriz]))</f>
        <v>3</v>
      </c>
      <c r="F2268" s="22">
        <f ca="1">RANDBETWEEN(1,COUNTA(Tabela7[Cód Cidade]))</f>
        <v>6</v>
      </c>
      <c r="G2268" s="22">
        <f ca="1">RANDBETWEEN(1,COUNTA(p_produtos[Cod Prod]))</f>
        <v>2</v>
      </c>
      <c r="H2268" s="23">
        <v>48</v>
      </c>
      <c r="J2268" s="5" t="str">
        <f ca="1">A2268&amp;"."&amp;YEAR(Dados!$B2268)&amp;TEXT(MONTH(Dados!$B2268),"00")&amp;TEXT(DAY(Dados!$B2268),"00")&amp;"."&amp;TEXT(C2268,"00")&amp;"."&amp;TEXT(D2268,"00")&amp;"."&amp;TEXT(E2268,"00")&amp;"."&amp;TEXT(F2268,"00")&amp;"."&amp;TEXT(G2268,"00")&amp;"."&amp;TEXT(H2268,"00")</f>
        <v>21611.20150307.01.01.03.06.02.48</v>
      </c>
    </row>
    <row r="2269" spans="1:10" x14ac:dyDescent="0.25">
      <c r="A2269" s="24">
        <v>21612</v>
      </c>
      <c r="B2269" s="25">
        <v>41531</v>
      </c>
      <c r="C2269" s="26">
        <f ca="1">RANDBETWEEN(1,COUNTA(p_vendedores[Cod Vend]))</f>
        <v>8</v>
      </c>
      <c r="D2269" s="26">
        <f ca="1">RANDBETWEEN(1,COUNTA(p_gerentes[Gerente]))</f>
        <v>1</v>
      </c>
      <c r="E2269" s="26">
        <f ca="1">RANDBETWEEN(1,COUNTA(p_matriz[Cod Matriz]))</f>
        <v>1</v>
      </c>
      <c r="F2269" s="26">
        <f ca="1">RANDBETWEEN(1,COUNTA(Tabela7[Cód Cidade]))</f>
        <v>13</v>
      </c>
      <c r="G2269" s="26">
        <f ca="1">RANDBETWEEN(1,COUNTA(p_produtos[Cod Prod]))</f>
        <v>4</v>
      </c>
      <c r="H2269" s="10">
        <v>37</v>
      </c>
      <c r="J2269" s="5" t="str">
        <f ca="1">A2269&amp;"."&amp;YEAR(Dados!$B2269)&amp;TEXT(MONTH(Dados!$B2269),"00")&amp;TEXT(DAY(Dados!$B2269),"00")&amp;"."&amp;TEXT(C2269,"00")&amp;"."&amp;TEXT(D2269,"00")&amp;"."&amp;TEXT(E2269,"00")&amp;"."&amp;TEXT(F2269,"00")&amp;"."&amp;TEXT(G2269,"00")&amp;"."&amp;TEXT(H2269,"00")</f>
        <v>21612.20130914.08.01.01.13.04.37</v>
      </c>
    </row>
    <row r="2270" spans="1:10" x14ac:dyDescent="0.25">
      <c r="A2270" s="20">
        <v>21613</v>
      </c>
      <c r="B2270" s="21">
        <v>41334</v>
      </c>
      <c r="C2270" s="22">
        <f ca="1">RANDBETWEEN(1,COUNTA(p_vendedores[Cod Vend]))</f>
        <v>10</v>
      </c>
      <c r="D2270" s="22">
        <f ca="1">RANDBETWEEN(1,COUNTA(p_gerentes[Gerente]))</f>
        <v>3</v>
      </c>
      <c r="E2270" s="22">
        <f ca="1">RANDBETWEEN(1,COUNTA(p_matriz[Cod Matriz]))</f>
        <v>2</v>
      </c>
      <c r="F2270" s="22">
        <f ca="1">RANDBETWEEN(1,COUNTA(Tabela7[Cód Cidade]))</f>
        <v>19</v>
      </c>
      <c r="G2270" s="22">
        <f ca="1">RANDBETWEEN(1,COUNTA(p_produtos[Cod Prod]))</f>
        <v>7</v>
      </c>
      <c r="H2270" s="23">
        <v>31</v>
      </c>
      <c r="J2270" s="5" t="str">
        <f ca="1">A2270&amp;"."&amp;YEAR(Dados!$B2270)&amp;TEXT(MONTH(Dados!$B2270),"00")&amp;TEXT(DAY(Dados!$B2270),"00")&amp;"."&amp;TEXT(C2270,"00")&amp;"."&amp;TEXT(D2270,"00")&amp;"."&amp;TEXT(E2270,"00")&amp;"."&amp;TEXT(F2270,"00")&amp;"."&amp;TEXT(G2270,"00")&amp;"."&amp;TEXT(H2270,"00")</f>
        <v>21613.20130301.10.03.02.19.07.31</v>
      </c>
    </row>
    <row r="2271" spans="1:10" x14ac:dyDescent="0.25">
      <c r="A2271" s="24">
        <v>21614</v>
      </c>
      <c r="B2271" s="25">
        <v>42379</v>
      </c>
      <c r="C2271" s="26">
        <f ca="1">RANDBETWEEN(1,COUNTA(p_vendedores[Cod Vend]))</f>
        <v>6</v>
      </c>
      <c r="D2271" s="26">
        <f ca="1">RANDBETWEEN(1,COUNTA(p_gerentes[Gerente]))</f>
        <v>2</v>
      </c>
      <c r="E2271" s="26">
        <f ca="1">RANDBETWEEN(1,COUNTA(p_matriz[Cod Matriz]))</f>
        <v>3</v>
      </c>
      <c r="F2271" s="26">
        <f ca="1">RANDBETWEEN(1,COUNTA(Tabela7[Cód Cidade]))</f>
        <v>16</v>
      </c>
      <c r="G2271" s="26">
        <f ca="1">RANDBETWEEN(1,COUNTA(p_produtos[Cod Prod]))</f>
        <v>7</v>
      </c>
      <c r="H2271" s="10">
        <v>92</v>
      </c>
      <c r="J2271" s="5" t="str">
        <f ca="1">A2271&amp;"."&amp;YEAR(Dados!$B2271)&amp;TEXT(MONTH(Dados!$B2271),"00")&amp;TEXT(DAY(Dados!$B2271),"00")&amp;"."&amp;TEXT(C2271,"00")&amp;"."&amp;TEXT(D2271,"00")&amp;"."&amp;TEXT(E2271,"00")&amp;"."&amp;TEXT(F2271,"00")&amp;"."&amp;TEXT(G2271,"00")&amp;"."&amp;TEXT(H2271,"00")</f>
        <v>21614.20160110.06.02.03.16.07.92</v>
      </c>
    </row>
    <row r="2272" spans="1:10" x14ac:dyDescent="0.25">
      <c r="A2272" s="20">
        <v>21615</v>
      </c>
      <c r="B2272" s="21">
        <v>42264</v>
      </c>
      <c r="C2272" s="22">
        <f ca="1">RANDBETWEEN(1,COUNTA(p_vendedores[Cod Vend]))</f>
        <v>10</v>
      </c>
      <c r="D2272" s="22">
        <f ca="1">RANDBETWEEN(1,COUNTA(p_gerentes[Gerente]))</f>
        <v>3</v>
      </c>
      <c r="E2272" s="22">
        <f ca="1">RANDBETWEEN(1,COUNTA(p_matriz[Cod Matriz]))</f>
        <v>4</v>
      </c>
      <c r="F2272" s="22">
        <f ca="1">RANDBETWEEN(1,COUNTA(Tabela7[Cód Cidade]))</f>
        <v>14</v>
      </c>
      <c r="G2272" s="22">
        <f ca="1">RANDBETWEEN(1,COUNTA(p_produtos[Cod Prod]))</f>
        <v>5</v>
      </c>
      <c r="H2272" s="23">
        <v>78</v>
      </c>
      <c r="J2272" s="5" t="str">
        <f ca="1">A2272&amp;"."&amp;YEAR(Dados!$B2272)&amp;TEXT(MONTH(Dados!$B2272),"00")&amp;TEXT(DAY(Dados!$B2272),"00")&amp;"."&amp;TEXT(C2272,"00")&amp;"."&amp;TEXT(D2272,"00")&amp;"."&amp;TEXT(E2272,"00")&amp;"."&amp;TEXT(F2272,"00")&amp;"."&amp;TEXT(G2272,"00")&amp;"."&amp;TEXT(H2272,"00")</f>
        <v>21615.20150917.10.03.04.14.05.78</v>
      </c>
    </row>
    <row r="2273" spans="1:10" x14ac:dyDescent="0.25">
      <c r="A2273" s="24">
        <v>21616</v>
      </c>
      <c r="B2273" s="25">
        <v>42749</v>
      </c>
      <c r="C2273" s="26">
        <f ca="1">RANDBETWEEN(1,COUNTA(p_vendedores[Cod Vend]))</f>
        <v>5</v>
      </c>
      <c r="D2273" s="26">
        <f ca="1">RANDBETWEEN(1,COUNTA(p_gerentes[Gerente]))</f>
        <v>1</v>
      </c>
      <c r="E2273" s="26">
        <f ca="1">RANDBETWEEN(1,COUNTA(p_matriz[Cod Matriz]))</f>
        <v>4</v>
      </c>
      <c r="F2273" s="26">
        <f ca="1">RANDBETWEEN(1,COUNTA(Tabela7[Cód Cidade]))</f>
        <v>15</v>
      </c>
      <c r="G2273" s="26">
        <f ca="1">RANDBETWEEN(1,COUNTA(p_produtos[Cod Prod]))</f>
        <v>3</v>
      </c>
      <c r="H2273" s="10">
        <v>74</v>
      </c>
      <c r="J2273" s="5" t="str">
        <f ca="1">A2273&amp;"."&amp;YEAR(Dados!$B2273)&amp;TEXT(MONTH(Dados!$B2273),"00")&amp;TEXT(DAY(Dados!$B2273),"00")&amp;"."&amp;TEXT(C2273,"00")&amp;"."&amp;TEXT(D2273,"00")&amp;"."&amp;TEXT(E2273,"00")&amp;"."&amp;TEXT(F2273,"00")&amp;"."&amp;TEXT(G2273,"00")&amp;"."&amp;TEXT(H2273,"00")</f>
        <v>21616.20170114.05.01.04.15.03.74</v>
      </c>
    </row>
    <row r="2274" spans="1:10" x14ac:dyDescent="0.25">
      <c r="A2274" s="20">
        <v>21617</v>
      </c>
      <c r="B2274" s="21">
        <v>42897</v>
      </c>
      <c r="C2274" s="22">
        <f ca="1">RANDBETWEEN(1,COUNTA(p_vendedores[Cod Vend]))</f>
        <v>1</v>
      </c>
      <c r="D2274" s="22">
        <f ca="1">RANDBETWEEN(1,COUNTA(p_gerentes[Gerente]))</f>
        <v>3</v>
      </c>
      <c r="E2274" s="22">
        <f ca="1">RANDBETWEEN(1,COUNTA(p_matriz[Cod Matriz]))</f>
        <v>3</v>
      </c>
      <c r="F2274" s="22">
        <f ca="1">RANDBETWEEN(1,COUNTA(Tabela7[Cód Cidade]))</f>
        <v>14</v>
      </c>
      <c r="G2274" s="22">
        <f ca="1">RANDBETWEEN(1,COUNTA(p_produtos[Cod Prod]))</f>
        <v>7</v>
      </c>
      <c r="H2274" s="23">
        <v>27</v>
      </c>
      <c r="J2274" s="5" t="str">
        <f ca="1">A2274&amp;"."&amp;YEAR(Dados!$B2274)&amp;TEXT(MONTH(Dados!$B2274),"00")&amp;TEXT(DAY(Dados!$B2274),"00")&amp;"."&amp;TEXT(C2274,"00")&amp;"."&amp;TEXT(D2274,"00")&amp;"."&amp;TEXT(E2274,"00")&amp;"."&amp;TEXT(F2274,"00")&amp;"."&amp;TEXT(G2274,"00")&amp;"."&amp;TEXT(H2274,"00")</f>
        <v>21617.20170611.01.03.03.14.07.27</v>
      </c>
    </row>
    <row r="2275" spans="1:10" x14ac:dyDescent="0.25">
      <c r="A2275" s="24">
        <v>21618</v>
      </c>
      <c r="B2275" s="25">
        <v>42288</v>
      </c>
      <c r="C2275" s="26">
        <f ca="1">RANDBETWEEN(1,COUNTA(p_vendedores[Cod Vend]))</f>
        <v>8</v>
      </c>
      <c r="D2275" s="26">
        <f ca="1">RANDBETWEEN(1,COUNTA(p_gerentes[Gerente]))</f>
        <v>3</v>
      </c>
      <c r="E2275" s="26">
        <f ca="1">RANDBETWEEN(1,COUNTA(p_matriz[Cod Matriz]))</f>
        <v>1</v>
      </c>
      <c r="F2275" s="26">
        <f ca="1">RANDBETWEEN(1,COUNTA(Tabela7[Cód Cidade]))</f>
        <v>13</v>
      </c>
      <c r="G2275" s="26">
        <f ca="1">RANDBETWEEN(1,COUNTA(p_produtos[Cod Prod]))</f>
        <v>3</v>
      </c>
      <c r="H2275" s="10">
        <v>90</v>
      </c>
      <c r="J2275" s="5" t="str">
        <f ca="1">A2275&amp;"."&amp;YEAR(Dados!$B2275)&amp;TEXT(MONTH(Dados!$B2275),"00")&amp;TEXT(DAY(Dados!$B2275),"00")&amp;"."&amp;TEXT(C2275,"00")&amp;"."&amp;TEXT(D2275,"00")&amp;"."&amp;TEXT(E2275,"00")&amp;"."&amp;TEXT(F2275,"00")&amp;"."&amp;TEXT(G2275,"00")&amp;"."&amp;TEXT(H2275,"00")</f>
        <v>21618.20151011.08.03.01.13.03.90</v>
      </c>
    </row>
    <row r="2276" spans="1:10" x14ac:dyDescent="0.25">
      <c r="A2276" s="20">
        <v>21619</v>
      </c>
      <c r="B2276" s="21">
        <v>42361</v>
      </c>
      <c r="C2276" s="22">
        <f ca="1">RANDBETWEEN(1,COUNTA(p_vendedores[Cod Vend]))</f>
        <v>3</v>
      </c>
      <c r="D2276" s="22">
        <f ca="1">RANDBETWEEN(1,COUNTA(p_gerentes[Gerente]))</f>
        <v>1</v>
      </c>
      <c r="E2276" s="22">
        <f ca="1">RANDBETWEEN(1,COUNTA(p_matriz[Cod Matriz]))</f>
        <v>4</v>
      </c>
      <c r="F2276" s="22">
        <f ca="1">RANDBETWEEN(1,COUNTA(Tabela7[Cód Cidade]))</f>
        <v>1</v>
      </c>
      <c r="G2276" s="22">
        <f ca="1">RANDBETWEEN(1,COUNTA(p_produtos[Cod Prod]))</f>
        <v>6</v>
      </c>
      <c r="H2276" s="23">
        <v>35</v>
      </c>
      <c r="J2276" s="5" t="str">
        <f ca="1">A2276&amp;"."&amp;YEAR(Dados!$B2276)&amp;TEXT(MONTH(Dados!$B2276),"00")&amp;TEXT(DAY(Dados!$B2276),"00")&amp;"."&amp;TEXT(C2276,"00")&amp;"."&amp;TEXT(D2276,"00")&amp;"."&amp;TEXT(E2276,"00")&amp;"."&amp;TEXT(F2276,"00")&amp;"."&amp;TEXT(G2276,"00")&amp;"."&amp;TEXT(H2276,"00")</f>
        <v>21619.20151223.03.01.04.01.06.35</v>
      </c>
    </row>
    <row r="2277" spans="1:10" x14ac:dyDescent="0.25">
      <c r="A2277" s="24">
        <v>21620</v>
      </c>
      <c r="B2277" s="25">
        <v>41943</v>
      </c>
      <c r="C2277" s="26">
        <f ca="1">RANDBETWEEN(1,COUNTA(p_vendedores[Cod Vend]))</f>
        <v>8</v>
      </c>
      <c r="D2277" s="26">
        <f ca="1">RANDBETWEEN(1,COUNTA(p_gerentes[Gerente]))</f>
        <v>3</v>
      </c>
      <c r="E2277" s="26">
        <f ca="1">RANDBETWEEN(1,COUNTA(p_matriz[Cod Matriz]))</f>
        <v>4</v>
      </c>
      <c r="F2277" s="26">
        <f ca="1">RANDBETWEEN(1,COUNTA(Tabela7[Cód Cidade]))</f>
        <v>2</v>
      </c>
      <c r="G2277" s="26">
        <f ca="1">RANDBETWEEN(1,COUNTA(p_produtos[Cod Prod]))</f>
        <v>9</v>
      </c>
      <c r="H2277" s="10">
        <v>48</v>
      </c>
      <c r="J2277" s="5" t="str">
        <f ca="1">A2277&amp;"."&amp;YEAR(Dados!$B2277)&amp;TEXT(MONTH(Dados!$B2277),"00")&amp;TEXT(DAY(Dados!$B2277),"00")&amp;"."&amp;TEXT(C2277,"00")&amp;"."&amp;TEXT(D2277,"00")&amp;"."&amp;TEXT(E2277,"00")&amp;"."&amp;TEXT(F2277,"00")&amp;"."&amp;TEXT(G2277,"00")&amp;"."&amp;TEXT(H2277,"00")</f>
        <v>21620.20141031.08.03.04.02.09.48</v>
      </c>
    </row>
    <row r="2278" spans="1:10" x14ac:dyDescent="0.25">
      <c r="A2278" s="20">
        <v>21621</v>
      </c>
      <c r="B2278" s="21">
        <v>41790</v>
      </c>
      <c r="C2278" s="22">
        <f ca="1">RANDBETWEEN(1,COUNTA(p_vendedores[Cod Vend]))</f>
        <v>6</v>
      </c>
      <c r="D2278" s="22">
        <f ca="1">RANDBETWEEN(1,COUNTA(p_gerentes[Gerente]))</f>
        <v>3</v>
      </c>
      <c r="E2278" s="22">
        <f ca="1">RANDBETWEEN(1,COUNTA(p_matriz[Cod Matriz]))</f>
        <v>1</v>
      </c>
      <c r="F2278" s="22">
        <f ca="1">RANDBETWEEN(1,COUNTA(Tabela7[Cód Cidade]))</f>
        <v>12</v>
      </c>
      <c r="G2278" s="22">
        <f ca="1">RANDBETWEEN(1,COUNTA(p_produtos[Cod Prod]))</f>
        <v>5</v>
      </c>
      <c r="H2278" s="23">
        <v>83</v>
      </c>
      <c r="J2278" s="5" t="str">
        <f ca="1">A2278&amp;"."&amp;YEAR(Dados!$B2278)&amp;TEXT(MONTH(Dados!$B2278),"00")&amp;TEXT(DAY(Dados!$B2278),"00")&amp;"."&amp;TEXT(C2278,"00")&amp;"."&amp;TEXT(D2278,"00")&amp;"."&amp;TEXT(E2278,"00")&amp;"."&amp;TEXT(F2278,"00")&amp;"."&amp;TEXT(G2278,"00")&amp;"."&amp;TEXT(H2278,"00")</f>
        <v>21621.20140531.06.03.01.12.05.83</v>
      </c>
    </row>
    <row r="2279" spans="1:10" x14ac:dyDescent="0.25">
      <c r="A2279" s="24">
        <v>21622</v>
      </c>
      <c r="B2279" s="25">
        <v>41809</v>
      </c>
      <c r="C2279" s="26">
        <f ca="1">RANDBETWEEN(1,COUNTA(p_vendedores[Cod Vend]))</f>
        <v>6</v>
      </c>
      <c r="D2279" s="26">
        <f ca="1">RANDBETWEEN(1,COUNTA(p_gerentes[Gerente]))</f>
        <v>3</v>
      </c>
      <c r="E2279" s="26">
        <f ca="1">RANDBETWEEN(1,COUNTA(p_matriz[Cod Matriz]))</f>
        <v>2</v>
      </c>
      <c r="F2279" s="26">
        <f ca="1">RANDBETWEEN(1,COUNTA(Tabela7[Cód Cidade]))</f>
        <v>20</v>
      </c>
      <c r="G2279" s="26">
        <f ca="1">RANDBETWEEN(1,COUNTA(p_produtos[Cod Prod]))</f>
        <v>6</v>
      </c>
      <c r="H2279" s="10">
        <v>59</v>
      </c>
      <c r="J2279" s="5" t="str">
        <f ca="1">A2279&amp;"."&amp;YEAR(Dados!$B2279)&amp;TEXT(MONTH(Dados!$B2279),"00")&amp;TEXT(DAY(Dados!$B2279),"00")&amp;"."&amp;TEXT(C2279,"00")&amp;"."&amp;TEXT(D2279,"00")&amp;"."&amp;TEXT(E2279,"00")&amp;"."&amp;TEXT(F2279,"00")&amp;"."&amp;TEXT(G2279,"00")&amp;"."&amp;TEXT(H2279,"00")</f>
        <v>21622.20140619.06.03.02.20.06.59</v>
      </c>
    </row>
    <row r="2280" spans="1:10" x14ac:dyDescent="0.25">
      <c r="A2280" s="20">
        <v>21623</v>
      </c>
      <c r="B2280" s="21">
        <v>41842</v>
      </c>
      <c r="C2280" s="22">
        <f ca="1">RANDBETWEEN(1,COUNTA(p_vendedores[Cod Vend]))</f>
        <v>3</v>
      </c>
      <c r="D2280" s="22">
        <f ca="1">RANDBETWEEN(1,COUNTA(p_gerentes[Gerente]))</f>
        <v>1</v>
      </c>
      <c r="E2280" s="22">
        <f ca="1">RANDBETWEEN(1,COUNTA(p_matriz[Cod Matriz]))</f>
        <v>4</v>
      </c>
      <c r="F2280" s="22">
        <f ca="1">RANDBETWEEN(1,COUNTA(Tabela7[Cód Cidade]))</f>
        <v>6</v>
      </c>
      <c r="G2280" s="22">
        <f ca="1">RANDBETWEEN(1,COUNTA(p_produtos[Cod Prod]))</f>
        <v>8</v>
      </c>
      <c r="H2280" s="23">
        <v>81</v>
      </c>
      <c r="J2280" s="5" t="str">
        <f ca="1">A2280&amp;"."&amp;YEAR(Dados!$B2280)&amp;TEXT(MONTH(Dados!$B2280),"00")&amp;TEXT(DAY(Dados!$B2280),"00")&amp;"."&amp;TEXT(C2280,"00")&amp;"."&amp;TEXT(D2280,"00")&amp;"."&amp;TEXT(E2280,"00")&amp;"."&amp;TEXT(F2280,"00")&amp;"."&amp;TEXT(G2280,"00")&amp;"."&amp;TEXT(H2280,"00")</f>
        <v>21623.20140722.03.01.04.06.08.81</v>
      </c>
    </row>
    <row r="2281" spans="1:10" x14ac:dyDescent="0.25">
      <c r="A2281" s="24">
        <v>21624</v>
      </c>
      <c r="B2281" s="25">
        <v>42601</v>
      </c>
      <c r="C2281" s="26">
        <f ca="1">RANDBETWEEN(1,COUNTA(p_vendedores[Cod Vend]))</f>
        <v>9</v>
      </c>
      <c r="D2281" s="26">
        <f ca="1">RANDBETWEEN(1,COUNTA(p_gerentes[Gerente]))</f>
        <v>2</v>
      </c>
      <c r="E2281" s="26">
        <f ca="1">RANDBETWEEN(1,COUNTA(p_matriz[Cod Matriz]))</f>
        <v>4</v>
      </c>
      <c r="F2281" s="26">
        <f ca="1">RANDBETWEEN(1,COUNTA(Tabela7[Cód Cidade]))</f>
        <v>18</v>
      </c>
      <c r="G2281" s="26">
        <f ca="1">RANDBETWEEN(1,COUNTA(p_produtos[Cod Prod]))</f>
        <v>3</v>
      </c>
      <c r="H2281" s="10">
        <v>32</v>
      </c>
      <c r="J2281" s="5" t="str">
        <f ca="1">A2281&amp;"."&amp;YEAR(Dados!$B2281)&amp;TEXT(MONTH(Dados!$B2281),"00")&amp;TEXT(DAY(Dados!$B2281),"00")&amp;"."&amp;TEXT(C2281,"00")&amp;"."&amp;TEXT(D2281,"00")&amp;"."&amp;TEXT(E2281,"00")&amp;"."&amp;TEXT(F2281,"00")&amp;"."&amp;TEXT(G2281,"00")&amp;"."&amp;TEXT(H2281,"00")</f>
        <v>21624.20160819.09.02.04.18.03.32</v>
      </c>
    </row>
    <row r="2282" spans="1:10" x14ac:dyDescent="0.25">
      <c r="A2282" s="20">
        <v>21625</v>
      </c>
      <c r="B2282" s="21">
        <v>43036</v>
      </c>
      <c r="C2282" s="22">
        <f ca="1">RANDBETWEEN(1,COUNTA(p_vendedores[Cod Vend]))</f>
        <v>2</v>
      </c>
      <c r="D2282" s="22">
        <f ca="1">RANDBETWEEN(1,COUNTA(p_gerentes[Gerente]))</f>
        <v>3</v>
      </c>
      <c r="E2282" s="22">
        <f ca="1">RANDBETWEEN(1,COUNTA(p_matriz[Cod Matriz]))</f>
        <v>2</v>
      </c>
      <c r="F2282" s="22">
        <f ca="1">RANDBETWEEN(1,COUNTA(Tabela7[Cód Cidade]))</f>
        <v>7</v>
      </c>
      <c r="G2282" s="22">
        <f ca="1">RANDBETWEEN(1,COUNTA(p_produtos[Cod Prod]))</f>
        <v>6</v>
      </c>
      <c r="H2282" s="23">
        <v>80</v>
      </c>
      <c r="J2282" s="5" t="str">
        <f ca="1">A2282&amp;"."&amp;YEAR(Dados!$B2282)&amp;TEXT(MONTH(Dados!$B2282),"00")&amp;TEXT(DAY(Dados!$B2282),"00")&amp;"."&amp;TEXT(C2282,"00")&amp;"."&amp;TEXT(D2282,"00")&amp;"."&amp;TEXT(E2282,"00")&amp;"."&amp;TEXT(F2282,"00")&amp;"."&amp;TEXT(G2282,"00")&amp;"."&amp;TEXT(H2282,"00")</f>
        <v>21625.20171028.02.03.02.07.06.80</v>
      </c>
    </row>
    <row r="2283" spans="1:10" x14ac:dyDescent="0.25">
      <c r="A2283" s="24">
        <v>21626</v>
      </c>
      <c r="B2283" s="25">
        <v>42402</v>
      </c>
      <c r="C2283" s="26">
        <f ca="1">RANDBETWEEN(1,COUNTA(p_vendedores[Cod Vend]))</f>
        <v>2</v>
      </c>
      <c r="D2283" s="26">
        <f ca="1">RANDBETWEEN(1,COUNTA(p_gerentes[Gerente]))</f>
        <v>3</v>
      </c>
      <c r="E2283" s="26">
        <f ca="1">RANDBETWEEN(1,COUNTA(p_matriz[Cod Matriz]))</f>
        <v>3</v>
      </c>
      <c r="F2283" s="26">
        <f ca="1">RANDBETWEEN(1,COUNTA(Tabela7[Cód Cidade]))</f>
        <v>16</v>
      </c>
      <c r="G2283" s="26">
        <f ca="1">RANDBETWEEN(1,COUNTA(p_produtos[Cod Prod]))</f>
        <v>9</v>
      </c>
      <c r="H2283" s="10">
        <v>87</v>
      </c>
      <c r="J2283" s="5" t="str">
        <f ca="1">A2283&amp;"."&amp;YEAR(Dados!$B2283)&amp;TEXT(MONTH(Dados!$B2283),"00")&amp;TEXT(DAY(Dados!$B2283),"00")&amp;"."&amp;TEXT(C2283,"00")&amp;"."&amp;TEXT(D2283,"00")&amp;"."&amp;TEXT(E2283,"00")&amp;"."&amp;TEXT(F2283,"00")&amp;"."&amp;TEXT(G2283,"00")&amp;"."&amp;TEXT(H2283,"00")</f>
        <v>21626.20160202.02.03.03.16.09.87</v>
      </c>
    </row>
    <row r="2284" spans="1:10" x14ac:dyDescent="0.25">
      <c r="A2284" s="20">
        <v>21627</v>
      </c>
      <c r="B2284" s="21">
        <v>42359</v>
      </c>
      <c r="C2284" s="22">
        <f ca="1">RANDBETWEEN(1,COUNTA(p_vendedores[Cod Vend]))</f>
        <v>1</v>
      </c>
      <c r="D2284" s="22">
        <f ca="1">RANDBETWEEN(1,COUNTA(p_gerentes[Gerente]))</f>
        <v>2</v>
      </c>
      <c r="E2284" s="22">
        <f ca="1">RANDBETWEEN(1,COUNTA(p_matriz[Cod Matriz]))</f>
        <v>1</v>
      </c>
      <c r="F2284" s="22">
        <f ca="1">RANDBETWEEN(1,COUNTA(Tabela7[Cód Cidade]))</f>
        <v>11</v>
      </c>
      <c r="G2284" s="22">
        <f ca="1">RANDBETWEEN(1,COUNTA(p_produtos[Cod Prod]))</f>
        <v>4</v>
      </c>
      <c r="H2284" s="23">
        <v>65</v>
      </c>
      <c r="J2284" s="5" t="str">
        <f ca="1">A2284&amp;"."&amp;YEAR(Dados!$B2284)&amp;TEXT(MONTH(Dados!$B2284),"00")&amp;TEXT(DAY(Dados!$B2284),"00")&amp;"."&amp;TEXT(C2284,"00")&amp;"."&amp;TEXT(D2284,"00")&amp;"."&amp;TEXT(E2284,"00")&amp;"."&amp;TEXT(F2284,"00")&amp;"."&amp;TEXT(G2284,"00")&amp;"."&amp;TEXT(H2284,"00")</f>
        <v>21627.20151221.01.02.01.11.04.65</v>
      </c>
    </row>
    <row r="2285" spans="1:10" x14ac:dyDescent="0.25">
      <c r="A2285" s="24">
        <v>21628</v>
      </c>
      <c r="B2285" s="25">
        <v>41612</v>
      </c>
      <c r="C2285" s="26">
        <f ca="1">RANDBETWEEN(1,COUNTA(p_vendedores[Cod Vend]))</f>
        <v>7</v>
      </c>
      <c r="D2285" s="26">
        <f ca="1">RANDBETWEEN(1,COUNTA(p_gerentes[Gerente]))</f>
        <v>3</v>
      </c>
      <c r="E2285" s="26">
        <f ca="1">RANDBETWEEN(1,COUNTA(p_matriz[Cod Matriz]))</f>
        <v>2</v>
      </c>
      <c r="F2285" s="26">
        <f ca="1">RANDBETWEEN(1,COUNTA(Tabela7[Cód Cidade]))</f>
        <v>3</v>
      </c>
      <c r="G2285" s="26">
        <f ca="1">RANDBETWEEN(1,COUNTA(p_produtos[Cod Prod]))</f>
        <v>9</v>
      </c>
      <c r="H2285" s="10">
        <v>31</v>
      </c>
      <c r="J2285" s="5" t="str">
        <f ca="1">A2285&amp;"."&amp;YEAR(Dados!$B2285)&amp;TEXT(MONTH(Dados!$B2285),"00")&amp;TEXT(DAY(Dados!$B2285),"00")&amp;"."&amp;TEXT(C2285,"00")&amp;"."&amp;TEXT(D2285,"00")&amp;"."&amp;TEXT(E2285,"00")&amp;"."&amp;TEXT(F2285,"00")&amp;"."&amp;TEXT(G2285,"00")&amp;"."&amp;TEXT(H2285,"00")</f>
        <v>21628.20131204.07.03.02.03.09.31</v>
      </c>
    </row>
    <row r="2286" spans="1:10" x14ac:dyDescent="0.25">
      <c r="A2286" s="20">
        <v>21629</v>
      </c>
      <c r="B2286" s="21">
        <v>42081</v>
      </c>
      <c r="C2286" s="22">
        <f ca="1">RANDBETWEEN(1,COUNTA(p_vendedores[Cod Vend]))</f>
        <v>10</v>
      </c>
      <c r="D2286" s="22">
        <f ca="1">RANDBETWEEN(1,COUNTA(p_gerentes[Gerente]))</f>
        <v>2</v>
      </c>
      <c r="E2286" s="22">
        <f ca="1">RANDBETWEEN(1,COUNTA(p_matriz[Cod Matriz]))</f>
        <v>3</v>
      </c>
      <c r="F2286" s="22">
        <f ca="1">RANDBETWEEN(1,COUNTA(Tabela7[Cód Cidade]))</f>
        <v>17</v>
      </c>
      <c r="G2286" s="22">
        <f ca="1">RANDBETWEEN(1,COUNTA(p_produtos[Cod Prod]))</f>
        <v>7</v>
      </c>
      <c r="H2286" s="23">
        <v>61</v>
      </c>
      <c r="J2286" s="5" t="str">
        <f ca="1">A2286&amp;"."&amp;YEAR(Dados!$B2286)&amp;TEXT(MONTH(Dados!$B2286),"00")&amp;TEXT(DAY(Dados!$B2286),"00")&amp;"."&amp;TEXT(C2286,"00")&amp;"."&amp;TEXT(D2286,"00")&amp;"."&amp;TEXT(E2286,"00")&amp;"."&amp;TEXT(F2286,"00")&amp;"."&amp;TEXT(G2286,"00")&amp;"."&amp;TEXT(H2286,"00")</f>
        <v>21629.20150318.10.02.03.17.07.61</v>
      </c>
    </row>
    <row r="2287" spans="1:10" x14ac:dyDescent="0.25">
      <c r="A2287" s="24">
        <v>21630</v>
      </c>
      <c r="B2287" s="25">
        <v>41684</v>
      </c>
      <c r="C2287" s="26">
        <f ca="1">RANDBETWEEN(1,COUNTA(p_vendedores[Cod Vend]))</f>
        <v>3</v>
      </c>
      <c r="D2287" s="26">
        <f ca="1">RANDBETWEEN(1,COUNTA(p_gerentes[Gerente]))</f>
        <v>2</v>
      </c>
      <c r="E2287" s="26">
        <f ca="1">RANDBETWEEN(1,COUNTA(p_matriz[Cod Matriz]))</f>
        <v>4</v>
      </c>
      <c r="F2287" s="26">
        <f ca="1">RANDBETWEEN(1,COUNTA(Tabela7[Cód Cidade]))</f>
        <v>19</v>
      </c>
      <c r="G2287" s="26">
        <f ca="1">RANDBETWEEN(1,COUNTA(p_produtos[Cod Prod]))</f>
        <v>2</v>
      </c>
      <c r="H2287" s="10">
        <v>35</v>
      </c>
      <c r="J2287" s="5" t="str">
        <f ca="1">A2287&amp;"."&amp;YEAR(Dados!$B2287)&amp;TEXT(MONTH(Dados!$B2287),"00")&amp;TEXT(DAY(Dados!$B2287),"00")&amp;"."&amp;TEXT(C2287,"00")&amp;"."&amp;TEXT(D2287,"00")&amp;"."&amp;TEXT(E2287,"00")&amp;"."&amp;TEXT(F2287,"00")&amp;"."&amp;TEXT(G2287,"00")&amp;"."&amp;TEXT(H2287,"00")</f>
        <v>21630.20140214.03.02.04.19.02.35</v>
      </c>
    </row>
    <row r="2288" spans="1:10" x14ac:dyDescent="0.25">
      <c r="A2288" s="20">
        <v>21631</v>
      </c>
      <c r="B2288" s="21">
        <v>42007</v>
      </c>
      <c r="C2288" s="22">
        <f ca="1">RANDBETWEEN(1,COUNTA(p_vendedores[Cod Vend]))</f>
        <v>10</v>
      </c>
      <c r="D2288" s="22">
        <f ca="1">RANDBETWEEN(1,COUNTA(p_gerentes[Gerente]))</f>
        <v>2</v>
      </c>
      <c r="E2288" s="22">
        <f ca="1">RANDBETWEEN(1,COUNTA(p_matriz[Cod Matriz]))</f>
        <v>4</v>
      </c>
      <c r="F2288" s="22">
        <f ca="1">RANDBETWEEN(1,COUNTA(Tabela7[Cód Cidade]))</f>
        <v>16</v>
      </c>
      <c r="G2288" s="22">
        <f ca="1">RANDBETWEEN(1,COUNTA(p_produtos[Cod Prod]))</f>
        <v>6</v>
      </c>
      <c r="H2288" s="23">
        <v>72</v>
      </c>
      <c r="J2288" s="5" t="str">
        <f ca="1">A2288&amp;"."&amp;YEAR(Dados!$B2288)&amp;TEXT(MONTH(Dados!$B2288),"00")&amp;TEXT(DAY(Dados!$B2288),"00")&amp;"."&amp;TEXT(C2288,"00")&amp;"."&amp;TEXT(D2288,"00")&amp;"."&amp;TEXT(E2288,"00")&amp;"."&amp;TEXT(F2288,"00")&amp;"."&amp;TEXT(G2288,"00")&amp;"."&amp;TEXT(H2288,"00")</f>
        <v>21631.20150103.10.02.04.16.06.72</v>
      </c>
    </row>
    <row r="2289" spans="1:10" x14ac:dyDescent="0.25">
      <c r="A2289" s="24">
        <v>21632</v>
      </c>
      <c r="B2289" s="25">
        <v>42998</v>
      </c>
      <c r="C2289" s="26">
        <f ca="1">RANDBETWEEN(1,COUNTA(p_vendedores[Cod Vend]))</f>
        <v>9</v>
      </c>
      <c r="D2289" s="26">
        <f ca="1">RANDBETWEEN(1,COUNTA(p_gerentes[Gerente]))</f>
        <v>1</v>
      </c>
      <c r="E2289" s="26">
        <f ca="1">RANDBETWEEN(1,COUNTA(p_matriz[Cod Matriz]))</f>
        <v>2</v>
      </c>
      <c r="F2289" s="26">
        <f ca="1">RANDBETWEEN(1,COUNTA(Tabela7[Cód Cidade]))</f>
        <v>11</v>
      </c>
      <c r="G2289" s="26">
        <f ca="1">RANDBETWEEN(1,COUNTA(p_produtos[Cod Prod]))</f>
        <v>7</v>
      </c>
      <c r="H2289" s="10">
        <v>39</v>
      </c>
      <c r="J2289" s="5" t="str">
        <f ca="1">A2289&amp;"."&amp;YEAR(Dados!$B2289)&amp;TEXT(MONTH(Dados!$B2289),"00")&amp;TEXT(DAY(Dados!$B2289),"00")&amp;"."&amp;TEXT(C2289,"00")&amp;"."&amp;TEXT(D2289,"00")&amp;"."&amp;TEXT(E2289,"00")&amp;"."&amp;TEXT(F2289,"00")&amp;"."&amp;TEXT(G2289,"00")&amp;"."&amp;TEXT(H2289,"00")</f>
        <v>21632.20170920.09.01.02.11.07.39</v>
      </c>
    </row>
    <row r="2290" spans="1:10" x14ac:dyDescent="0.25">
      <c r="A2290" s="20">
        <v>21633</v>
      </c>
      <c r="B2290" s="21">
        <v>43034</v>
      </c>
      <c r="C2290" s="22">
        <f ca="1">RANDBETWEEN(1,COUNTA(p_vendedores[Cod Vend]))</f>
        <v>4</v>
      </c>
      <c r="D2290" s="22">
        <f ca="1">RANDBETWEEN(1,COUNTA(p_gerentes[Gerente]))</f>
        <v>3</v>
      </c>
      <c r="E2290" s="22">
        <f ca="1">RANDBETWEEN(1,COUNTA(p_matriz[Cod Matriz]))</f>
        <v>1</v>
      </c>
      <c r="F2290" s="22">
        <f ca="1">RANDBETWEEN(1,COUNTA(Tabela7[Cód Cidade]))</f>
        <v>9</v>
      </c>
      <c r="G2290" s="22">
        <f ca="1">RANDBETWEEN(1,COUNTA(p_produtos[Cod Prod]))</f>
        <v>8</v>
      </c>
      <c r="H2290" s="23">
        <v>83</v>
      </c>
      <c r="J2290" s="5" t="str">
        <f ca="1">A2290&amp;"."&amp;YEAR(Dados!$B2290)&amp;TEXT(MONTH(Dados!$B2290),"00")&amp;TEXT(DAY(Dados!$B2290),"00")&amp;"."&amp;TEXT(C2290,"00")&amp;"."&amp;TEXT(D2290,"00")&amp;"."&amp;TEXT(E2290,"00")&amp;"."&amp;TEXT(F2290,"00")&amp;"."&amp;TEXT(G2290,"00")&amp;"."&amp;TEXT(H2290,"00")</f>
        <v>21633.20171026.04.03.01.09.08.83</v>
      </c>
    </row>
    <row r="2291" spans="1:10" x14ac:dyDescent="0.25">
      <c r="A2291" s="24">
        <v>21634</v>
      </c>
      <c r="B2291" s="25">
        <v>41611</v>
      </c>
      <c r="C2291" s="26">
        <f ca="1">RANDBETWEEN(1,COUNTA(p_vendedores[Cod Vend]))</f>
        <v>2</v>
      </c>
      <c r="D2291" s="26">
        <f ca="1">RANDBETWEEN(1,COUNTA(p_gerentes[Gerente]))</f>
        <v>3</v>
      </c>
      <c r="E2291" s="26">
        <f ca="1">RANDBETWEEN(1,COUNTA(p_matriz[Cod Matriz]))</f>
        <v>3</v>
      </c>
      <c r="F2291" s="26">
        <f ca="1">RANDBETWEEN(1,COUNTA(Tabela7[Cód Cidade]))</f>
        <v>1</v>
      </c>
      <c r="G2291" s="26">
        <f ca="1">RANDBETWEEN(1,COUNTA(p_produtos[Cod Prod]))</f>
        <v>6</v>
      </c>
      <c r="H2291" s="10">
        <v>59</v>
      </c>
      <c r="J2291" s="5" t="str">
        <f ca="1">A2291&amp;"."&amp;YEAR(Dados!$B2291)&amp;TEXT(MONTH(Dados!$B2291),"00")&amp;TEXT(DAY(Dados!$B2291),"00")&amp;"."&amp;TEXT(C2291,"00")&amp;"."&amp;TEXT(D2291,"00")&amp;"."&amp;TEXT(E2291,"00")&amp;"."&amp;TEXT(F2291,"00")&amp;"."&amp;TEXT(G2291,"00")&amp;"."&amp;TEXT(H2291,"00")</f>
        <v>21634.20131203.02.03.03.01.06.59</v>
      </c>
    </row>
    <row r="2292" spans="1:10" x14ac:dyDescent="0.25">
      <c r="A2292" s="20">
        <v>21635</v>
      </c>
      <c r="B2292" s="21">
        <v>41610</v>
      </c>
      <c r="C2292" s="22">
        <f ca="1">RANDBETWEEN(1,COUNTA(p_vendedores[Cod Vend]))</f>
        <v>2</v>
      </c>
      <c r="D2292" s="22">
        <f ca="1">RANDBETWEEN(1,COUNTA(p_gerentes[Gerente]))</f>
        <v>3</v>
      </c>
      <c r="E2292" s="22">
        <f ca="1">RANDBETWEEN(1,COUNTA(p_matriz[Cod Matriz]))</f>
        <v>4</v>
      </c>
      <c r="F2292" s="22">
        <f ca="1">RANDBETWEEN(1,COUNTA(Tabela7[Cód Cidade]))</f>
        <v>17</v>
      </c>
      <c r="G2292" s="22">
        <f ca="1">RANDBETWEEN(1,COUNTA(p_produtos[Cod Prod]))</f>
        <v>4</v>
      </c>
      <c r="H2292" s="23">
        <v>43</v>
      </c>
      <c r="J2292" s="5" t="str">
        <f ca="1">A2292&amp;"."&amp;YEAR(Dados!$B2292)&amp;TEXT(MONTH(Dados!$B2292),"00")&amp;TEXT(DAY(Dados!$B2292),"00")&amp;"."&amp;TEXT(C2292,"00")&amp;"."&amp;TEXT(D2292,"00")&amp;"."&amp;TEXT(E2292,"00")&amp;"."&amp;TEXT(F2292,"00")&amp;"."&amp;TEXT(G2292,"00")&amp;"."&amp;TEXT(H2292,"00")</f>
        <v>21635.20131202.02.03.04.17.04.43</v>
      </c>
    </row>
    <row r="2293" spans="1:10" x14ac:dyDescent="0.25">
      <c r="A2293" s="24">
        <v>21636</v>
      </c>
      <c r="B2293" s="25">
        <v>42266</v>
      </c>
      <c r="C2293" s="26">
        <f ca="1">RANDBETWEEN(1,COUNTA(p_vendedores[Cod Vend]))</f>
        <v>1</v>
      </c>
      <c r="D2293" s="26">
        <f ca="1">RANDBETWEEN(1,COUNTA(p_gerentes[Gerente]))</f>
        <v>2</v>
      </c>
      <c r="E2293" s="26">
        <f ca="1">RANDBETWEEN(1,COUNTA(p_matriz[Cod Matriz]))</f>
        <v>4</v>
      </c>
      <c r="F2293" s="26">
        <f ca="1">RANDBETWEEN(1,COUNTA(Tabela7[Cód Cidade]))</f>
        <v>11</v>
      </c>
      <c r="G2293" s="26">
        <f ca="1">RANDBETWEEN(1,COUNTA(p_produtos[Cod Prod]))</f>
        <v>5</v>
      </c>
      <c r="H2293" s="10">
        <v>60</v>
      </c>
      <c r="J2293" s="5" t="str">
        <f ca="1">A2293&amp;"."&amp;YEAR(Dados!$B2293)&amp;TEXT(MONTH(Dados!$B2293),"00")&amp;TEXT(DAY(Dados!$B2293),"00")&amp;"."&amp;TEXT(C2293,"00")&amp;"."&amp;TEXT(D2293,"00")&amp;"."&amp;TEXT(E2293,"00")&amp;"."&amp;TEXT(F2293,"00")&amp;"."&amp;TEXT(G2293,"00")&amp;"."&amp;TEXT(H2293,"00")</f>
        <v>21636.20150919.01.02.04.11.05.60</v>
      </c>
    </row>
    <row r="2294" spans="1:10" x14ac:dyDescent="0.25">
      <c r="A2294" s="20">
        <v>21637</v>
      </c>
      <c r="B2294" s="21">
        <v>41798</v>
      </c>
      <c r="C2294" s="22">
        <f ca="1">RANDBETWEEN(1,COUNTA(p_vendedores[Cod Vend]))</f>
        <v>9</v>
      </c>
      <c r="D2294" s="22">
        <f ca="1">RANDBETWEEN(1,COUNTA(p_gerentes[Gerente]))</f>
        <v>3</v>
      </c>
      <c r="E2294" s="22">
        <f ca="1">RANDBETWEEN(1,COUNTA(p_matriz[Cod Matriz]))</f>
        <v>1</v>
      </c>
      <c r="F2294" s="22">
        <f ca="1">RANDBETWEEN(1,COUNTA(Tabela7[Cód Cidade]))</f>
        <v>18</v>
      </c>
      <c r="G2294" s="22">
        <f ca="1">RANDBETWEEN(1,COUNTA(p_produtos[Cod Prod]))</f>
        <v>6</v>
      </c>
      <c r="H2294" s="23">
        <v>26</v>
      </c>
      <c r="J2294" s="5" t="str">
        <f ca="1">A2294&amp;"."&amp;YEAR(Dados!$B2294)&amp;TEXT(MONTH(Dados!$B2294),"00")&amp;TEXT(DAY(Dados!$B2294),"00")&amp;"."&amp;TEXT(C2294,"00")&amp;"."&amp;TEXT(D2294,"00")&amp;"."&amp;TEXT(E2294,"00")&amp;"."&amp;TEXT(F2294,"00")&amp;"."&amp;TEXT(G2294,"00")&amp;"."&amp;TEXT(H2294,"00")</f>
        <v>21637.20140608.09.03.01.18.06.26</v>
      </c>
    </row>
    <row r="2295" spans="1:10" x14ac:dyDescent="0.25">
      <c r="A2295" s="24">
        <v>21638</v>
      </c>
      <c r="B2295" s="25">
        <v>43023</v>
      </c>
      <c r="C2295" s="26">
        <f ca="1">RANDBETWEEN(1,COUNTA(p_vendedores[Cod Vend]))</f>
        <v>5</v>
      </c>
      <c r="D2295" s="26">
        <f ca="1">RANDBETWEEN(1,COUNTA(p_gerentes[Gerente]))</f>
        <v>3</v>
      </c>
      <c r="E2295" s="26">
        <f ca="1">RANDBETWEEN(1,COUNTA(p_matriz[Cod Matriz]))</f>
        <v>1</v>
      </c>
      <c r="F2295" s="26">
        <f ca="1">RANDBETWEEN(1,COUNTA(Tabela7[Cód Cidade]))</f>
        <v>14</v>
      </c>
      <c r="G2295" s="26">
        <f ca="1">RANDBETWEEN(1,COUNTA(p_produtos[Cod Prod]))</f>
        <v>5</v>
      </c>
      <c r="H2295" s="10">
        <v>14</v>
      </c>
      <c r="J2295" s="5" t="str">
        <f ca="1">A2295&amp;"."&amp;YEAR(Dados!$B2295)&amp;TEXT(MONTH(Dados!$B2295),"00")&amp;TEXT(DAY(Dados!$B2295),"00")&amp;"."&amp;TEXT(C2295,"00")&amp;"."&amp;TEXT(D2295,"00")&amp;"."&amp;TEXT(E2295,"00")&amp;"."&amp;TEXT(F2295,"00")&amp;"."&amp;TEXT(G2295,"00")&amp;"."&amp;TEXT(H2295,"00")</f>
        <v>21638.20171015.05.03.01.14.05.14</v>
      </c>
    </row>
    <row r="2296" spans="1:10" x14ac:dyDescent="0.25">
      <c r="A2296" s="20">
        <v>21639</v>
      </c>
      <c r="B2296" s="21">
        <v>42245</v>
      </c>
      <c r="C2296" s="22">
        <f ca="1">RANDBETWEEN(1,COUNTA(p_vendedores[Cod Vend]))</f>
        <v>5</v>
      </c>
      <c r="D2296" s="22">
        <f ca="1">RANDBETWEEN(1,COUNTA(p_gerentes[Gerente]))</f>
        <v>1</v>
      </c>
      <c r="E2296" s="22">
        <f ca="1">RANDBETWEEN(1,COUNTA(p_matriz[Cod Matriz]))</f>
        <v>4</v>
      </c>
      <c r="F2296" s="22">
        <f ca="1">RANDBETWEEN(1,COUNTA(Tabela7[Cód Cidade]))</f>
        <v>11</v>
      </c>
      <c r="G2296" s="22">
        <f ca="1">RANDBETWEEN(1,COUNTA(p_produtos[Cod Prod]))</f>
        <v>3</v>
      </c>
      <c r="H2296" s="23">
        <v>28</v>
      </c>
      <c r="J2296" s="5" t="str">
        <f ca="1">A2296&amp;"."&amp;YEAR(Dados!$B2296)&amp;TEXT(MONTH(Dados!$B2296),"00")&amp;TEXT(DAY(Dados!$B2296),"00")&amp;"."&amp;TEXT(C2296,"00")&amp;"."&amp;TEXT(D2296,"00")&amp;"."&amp;TEXT(E2296,"00")&amp;"."&amp;TEXT(F2296,"00")&amp;"."&amp;TEXT(G2296,"00")&amp;"."&amp;TEXT(H2296,"00")</f>
        <v>21639.20150829.05.01.04.11.03.28</v>
      </c>
    </row>
    <row r="2297" spans="1:10" x14ac:dyDescent="0.25">
      <c r="A2297" s="24">
        <v>21640</v>
      </c>
      <c r="B2297" s="25">
        <v>42266</v>
      </c>
      <c r="C2297" s="26">
        <f ca="1">RANDBETWEEN(1,COUNTA(p_vendedores[Cod Vend]))</f>
        <v>2</v>
      </c>
      <c r="D2297" s="26">
        <f ca="1">RANDBETWEEN(1,COUNTA(p_gerentes[Gerente]))</f>
        <v>1</v>
      </c>
      <c r="E2297" s="26">
        <f ca="1">RANDBETWEEN(1,COUNTA(p_matriz[Cod Matriz]))</f>
        <v>2</v>
      </c>
      <c r="F2297" s="26">
        <f ca="1">RANDBETWEEN(1,COUNTA(Tabela7[Cód Cidade]))</f>
        <v>19</v>
      </c>
      <c r="G2297" s="26">
        <f ca="1">RANDBETWEEN(1,COUNTA(p_produtos[Cod Prod]))</f>
        <v>7</v>
      </c>
      <c r="H2297" s="10">
        <v>51</v>
      </c>
      <c r="J2297" s="5" t="str">
        <f ca="1">A2297&amp;"."&amp;YEAR(Dados!$B2297)&amp;TEXT(MONTH(Dados!$B2297),"00")&amp;TEXT(DAY(Dados!$B2297),"00")&amp;"."&amp;TEXT(C2297,"00")&amp;"."&amp;TEXT(D2297,"00")&amp;"."&amp;TEXT(E2297,"00")&amp;"."&amp;TEXT(F2297,"00")&amp;"."&amp;TEXT(G2297,"00")&amp;"."&amp;TEXT(H2297,"00")</f>
        <v>21640.20150919.02.01.02.19.07.51</v>
      </c>
    </row>
    <row r="2298" spans="1:10" x14ac:dyDescent="0.25">
      <c r="A2298" s="20">
        <v>21641</v>
      </c>
      <c r="B2298" s="21">
        <v>41722</v>
      </c>
      <c r="C2298" s="22">
        <f ca="1">RANDBETWEEN(1,COUNTA(p_vendedores[Cod Vend]))</f>
        <v>6</v>
      </c>
      <c r="D2298" s="22">
        <f ca="1">RANDBETWEEN(1,COUNTA(p_gerentes[Gerente]))</f>
        <v>1</v>
      </c>
      <c r="E2298" s="22">
        <f ca="1">RANDBETWEEN(1,COUNTA(p_matriz[Cod Matriz]))</f>
        <v>3</v>
      </c>
      <c r="F2298" s="22">
        <f ca="1">RANDBETWEEN(1,COUNTA(Tabela7[Cód Cidade]))</f>
        <v>12</v>
      </c>
      <c r="G2298" s="22">
        <f ca="1">RANDBETWEEN(1,COUNTA(p_produtos[Cod Prod]))</f>
        <v>6</v>
      </c>
      <c r="H2298" s="23">
        <v>78</v>
      </c>
      <c r="J2298" s="5" t="str">
        <f ca="1">A2298&amp;"."&amp;YEAR(Dados!$B2298)&amp;TEXT(MONTH(Dados!$B2298),"00")&amp;TEXT(DAY(Dados!$B2298),"00")&amp;"."&amp;TEXT(C2298,"00")&amp;"."&amp;TEXT(D2298,"00")&amp;"."&amp;TEXT(E2298,"00")&amp;"."&amp;TEXT(F2298,"00")&amp;"."&amp;TEXT(G2298,"00")&amp;"."&amp;TEXT(H2298,"00")</f>
        <v>21641.20140324.06.01.03.12.06.78</v>
      </c>
    </row>
    <row r="2299" spans="1:10" x14ac:dyDescent="0.25">
      <c r="A2299" s="24">
        <v>21642</v>
      </c>
      <c r="B2299" s="25">
        <v>41933</v>
      </c>
      <c r="C2299" s="26">
        <f ca="1">RANDBETWEEN(1,COUNTA(p_vendedores[Cod Vend]))</f>
        <v>9</v>
      </c>
      <c r="D2299" s="26">
        <f ca="1">RANDBETWEEN(1,COUNTA(p_gerentes[Gerente]))</f>
        <v>1</v>
      </c>
      <c r="E2299" s="26">
        <f ca="1">RANDBETWEEN(1,COUNTA(p_matriz[Cod Matriz]))</f>
        <v>4</v>
      </c>
      <c r="F2299" s="26">
        <f ca="1">RANDBETWEEN(1,COUNTA(Tabela7[Cód Cidade]))</f>
        <v>7</v>
      </c>
      <c r="G2299" s="26">
        <f ca="1">RANDBETWEEN(1,COUNTA(p_produtos[Cod Prod]))</f>
        <v>6</v>
      </c>
      <c r="H2299" s="10">
        <v>51</v>
      </c>
      <c r="J2299" s="5" t="str">
        <f ca="1">A2299&amp;"."&amp;YEAR(Dados!$B2299)&amp;TEXT(MONTH(Dados!$B2299),"00")&amp;TEXT(DAY(Dados!$B2299),"00")&amp;"."&amp;TEXT(C2299,"00")&amp;"."&amp;TEXT(D2299,"00")&amp;"."&amp;TEXT(E2299,"00")&amp;"."&amp;TEXT(F2299,"00")&amp;"."&amp;TEXT(G2299,"00")&amp;"."&amp;TEXT(H2299,"00")</f>
        <v>21642.20141021.09.01.04.07.06.51</v>
      </c>
    </row>
    <row r="2300" spans="1:10" x14ac:dyDescent="0.25">
      <c r="A2300" s="20">
        <v>21643</v>
      </c>
      <c r="B2300" s="21">
        <v>42961</v>
      </c>
      <c r="C2300" s="22">
        <f ca="1">RANDBETWEEN(1,COUNTA(p_vendedores[Cod Vend]))</f>
        <v>4</v>
      </c>
      <c r="D2300" s="22">
        <f ca="1">RANDBETWEEN(1,COUNTA(p_gerentes[Gerente]))</f>
        <v>2</v>
      </c>
      <c r="E2300" s="22">
        <f ca="1">RANDBETWEEN(1,COUNTA(p_matriz[Cod Matriz]))</f>
        <v>2</v>
      </c>
      <c r="F2300" s="22">
        <f ca="1">RANDBETWEEN(1,COUNTA(Tabela7[Cód Cidade]))</f>
        <v>11</v>
      </c>
      <c r="G2300" s="22">
        <f ca="1">RANDBETWEEN(1,COUNTA(p_produtos[Cod Prod]))</f>
        <v>8</v>
      </c>
      <c r="H2300" s="23">
        <v>70</v>
      </c>
      <c r="J2300" s="5" t="str">
        <f ca="1">A2300&amp;"."&amp;YEAR(Dados!$B2300)&amp;TEXT(MONTH(Dados!$B2300),"00")&amp;TEXT(DAY(Dados!$B2300),"00")&amp;"."&amp;TEXT(C2300,"00")&amp;"."&amp;TEXT(D2300,"00")&amp;"."&amp;TEXT(E2300,"00")&amp;"."&amp;TEXT(F2300,"00")&amp;"."&amp;TEXT(G2300,"00")&amp;"."&amp;TEXT(H2300,"00")</f>
        <v>21643.20170814.04.02.02.11.08.70</v>
      </c>
    </row>
    <row r="2301" spans="1:10" x14ac:dyDescent="0.25">
      <c r="A2301" s="24">
        <v>21644</v>
      </c>
      <c r="B2301" s="25">
        <v>42057</v>
      </c>
      <c r="C2301" s="26">
        <f ca="1">RANDBETWEEN(1,COUNTA(p_vendedores[Cod Vend]))</f>
        <v>10</v>
      </c>
      <c r="D2301" s="26">
        <f ca="1">RANDBETWEEN(1,COUNTA(p_gerentes[Gerente]))</f>
        <v>2</v>
      </c>
      <c r="E2301" s="26">
        <f ca="1">RANDBETWEEN(1,COUNTA(p_matriz[Cod Matriz]))</f>
        <v>4</v>
      </c>
      <c r="F2301" s="26">
        <f ca="1">RANDBETWEEN(1,COUNTA(Tabela7[Cód Cidade]))</f>
        <v>19</v>
      </c>
      <c r="G2301" s="26">
        <f ca="1">RANDBETWEEN(1,COUNTA(p_produtos[Cod Prod]))</f>
        <v>7</v>
      </c>
      <c r="H2301" s="10">
        <v>23</v>
      </c>
      <c r="J2301" s="5" t="str">
        <f ca="1">A2301&amp;"."&amp;YEAR(Dados!$B2301)&amp;TEXT(MONTH(Dados!$B2301),"00")&amp;TEXT(DAY(Dados!$B2301),"00")&amp;"."&amp;TEXT(C2301,"00")&amp;"."&amp;TEXT(D2301,"00")&amp;"."&amp;TEXT(E2301,"00")&amp;"."&amp;TEXT(F2301,"00")&amp;"."&amp;TEXT(G2301,"00")&amp;"."&amp;TEXT(H2301,"00")</f>
        <v>21644.20150222.10.02.04.19.07.23</v>
      </c>
    </row>
    <row r="2302" spans="1:10" x14ac:dyDescent="0.25">
      <c r="A2302" s="20">
        <v>21645</v>
      </c>
      <c r="B2302" s="21">
        <v>41905</v>
      </c>
      <c r="C2302" s="22">
        <f ca="1">RANDBETWEEN(1,COUNTA(p_vendedores[Cod Vend]))</f>
        <v>7</v>
      </c>
      <c r="D2302" s="22">
        <f ca="1">RANDBETWEEN(1,COUNTA(p_gerentes[Gerente]))</f>
        <v>3</v>
      </c>
      <c r="E2302" s="22">
        <f ca="1">RANDBETWEEN(1,COUNTA(p_matriz[Cod Matriz]))</f>
        <v>2</v>
      </c>
      <c r="F2302" s="22">
        <f ca="1">RANDBETWEEN(1,COUNTA(Tabela7[Cód Cidade]))</f>
        <v>17</v>
      </c>
      <c r="G2302" s="22">
        <f ca="1">RANDBETWEEN(1,COUNTA(p_produtos[Cod Prod]))</f>
        <v>8</v>
      </c>
      <c r="H2302" s="23">
        <v>16</v>
      </c>
      <c r="J2302" s="5" t="str">
        <f ca="1">A2302&amp;"."&amp;YEAR(Dados!$B2302)&amp;TEXT(MONTH(Dados!$B2302),"00")&amp;TEXT(DAY(Dados!$B2302),"00")&amp;"."&amp;TEXT(C2302,"00")&amp;"."&amp;TEXT(D2302,"00")&amp;"."&amp;TEXT(E2302,"00")&amp;"."&amp;TEXT(F2302,"00")&amp;"."&amp;TEXT(G2302,"00")&amp;"."&amp;TEXT(H2302,"00")</f>
        <v>21645.20140923.07.03.02.17.08.16</v>
      </c>
    </row>
    <row r="2303" spans="1:10" x14ac:dyDescent="0.25">
      <c r="A2303" s="24">
        <v>21646</v>
      </c>
      <c r="B2303" s="25">
        <v>42185</v>
      </c>
      <c r="C2303" s="26">
        <f ca="1">RANDBETWEEN(1,COUNTA(p_vendedores[Cod Vend]))</f>
        <v>6</v>
      </c>
      <c r="D2303" s="26">
        <f ca="1">RANDBETWEEN(1,COUNTA(p_gerentes[Gerente]))</f>
        <v>3</v>
      </c>
      <c r="E2303" s="26">
        <f ca="1">RANDBETWEEN(1,COUNTA(p_matriz[Cod Matriz]))</f>
        <v>4</v>
      </c>
      <c r="F2303" s="26">
        <f ca="1">RANDBETWEEN(1,COUNTA(Tabela7[Cód Cidade]))</f>
        <v>5</v>
      </c>
      <c r="G2303" s="26">
        <f ca="1">RANDBETWEEN(1,COUNTA(p_produtos[Cod Prod]))</f>
        <v>1</v>
      </c>
      <c r="H2303" s="10">
        <v>54</v>
      </c>
      <c r="J2303" s="5" t="str">
        <f ca="1">A2303&amp;"."&amp;YEAR(Dados!$B2303)&amp;TEXT(MONTH(Dados!$B2303),"00")&amp;TEXT(DAY(Dados!$B2303),"00")&amp;"."&amp;TEXT(C2303,"00")&amp;"."&amp;TEXT(D2303,"00")&amp;"."&amp;TEXT(E2303,"00")&amp;"."&amp;TEXT(F2303,"00")&amp;"."&amp;TEXT(G2303,"00")&amp;"."&amp;TEXT(H2303,"00")</f>
        <v>21646.20150630.06.03.04.05.01.54</v>
      </c>
    </row>
    <row r="2304" spans="1:10" x14ac:dyDescent="0.25">
      <c r="A2304" s="20">
        <v>21647</v>
      </c>
      <c r="B2304" s="21">
        <v>42133</v>
      </c>
      <c r="C2304" s="22">
        <f ca="1">RANDBETWEEN(1,COUNTA(p_vendedores[Cod Vend]))</f>
        <v>9</v>
      </c>
      <c r="D2304" s="22">
        <f ca="1">RANDBETWEEN(1,COUNTA(p_gerentes[Gerente]))</f>
        <v>2</v>
      </c>
      <c r="E2304" s="22">
        <f ca="1">RANDBETWEEN(1,COUNTA(p_matriz[Cod Matriz]))</f>
        <v>3</v>
      </c>
      <c r="F2304" s="22">
        <f ca="1">RANDBETWEEN(1,COUNTA(Tabela7[Cód Cidade]))</f>
        <v>5</v>
      </c>
      <c r="G2304" s="22">
        <f ca="1">RANDBETWEEN(1,COUNTA(p_produtos[Cod Prod]))</f>
        <v>6</v>
      </c>
      <c r="H2304" s="23">
        <v>31</v>
      </c>
      <c r="J2304" s="5" t="str">
        <f ca="1">A2304&amp;"."&amp;YEAR(Dados!$B2304)&amp;TEXT(MONTH(Dados!$B2304),"00")&amp;TEXT(DAY(Dados!$B2304),"00")&amp;"."&amp;TEXT(C2304,"00")&amp;"."&amp;TEXT(D2304,"00")&amp;"."&amp;TEXT(E2304,"00")&amp;"."&amp;TEXT(F2304,"00")&amp;"."&amp;TEXT(G2304,"00")&amp;"."&amp;TEXT(H2304,"00")</f>
        <v>21647.20150509.09.02.03.05.06.31</v>
      </c>
    </row>
    <row r="2305" spans="1:10" x14ac:dyDescent="0.25">
      <c r="A2305" s="24">
        <v>21648</v>
      </c>
      <c r="B2305" s="25">
        <v>42765</v>
      </c>
      <c r="C2305" s="26">
        <f ca="1">RANDBETWEEN(1,COUNTA(p_vendedores[Cod Vend]))</f>
        <v>8</v>
      </c>
      <c r="D2305" s="26">
        <f ca="1">RANDBETWEEN(1,COUNTA(p_gerentes[Gerente]))</f>
        <v>1</v>
      </c>
      <c r="E2305" s="26">
        <f ca="1">RANDBETWEEN(1,COUNTA(p_matriz[Cod Matriz]))</f>
        <v>1</v>
      </c>
      <c r="F2305" s="26">
        <f ca="1">RANDBETWEEN(1,COUNTA(Tabela7[Cód Cidade]))</f>
        <v>11</v>
      </c>
      <c r="G2305" s="26">
        <f ca="1">RANDBETWEEN(1,COUNTA(p_produtos[Cod Prod]))</f>
        <v>7</v>
      </c>
      <c r="H2305" s="10">
        <v>42</v>
      </c>
      <c r="J2305" s="5" t="str">
        <f ca="1">A2305&amp;"."&amp;YEAR(Dados!$B2305)&amp;TEXT(MONTH(Dados!$B2305),"00")&amp;TEXT(DAY(Dados!$B2305),"00")&amp;"."&amp;TEXT(C2305,"00")&amp;"."&amp;TEXT(D2305,"00")&amp;"."&amp;TEXT(E2305,"00")&amp;"."&amp;TEXT(F2305,"00")&amp;"."&amp;TEXT(G2305,"00")&amp;"."&amp;TEXT(H2305,"00")</f>
        <v>21648.20170130.08.01.01.11.07.42</v>
      </c>
    </row>
    <row r="2306" spans="1:10" x14ac:dyDescent="0.25">
      <c r="A2306" s="20">
        <v>21649</v>
      </c>
      <c r="B2306" s="21">
        <v>41286</v>
      </c>
      <c r="C2306" s="22">
        <f ca="1">RANDBETWEEN(1,COUNTA(p_vendedores[Cod Vend]))</f>
        <v>8</v>
      </c>
      <c r="D2306" s="22">
        <f ca="1">RANDBETWEEN(1,COUNTA(p_gerentes[Gerente]))</f>
        <v>2</v>
      </c>
      <c r="E2306" s="22">
        <f ca="1">RANDBETWEEN(1,COUNTA(p_matriz[Cod Matriz]))</f>
        <v>1</v>
      </c>
      <c r="F2306" s="22">
        <f ca="1">RANDBETWEEN(1,COUNTA(Tabela7[Cód Cidade]))</f>
        <v>15</v>
      </c>
      <c r="G2306" s="22">
        <f ca="1">RANDBETWEEN(1,COUNTA(p_produtos[Cod Prod]))</f>
        <v>9</v>
      </c>
      <c r="H2306" s="23">
        <v>35</v>
      </c>
      <c r="J2306" s="5" t="str">
        <f ca="1">A2306&amp;"."&amp;YEAR(Dados!$B2306)&amp;TEXT(MONTH(Dados!$B2306),"00")&amp;TEXT(DAY(Dados!$B2306),"00")&amp;"."&amp;TEXT(C2306,"00")&amp;"."&amp;TEXT(D2306,"00")&amp;"."&amp;TEXT(E2306,"00")&amp;"."&amp;TEXT(F2306,"00")&amp;"."&amp;TEXT(G2306,"00")&amp;"."&amp;TEXT(H2306,"00")</f>
        <v>21649.20130112.08.02.01.15.09.35</v>
      </c>
    </row>
    <row r="2307" spans="1:10" x14ac:dyDescent="0.25">
      <c r="A2307" s="24">
        <v>21650</v>
      </c>
      <c r="B2307" s="25">
        <v>42066</v>
      </c>
      <c r="C2307" s="26">
        <f ca="1">RANDBETWEEN(1,COUNTA(p_vendedores[Cod Vend]))</f>
        <v>10</v>
      </c>
      <c r="D2307" s="26">
        <f ca="1">RANDBETWEEN(1,COUNTA(p_gerentes[Gerente]))</f>
        <v>3</v>
      </c>
      <c r="E2307" s="26">
        <f ca="1">RANDBETWEEN(1,COUNTA(p_matriz[Cod Matriz]))</f>
        <v>2</v>
      </c>
      <c r="F2307" s="26">
        <f ca="1">RANDBETWEEN(1,COUNTA(Tabela7[Cód Cidade]))</f>
        <v>18</v>
      </c>
      <c r="G2307" s="26">
        <f ca="1">RANDBETWEEN(1,COUNTA(p_produtos[Cod Prod]))</f>
        <v>2</v>
      </c>
      <c r="H2307" s="10">
        <v>85</v>
      </c>
      <c r="J2307" s="5" t="str">
        <f ca="1">A2307&amp;"."&amp;YEAR(Dados!$B2307)&amp;TEXT(MONTH(Dados!$B2307),"00")&amp;TEXT(DAY(Dados!$B2307),"00")&amp;"."&amp;TEXT(C2307,"00")&amp;"."&amp;TEXT(D2307,"00")&amp;"."&amp;TEXT(E2307,"00")&amp;"."&amp;TEXT(F2307,"00")&amp;"."&amp;TEXT(G2307,"00")&amp;"."&amp;TEXT(H2307,"00")</f>
        <v>21650.20150303.10.03.02.18.02.85</v>
      </c>
    </row>
    <row r="2308" spans="1:10" x14ac:dyDescent="0.25">
      <c r="A2308" s="20">
        <v>21651</v>
      </c>
      <c r="B2308" s="21">
        <v>42145</v>
      </c>
      <c r="C2308" s="22">
        <f ca="1">RANDBETWEEN(1,COUNTA(p_vendedores[Cod Vend]))</f>
        <v>8</v>
      </c>
      <c r="D2308" s="22">
        <f ca="1">RANDBETWEEN(1,COUNTA(p_gerentes[Gerente]))</f>
        <v>1</v>
      </c>
      <c r="E2308" s="22">
        <f ca="1">RANDBETWEEN(1,COUNTA(p_matriz[Cod Matriz]))</f>
        <v>3</v>
      </c>
      <c r="F2308" s="22">
        <f ca="1">RANDBETWEEN(1,COUNTA(Tabela7[Cód Cidade]))</f>
        <v>16</v>
      </c>
      <c r="G2308" s="22">
        <f ca="1">RANDBETWEEN(1,COUNTA(p_produtos[Cod Prod]))</f>
        <v>1</v>
      </c>
      <c r="H2308" s="23">
        <v>81</v>
      </c>
      <c r="J2308" s="5" t="str">
        <f ca="1">A2308&amp;"."&amp;YEAR(Dados!$B2308)&amp;TEXT(MONTH(Dados!$B2308),"00")&amp;TEXT(DAY(Dados!$B2308),"00")&amp;"."&amp;TEXT(C2308,"00")&amp;"."&amp;TEXT(D2308,"00")&amp;"."&amp;TEXT(E2308,"00")&amp;"."&amp;TEXT(F2308,"00")&amp;"."&amp;TEXT(G2308,"00")&amp;"."&amp;TEXT(H2308,"00")</f>
        <v>21651.20150521.08.01.03.16.01.81</v>
      </c>
    </row>
    <row r="2309" spans="1:10" x14ac:dyDescent="0.25">
      <c r="A2309" s="24">
        <v>21652</v>
      </c>
      <c r="B2309" s="25">
        <v>41933</v>
      </c>
      <c r="C2309" s="26">
        <f ca="1">RANDBETWEEN(1,COUNTA(p_vendedores[Cod Vend]))</f>
        <v>10</v>
      </c>
      <c r="D2309" s="26">
        <f ca="1">RANDBETWEEN(1,COUNTA(p_gerentes[Gerente]))</f>
        <v>3</v>
      </c>
      <c r="E2309" s="26">
        <f ca="1">RANDBETWEEN(1,COUNTA(p_matriz[Cod Matriz]))</f>
        <v>2</v>
      </c>
      <c r="F2309" s="26">
        <f ca="1">RANDBETWEEN(1,COUNTA(Tabela7[Cód Cidade]))</f>
        <v>10</v>
      </c>
      <c r="G2309" s="26">
        <f ca="1">RANDBETWEEN(1,COUNTA(p_produtos[Cod Prod]))</f>
        <v>5</v>
      </c>
      <c r="H2309" s="10">
        <v>19</v>
      </c>
      <c r="J2309" s="5" t="str">
        <f ca="1">A2309&amp;"."&amp;YEAR(Dados!$B2309)&amp;TEXT(MONTH(Dados!$B2309),"00")&amp;TEXT(DAY(Dados!$B2309),"00")&amp;"."&amp;TEXT(C2309,"00")&amp;"."&amp;TEXT(D2309,"00")&amp;"."&amp;TEXT(E2309,"00")&amp;"."&amp;TEXT(F2309,"00")&amp;"."&amp;TEXT(G2309,"00")&amp;"."&amp;TEXT(H2309,"00")</f>
        <v>21652.20141021.10.03.02.10.05.19</v>
      </c>
    </row>
    <row r="2310" spans="1:10" x14ac:dyDescent="0.25">
      <c r="A2310" s="20">
        <v>21653</v>
      </c>
      <c r="B2310" s="21">
        <v>42661</v>
      </c>
      <c r="C2310" s="22">
        <f ca="1">RANDBETWEEN(1,COUNTA(p_vendedores[Cod Vend]))</f>
        <v>1</v>
      </c>
      <c r="D2310" s="22">
        <f ca="1">RANDBETWEEN(1,COUNTA(p_gerentes[Gerente]))</f>
        <v>2</v>
      </c>
      <c r="E2310" s="22">
        <f ca="1">RANDBETWEEN(1,COUNTA(p_matriz[Cod Matriz]))</f>
        <v>1</v>
      </c>
      <c r="F2310" s="22">
        <f ca="1">RANDBETWEEN(1,COUNTA(Tabela7[Cód Cidade]))</f>
        <v>5</v>
      </c>
      <c r="G2310" s="22">
        <f ca="1">RANDBETWEEN(1,COUNTA(p_produtos[Cod Prod]))</f>
        <v>1</v>
      </c>
      <c r="H2310" s="23">
        <v>47</v>
      </c>
      <c r="J2310" s="5" t="str">
        <f ca="1">A2310&amp;"."&amp;YEAR(Dados!$B2310)&amp;TEXT(MONTH(Dados!$B2310),"00")&amp;TEXT(DAY(Dados!$B2310),"00")&amp;"."&amp;TEXT(C2310,"00")&amp;"."&amp;TEXT(D2310,"00")&amp;"."&amp;TEXT(E2310,"00")&amp;"."&amp;TEXT(F2310,"00")&amp;"."&amp;TEXT(G2310,"00")&amp;"."&amp;TEXT(H2310,"00")</f>
        <v>21653.20161018.01.02.01.05.01.47</v>
      </c>
    </row>
    <row r="2311" spans="1:10" x14ac:dyDescent="0.25">
      <c r="A2311" s="24">
        <v>21654</v>
      </c>
      <c r="B2311" s="25">
        <v>41769</v>
      </c>
      <c r="C2311" s="26">
        <f ca="1">RANDBETWEEN(1,COUNTA(p_vendedores[Cod Vend]))</f>
        <v>5</v>
      </c>
      <c r="D2311" s="26">
        <f ca="1">RANDBETWEEN(1,COUNTA(p_gerentes[Gerente]))</f>
        <v>3</v>
      </c>
      <c r="E2311" s="26">
        <f ca="1">RANDBETWEEN(1,COUNTA(p_matriz[Cod Matriz]))</f>
        <v>2</v>
      </c>
      <c r="F2311" s="26">
        <f ca="1">RANDBETWEEN(1,COUNTA(Tabela7[Cód Cidade]))</f>
        <v>3</v>
      </c>
      <c r="G2311" s="26">
        <f ca="1">RANDBETWEEN(1,COUNTA(p_produtos[Cod Prod]))</f>
        <v>8</v>
      </c>
      <c r="H2311" s="10">
        <v>14</v>
      </c>
      <c r="J2311" s="5" t="str">
        <f ca="1">A2311&amp;"."&amp;YEAR(Dados!$B2311)&amp;TEXT(MONTH(Dados!$B2311),"00")&amp;TEXT(DAY(Dados!$B2311),"00")&amp;"."&amp;TEXT(C2311,"00")&amp;"."&amp;TEXT(D2311,"00")&amp;"."&amp;TEXT(E2311,"00")&amp;"."&amp;TEXT(F2311,"00")&amp;"."&amp;TEXT(G2311,"00")&amp;"."&amp;TEXT(H2311,"00")</f>
        <v>21654.20140510.05.03.02.03.08.14</v>
      </c>
    </row>
    <row r="2312" spans="1:10" x14ac:dyDescent="0.25">
      <c r="A2312" s="20">
        <v>21655</v>
      </c>
      <c r="B2312" s="21">
        <v>42461</v>
      </c>
      <c r="C2312" s="22">
        <f ca="1">RANDBETWEEN(1,COUNTA(p_vendedores[Cod Vend]))</f>
        <v>7</v>
      </c>
      <c r="D2312" s="22">
        <f ca="1">RANDBETWEEN(1,COUNTA(p_gerentes[Gerente]))</f>
        <v>1</v>
      </c>
      <c r="E2312" s="22">
        <f ca="1">RANDBETWEEN(1,COUNTA(p_matriz[Cod Matriz]))</f>
        <v>3</v>
      </c>
      <c r="F2312" s="22">
        <f ca="1">RANDBETWEEN(1,COUNTA(Tabela7[Cód Cidade]))</f>
        <v>12</v>
      </c>
      <c r="G2312" s="22">
        <f ca="1">RANDBETWEEN(1,COUNTA(p_produtos[Cod Prod]))</f>
        <v>3</v>
      </c>
      <c r="H2312" s="23">
        <v>58</v>
      </c>
      <c r="J2312" s="5" t="str">
        <f ca="1">A2312&amp;"."&amp;YEAR(Dados!$B2312)&amp;TEXT(MONTH(Dados!$B2312),"00")&amp;TEXT(DAY(Dados!$B2312),"00")&amp;"."&amp;TEXT(C2312,"00")&amp;"."&amp;TEXT(D2312,"00")&amp;"."&amp;TEXT(E2312,"00")&amp;"."&amp;TEXT(F2312,"00")&amp;"."&amp;TEXT(G2312,"00")&amp;"."&amp;TEXT(H2312,"00")</f>
        <v>21655.20160401.07.01.03.12.03.58</v>
      </c>
    </row>
    <row r="2313" spans="1:10" x14ac:dyDescent="0.25">
      <c r="A2313" s="24">
        <v>21656</v>
      </c>
      <c r="B2313" s="25">
        <v>42755</v>
      </c>
      <c r="C2313" s="26">
        <f ca="1">RANDBETWEEN(1,COUNTA(p_vendedores[Cod Vend]))</f>
        <v>3</v>
      </c>
      <c r="D2313" s="26">
        <f ca="1">RANDBETWEEN(1,COUNTA(p_gerentes[Gerente]))</f>
        <v>1</v>
      </c>
      <c r="E2313" s="26">
        <f ca="1">RANDBETWEEN(1,COUNTA(p_matriz[Cod Matriz]))</f>
        <v>1</v>
      </c>
      <c r="F2313" s="26">
        <f ca="1">RANDBETWEEN(1,COUNTA(Tabela7[Cód Cidade]))</f>
        <v>10</v>
      </c>
      <c r="G2313" s="26">
        <f ca="1">RANDBETWEEN(1,COUNTA(p_produtos[Cod Prod]))</f>
        <v>3</v>
      </c>
      <c r="H2313" s="10">
        <v>37</v>
      </c>
      <c r="J2313" s="5" t="str">
        <f ca="1">A2313&amp;"."&amp;YEAR(Dados!$B2313)&amp;TEXT(MONTH(Dados!$B2313),"00")&amp;TEXT(DAY(Dados!$B2313),"00")&amp;"."&amp;TEXT(C2313,"00")&amp;"."&amp;TEXT(D2313,"00")&amp;"."&amp;TEXT(E2313,"00")&amp;"."&amp;TEXT(F2313,"00")&amp;"."&amp;TEXT(G2313,"00")&amp;"."&amp;TEXT(H2313,"00")</f>
        <v>21656.20170120.03.01.01.10.03.37</v>
      </c>
    </row>
    <row r="2314" spans="1:10" x14ac:dyDescent="0.25">
      <c r="A2314" s="20">
        <v>21657</v>
      </c>
      <c r="B2314" s="21">
        <v>42360</v>
      </c>
      <c r="C2314" s="22">
        <f ca="1">RANDBETWEEN(1,COUNTA(p_vendedores[Cod Vend]))</f>
        <v>6</v>
      </c>
      <c r="D2314" s="22">
        <f ca="1">RANDBETWEEN(1,COUNTA(p_gerentes[Gerente]))</f>
        <v>2</v>
      </c>
      <c r="E2314" s="22">
        <f ca="1">RANDBETWEEN(1,COUNTA(p_matriz[Cod Matriz]))</f>
        <v>3</v>
      </c>
      <c r="F2314" s="22">
        <f ca="1">RANDBETWEEN(1,COUNTA(Tabela7[Cód Cidade]))</f>
        <v>16</v>
      </c>
      <c r="G2314" s="22">
        <f ca="1">RANDBETWEEN(1,COUNTA(p_produtos[Cod Prod]))</f>
        <v>4</v>
      </c>
      <c r="H2314" s="23">
        <v>66</v>
      </c>
      <c r="J2314" s="5" t="str">
        <f ca="1">A2314&amp;"."&amp;YEAR(Dados!$B2314)&amp;TEXT(MONTH(Dados!$B2314),"00")&amp;TEXT(DAY(Dados!$B2314),"00")&amp;"."&amp;TEXT(C2314,"00")&amp;"."&amp;TEXT(D2314,"00")&amp;"."&amp;TEXT(E2314,"00")&amp;"."&amp;TEXT(F2314,"00")&amp;"."&amp;TEXT(G2314,"00")&amp;"."&amp;TEXT(H2314,"00")</f>
        <v>21657.20151222.06.02.03.16.04.66</v>
      </c>
    </row>
    <row r="2315" spans="1:10" x14ac:dyDescent="0.25">
      <c r="A2315" s="24">
        <v>21658</v>
      </c>
      <c r="B2315" s="25">
        <v>42161</v>
      </c>
      <c r="C2315" s="26">
        <f ca="1">RANDBETWEEN(1,COUNTA(p_vendedores[Cod Vend]))</f>
        <v>1</v>
      </c>
      <c r="D2315" s="26">
        <f ca="1">RANDBETWEEN(1,COUNTA(p_gerentes[Gerente]))</f>
        <v>3</v>
      </c>
      <c r="E2315" s="26">
        <f ca="1">RANDBETWEEN(1,COUNTA(p_matriz[Cod Matriz]))</f>
        <v>1</v>
      </c>
      <c r="F2315" s="26">
        <f ca="1">RANDBETWEEN(1,COUNTA(Tabela7[Cód Cidade]))</f>
        <v>7</v>
      </c>
      <c r="G2315" s="26">
        <f ca="1">RANDBETWEEN(1,COUNTA(p_produtos[Cod Prod]))</f>
        <v>9</v>
      </c>
      <c r="H2315" s="10">
        <v>33</v>
      </c>
      <c r="J2315" s="5" t="str">
        <f ca="1">A2315&amp;"."&amp;YEAR(Dados!$B2315)&amp;TEXT(MONTH(Dados!$B2315),"00")&amp;TEXT(DAY(Dados!$B2315),"00")&amp;"."&amp;TEXT(C2315,"00")&amp;"."&amp;TEXT(D2315,"00")&amp;"."&amp;TEXT(E2315,"00")&amp;"."&amp;TEXT(F2315,"00")&amp;"."&amp;TEXT(G2315,"00")&amp;"."&amp;TEXT(H2315,"00")</f>
        <v>21658.20150606.01.03.01.07.09.33</v>
      </c>
    </row>
    <row r="2316" spans="1:10" x14ac:dyDescent="0.25">
      <c r="A2316" s="20">
        <v>21659</v>
      </c>
      <c r="B2316" s="21">
        <v>41384</v>
      </c>
      <c r="C2316" s="22">
        <f ca="1">RANDBETWEEN(1,COUNTA(p_vendedores[Cod Vend]))</f>
        <v>1</v>
      </c>
      <c r="D2316" s="22">
        <f ca="1">RANDBETWEEN(1,COUNTA(p_gerentes[Gerente]))</f>
        <v>3</v>
      </c>
      <c r="E2316" s="22">
        <f ca="1">RANDBETWEEN(1,COUNTA(p_matriz[Cod Matriz]))</f>
        <v>4</v>
      </c>
      <c r="F2316" s="22">
        <f ca="1">RANDBETWEEN(1,COUNTA(Tabela7[Cód Cidade]))</f>
        <v>13</v>
      </c>
      <c r="G2316" s="22">
        <f ca="1">RANDBETWEEN(1,COUNTA(p_produtos[Cod Prod]))</f>
        <v>3</v>
      </c>
      <c r="H2316" s="23">
        <v>22</v>
      </c>
      <c r="J2316" s="5" t="str">
        <f ca="1">A2316&amp;"."&amp;YEAR(Dados!$B2316)&amp;TEXT(MONTH(Dados!$B2316),"00")&amp;TEXT(DAY(Dados!$B2316),"00")&amp;"."&amp;TEXT(C2316,"00")&amp;"."&amp;TEXT(D2316,"00")&amp;"."&amp;TEXT(E2316,"00")&amp;"."&amp;TEXT(F2316,"00")&amp;"."&amp;TEXT(G2316,"00")&amp;"."&amp;TEXT(H2316,"00")</f>
        <v>21659.20130420.01.03.04.13.03.22</v>
      </c>
    </row>
    <row r="2317" spans="1:10" x14ac:dyDescent="0.25">
      <c r="A2317" s="24">
        <v>21660</v>
      </c>
      <c r="B2317" s="25">
        <v>41324</v>
      </c>
      <c r="C2317" s="26">
        <f ca="1">RANDBETWEEN(1,COUNTA(p_vendedores[Cod Vend]))</f>
        <v>5</v>
      </c>
      <c r="D2317" s="26">
        <f ca="1">RANDBETWEEN(1,COUNTA(p_gerentes[Gerente]))</f>
        <v>2</v>
      </c>
      <c r="E2317" s="26">
        <f ca="1">RANDBETWEEN(1,COUNTA(p_matriz[Cod Matriz]))</f>
        <v>2</v>
      </c>
      <c r="F2317" s="26">
        <f ca="1">RANDBETWEEN(1,COUNTA(Tabela7[Cód Cidade]))</f>
        <v>10</v>
      </c>
      <c r="G2317" s="26">
        <f ca="1">RANDBETWEEN(1,COUNTA(p_produtos[Cod Prod]))</f>
        <v>7</v>
      </c>
      <c r="H2317" s="10">
        <v>38</v>
      </c>
      <c r="J2317" s="5" t="str">
        <f ca="1">A2317&amp;"."&amp;YEAR(Dados!$B2317)&amp;TEXT(MONTH(Dados!$B2317),"00")&amp;TEXT(DAY(Dados!$B2317),"00")&amp;"."&amp;TEXT(C2317,"00")&amp;"."&amp;TEXT(D2317,"00")&amp;"."&amp;TEXT(E2317,"00")&amp;"."&amp;TEXT(F2317,"00")&amp;"."&amp;TEXT(G2317,"00")&amp;"."&amp;TEXT(H2317,"00")</f>
        <v>21660.20130219.05.02.02.10.07.38</v>
      </c>
    </row>
    <row r="2318" spans="1:10" x14ac:dyDescent="0.25">
      <c r="A2318" s="20">
        <v>21661</v>
      </c>
      <c r="B2318" s="21">
        <v>43027</v>
      </c>
      <c r="C2318" s="22">
        <f ca="1">RANDBETWEEN(1,COUNTA(p_vendedores[Cod Vend]))</f>
        <v>3</v>
      </c>
      <c r="D2318" s="22">
        <f ca="1">RANDBETWEEN(1,COUNTA(p_gerentes[Gerente]))</f>
        <v>1</v>
      </c>
      <c r="E2318" s="22">
        <f ca="1">RANDBETWEEN(1,COUNTA(p_matriz[Cod Matriz]))</f>
        <v>4</v>
      </c>
      <c r="F2318" s="22">
        <f ca="1">RANDBETWEEN(1,COUNTA(Tabela7[Cód Cidade]))</f>
        <v>15</v>
      </c>
      <c r="G2318" s="22">
        <f ca="1">RANDBETWEEN(1,COUNTA(p_produtos[Cod Prod]))</f>
        <v>6</v>
      </c>
      <c r="H2318" s="23">
        <v>64</v>
      </c>
      <c r="J2318" s="5" t="str">
        <f ca="1">A2318&amp;"."&amp;YEAR(Dados!$B2318)&amp;TEXT(MONTH(Dados!$B2318),"00")&amp;TEXT(DAY(Dados!$B2318),"00")&amp;"."&amp;TEXT(C2318,"00")&amp;"."&amp;TEXT(D2318,"00")&amp;"."&amp;TEXT(E2318,"00")&amp;"."&amp;TEXT(F2318,"00")&amp;"."&amp;TEXT(G2318,"00")&amp;"."&amp;TEXT(H2318,"00")</f>
        <v>21661.20171019.03.01.04.15.06.64</v>
      </c>
    </row>
    <row r="2319" spans="1:10" x14ac:dyDescent="0.25">
      <c r="A2319" s="24">
        <v>21662</v>
      </c>
      <c r="B2319" s="25">
        <v>41711</v>
      </c>
      <c r="C2319" s="26">
        <f ca="1">RANDBETWEEN(1,COUNTA(p_vendedores[Cod Vend]))</f>
        <v>6</v>
      </c>
      <c r="D2319" s="26">
        <f ca="1">RANDBETWEEN(1,COUNTA(p_gerentes[Gerente]))</f>
        <v>1</v>
      </c>
      <c r="E2319" s="26">
        <f ca="1">RANDBETWEEN(1,COUNTA(p_matriz[Cod Matriz]))</f>
        <v>4</v>
      </c>
      <c r="F2319" s="26">
        <f ca="1">RANDBETWEEN(1,COUNTA(Tabela7[Cód Cidade]))</f>
        <v>19</v>
      </c>
      <c r="G2319" s="26">
        <f ca="1">RANDBETWEEN(1,COUNTA(p_produtos[Cod Prod]))</f>
        <v>1</v>
      </c>
      <c r="H2319" s="10">
        <v>24</v>
      </c>
      <c r="J2319" s="5" t="str">
        <f ca="1">A2319&amp;"."&amp;YEAR(Dados!$B2319)&amp;TEXT(MONTH(Dados!$B2319),"00")&amp;TEXT(DAY(Dados!$B2319),"00")&amp;"."&amp;TEXT(C2319,"00")&amp;"."&amp;TEXT(D2319,"00")&amp;"."&amp;TEXT(E2319,"00")&amp;"."&amp;TEXT(F2319,"00")&amp;"."&amp;TEXT(G2319,"00")&amp;"."&amp;TEXT(H2319,"00")</f>
        <v>21662.20140313.06.01.04.19.01.24</v>
      </c>
    </row>
    <row r="2320" spans="1:10" x14ac:dyDescent="0.25">
      <c r="A2320" s="20">
        <v>21663</v>
      </c>
      <c r="B2320" s="21">
        <v>42514</v>
      </c>
      <c r="C2320" s="22">
        <f ca="1">RANDBETWEEN(1,COUNTA(p_vendedores[Cod Vend]))</f>
        <v>7</v>
      </c>
      <c r="D2320" s="22">
        <f ca="1">RANDBETWEEN(1,COUNTA(p_gerentes[Gerente]))</f>
        <v>2</v>
      </c>
      <c r="E2320" s="22">
        <f ca="1">RANDBETWEEN(1,COUNTA(p_matriz[Cod Matriz]))</f>
        <v>4</v>
      </c>
      <c r="F2320" s="22">
        <f ca="1">RANDBETWEEN(1,COUNTA(Tabela7[Cód Cidade]))</f>
        <v>14</v>
      </c>
      <c r="G2320" s="22">
        <f ca="1">RANDBETWEEN(1,COUNTA(p_produtos[Cod Prod]))</f>
        <v>1</v>
      </c>
      <c r="H2320" s="23">
        <v>64</v>
      </c>
      <c r="J2320" s="5" t="str">
        <f ca="1">A2320&amp;"."&amp;YEAR(Dados!$B2320)&amp;TEXT(MONTH(Dados!$B2320),"00")&amp;TEXT(DAY(Dados!$B2320),"00")&amp;"."&amp;TEXT(C2320,"00")&amp;"."&amp;TEXT(D2320,"00")&amp;"."&amp;TEXT(E2320,"00")&amp;"."&amp;TEXT(F2320,"00")&amp;"."&amp;TEXT(G2320,"00")&amp;"."&amp;TEXT(H2320,"00")</f>
        <v>21663.20160524.07.02.04.14.01.64</v>
      </c>
    </row>
    <row r="2321" spans="1:10" x14ac:dyDescent="0.25">
      <c r="A2321" s="24">
        <v>21664</v>
      </c>
      <c r="B2321" s="25">
        <v>41328</v>
      </c>
      <c r="C2321" s="26">
        <f ca="1">RANDBETWEEN(1,COUNTA(p_vendedores[Cod Vend]))</f>
        <v>1</v>
      </c>
      <c r="D2321" s="26">
        <f ca="1">RANDBETWEEN(1,COUNTA(p_gerentes[Gerente]))</f>
        <v>3</v>
      </c>
      <c r="E2321" s="26">
        <f ca="1">RANDBETWEEN(1,COUNTA(p_matriz[Cod Matriz]))</f>
        <v>4</v>
      </c>
      <c r="F2321" s="26">
        <f ca="1">RANDBETWEEN(1,COUNTA(Tabela7[Cód Cidade]))</f>
        <v>2</v>
      </c>
      <c r="G2321" s="26">
        <f ca="1">RANDBETWEEN(1,COUNTA(p_produtos[Cod Prod]))</f>
        <v>2</v>
      </c>
      <c r="H2321" s="10">
        <v>54</v>
      </c>
      <c r="J2321" s="5" t="str">
        <f ca="1">A2321&amp;"."&amp;YEAR(Dados!$B2321)&amp;TEXT(MONTH(Dados!$B2321),"00")&amp;TEXT(DAY(Dados!$B2321),"00")&amp;"."&amp;TEXT(C2321,"00")&amp;"."&amp;TEXT(D2321,"00")&amp;"."&amp;TEXT(E2321,"00")&amp;"."&amp;TEXT(F2321,"00")&amp;"."&amp;TEXT(G2321,"00")&amp;"."&amp;TEXT(H2321,"00")</f>
        <v>21664.20130223.01.03.04.02.02.54</v>
      </c>
    </row>
    <row r="2322" spans="1:10" x14ac:dyDescent="0.25">
      <c r="A2322" s="20">
        <v>21665</v>
      </c>
      <c r="B2322" s="21">
        <v>41610</v>
      </c>
      <c r="C2322" s="22">
        <f ca="1">RANDBETWEEN(1,COUNTA(p_vendedores[Cod Vend]))</f>
        <v>10</v>
      </c>
      <c r="D2322" s="22">
        <f ca="1">RANDBETWEEN(1,COUNTA(p_gerentes[Gerente]))</f>
        <v>2</v>
      </c>
      <c r="E2322" s="22">
        <f ca="1">RANDBETWEEN(1,COUNTA(p_matriz[Cod Matriz]))</f>
        <v>4</v>
      </c>
      <c r="F2322" s="22">
        <f ca="1">RANDBETWEEN(1,COUNTA(Tabela7[Cód Cidade]))</f>
        <v>5</v>
      </c>
      <c r="G2322" s="22">
        <f ca="1">RANDBETWEEN(1,COUNTA(p_produtos[Cod Prod]))</f>
        <v>7</v>
      </c>
      <c r="H2322" s="23">
        <v>49</v>
      </c>
      <c r="J2322" s="5" t="str">
        <f ca="1">A2322&amp;"."&amp;YEAR(Dados!$B2322)&amp;TEXT(MONTH(Dados!$B2322),"00")&amp;TEXT(DAY(Dados!$B2322),"00")&amp;"."&amp;TEXT(C2322,"00")&amp;"."&amp;TEXT(D2322,"00")&amp;"."&amp;TEXT(E2322,"00")&amp;"."&amp;TEXT(F2322,"00")&amp;"."&amp;TEXT(G2322,"00")&amp;"."&amp;TEXT(H2322,"00")</f>
        <v>21665.20131202.10.02.04.05.07.49</v>
      </c>
    </row>
    <row r="2323" spans="1:10" x14ac:dyDescent="0.25">
      <c r="A2323" s="24">
        <v>21666</v>
      </c>
      <c r="B2323" s="25">
        <v>41550</v>
      </c>
      <c r="C2323" s="26">
        <f ca="1">RANDBETWEEN(1,COUNTA(p_vendedores[Cod Vend]))</f>
        <v>4</v>
      </c>
      <c r="D2323" s="26">
        <f ca="1">RANDBETWEEN(1,COUNTA(p_gerentes[Gerente]))</f>
        <v>3</v>
      </c>
      <c r="E2323" s="26">
        <f ca="1">RANDBETWEEN(1,COUNTA(p_matriz[Cod Matriz]))</f>
        <v>4</v>
      </c>
      <c r="F2323" s="26">
        <f ca="1">RANDBETWEEN(1,COUNTA(Tabela7[Cód Cidade]))</f>
        <v>9</v>
      </c>
      <c r="G2323" s="26">
        <f ca="1">RANDBETWEEN(1,COUNTA(p_produtos[Cod Prod]))</f>
        <v>5</v>
      </c>
      <c r="H2323" s="10">
        <v>94</v>
      </c>
      <c r="J2323" s="5" t="str">
        <f ca="1">A2323&amp;"."&amp;YEAR(Dados!$B2323)&amp;TEXT(MONTH(Dados!$B2323),"00")&amp;TEXT(DAY(Dados!$B2323),"00")&amp;"."&amp;TEXT(C2323,"00")&amp;"."&amp;TEXT(D2323,"00")&amp;"."&amp;TEXT(E2323,"00")&amp;"."&amp;TEXT(F2323,"00")&amp;"."&amp;TEXT(G2323,"00")&amp;"."&amp;TEXT(H2323,"00")</f>
        <v>21666.20131003.04.03.04.09.05.94</v>
      </c>
    </row>
    <row r="2324" spans="1:10" x14ac:dyDescent="0.25">
      <c r="A2324" s="20">
        <v>21667</v>
      </c>
      <c r="B2324" s="21">
        <v>41997</v>
      </c>
      <c r="C2324" s="22">
        <f ca="1">RANDBETWEEN(1,COUNTA(p_vendedores[Cod Vend]))</f>
        <v>2</v>
      </c>
      <c r="D2324" s="22">
        <f ca="1">RANDBETWEEN(1,COUNTA(p_gerentes[Gerente]))</f>
        <v>3</v>
      </c>
      <c r="E2324" s="22">
        <f ca="1">RANDBETWEEN(1,COUNTA(p_matriz[Cod Matriz]))</f>
        <v>3</v>
      </c>
      <c r="F2324" s="22">
        <f ca="1">RANDBETWEEN(1,COUNTA(Tabela7[Cód Cidade]))</f>
        <v>18</v>
      </c>
      <c r="G2324" s="22">
        <f ca="1">RANDBETWEEN(1,COUNTA(p_produtos[Cod Prod]))</f>
        <v>9</v>
      </c>
      <c r="H2324" s="23">
        <v>38</v>
      </c>
      <c r="J2324" s="5" t="str">
        <f ca="1">A2324&amp;"."&amp;YEAR(Dados!$B2324)&amp;TEXT(MONTH(Dados!$B2324),"00")&amp;TEXT(DAY(Dados!$B2324),"00")&amp;"."&amp;TEXT(C2324,"00")&amp;"."&amp;TEXT(D2324,"00")&amp;"."&amp;TEXT(E2324,"00")&amp;"."&amp;TEXT(F2324,"00")&amp;"."&amp;TEXT(G2324,"00")&amp;"."&amp;TEXT(H2324,"00")</f>
        <v>21667.20141224.02.03.03.18.09.38</v>
      </c>
    </row>
    <row r="2325" spans="1:10" x14ac:dyDescent="0.25">
      <c r="A2325" s="24">
        <v>21668</v>
      </c>
      <c r="B2325" s="25">
        <v>41774</v>
      </c>
      <c r="C2325" s="26">
        <f ca="1">RANDBETWEEN(1,COUNTA(p_vendedores[Cod Vend]))</f>
        <v>2</v>
      </c>
      <c r="D2325" s="26">
        <f ca="1">RANDBETWEEN(1,COUNTA(p_gerentes[Gerente]))</f>
        <v>2</v>
      </c>
      <c r="E2325" s="26">
        <f ca="1">RANDBETWEEN(1,COUNTA(p_matriz[Cod Matriz]))</f>
        <v>3</v>
      </c>
      <c r="F2325" s="26">
        <f ca="1">RANDBETWEEN(1,COUNTA(Tabela7[Cód Cidade]))</f>
        <v>1</v>
      </c>
      <c r="G2325" s="26">
        <f ca="1">RANDBETWEEN(1,COUNTA(p_produtos[Cod Prod]))</f>
        <v>5</v>
      </c>
      <c r="H2325" s="10">
        <v>81</v>
      </c>
      <c r="J2325" s="5" t="str">
        <f ca="1">A2325&amp;"."&amp;YEAR(Dados!$B2325)&amp;TEXT(MONTH(Dados!$B2325),"00")&amp;TEXT(DAY(Dados!$B2325),"00")&amp;"."&amp;TEXT(C2325,"00")&amp;"."&amp;TEXT(D2325,"00")&amp;"."&amp;TEXT(E2325,"00")&amp;"."&amp;TEXT(F2325,"00")&amp;"."&amp;TEXT(G2325,"00")&amp;"."&amp;TEXT(H2325,"00")</f>
        <v>21668.20140515.02.02.03.01.05.81</v>
      </c>
    </row>
    <row r="2326" spans="1:10" x14ac:dyDescent="0.25">
      <c r="A2326" s="20">
        <v>21669</v>
      </c>
      <c r="B2326" s="21">
        <v>41764</v>
      </c>
      <c r="C2326" s="22">
        <f ca="1">RANDBETWEEN(1,COUNTA(p_vendedores[Cod Vend]))</f>
        <v>8</v>
      </c>
      <c r="D2326" s="22">
        <f ca="1">RANDBETWEEN(1,COUNTA(p_gerentes[Gerente]))</f>
        <v>2</v>
      </c>
      <c r="E2326" s="22">
        <f ca="1">RANDBETWEEN(1,COUNTA(p_matriz[Cod Matriz]))</f>
        <v>2</v>
      </c>
      <c r="F2326" s="22">
        <f ca="1">RANDBETWEEN(1,COUNTA(Tabela7[Cód Cidade]))</f>
        <v>20</v>
      </c>
      <c r="G2326" s="22">
        <f ca="1">RANDBETWEEN(1,COUNTA(p_produtos[Cod Prod]))</f>
        <v>7</v>
      </c>
      <c r="H2326" s="23">
        <v>37</v>
      </c>
      <c r="J2326" s="5" t="str">
        <f ca="1">A2326&amp;"."&amp;YEAR(Dados!$B2326)&amp;TEXT(MONTH(Dados!$B2326),"00")&amp;TEXT(DAY(Dados!$B2326),"00")&amp;"."&amp;TEXT(C2326,"00")&amp;"."&amp;TEXT(D2326,"00")&amp;"."&amp;TEXT(E2326,"00")&amp;"."&amp;TEXT(F2326,"00")&amp;"."&amp;TEXT(G2326,"00")&amp;"."&amp;TEXT(H2326,"00")</f>
        <v>21669.20140505.08.02.02.20.07.37</v>
      </c>
    </row>
    <row r="2327" spans="1:10" x14ac:dyDescent="0.25">
      <c r="A2327" s="24">
        <v>21670</v>
      </c>
      <c r="B2327" s="25">
        <v>42161</v>
      </c>
      <c r="C2327" s="26">
        <f ca="1">RANDBETWEEN(1,COUNTA(p_vendedores[Cod Vend]))</f>
        <v>4</v>
      </c>
      <c r="D2327" s="26">
        <f ca="1">RANDBETWEEN(1,COUNTA(p_gerentes[Gerente]))</f>
        <v>3</v>
      </c>
      <c r="E2327" s="26">
        <f ca="1">RANDBETWEEN(1,COUNTA(p_matriz[Cod Matriz]))</f>
        <v>4</v>
      </c>
      <c r="F2327" s="26">
        <f ca="1">RANDBETWEEN(1,COUNTA(Tabela7[Cód Cidade]))</f>
        <v>12</v>
      </c>
      <c r="G2327" s="26">
        <f ca="1">RANDBETWEEN(1,COUNTA(p_produtos[Cod Prod]))</f>
        <v>2</v>
      </c>
      <c r="H2327" s="10">
        <v>67</v>
      </c>
      <c r="J2327" s="5" t="str">
        <f ca="1">A2327&amp;"."&amp;YEAR(Dados!$B2327)&amp;TEXT(MONTH(Dados!$B2327),"00")&amp;TEXT(DAY(Dados!$B2327),"00")&amp;"."&amp;TEXT(C2327,"00")&amp;"."&amp;TEXT(D2327,"00")&amp;"."&amp;TEXT(E2327,"00")&amp;"."&amp;TEXT(F2327,"00")&amp;"."&amp;TEXT(G2327,"00")&amp;"."&amp;TEXT(H2327,"00")</f>
        <v>21670.20150606.04.03.04.12.02.67</v>
      </c>
    </row>
    <row r="2328" spans="1:10" x14ac:dyDescent="0.25">
      <c r="A2328" s="20">
        <v>21671</v>
      </c>
      <c r="B2328" s="21">
        <v>42497</v>
      </c>
      <c r="C2328" s="22">
        <f ca="1">RANDBETWEEN(1,COUNTA(p_vendedores[Cod Vend]))</f>
        <v>1</v>
      </c>
      <c r="D2328" s="22">
        <f ca="1">RANDBETWEEN(1,COUNTA(p_gerentes[Gerente]))</f>
        <v>3</v>
      </c>
      <c r="E2328" s="22">
        <f ca="1">RANDBETWEEN(1,COUNTA(p_matriz[Cod Matriz]))</f>
        <v>1</v>
      </c>
      <c r="F2328" s="22">
        <f ca="1">RANDBETWEEN(1,COUNTA(Tabela7[Cód Cidade]))</f>
        <v>16</v>
      </c>
      <c r="G2328" s="22">
        <f ca="1">RANDBETWEEN(1,COUNTA(p_produtos[Cod Prod]))</f>
        <v>9</v>
      </c>
      <c r="H2328" s="23">
        <v>22</v>
      </c>
      <c r="J2328" s="5" t="str">
        <f ca="1">A2328&amp;"."&amp;YEAR(Dados!$B2328)&amp;TEXT(MONTH(Dados!$B2328),"00")&amp;TEXT(DAY(Dados!$B2328),"00")&amp;"."&amp;TEXT(C2328,"00")&amp;"."&amp;TEXT(D2328,"00")&amp;"."&amp;TEXT(E2328,"00")&amp;"."&amp;TEXT(F2328,"00")&amp;"."&amp;TEXT(G2328,"00")&amp;"."&amp;TEXT(H2328,"00")</f>
        <v>21671.20160507.01.03.01.16.09.22</v>
      </c>
    </row>
    <row r="2329" spans="1:10" x14ac:dyDescent="0.25">
      <c r="A2329" s="24">
        <v>21672</v>
      </c>
      <c r="B2329" s="25">
        <v>42073</v>
      </c>
      <c r="C2329" s="26">
        <f ca="1">RANDBETWEEN(1,COUNTA(p_vendedores[Cod Vend]))</f>
        <v>10</v>
      </c>
      <c r="D2329" s="26">
        <f ca="1">RANDBETWEEN(1,COUNTA(p_gerentes[Gerente]))</f>
        <v>2</v>
      </c>
      <c r="E2329" s="26">
        <f ca="1">RANDBETWEEN(1,COUNTA(p_matriz[Cod Matriz]))</f>
        <v>3</v>
      </c>
      <c r="F2329" s="26">
        <f ca="1">RANDBETWEEN(1,COUNTA(Tabela7[Cód Cidade]))</f>
        <v>20</v>
      </c>
      <c r="G2329" s="26">
        <f ca="1">RANDBETWEEN(1,COUNTA(p_produtos[Cod Prod]))</f>
        <v>8</v>
      </c>
      <c r="H2329" s="10">
        <v>93</v>
      </c>
      <c r="J2329" s="5" t="str">
        <f ca="1">A2329&amp;"."&amp;YEAR(Dados!$B2329)&amp;TEXT(MONTH(Dados!$B2329),"00")&amp;TEXT(DAY(Dados!$B2329),"00")&amp;"."&amp;TEXT(C2329,"00")&amp;"."&amp;TEXT(D2329,"00")&amp;"."&amp;TEXT(E2329,"00")&amp;"."&amp;TEXT(F2329,"00")&amp;"."&amp;TEXT(G2329,"00")&amp;"."&amp;TEXT(H2329,"00")</f>
        <v>21672.20150310.10.02.03.20.08.93</v>
      </c>
    </row>
    <row r="2330" spans="1:10" x14ac:dyDescent="0.25">
      <c r="A2330" s="20">
        <v>21673</v>
      </c>
      <c r="B2330" s="21">
        <v>42925</v>
      </c>
      <c r="C2330" s="22">
        <f ca="1">RANDBETWEEN(1,COUNTA(p_vendedores[Cod Vend]))</f>
        <v>9</v>
      </c>
      <c r="D2330" s="22">
        <f ca="1">RANDBETWEEN(1,COUNTA(p_gerentes[Gerente]))</f>
        <v>2</v>
      </c>
      <c r="E2330" s="22">
        <f ca="1">RANDBETWEEN(1,COUNTA(p_matriz[Cod Matriz]))</f>
        <v>4</v>
      </c>
      <c r="F2330" s="22">
        <f ca="1">RANDBETWEEN(1,COUNTA(Tabela7[Cód Cidade]))</f>
        <v>9</v>
      </c>
      <c r="G2330" s="22">
        <f ca="1">RANDBETWEEN(1,COUNTA(p_produtos[Cod Prod]))</f>
        <v>1</v>
      </c>
      <c r="H2330" s="23">
        <v>27</v>
      </c>
      <c r="J2330" s="5" t="str">
        <f ca="1">A2330&amp;"."&amp;YEAR(Dados!$B2330)&amp;TEXT(MONTH(Dados!$B2330),"00")&amp;TEXT(DAY(Dados!$B2330),"00")&amp;"."&amp;TEXT(C2330,"00")&amp;"."&amp;TEXT(D2330,"00")&amp;"."&amp;TEXT(E2330,"00")&amp;"."&amp;TEXT(F2330,"00")&amp;"."&amp;TEXT(G2330,"00")&amp;"."&amp;TEXT(H2330,"00")</f>
        <v>21673.20170709.09.02.04.09.01.27</v>
      </c>
    </row>
    <row r="2331" spans="1:10" x14ac:dyDescent="0.25">
      <c r="A2331" s="24">
        <v>21674</v>
      </c>
      <c r="B2331" s="25">
        <v>42265</v>
      </c>
      <c r="C2331" s="26">
        <f ca="1">RANDBETWEEN(1,COUNTA(p_vendedores[Cod Vend]))</f>
        <v>4</v>
      </c>
      <c r="D2331" s="26">
        <f ca="1">RANDBETWEEN(1,COUNTA(p_gerentes[Gerente]))</f>
        <v>2</v>
      </c>
      <c r="E2331" s="26">
        <f ca="1">RANDBETWEEN(1,COUNTA(p_matriz[Cod Matriz]))</f>
        <v>4</v>
      </c>
      <c r="F2331" s="26">
        <f ca="1">RANDBETWEEN(1,COUNTA(Tabela7[Cód Cidade]))</f>
        <v>4</v>
      </c>
      <c r="G2331" s="26">
        <f ca="1">RANDBETWEEN(1,COUNTA(p_produtos[Cod Prod]))</f>
        <v>1</v>
      </c>
      <c r="H2331" s="10">
        <v>25</v>
      </c>
      <c r="J2331" s="5" t="str">
        <f ca="1">A2331&amp;"."&amp;YEAR(Dados!$B2331)&amp;TEXT(MONTH(Dados!$B2331),"00")&amp;TEXT(DAY(Dados!$B2331),"00")&amp;"."&amp;TEXT(C2331,"00")&amp;"."&amp;TEXT(D2331,"00")&amp;"."&amp;TEXT(E2331,"00")&amp;"."&amp;TEXT(F2331,"00")&amp;"."&amp;TEXT(G2331,"00")&amp;"."&amp;TEXT(H2331,"00")</f>
        <v>21674.20150918.04.02.04.04.01.25</v>
      </c>
    </row>
    <row r="2332" spans="1:10" x14ac:dyDescent="0.25">
      <c r="A2332" s="20">
        <v>21675</v>
      </c>
      <c r="B2332" s="21">
        <v>42778</v>
      </c>
      <c r="C2332" s="22">
        <f ca="1">RANDBETWEEN(1,COUNTA(p_vendedores[Cod Vend]))</f>
        <v>2</v>
      </c>
      <c r="D2332" s="22">
        <f ca="1">RANDBETWEEN(1,COUNTA(p_gerentes[Gerente]))</f>
        <v>3</v>
      </c>
      <c r="E2332" s="22">
        <f ca="1">RANDBETWEEN(1,COUNTA(p_matriz[Cod Matriz]))</f>
        <v>4</v>
      </c>
      <c r="F2332" s="22">
        <f ca="1">RANDBETWEEN(1,COUNTA(Tabela7[Cód Cidade]))</f>
        <v>17</v>
      </c>
      <c r="G2332" s="22">
        <f ca="1">RANDBETWEEN(1,COUNTA(p_produtos[Cod Prod]))</f>
        <v>3</v>
      </c>
      <c r="H2332" s="23">
        <v>91</v>
      </c>
      <c r="J2332" s="5" t="str">
        <f ca="1">A2332&amp;"."&amp;YEAR(Dados!$B2332)&amp;TEXT(MONTH(Dados!$B2332),"00")&amp;TEXT(DAY(Dados!$B2332),"00")&amp;"."&amp;TEXT(C2332,"00")&amp;"."&amp;TEXT(D2332,"00")&amp;"."&amp;TEXT(E2332,"00")&amp;"."&amp;TEXT(F2332,"00")&amp;"."&amp;TEXT(G2332,"00")&amp;"."&amp;TEXT(H2332,"00")</f>
        <v>21675.20170212.02.03.04.17.03.91</v>
      </c>
    </row>
    <row r="2333" spans="1:10" x14ac:dyDescent="0.25">
      <c r="A2333" s="24">
        <v>21676</v>
      </c>
      <c r="B2333" s="25">
        <v>42694</v>
      </c>
      <c r="C2333" s="26">
        <f ca="1">RANDBETWEEN(1,COUNTA(p_vendedores[Cod Vend]))</f>
        <v>8</v>
      </c>
      <c r="D2333" s="26">
        <f ca="1">RANDBETWEEN(1,COUNTA(p_gerentes[Gerente]))</f>
        <v>1</v>
      </c>
      <c r="E2333" s="26">
        <f ca="1">RANDBETWEEN(1,COUNTA(p_matriz[Cod Matriz]))</f>
        <v>4</v>
      </c>
      <c r="F2333" s="26">
        <f ca="1">RANDBETWEEN(1,COUNTA(Tabela7[Cód Cidade]))</f>
        <v>12</v>
      </c>
      <c r="G2333" s="26">
        <f ca="1">RANDBETWEEN(1,COUNTA(p_produtos[Cod Prod]))</f>
        <v>8</v>
      </c>
      <c r="H2333" s="10">
        <v>90</v>
      </c>
      <c r="J2333" s="5" t="str">
        <f ca="1">A2333&amp;"."&amp;YEAR(Dados!$B2333)&amp;TEXT(MONTH(Dados!$B2333),"00")&amp;TEXT(DAY(Dados!$B2333),"00")&amp;"."&amp;TEXT(C2333,"00")&amp;"."&amp;TEXT(D2333,"00")&amp;"."&amp;TEXT(E2333,"00")&amp;"."&amp;TEXT(F2333,"00")&amp;"."&amp;TEXT(G2333,"00")&amp;"."&amp;TEXT(H2333,"00")</f>
        <v>21676.20161120.08.01.04.12.08.90</v>
      </c>
    </row>
    <row r="2334" spans="1:10" x14ac:dyDescent="0.25">
      <c r="A2334" s="20">
        <v>21677</v>
      </c>
      <c r="B2334" s="21">
        <v>41435</v>
      </c>
      <c r="C2334" s="22">
        <f ca="1">RANDBETWEEN(1,COUNTA(p_vendedores[Cod Vend]))</f>
        <v>4</v>
      </c>
      <c r="D2334" s="22">
        <f ca="1">RANDBETWEEN(1,COUNTA(p_gerentes[Gerente]))</f>
        <v>2</v>
      </c>
      <c r="E2334" s="22">
        <f ca="1">RANDBETWEEN(1,COUNTA(p_matriz[Cod Matriz]))</f>
        <v>3</v>
      </c>
      <c r="F2334" s="22">
        <f ca="1">RANDBETWEEN(1,COUNTA(Tabela7[Cód Cidade]))</f>
        <v>5</v>
      </c>
      <c r="G2334" s="22">
        <f ca="1">RANDBETWEEN(1,COUNTA(p_produtos[Cod Prod]))</f>
        <v>6</v>
      </c>
      <c r="H2334" s="23">
        <v>43</v>
      </c>
      <c r="J2334" s="5" t="str">
        <f ca="1">A2334&amp;"."&amp;YEAR(Dados!$B2334)&amp;TEXT(MONTH(Dados!$B2334),"00")&amp;TEXT(DAY(Dados!$B2334),"00")&amp;"."&amp;TEXT(C2334,"00")&amp;"."&amp;TEXT(D2334,"00")&amp;"."&amp;TEXT(E2334,"00")&amp;"."&amp;TEXT(F2334,"00")&amp;"."&amp;TEXT(G2334,"00")&amp;"."&amp;TEXT(H2334,"00")</f>
        <v>21677.20130610.04.02.03.05.06.43</v>
      </c>
    </row>
    <row r="2335" spans="1:10" x14ac:dyDescent="0.25">
      <c r="A2335" s="24">
        <v>21678</v>
      </c>
      <c r="B2335" s="25">
        <v>42692</v>
      </c>
      <c r="C2335" s="26">
        <f ca="1">RANDBETWEEN(1,COUNTA(p_vendedores[Cod Vend]))</f>
        <v>4</v>
      </c>
      <c r="D2335" s="26">
        <f ca="1">RANDBETWEEN(1,COUNTA(p_gerentes[Gerente]))</f>
        <v>3</v>
      </c>
      <c r="E2335" s="26">
        <f ca="1">RANDBETWEEN(1,COUNTA(p_matriz[Cod Matriz]))</f>
        <v>1</v>
      </c>
      <c r="F2335" s="26">
        <f ca="1">RANDBETWEEN(1,COUNTA(Tabela7[Cód Cidade]))</f>
        <v>10</v>
      </c>
      <c r="G2335" s="26">
        <f ca="1">RANDBETWEEN(1,COUNTA(p_produtos[Cod Prod]))</f>
        <v>8</v>
      </c>
      <c r="H2335" s="10">
        <v>16</v>
      </c>
      <c r="J2335" s="5" t="str">
        <f ca="1">A2335&amp;"."&amp;YEAR(Dados!$B2335)&amp;TEXT(MONTH(Dados!$B2335),"00")&amp;TEXT(DAY(Dados!$B2335),"00")&amp;"."&amp;TEXT(C2335,"00")&amp;"."&amp;TEXT(D2335,"00")&amp;"."&amp;TEXT(E2335,"00")&amp;"."&amp;TEXT(F2335,"00")&amp;"."&amp;TEXT(G2335,"00")&amp;"."&amp;TEXT(H2335,"00")</f>
        <v>21678.20161118.04.03.01.10.08.16</v>
      </c>
    </row>
    <row r="2336" spans="1:10" x14ac:dyDescent="0.25">
      <c r="A2336" s="20">
        <v>21679</v>
      </c>
      <c r="B2336" s="21">
        <v>42637</v>
      </c>
      <c r="C2336" s="22">
        <f ca="1">RANDBETWEEN(1,COUNTA(p_vendedores[Cod Vend]))</f>
        <v>9</v>
      </c>
      <c r="D2336" s="22">
        <f ca="1">RANDBETWEEN(1,COUNTA(p_gerentes[Gerente]))</f>
        <v>2</v>
      </c>
      <c r="E2336" s="22">
        <f ca="1">RANDBETWEEN(1,COUNTA(p_matriz[Cod Matriz]))</f>
        <v>2</v>
      </c>
      <c r="F2336" s="22">
        <f ca="1">RANDBETWEEN(1,COUNTA(Tabela7[Cód Cidade]))</f>
        <v>20</v>
      </c>
      <c r="G2336" s="22">
        <f ca="1">RANDBETWEEN(1,COUNTA(p_produtos[Cod Prod]))</f>
        <v>7</v>
      </c>
      <c r="H2336" s="23">
        <v>31</v>
      </c>
      <c r="J2336" s="5" t="str">
        <f ca="1">A2336&amp;"."&amp;YEAR(Dados!$B2336)&amp;TEXT(MONTH(Dados!$B2336),"00")&amp;TEXT(DAY(Dados!$B2336),"00")&amp;"."&amp;TEXT(C2336,"00")&amp;"."&amp;TEXT(D2336,"00")&amp;"."&amp;TEXT(E2336,"00")&amp;"."&amp;TEXT(F2336,"00")&amp;"."&amp;TEXT(G2336,"00")&amp;"."&amp;TEXT(H2336,"00")</f>
        <v>21679.20160924.09.02.02.20.07.31</v>
      </c>
    </row>
    <row r="2337" spans="1:10" x14ac:dyDescent="0.25">
      <c r="A2337" s="24">
        <v>21680</v>
      </c>
      <c r="B2337" s="25">
        <v>41875</v>
      </c>
      <c r="C2337" s="26">
        <f ca="1">RANDBETWEEN(1,COUNTA(p_vendedores[Cod Vend]))</f>
        <v>10</v>
      </c>
      <c r="D2337" s="26">
        <f ca="1">RANDBETWEEN(1,COUNTA(p_gerentes[Gerente]))</f>
        <v>3</v>
      </c>
      <c r="E2337" s="26">
        <f ca="1">RANDBETWEEN(1,COUNTA(p_matriz[Cod Matriz]))</f>
        <v>2</v>
      </c>
      <c r="F2337" s="26">
        <f ca="1">RANDBETWEEN(1,COUNTA(Tabela7[Cód Cidade]))</f>
        <v>3</v>
      </c>
      <c r="G2337" s="26">
        <f ca="1">RANDBETWEEN(1,COUNTA(p_produtos[Cod Prod]))</f>
        <v>3</v>
      </c>
      <c r="H2337" s="10">
        <v>42</v>
      </c>
      <c r="J2337" s="5" t="str">
        <f ca="1">A2337&amp;"."&amp;YEAR(Dados!$B2337)&amp;TEXT(MONTH(Dados!$B2337),"00")&amp;TEXT(DAY(Dados!$B2337),"00")&amp;"."&amp;TEXT(C2337,"00")&amp;"."&amp;TEXT(D2337,"00")&amp;"."&amp;TEXT(E2337,"00")&amp;"."&amp;TEXT(F2337,"00")&amp;"."&amp;TEXT(G2337,"00")&amp;"."&amp;TEXT(H2337,"00")</f>
        <v>21680.20140824.10.03.02.03.03.42</v>
      </c>
    </row>
    <row r="2338" spans="1:10" x14ac:dyDescent="0.25">
      <c r="A2338" s="20">
        <v>21681</v>
      </c>
      <c r="B2338" s="21">
        <v>41312</v>
      </c>
      <c r="C2338" s="22">
        <f ca="1">RANDBETWEEN(1,COUNTA(p_vendedores[Cod Vend]))</f>
        <v>10</v>
      </c>
      <c r="D2338" s="22">
        <f ca="1">RANDBETWEEN(1,COUNTA(p_gerentes[Gerente]))</f>
        <v>1</v>
      </c>
      <c r="E2338" s="22">
        <f ca="1">RANDBETWEEN(1,COUNTA(p_matriz[Cod Matriz]))</f>
        <v>2</v>
      </c>
      <c r="F2338" s="22">
        <f ca="1">RANDBETWEEN(1,COUNTA(Tabela7[Cód Cidade]))</f>
        <v>20</v>
      </c>
      <c r="G2338" s="22">
        <f ca="1">RANDBETWEEN(1,COUNTA(p_produtos[Cod Prod]))</f>
        <v>5</v>
      </c>
      <c r="H2338" s="23">
        <v>66</v>
      </c>
      <c r="J2338" s="5" t="str">
        <f ca="1">A2338&amp;"."&amp;YEAR(Dados!$B2338)&amp;TEXT(MONTH(Dados!$B2338),"00")&amp;TEXT(DAY(Dados!$B2338),"00")&amp;"."&amp;TEXT(C2338,"00")&amp;"."&amp;TEXT(D2338,"00")&amp;"."&amp;TEXT(E2338,"00")&amp;"."&amp;TEXT(F2338,"00")&amp;"."&amp;TEXT(G2338,"00")&amp;"."&amp;TEXT(H2338,"00")</f>
        <v>21681.20130207.10.01.02.20.05.66</v>
      </c>
    </row>
    <row r="2339" spans="1:10" x14ac:dyDescent="0.25">
      <c r="A2339" s="24">
        <v>21682</v>
      </c>
      <c r="B2339" s="25">
        <v>41548</v>
      </c>
      <c r="C2339" s="26">
        <f ca="1">RANDBETWEEN(1,COUNTA(p_vendedores[Cod Vend]))</f>
        <v>5</v>
      </c>
      <c r="D2339" s="26">
        <f ca="1">RANDBETWEEN(1,COUNTA(p_gerentes[Gerente]))</f>
        <v>1</v>
      </c>
      <c r="E2339" s="26">
        <f ca="1">RANDBETWEEN(1,COUNTA(p_matriz[Cod Matriz]))</f>
        <v>3</v>
      </c>
      <c r="F2339" s="26">
        <f ca="1">RANDBETWEEN(1,COUNTA(Tabela7[Cód Cidade]))</f>
        <v>5</v>
      </c>
      <c r="G2339" s="26">
        <f ca="1">RANDBETWEEN(1,COUNTA(p_produtos[Cod Prod]))</f>
        <v>6</v>
      </c>
      <c r="H2339" s="10">
        <v>45</v>
      </c>
      <c r="J2339" s="5" t="str">
        <f ca="1">A2339&amp;"."&amp;YEAR(Dados!$B2339)&amp;TEXT(MONTH(Dados!$B2339),"00")&amp;TEXT(DAY(Dados!$B2339),"00")&amp;"."&amp;TEXT(C2339,"00")&amp;"."&amp;TEXT(D2339,"00")&amp;"."&amp;TEXT(E2339,"00")&amp;"."&amp;TEXT(F2339,"00")&amp;"."&amp;TEXT(G2339,"00")&amp;"."&amp;TEXT(H2339,"00")</f>
        <v>21682.20131001.05.01.03.05.06.45</v>
      </c>
    </row>
    <row r="2340" spans="1:10" x14ac:dyDescent="0.25">
      <c r="A2340" s="20">
        <v>21683</v>
      </c>
      <c r="B2340" s="21">
        <v>42318</v>
      </c>
      <c r="C2340" s="22">
        <f ca="1">RANDBETWEEN(1,COUNTA(p_vendedores[Cod Vend]))</f>
        <v>9</v>
      </c>
      <c r="D2340" s="22">
        <f ca="1">RANDBETWEEN(1,COUNTA(p_gerentes[Gerente]))</f>
        <v>2</v>
      </c>
      <c r="E2340" s="22">
        <f ca="1">RANDBETWEEN(1,COUNTA(p_matriz[Cod Matriz]))</f>
        <v>1</v>
      </c>
      <c r="F2340" s="22">
        <f ca="1">RANDBETWEEN(1,COUNTA(Tabela7[Cód Cidade]))</f>
        <v>10</v>
      </c>
      <c r="G2340" s="22">
        <f ca="1">RANDBETWEEN(1,COUNTA(p_produtos[Cod Prod]))</f>
        <v>9</v>
      </c>
      <c r="H2340" s="23">
        <v>37</v>
      </c>
      <c r="J2340" s="5" t="str">
        <f ca="1">A2340&amp;"."&amp;YEAR(Dados!$B2340)&amp;TEXT(MONTH(Dados!$B2340),"00")&amp;TEXT(DAY(Dados!$B2340),"00")&amp;"."&amp;TEXT(C2340,"00")&amp;"."&amp;TEXT(D2340,"00")&amp;"."&amp;TEXT(E2340,"00")&amp;"."&amp;TEXT(F2340,"00")&amp;"."&amp;TEXT(G2340,"00")&amp;"."&amp;TEXT(H2340,"00")</f>
        <v>21683.20151110.09.02.01.10.09.37</v>
      </c>
    </row>
    <row r="2341" spans="1:10" x14ac:dyDescent="0.25">
      <c r="A2341" s="24">
        <v>21684</v>
      </c>
      <c r="B2341" s="25">
        <v>41456</v>
      </c>
      <c r="C2341" s="26">
        <f ca="1">RANDBETWEEN(1,COUNTA(p_vendedores[Cod Vend]))</f>
        <v>10</v>
      </c>
      <c r="D2341" s="26">
        <f ca="1">RANDBETWEEN(1,COUNTA(p_gerentes[Gerente]))</f>
        <v>3</v>
      </c>
      <c r="E2341" s="26">
        <f ca="1">RANDBETWEEN(1,COUNTA(p_matriz[Cod Matriz]))</f>
        <v>1</v>
      </c>
      <c r="F2341" s="26">
        <f ca="1">RANDBETWEEN(1,COUNTA(Tabela7[Cód Cidade]))</f>
        <v>9</v>
      </c>
      <c r="G2341" s="26">
        <f ca="1">RANDBETWEEN(1,COUNTA(p_produtos[Cod Prod]))</f>
        <v>5</v>
      </c>
      <c r="H2341" s="10">
        <v>33</v>
      </c>
      <c r="J2341" s="5" t="str">
        <f ca="1">A2341&amp;"."&amp;YEAR(Dados!$B2341)&amp;TEXT(MONTH(Dados!$B2341),"00")&amp;TEXT(DAY(Dados!$B2341),"00")&amp;"."&amp;TEXT(C2341,"00")&amp;"."&amp;TEXT(D2341,"00")&amp;"."&amp;TEXT(E2341,"00")&amp;"."&amp;TEXT(F2341,"00")&amp;"."&amp;TEXT(G2341,"00")&amp;"."&amp;TEXT(H2341,"00")</f>
        <v>21684.20130701.10.03.01.09.05.33</v>
      </c>
    </row>
    <row r="2342" spans="1:10" x14ac:dyDescent="0.25">
      <c r="A2342" s="20">
        <v>21685</v>
      </c>
      <c r="B2342" s="21">
        <v>42810</v>
      </c>
      <c r="C2342" s="22">
        <f ca="1">RANDBETWEEN(1,COUNTA(p_vendedores[Cod Vend]))</f>
        <v>2</v>
      </c>
      <c r="D2342" s="22">
        <f ca="1">RANDBETWEEN(1,COUNTA(p_gerentes[Gerente]))</f>
        <v>2</v>
      </c>
      <c r="E2342" s="22">
        <f ca="1">RANDBETWEEN(1,COUNTA(p_matriz[Cod Matriz]))</f>
        <v>1</v>
      </c>
      <c r="F2342" s="22">
        <f ca="1">RANDBETWEEN(1,COUNTA(Tabela7[Cód Cidade]))</f>
        <v>2</v>
      </c>
      <c r="G2342" s="22">
        <f ca="1">RANDBETWEEN(1,COUNTA(p_produtos[Cod Prod]))</f>
        <v>5</v>
      </c>
      <c r="H2342" s="23">
        <v>45</v>
      </c>
      <c r="J2342" s="5" t="str">
        <f ca="1">A2342&amp;"."&amp;YEAR(Dados!$B2342)&amp;TEXT(MONTH(Dados!$B2342),"00")&amp;TEXT(DAY(Dados!$B2342),"00")&amp;"."&amp;TEXT(C2342,"00")&amp;"."&amp;TEXT(D2342,"00")&amp;"."&amp;TEXT(E2342,"00")&amp;"."&amp;TEXT(F2342,"00")&amp;"."&amp;TEXT(G2342,"00")&amp;"."&amp;TEXT(H2342,"00")</f>
        <v>21685.20170316.02.02.01.02.05.45</v>
      </c>
    </row>
    <row r="2343" spans="1:10" x14ac:dyDescent="0.25">
      <c r="A2343" s="24">
        <v>21686</v>
      </c>
      <c r="B2343" s="25">
        <v>41497</v>
      </c>
      <c r="C2343" s="26">
        <f ca="1">RANDBETWEEN(1,COUNTA(p_vendedores[Cod Vend]))</f>
        <v>1</v>
      </c>
      <c r="D2343" s="26">
        <f ca="1">RANDBETWEEN(1,COUNTA(p_gerentes[Gerente]))</f>
        <v>3</v>
      </c>
      <c r="E2343" s="26">
        <f ca="1">RANDBETWEEN(1,COUNTA(p_matriz[Cod Matriz]))</f>
        <v>1</v>
      </c>
      <c r="F2343" s="26">
        <f ca="1">RANDBETWEEN(1,COUNTA(Tabela7[Cód Cidade]))</f>
        <v>20</v>
      </c>
      <c r="G2343" s="26">
        <f ca="1">RANDBETWEEN(1,COUNTA(p_produtos[Cod Prod]))</f>
        <v>5</v>
      </c>
      <c r="H2343" s="10">
        <v>74</v>
      </c>
      <c r="J2343" s="5" t="str">
        <f ca="1">A2343&amp;"."&amp;YEAR(Dados!$B2343)&amp;TEXT(MONTH(Dados!$B2343),"00")&amp;TEXT(DAY(Dados!$B2343),"00")&amp;"."&amp;TEXT(C2343,"00")&amp;"."&amp;TEXT(D2343,"00")&amp;"."&amp;TEXT(E2343,"00")&amp;"."&amp;TEXT(F2343,"00")&amp;"."&amp;TEXT(G2343,"00")&amp;"."&amp;TEXT(H2343,"00")</f>
        <v>21686.20130811.01.03.01.20.05.74</v>
      </c>
    </row>
    <row r="2344" spans="1:10" x14ac:dyDescent="0.25">
      <c r="A2344" s="20">
        <v>21687</v>
      </c>
      <c r="B2344" s="21">
        <v>42105</v>
      </c>
      <c r="C2344" s="22">
        <f ca="1">RANDBETWEEN(1,COUNTA(p_vendedores[Cod Vend]))</f>
        <v>8</v>
      </c>
      <c r="D2344" s="22">
        <f ca="1">RANDBETWEEN(1,COUNTA(p_gerentes[Gerente]))</f>
        <v>2</v>
      </c>
      <c r="E2344" s="22">
        <f ca="1">RANDBETWEEN(1,COUNTA(p_matriz[Cod Matriz]))</f>
        <v>4</v>
      </c>
      <c r="F2344" s="22">
        <f ca="1">RANDBETWEEN(1,COUNTA(Tabela7[Cód Cidade]))</f>
        <v>8</v>
      </c>
      <c r="G2344" s="22">
        <f ca="1">RANDBETWEEN(1,COUNTA(p_produtos[Cod Prod]))</f>
        <v>4</v>
      </c>
      <c r="H2344" s="23">
        <v>35</v>
      </c>
      <c r="J2344" s="5" t="str">
        <f ca="1">A2344&amp;"."&amp;YEAR(Dados!$B2344)&amp;TEXT(MONTH(Dados!$B2344),"00")&amp;TEXT(DAY(Dados!$B2344),"00")&amp;"."&amp;TEXT(C2344,"00")&amp;"."&amp;TEXT(D2344,"00")&amp;"."&amp;TEXT(E2344,"00")&amp;"."&amp;TEXT(F2344,"00")&amp;"."&amp;TEXT(G2344,"00")&amp;"."&amp;TEXT(H2344,"00")</f>
        <v>21687.20150411.08.02.04.08.04.35</v>
      </c>
    </row>
    <row r="2345" spans="1:10" x14ac:dyDescent="0.25">
      <c r="A2345" s="24">
        <v>21688</v>
      </c>
      <c r="B2345" s="25">
        <v>42893</v>
      </c>
      <c r="C2345" s="26">
        <f ca="1">RANDBETWEEN(1,COUNTA(p_vendedores[Cod Vend]))</f>
        <v>5</v>
      </c>
      <c r="D2345" s="26">
        <f ca="1">RANDBETWEEN(1,COUNTA(p_gerentes[Gerente]))</f>
        <v>1</v>
      </c>
      <c r="E2345" s="26">
        <f ca="1">RANDBETWEEN(1,COUNTA(p_matriz[Cod Matriz]))</f>
        <v>3</v>
      </c>
      <c r="F2345" s="26">
        <f ca="1">RANDBETWEEN(1,COUNTA(Tabela7[Cód Cidade]))</f>
        <v>4</v>
      </c>
      <c r="G2345" s="26">
        <f ca="1">RANDBETWEEN(1,COUNTA(p_produtos[Cod Prod]))</f>
        <v>5</v>
      </c>
      <c r="H2345" s="10">
        <v>51</v>
      </c>
      <c r="J2345" s="5" t="str">
        <f ca="1">A2345&amp;"."&amp;YEAR(Dados!$B2345)&amp;TEXT(MONTH(Dados!$B2345),"00")&amp;TEXT(DAY(Dados!$B2345),"00")&amp;"."&amp;TEXT(C2345,"00")&amp;"."&amp;TEXT(D2345,"00")&amp;"."&amp;TEXT(E2345,"00")&amp;"."&amp;TEXT(F2345,"00")&amp;"."&amp;TEXT(G2345,"00")&amp;"."&amp;TEXT(H2345,"00")</f>
        <v>21688.20170607.05.01.03.04.05.51</v>
      </c>
    </row>
    <row r="2346" spans="1:10" x14ac:dyDescent="0.25">
      <c r="A2346" s="20">
        <v>21689</v>
      </c>
      <c r="B2346" s="21">
        <v>41782</v>
      </c>
      <c r="C2346" s="22">
        <f ca="1">RANDBETWEEN(1,COUNTA(p_vendedores[Cod Vend]))</f>
        <v>2</v>
      </c>
      <c r="D2346" s="22">
        <f ca="1">RANDBETWEEN(1,COUNTA(p_gerentes[Gerente]))</f>
        <v>3</v>
      </c>
      <c r="E2346" s="22">
        <f ca="1">RANDBETWEEN(1,COUNTA(p_matriz[Cod Matriz]))</f>
        <v>4</v>
      </c>
      <c r="F2346" s="22">
        <f ca="1">RANDBETWEEN(1,COUNTA(Tabela7[Cód Cidade]))</f>
        <v>16</v>
      </c>
      <c r="G2346" s="22">
        <f ca="1">RANDBETWEEN(1,COUNTA(p_produtos[Cod Prod]))</f>
        <v>6</v>
      </c>
      <c r="H2346" s="23">
        <v>45</v>
      </c>
      <c r="J2346" s="5" t="str">
        <f ca="1">A2346&amp;"."&amp;YEAR(Dados!$B2346)&amp;TEXT(MONTH(Dados!$B2346),"00")&amp;TEXT(DAY(Dados!$B2346),"00")&amp;"."&amp;TEXT(C2346,"00")&amp;"."&amp;TEXT(D2346,"00")&amp;"."&amp;TEXT(E2346,"00")&amp;"."&amp;TEXT(F2346,"00")&amp;"."&amp;TEXT(G2346,"00")&amp;"."&amp;TEXT(H2346,"00")</f>
        <v>21689.20140523.02.03.04.16.06.45</v>
      </c>
    </row>
    <row r="2347" spans="1:10" x14ac:dyDescent="0.25">
      <c r="A2347" s="24">
        <v>21690</v>
      </c>
      <c r="B2347" s="25">
        <v>43066</v>
      </c>
      <c r="C2347" s="26">
        <f ca="1">RANDBETWEEN(1,COUNTA(p_vendedores[Cod Vend]))</f>
        <v>6</v>
      </c>
      <c r="D2347" s="26">
        <f ca="1">RANDBETWEEN(1,COUNTA(p_gerentes[Gerente]))</f>
        <v>1</v>
      </c>
      <c r="E2347" s="26">
        <f ca="1">RANDBETWEEN(1,COUNTA(p_matriz[Cod Matriz]))</f>
        <v>3</v>
      </c>
      <c r="F2347" s="26">
        <f ca="1">RANDBETWEEN(1,COUNTA(Tabela7[Cód Cidade]))</f>
        <v>19</v>
      </c>
      <c r="G2347" s="26">
        <f ca="1">RANDBETWEEN(1,COUNTA(p_produtos[Cod Prod]))</f>
        <v>1</v>
      </c>
      <c r="H2347" s="10">
        <v>56</v>
      </c>
      <c r="J2347" s="5" t="str">
        <f ca="1">A2347&amp;"."&amp;YEAR(Dados!$B2347)&amp;TEXT(MONTH(Dados!$B2347),"00")&amp;TEXT(DAY(Dados!$B2347),"00")&amp;"."&amp;TEXT(C2347,"00")&amp;"."&amp;TEXT(D2347,"00")&amp;"."&amp;TEXT(E2347,"00")&amp;"."&amp;TEXT(F2347,"00")&amp;"."&amp;TEXT(G2347,"00")&amp;"."&amp;TEXT(H2347,"00")</f>
        <v>21690.20171127.06.01.03.19.01.56</v>
      </c>
    </row>
    <row r="2348" spans="1:10" x14ac:dyDescent="0.25">
      <c r="A2348" s="20">
        <v>21691</v>
      </c>
      <c r="B2348" s="21">
        <v>42845</v>
      </c>
      <c r="C2348" s="22">
        <f ca="1">RANDBETWEEN(1,COUNTA(p_vendedores[Cod Vend]))</f>
        <v>2</v>
      </c>
      <c r="D2348" s="22">
        <f ca="1">RANDBETWEEN(1,COUNTA(p_gerentes[Gerente]))</f>
        <v>2</v>
      </c>
      <c r="E2348" s="22">
        <f ca="1">RANDBETWEEN(1,COUNTA(p_matriz[Cod Matriz]))</f>
        <v>3</v>
      </c>
      <c r="F2348" s="22">
        <f ca="1">RANDBETWEEN(1,COUNTA(Tabela7[Cód Cidade]))</f>
        <v>6</v>
      </c>
      <c r="G2348" s="22">
        <f ca="1">RANDBETWEEN(1,COUNTA(p_produtos[Cod Prod]))</f>
        <v>1</v>
      </c>
      <c r="H2348" s="23">
        <v>79</v>
      </c>
      <c r="J2348" s="5" t="str">
        <f ca="1">A2348&amp;"."&amp;YEAR(Dados!$B2348)&amp;TEXT(MONTH(Dados!$B2348),"00")&amp;TEXT(DAY(Dados!$B2348),"00")&amp;"."&amp;TEXT(C2348,"00")&amp;"."&amp;TEXT(D2348,"00")&amp;"."&amp;TEXT(E2348,"00")&amp;"."&amp;TEXT(F2348,"00")&amp;"."&amp;TEXT(G2348,"00")&amp;"."&amp;TEXT(H2348,"00")</f>
        <v>21691.20170420.02.02.03.06.01.79</v>
      </c>
    </row>
    <row r="2349" spans="1:10" x14ac:dyDescent="0.25">
      <c r="A2349" s="24">
        <v>21692</v>
      </c>
      <c r="B2349" s="25">
        <v>41469</v>
      </c>
      <c r="C2349" s="26">
        <f ca="1">RANDBETWEEN(1,COUNTA(p_vendedores[Cod Vend]))</f>
        <v>4</v>
      </c>
      <c r="D2349" s="26">
        <f ca="1">RANDBETWEEN(1,COUNTA(p_gerentes[Gerente]))</f>
        <v>1</v>
      </c>
      <c r="E2349" s="26">
        <f ca="1">RANDBETWEEN(1,COUNTA(p_matriz[Cod Matriz]))</f>
        <v>1</v>
      </c>
      <c r="F2349" s="26">
        <f ca="1">RANDBETWEEN(1,COUNTA(Tabela7[Cód Cidade]))</f>
        <v>14</v>
      </c>
      <c r="G2349" s="26">
        <f ca="1">RANDBETWEEN(1,COUNTA(p_produtos[Cod Prod]))</f>
        <v>5</v>
      </c>
      <c r="H2349" s="10">
        <v>65</v>
      </c>
      <c r="J2349" s="5" t="str">
        <f ca="1">A2349&amp;"."&amp;YEAR(Dados!$B2349)&amp;TEXT(MONTH(Dados!$B2349),"00")&amp;TEXT(DAY(Dados!$B2349),"00")&amp;"."&amp;TEXT(C2349,"00")&amp;"."&amp;TEXT(D2349,"00")&amp;"."&amp;TEXT(E2349,"00")&amp;"."&amp;TEXT(F2349,"00")&amp;"."&amp;TEXT(G2349,"00")&amp;"."&amp;TEXT(H2349,"00")</f>
        <v>21692.20130714.04.01.01.14.05.65</v>
      </c>
    </row>
    <row r="2350" spans="1:10" x14ac:dyDescent="0.25">
      <c r="A2350" s="20">
        <v>21693</v>
      </c>
      <c r="B2350" s="21">
        <v>41551</v>
      </c>
      <c r="C2350" s="22">
        <f ca="1">RANDBETWEEN(1,COUNTA(p_vendedores[Cod Vend]))</f>
        <v>3</v>
      </c>
      <c r="D2350" s="22">
        <f ca="1">RANDBETWEEN(1,COUNTA(p_gerentes[Gerente]))</f>
        <v>2</v>
      </c>
      <c r="E2350" s="22">
        <f ca="1">RANDBETWEEN(1,COUNTA(p_matriz[Cod Matriz]))</f>
        <v>1</v>
      </c>
      <c r="F2350" s="22">
        <f ca="1">RANDBETWEEN(1,COUNTA(Tabela7[Cód Cidade]))</f>
        <v>8</v>
      </c>
      <c r="G2350" s="22">
        <f ca="1">RANDBETWEEN(1,COUNTA(p_produtos[Cod Prod]))</f>
        <v>3</v>
      </c>
      <c r="H2350" s="23">
        <v>28</v>
      </c>
      <c r="J2350" s="5" t="str">
        <f ca="1">A2350&amp;"."&amp;YEAR(Dados!$B2350)&amp;TEXT(MONTH(Dados!$B2350),"00")&amp;TEXT(DAY(Dados!$B2350),"00")&amp;"."&amp;TEXT(C2350,"00")&amp;"."&amp;TEXT(D2350,"00")&amp;"."&amp;TEXT(E2350,"00")&amp;"."&amp;TEXT(F2350,"00")&amp;"."&amp;TEXT(G2350,"00")&amp;"."&amp;TEXT(H2350,"00")</f>
        <v>21693.20131004.03.02.01.08.03.28</v>
      </c>
    </row>
    <row r="2351" spans="1:10" x14ac:dyDescent="0.25">
      <c r="A2351" s="24">
        <v>21694</v>
      </c>
      <c r="B2351" s="25">
        <v>42732</v>
      </c>
      <c r="C2351" s="26">
        <f ca="1">RANDBETWEEN(1,COUNTA(p_vendedores[Cod Vend]))</f>
        <v>2</v>
      </c>
      <c r="D2351" s="26">
        <f ca="1">RANDBETWEEN(1,COUNTA(p_gerentes[Gerente]))</f>
        <v>1</v>
      </c>
      <c r="E2351" s="26">
        <f ca="1">RANDBETWEEN(1,COUNTA(p_matriz[Cod Matriz]))</f>
        <v>3</v>
      </c>
      <c r="F2351" s="26">
        <f ca="1">RANDBETWEEN(1,COUNTA(Tabela7[Cód Cidade]))</f>
        <v>8</v>
      </c>
      <c r="G2351" s="26">
        <f ca="1">RANDBETWEEN(1,COUNTA(p_produtos[Cod Prod]))</f>
        <v>8</v>
      </c>
      <c r="H2351" s="10">
        <v>14</v>
      </c>
      <c r="J2351" s="5" t="str">
        <f ca="1">A2351&amp;"."&amp;YEAR(Dados!$B2351)&amp;TEXT(MONTH(Dados!$B2351),"00")&amp;TEXT(DAY(Dados!$B2351),"00")&amp;"."&amp;TEXT(C2351,"00")&amp;"."&amp;TEXT(D2351,"00")&amp;"."&amp;TEXT(E2351,"00")&amp;"."&amp;TEXT(F2351,"00")&amp;"."&amp;TEXT(G2351,"00")&amp;"."&amp;TEXT(H2351,"00")</f>
        <v>21694.20161228.02.01.03.08.08.14</v>
      </c>
    </row>
    <row r="2352" spans="1:10" x14ac:dyDescent="0.25">
      <c r="A2352" s="20">
        <v>21695</v>
      </c>
      <c r="B2352" s="21">
        <v>43040</v>
      </c>
      <c r="C2352" s="22">
        <f ca="1">RANDBETWEEN(1,COUNTA(p_vendedores[Cod Vend]))</f>
        <v>1</v>
      </c>
      <c r="D2352" s="22">
        <f ca="1">RANDBETWEEN(1,COUNTA(p_gerentes[Gerente]))</f>
        <v>3</v>
      </c>
      <c r="E2352" s="22">
        <f ca="1">RANDBETWEEN(1,COUNTA(p_matriz[Cod Matriz]))</f>
        <v>1</v>
      </c>
      <c r="F2352" s="22">
        <f ca="1">RANDBETWEEN(1,COUNTA(Tabela7[Cód Cidade]))</f>
        <v>18</v>
      </c>
      <c r="G2352" s="22">
        <f ca="1">RANDBETWEEN(1,COUNTA(p_produtos[Cod Prod]))</f>
        <v>5</v>
      </c>
      <c r="H2352" s="23">
        <v>91</v>
      </c>
      <c r="J2352" s="5" t="str">
        <f ca="1">A2352&amp;"."&amp;YEAR(Dados!$B2352)&amp;TEXT(MONTH(Dados!$B2352),"00")&amp;TEXT(DAY(Dados!$B2352),"00")&amp;"."&amp;TEXT(C2352,"00")&amp;"."&amp;TEXT(D2352,"00")&amp;"."&amp;TEXT(E2352,"00")&amp;"."&amp;TEXT(F2352,"00")&amp;"."&amp;TEXT(G2352,"00")&amp;"."&amp;TEXT(H2352,"00")</f>
        <v>21695.20171101.01.03.01.18.05.91</v>
      </c>
    </row>
    <row r="2353" spans="1:10" x14ac:dyDescent="0.25">
      <c r="A2353" s="24">
        <v>21696</v>
      </c>
      <c r="B2353" s="25">
        <v>41986</v>
      </c>
      <c r="C2353" s="26">
        <f ca="1">RANDBETWEEN(1,COUNTA(p_vendedores[Cod Vend]))</f>
        <v>2</v>
      </c>
      <c r="D2353" s="26">
        <f ca="1">RANDBETWEEN(1,COUNTA(p_gerentes[Gerente]))</f>
        <v>1</v>
      </c>
      <c r="E2353" s="26">
        <f ca="1">RANDBETWEEN(1,COUNTA(p_matriz[Cod Matriz]))</f>
        <v>2</v>
      </c>
      <c r="F2353" s="26">
        <f ca="1">RANDBETWEEN(1,COUNTA(Tabela7[Cód Cidade]))</f>
        <v>1</v>
      </c>
      <c r="G2353" s="26">
        <f ca="1">RANDBETWEEN(1,COUNTA(p_produtos[Cod Prod]))</f>
        <v>1</v>
      </c>
      <c r="H2353" s="10">
        <v>62</v>
      </c>
      <c r="J2353" s="5" t="str">
        <f ca="1">A2353&amp;"."&amp;YEAR(Dados!$B2353)&amp;TEXT(MONTH(Dados!$B2353),"00")&amp;TEXT(DAY(Dados!$B2353),"00")&amp;"."&amp;TEXT(C2353,"00")&amp;"."&amp;TEXT(D2353,"00")&amp;"."&amp;TEXT(E2353,"00")&amp;"."&amp;TEXT(F2353,"00")&amp;"."&amp;TEXT(G2353,"00")&amp;"."&amp;TEXT(H2353,"00")</f>
        <v>21696.20141213.02.01.02.01.01.62</v>
      </c>
    </row>
    <row r="2354" spans="1:10" x14ac:dyDescent="0.25">
      <c r="A2354" s="20">
        <v>21697</v>
      </c>
      <c r="B2354" s="21">
        <v>42663</v>
      </c>
      <c r="C2354" s="22">
        <f ca="1">RANDBETWEEN(1,COUNTA(p_vendedores[Cod Vend]))</f>
        <v>6</v>
      </c>
      <c r="D2354" s="22">
        <f ca="1">RANDBETWEEN(1,COUNTA(p_gerentes[Gerente]))</f>
        <v>1</v>
      </c>
      <c r="E2354" s="22">
        <f ca="1">RANDBETWEEN(1,COUNTA(p_matriz[Cod Matriz]))</f>
        <v>2</v>
      </c>
      <c r="F2354" s="22">
        <f ca="1">RANDBETWEEN(1,COUNTA(Tabela7[Cód Cidade]))</f>
        <v>19</v>
      </c>
      <c r="G2354" s="22">
        <f ca="1">RANDBETWEEN(1,COUNTA(p_produtos[Cod Prod]))</f>
        <v>7</v>
      </c>
      <c r="H2354" s="23">
        <v>91</v>
      </c>
      <c r="J2354" s="5" t="str">
        <f ca="1">A2354&amp;"."&amp;YEAR(Dados!$B2354)&amp;TEXT(MONTH(Dados!$B2354),"00")&amp;TEXT(DAY(Dados!$B2354),"00")&amp;"."&amp;TEXT(C2354,"00")&amp;"."&amp;TEXT(D2354,"00")&amp;"."&amp;TEXT(E2354,"00")&amp;"."&amp;TEXT(F2354,"00")&amp;"."&amp;TEXT(G2354,"00")&amp;"."&amp;TEXT(H2354,"00")</f>
        <v>21697.20161020.06.01.02.19.07.91</v>
      </c>
    </row>
    <row r="2355" spans="1:10" x14ac:dyDescent="0.25">
      <c r="A2355" s="24">
        <v>21698</v>
      </c>
      <c r="B2355" s="25">
        <v>42991</v>
      </c>
      <c r="C2355" s="26">
        <f ca="1">RANDBETWEEN(1,COUNTA(p_vendedores[Cod Vend]))</f>
        <v>7</v>
      </c>
      <c r="D2355" s="26">
        <f ca="1">RANDBETWEEN(1,COUNTA(p_gerentes[Gerente]))</f>
        <v>2</v>
      </c>
      <c r="E2355" s="26">
        <f ca="1">RANDBETWEEN(1,COUNTA(p_matriz[Cod Matriz]))</f>
        <v>3</v>
      </c>
      <c r="F2355" s="26">
        <f ca="1">RANDBETWEEN(1,COUNTA(Tabela7[Cód Cidade]))</f>
        <v>13</v>
      </c>
      <c r="G2355" s="26">
        <f ca="1">RANDBETWEEN(1,COUNTA(p_produtos[Cod Prod]))</f>
        <v>9</v>
      </c>
      <c r="H2355" s="10">
        <v>56</v>
      </c>
      <c r="J2355" s="5" t="str">
        <f ca="1">A2355&amp;"."&amp;YEAR(Dados!$B2355)&amp;TEXT(MONTH(Dados!$B2355),"00")&amp;TEXT(DAY(Dados!$B2355),"00")&amp;"."&amp;TEXT(C2355,"00")&amp;"."&amp;TEXT(D2355,"00")&amp;"."&amp;TEXT(E2355,"00")&amp;"."&amp;TEXT(F2355,"00")&amp;"."&amp;TEXT(G2355,"00")&amp;"."&amp;TEXT(H2355,"00")</f>
        <v>21698.20170913.07.02.03.13.09.56</v>
      </c>
    </row>
    <row r="2356" spans="1:10" x14ac:dyDescent="0.25">
      <c r="A2356" s="20">
        <v>21699</v>
      </c>
      <c r="B2356" s="21">
        <v>41482</v>
      </c>
      <c r="C2356" s="22">
        <f ca="1">RANDBETWEEN(1,COUNTA(p_vendedores[Cod Vend]))</f>
        <v>2</v>
      </c>
      <c r="D2356" s="22">
        <f ca="1">RANDBETWEEN(1,COUNTA(p_gerentes[Gerente]))</f>
        <v>3</v>
      </c>
      <c r="E2356" s="22">
        <f ca="1">RANDBETWEEN(1,COUNTA(p_matriz[Cod Matriz]))</f>
        <v>2</v>
      </c>
      <c r="F2356" s="22">
        <f ca="1">RANDBETWEEN(1,COUNTA(Tabela7[Cód Cidade]))</f>
        <v>2</v>
      </c>
      <c r="G2356" s="22">
        <f ca="1">RANDBETWEEN(1,COUNTA(p_produtos[Cod Prod]))</f>
        <v>4</v>
      </c>
      <c r="H2356" s="23">
        <v>30</v>
      </c>
      <c r="J2356" s="5" t="str">
        <f ca="1">A2356&amp;"."&amp;YEAR(Dados!$B2356)&amp;TEXT(MONTH(Dados!$B2356),"00")&amp;TEXT(DAY(Dados!$B2356),"00")&amp;"."&amp;TEXT(C2356,"00")&amp;"."&amp;TEXT(D2356,"00")&amp;"."&amp;TEXT(E2356,"00")&amp;"."&amp;TEXT(F2356,"00")&amp;"."&amp;TEXT(G2356,"00")&amp;"."&amp;TEXT(H2356,"00")</f>
        <v>21699.20130727.02.03.02.02.04.30</v>
      </c>
    </row>
    <row r="2357" spans="1:10" x14ac:dyDescent="0.25">
      <c r="A2357" s="24">
        <v>21700</v>
      </c>
      <c r="B2357" s="25">
        <v>42779</v>
      </c>
      <c r="C2357" s="26">
        <f ca="1">RANDBETWEEN(1,COUNTA(p_vendedores[Cod Vend]))</f>
        <v>8</v>
      </c>
      <c r="D2357" s="26">
        <f ca="1">RANDBETWEEN(1,COUNTA(p_gerentes[Gerente]))</f>
        <v>3</v>
      </c>
      <c r="E2357" s="26">
        <f ca="1">RANDBETWEEN(1,COUNTA(p_matriz[Cod Matriz]))</f>
        <v>3</v>
      </c>
      <c r="F2357" s="26">
        <f ca="1">RANDBETWEEN(1,COUNTA(Tabela7[Cód Cidade]))</f>
        <v>3</v>
      </c>
      <c r="G2357" s="26">
        <f ca="1">RANDBETWEEN(1,COUNTA(p_produtos[Cod Prod]))</f>
        <v>1</v>
      </c>
      <c r="H2357" s="10">
        <v>26</v>
      </c>
      <c r="J2357" s="5" t="str">
        <f ca="1">A2357&amp;"."&amp;YEAR(Dados!$B2357)&amp;TEXT(MONTH(Dados!$B2357),"00")&amp;TEXT(DAY(Dados!$B2357),"00")&amp;"."&amp;TEXT(C2357,"00")&amp;"."&amp;TEXT(D2357,"00")&amp;"."&amp;TEXT(E2357,"00")&amp;"."&amp;TEXT(F2357,"00")&amp;"."&amp;TEXT(G2357,"00")&amp;"."&amp;TEXT(H2357,"00")</f>
        <v>21700.20170213.08.03.03.03.01.26</v>
      </c>
    </row>
    <row r="2358" spans="1:10" x14ac:dyDescent="0.25">
      <c r="A2358" s="20">
        <v>21701</v>
      </c>
      <c r="B2358" s="21">
        <v>42754</v>
      </c>
      <c r="C2358" s="22">
        <f ca="1">RANDBETWEEN(1,COUNTA(p_vendedores[Cod Vend]))</f>
        <v>8</v>
      </c>
      <c r="D2358" s="22">
        <f ca="1">RANDBETWEEN(1,COUNTA(p_gerentes[Gerente]))</f>
        <v>3</v>
      </c>
      <c r="E2358" s="22">
        <f ca="1">RANDBETWEEN(1,COUNTA(p_matriz[Cod Matriz]))</f>
        <v>4</v>
      </c>
      <c r="F2358" s="22">
        <f ca="1">RANDBETWEEN(1,COUNTA(Tabela7[Cód Cidade]))</f>
        <v>8</v>
      </c>
      <c r="G2358" s="22">
        <f ca="1">RANDBETWEEN(1,COUNTA(p_produtos[Cod Prod]))</f>
        <v>1</v>
      </c>
      <c r="H2358" s="23">
        <v>33</v>
      </c>
      <c r="J2358" s="5" t="str">
        <f ca="1">A2358&amp;"."&amp;YEAR(Dados!$B2358)&amp;TEXT(MONTH(Dados!$B2358),"00")&amp;TEXT(DAY(Dados!$B2358),"00")&amp;"."&amp;TEXT(C2358,"00")&amp;"."&amp;TEXT(D2358,"00")&amp;"."&amp;TEXT(E2358,"00")&amp;"."&amp;TEXT(F2358,"00")&amp;"."&amp;TEXT(G2358,"00")&amp;"."&amp;TEXT(H2358,"00")</f>
        <v>21701.20170119.08.03.04.08.01.33</v>
      </c>
    </row>
    <row r="2359" spans="1:10" x14ac:dyDescent="0.25">
      <c r="A2359" s="24">
        <v>21702</v>
      </c>
      <c r="B2359" s="25">
        <v>42933</v>
      </c>
      <c r="C2359" s="26">
        <f ca="1">RANDBETWEEN(1,COUNTA(p_vendedores[Cod Vend]))</f>
        <v>8</v>
      </c>
      <c r="D2359" s="26">
        <f ca="1">RANDBETWEEN(1,COUNTA(p_gerentes[Gerente]))</f>
        <v>3</v>
      </c>
      <c r="E2359" s="26">
        <f ca="1">RANDBETWEEN(1,COUNTA(p_matriz[Cod Matriz]))</f>
        <v>3</v>
      </c>
      <c r="F2359" s="26">
        <f ca="1">RANDBETWEEN(1,COUNTA(Tabela7[Cód Cidade]))</f>
        <v>13</v>
      </c>
      <c r="G2359" s="26">
        <f ca="1">RANDBETWEEN(1,COUNTA(p_produtos[Cod Prod]))</f>
        <v>9</v>
      </c>
      <c r="H2359" s="10">
        <v>52</v>
      </c>
      <c r="J2359" s="5" t="str">
        <f ca="1">A2359&amp;"."&amp;YEAR(Dados!$B2359)&amp;TEXT(MONTH(Dados!$B2359),"00")&amp;TEXT(DAY(Dados!$B2359),"00")&amp;"."&amp;TEXT(C2359,"00")&amp;"."&amp;TEXT(D2359,"00")&amp;"."&amp;TEXT(E2359,"00")&amp;"."&amp;TEXT(F2359,"00")&amp;"."&amp;TEXT(G2359,"00")&amp;"."&amp;TEXT(H2359,"00")</f>
        <v>21702.20170717.08.03.03.13.09.52</v>
      </c>
    </row>
    <row r="2360" spans="1:10" x14ac:dyDescent="0.25">
      <c r="A2360" s="20">
        <v>21703</v>
      </c>
      <c r="B2360" s="21">
        <v>42264</v>
      </c>
      <c r="C2360" s="22">
        <f ca="1">RANDBETWEEN(1,COUNTA(p_vendedores[Cod Vend]))</f>
        <v>3</v>
      </c>
      <c r="D2360" s="22">
        <f ca="1">RANDBETWEEN(1,COUNTA(p_gerentes[Gerente]))</f>
        <v>2</v>
      </c>
      <c r="E2360" s="22">
        <f ca="1">RANDBETWEEN(1,COUNTA(p_matriz[Cod Matriz]))</f>
        <v>2</v>
      </c>
      <c r="F2360" s="22">
        <f ca="1">RANDBETWEEN(1,COUNTA(Tabela7[Cód Cidade]))</f>
        <v>18</v>
      </c>
      <c r="G2360" s="22">
        <f ca="1">RANDBETWEEN(1,COUNTA(p_produtos[Cod Prod]))</f>
        <v>4</v>
      </c>
      <c r="H2360" s="23">
        <v>23</v>
      </c>
      <c r="J2360" s="5" t="str">
        <f ca="1">A2360&amp;"."&amp;YEAR(Dados!$B2360)&amp;TEXT(MONTH(Dados!$B2360),"00")&amp;TEXT(DAY(Dados!$B2360),"00")&amp;"."&amp;TEXT(C2360,"00")&amp;"."&amp;TEXT(D2360,"00")&amp;"."&amp;TEXT(E2360,"00")&amp;"."&amp;TEXT(F2360,"00")&amp;"."&amp;TEXT(G2360,"00")&amp;"."&amp;TEXT(H2360,"00")</f>
        <v>21703.20150917.03.02.02.18.04.23</v>
      </c>
    </row>
    <row r="2361" spans="1:10" x14ac:dyDescent="0.25">
      <c r="A2361" s="24">
        <v>21704</v>
      </c>
      <c r="B2361" s="25">
        <v>42068</v>
      </c>
      <c r="C2361" s="26">
        <f ca="1">RANDBETWEEN(1,COUNTA(p_vendedores[Cod Vend]))</f>
        <v>1</v>
      </c>
      <c r="D2361" s="26">
        <f ca="1">RANDBETWEEN(1,COUNTA(p_gerentes[Gerente]))</f>
        <v>1</v>
      </c>
      <c r="E2361" s="26">
        <f ca="1">RANDBETWEEN(1,COUNTA(p_matriz[Cod Matriz]))</f>
        <v>3</v>
      </c>
      <c r="F2361" s="26">
        <f ca="1">RANDBETWEEN(1,COUNTA(Tabela7[Cód Cidade]))</f>
        <v>2</v>
      </c>
      <c r="G2361" s="26">
        <f ca="1">RANDBETWEEN(1,COUNTA(p_produtos[Cod Prod]))</f>
        <v>3</v>
      </c>
      <c r="H2361" s="10">
        <v>69</v>
      </c>
      <c r="J2361" s="5" t="str">
        <f ca="1">A2361&amp;"."&amp;YEAR(Dados!$B2361)&amp;TEXT(MONTH(Dados!$B2361),"00")&amp;TEXT(DAY(Dados!$B2361),"00")&amp;"."&amp;TEXT(C2361,"00")&amp;"."&amp;TEXT(D2361,"00")&amp;"."&amp;TEXT(E2361,"00")&amp;"."&amp;TEXT(F2361,"00")&amp;"."&amp;TEXT(G2361,"00")&amp;"."&amp;TEXT(H2361,"00")</f>
        <v>21704.20150305.01.01.03.02.03.69</v>
      </c>
    </row>
    <row r="2362" spans="1:10" x14ac:dyDescent="0.25">
      <c r="A2362" s="20">
        <v>21705</v>
      </c>
      <c r="B2362" s="21">
        <v>41756</v>
      </c>
      <c r="C2362" s="22">
        <f ca="1">RANDBETWEEN(1,COUNTA(p_vendedores[Cod Vend]))</f>
        <v>4</v>
      </c>
      <c r="D2362" s="22">
        <f ca="1">RANDBETWEEN(1,COUNTA(p_gerentes[Gerente]))</f>
        <v>1</v>
      </c>
      <c r="E2362" s="22">
        <f ca="1">RANDBETWEEN(1,COUNTA(p_matriz[Cod Matriz]))</f>
        <v>4</v>
      </c>
      <c r="F2362" s="22">
        <f ca="1">RANDBETWEEN(1,COUNTA(Tabela7[Cód Cidade]))</f>
        <v>17</v>
      </c>
      <c r="G2362" s="22">
        <f ca="1">RANDBETWEEN(1,COUNTA(p_produtos[Cod Prod]))</f>
        <v>9</v>
      </c>
      <c r="H2362" s="23">
        <v>49</v>
      </c>
      <c r="J2362" s="5" t="str">
        <f ca="1">A2362&amp;"."&amp;YEAR(Dados!$B2362)&amp;TEXT(MONTH(Dados!$B2362),"00")&amp;TEXT(DAY(Dados!$B2362),"00")&amp;"."&amp;TEXT(C2362,"00")&amp;"."&amp;TEXT(D2362,"00")&amp;"."&amp;TEXT(E2362,"00")&amp;"."&amp;TEXT(F2362,"00")&amp;"."&amp;TEXT(G2362,"00")&amp;"."&amp;TEXT(H2362,"00")</f>
        <v>21705.20140427.04.01.04.17.09.49</v>
      </c>
    </row>
    <row r="2363" spans="1:10" x14ac:dyDescent="0.25">
      <c r="A2363" s="24">
        <v>21706</v>
      </c>
      <c r="B2363" s="25">
        <v>42336</v>
      </c>
      <c r="C2363" s="26">
        <f ca="1">RANDBETWEEN(1,COUNTA(p_vendedores[Cod Vend]))</f>
        <v>5</v>
      </c>
      <c r="D2363" s="26">
        <f ca="1">RANDBETWEEN(1,COUNTA(p_gerentes[Gerente]))</f>
        <v>2</v>
      </c>
      <c r="E2363" s="26">
        <f ca="1">RANDBETWEEN(1,COUNTA(p_matriz[Cod Matriz]))</f>
        <v>2</v>
      </c>
      <c r="F2363" s="26">
        <f ca="1">RANDBETWEEN(1,COUNTA(Tabela7[Cód Cidade]))</f>
        <v>16</v>
      </c>
      <c r="G2363" s="26">
        <f ca="1">RANDBETWEEN(1,COUNTA(p_produtos[Cod Prod]))</f>
        <v>6</v>
      </c>
      <c r="H2363" s="10">
        <v>16</v>
      </c>
      <c r="J2363" s="5" t="str">
        <f ca="1">A2363&amp;"."&amp;YEAR(Dados!$B2363)&amp;TEXT(MONTH(Dados!$B2363),"00")&amp;TEXT(DAY(Dados!$B2363),"00")&amp;"."&amp;TEXT(C2363,"00")&amp;"."&amp;TEXT(D2363,"00")&amp;"."&amp;TEXT(E2363,"00")&amp;"."&amp;TEXT(F2363,"00")&amp;"."&amp;TEXT(G2363,"00")&amp;"."&amp;TEXT(H2363,"00")</f>
        <v>21706.20151128.05.02.02.16.06.16</v>
      </c>
    </row>
    <row r="2364" spans="1:10" x14ac:dyDescent="0.25">
      <c r="A2364" s="20">
        <v>21707</v>
      </c>
      <c r="B2364" s="21">
        <v>41863</v>
      </c>
      <c r="C2364" s="22">
        <f ca="1">RANDBETWEEN(1,COUNTA(p_vendedores[Cod Vend]))</f>
        <v>7</v>
      </c>
      <c r="D2364" s="22">
        <f ca="1">RANDBETWEEN(1,COUNTA(p_gerentes[Gerente]))</f>
        <v>1</v>
      </c>
      <c r="E2364" s="22">
        <f ca="1">RANDBETWEEN(1,COUNTA(p_matriz[Cod Matriz]))</f>
        <v>2</v>
      </c>
      <c r="F2364" s="22">
        <f ca="1">RANDBETWEEN(1,COUNTA(Tabela7[Cód Cidade]))</f>
        <v>1</v>
      </c>
      <c r="G2364" s="22">
        <f ca="1">RANDBETWEEN(1,COUNTA(p_produtos[Cod Prod]))</f>
        <v>1</v>
      </c>
      <c r="H2364" s="23">
        <v>65</v>
      </c>
      <c r="J2364" s="5" t="str">
        <f ca="1">A2364&amp;"."&amp;YEAR(Dados!$B2364)&amp;TEXT(MONTH(Dados!$B2364),"00")&amp;TEXT(DAY(Dados!$B2364),"00")&amp;"."&amp;TEXT(C2364,"00")&amp;"."&amp;TEXT(D2364,"00")&amp;"."&amp;TEXT(E2364,"00")&amp;"."&amp;TEXT(F2364,"00")&amp;"."&amp;TEXT(G2364,"00")&amp;"."&amp;TEXT(H2364,"00")</f>
        <v>21707.20140812.07.01.02.01.01.65</v>
      </c>
    </row>
    <row r="2365" spans="1:10" x14ac:dyDescent="0.25">
      <c r="A2365" s="24">
        <v>21708</v>
      </c>
      <c r="B2365" s="25">
        <v>42883</v>
      </c>
      <c r="C2365" s="26">
        <f ca="1">RANDBETWEEN(1,COUNTA(p_vendedores[Cod Vend]))</f>
        <v>4</v>
      </c>
      <c r="D2365" s="26">
        <f ca="1">RANDBETWEEN(1,COUNTA(p_gerentes[Gerente]))</f>
        <v>1</v>
      </c>
      <c r="E2365" s="26">
        <f ca="1">RANDBETWEEN(1,COUNTA(p_matriz[Cod Matriz]))</f>
        <v>1</v>
      </c>
      <c r="F2365" s="26">
        <f ca="1">RANDBETWEEN(1,COUNTA(Tabela7[Cód Cidade]))</f>
        <v>18</v>
      </c>
      <c r="G2365" s="26">
        <f ca="1">RANDBETWEEN(1,COUNTA(p_produtos[Cod Prod]))</f>
        <v>4</v>
      </c>
      <c r="H2365" s="10">
        <v>31</v>
      </c>
      <c r="J2365" s="5" t="str">
        <f ca="1">A2365&amp;"."&amp;YEAR(Dados!$B2365)&amp;TEXT(MONTH(Dados!$B2365),"00")&amp;TEXT(DAY(Dados!$B2365),"00")&amp;"."&amp;TEXT(C2365,"00")&amp;"."&amp;TEXT(D2365,"00")&amp;"."&amp;TEXT(E2365,"00")&amp;"."&amp;TEXT(F2365,"00")&amp;"."&amp;TEXT(G2365,"00")&amp;"."&amp;TEXT(H2365,"00")</f>
        <v>21708.20170528.04.01.01.18.04.31</v>
      </c>
    </row>
    <row r="2366" spans="1:10" x14ac:dyDescent="0.25">
      <c r="A2366" s="20">
        <v>21709</v>
      </c>
      <c r="B2366" s="21">
        <v>41862</v>
      </c>
      <c r="C2366" s="22">
        <f ca="1">RANDBETWEEN(1,COUNTA(p_vendedores[Cod Vend]))</f>
        <v>9</v>
      </c>
      <c r="D2366" s="22">
        <f ca="1">RANDBETWEEN(1,COUNTA(p_gerentes[Gerente]))</f>
        <v>3</v>
      </c>
      <c r="E2366" s="22">
        <f ca="1">RANDBETWEEN(1,COUNTA(p_matriz[Cod Matriz]))</f>
        <v>4</v>
      </c>
      <c r="F2366" s="22">
        <f ca="1">RANDBETWEEN(1,COUNTA(Tabela7[Cód Cidade]))</f>
        <v>4</v>
      </c>
      <c r="G2366" s="22">
        <f ca="1">RANDBETWEEN(1,COUNTA(p_produtos[Cod Prod]))</f>
        <v>3</v>
      </c>
      <c r="H2366" s="23">
        <v>69</v>
      </c>
      <c r="J2366" s="5" t="str">
        <f ca="1">A2366&amp;"."&amp;YEAR(Dados!$B2366)&amp;TEXT(MONTH(Dados!$B2366),"00")&amp;TEXT(DAY(Dados!$B2366),"00")&amp;"."&amp;TEXT(C2366,"00")&amp;"."&amp;TEXT(D2366,"00")&amp;"."&amp;TEXT(E2366,"00")&amp;"."&amp;TEXT(F2366,"00")&amp;"."&amp;TEXT(G2366,"00")&amp;"."&amp;TEXT(H2366,"00")</f>
        <v>21709.20140811.09.03.04.04.03.69</v>
      </c>
    </row>
    <row r="2367" spans="1:10" x14ac:dyDescent="0.25">
      <c r="A2367" s="24">
        <v>21710</v>
      </c>
      <c r="B2367" s="25">
        <v>43027</v>
      </c>
      <c r="C2367" s="26">
        <f ca="1">RANDBETWEEN(1,COUNTA(p_vendedores[Cod Vend]))</f>
        <v>9</v>
      </c>
      <c r="D2367" s="26">
        <f ca="1">RANDBETWEEN(1,COUNTA(p_gerentes[Gerente]))</f>
        <v>2</v>
      </c>
      <c r="E2367" s="26">
        <f ca="1">RANDBETWEEN(1,COUNTA(p_matriz[Cod Matriz]))</f>
        <v>1</v>
      </c>
      <c r="F2367" s="26">
        <f ca="1">RANDBETWEEN(1,COUNTA(Tabela7[Cód Cidade]))</f>
        <v>3</v>
      </c>
      <c r="G2367" s="26">
        <f ca="1">RANDBETWEEN(1,COUNTA(p_produtos[Cod Prod]))</f>
        <v>5</v>
      </c>
      <c r="H2367" s="10">
        <v>66</v>
      </c>
      <c r="J2367" s="5" t="str">
        <f ca="1">A2367&amp;"."&amp;YEAR(Dados!$B2367)&amp;TEXT(MONTH(Dados!$B2367),"00")&amp;TEXT(DAY(Dados!$B2367),"00")&amp;"."&amp;TEXT(C2367,"00")&amp;"."&amp;TEXT(D2367,"00")&amp;"."&amp;TEXT(E2367,"00")&amp;"."&amp;TEXT(F2367,"00")&amp;"."&amp;TEXT(G2367,"00")&amp;"."&amp;TEXT(H2367,"00")</f>
        <v>21710.20171019.09.02.01.03.05.66</v>
      </c>
    </row>
    <row r="2368" spans="1:10" x14ac:dyDescent="0.25">
      <c r="A2368" s="20">
        <v>21711</v>
      </c>
      <c r="B2368" s="21">
        <v>41684</v>
      </c>
      <c r="C2368" s="22">
        <f ca="1">RANDBETWEEN(1,COUNTA(p_vendedores[Cod Vend]))</f>
        <v>4</v>
      </c>
      <c r="D2368" s="22">
        <f ca="1">RANDBETWEEN(1,COUNTA(p_gerentes[Gerente]))</f>
        <v>1</v>
      </c>
      <c r="E2368" s="22">
        <f ca="1">RANDBETWEEN(1,COUNTA(p_matriz[Cod Matriz]))</f>
        <v>2</v>
      </c>
      <c r="F2368" s="22">
        <f ca="1">RANDBETWEEN(1,COUNTA(Tabela7[Cód Cidade]))</f>
        <v>13</v>
      </c>
      <c r="G2368" s="22">
        <f ca="1">RANDBETWEEN(1,COUNTA(p_produtos[Cod Prod]))</f>
        <v>6</v>
      </c>
      <c r="H2368" s="23">
        <v>83</v>
      </c>
      <c r="J2368" s="5" t="str">
        <f ca="1">A2368&amp;"."&amp;YEAR(Dados!$B2368)&amp;TEXT(MONTH(Dados!$B2368),"00")&amp;TEXT(DAY(Dados!$B2368),"00")&amp;"."&amp;TEXT(C2368,"00")&amp;"."&amp;TEXT(D2368,"00")&amp;"."&amp;TEXT(E2368,"00")&amp;"."&amp;TEXT(F2368,"00")&amp;"."&amp;TEXT(G2368,"00")&amp;"."&amp;TEXT(H2368,"00")</f>
        <v>21711.20140214.04.01.02.13.06.83</v>
      </c>
    </row>
    <row r="2369" spans="1:10" x14ac:dyDescent="0.25">
      <c r="A2369" s="24">
        <v>21712</v>
      </c>
      <c r="B2369" s="25">
        <v>42175</v>
      </c>
      <c r="C2369" s="26">
        <f ca="1">RANDBETWEEN(1,COUNTA(p_vendedores[Cod Vend]))</f>
        <v>7</v>
      </c>
      <c r="D2369" s="26">
        <f ca="1">RANDBETWEEN(1,COUNTA(p_gerentes[Gerente]))</f>
        <v>2</v>
      </c>
      <c r="E2369" s="26">
        <f ca="1">RANDBETWEEN(1,COUNTA(p_matriz[Cod Matriz]))</f>
        <v>2</v>
      </c>
      <c r="F2369" s="26">
        <f ca="1">RANDBETWEEN(1,COUNTA(Tabela7[Cód Cidade]))</f>
        <v>11</v>
      </c>
      <c r="G2369" s="26">
        <f ca="1">RANDBETWEEN(1,COUNTA(p_produtos[Cod Prod]))</f>
        <v>9</v>
      </c>
      <c r="H2369" s="10">
        <v>84</v>
      </c>
      <c r="J2369" s="5" t="str">
        <f ca="1">A2369&amp;"."&amp;YEAR(Dados!$B2369)&amp;TEXT(MONTH(Dados!$B2369),"00")&amp;TEXT(DAY(Dados!$B2369),"00")&amp;"."&amp;TEXT(C2369,"00")&amp;"."&amp;TEXT(D2369,"00")&amp;"."&amp;TEXT(E2369,"00")&amp;"."&amp;TEXT(F2369,"00")&amp;"."&amp;TEXT(G2369,"00")&amp;"."&amp;TEXT(H2369,"00")</f>
        <v>21712.20150620.07.02.02.11.09.84</v>
      </c>
    </row>
    <row r="2370" spans="1:10" x14ac:dyDescent="0.25">
      <c r="A2370" s="20">
        <v>21713</v>
      </c>
      <c r="B2370" s="21">
        <v>42598</v>
      </c>
      <c r="C2370" s="22">
        <f ca="1">RANDBETWEEN(1,COUNTA(p_vendedores[Cod Vend]))</f>
        <v>10</v>
      </c>
      <c r="D2370" s="22">
        <f ca="1">RANDBETWEEN(1,COUNTA(p_gerentes[Gerente]))</f>
        <v>3</v>
      </c>
      <c r="E2370" s="22">
        <f ca="1">RANDBETWEEN(1,COUNTA(p_matriz[Cod Matriz]))</f>
        <v>3</v>
      </c>
      <c r="F2370" s="22">
        <f ca="1">RANDBETWEEN(1,COUNTA(Tabela7[Cód Cidade]))</f>
        <v>14</v>
      </c>
      <c r="G2370" s="22">
        <f ca="1">RANDBETWEEN(1,COUNTA(p_produtos[Cod Prod]))</f>
        <v>6</v>
      </c>
      <c r="H2370" s="23">
        <v>62</v>
      </c>
      <c r="J2370" s="5" t="str">
        <f ca="1">A2370&amp;"."&amp;YEAR(Dados!$B2370)&amp;TEXT(MONTH(Dados!$B2370),"00")&amp;TEXT(DAY(Dados!$B2370),"00")&amp;"."&amp;TEXT(C2370,"00")&amp;"."&amp;TEXT(D2370,"00")&amp;"."&amp;TEXT(E2370,"00")&amp;"."&amp;TEXT(F2370,"00")&amp;"."&amp;TEXT(G2370,"00")&amp;"."&amp;TEXT(H2370,"00")</f>
        <v>21713.20160816.10.03.03.14.06.62</v>
      </c>
    </row>
    <row r="2371" spans="1:10" x14ac:dyDescent="0.25">
      <c r="A2371" s="24">
        <v>21714</v>
      </c>
      <c r="B2371" s="25">
        <v>41394</v>
      </c>
      <c r="C2371" s="26">
        <f ca="1">RANDBETWEEN(1,COUNTA(p_vendedores[Cod Vend]))</f>
        <v>1</v>
      </c>
      <c r="D2371" s="26">
        <f ca="1">RANDBETWEEN(1,COUNTA(p_gerentes[Gerente]))</f>
        <v>1</v>
      </c>
      <c r="E2371" s="26">
        <f ca="1">RANDBETWEEN(1,COUNTA(p_matriz[Cod Matriz]))</f>
        <v>2</v>
      </c>
      <c r="F2371" s="26">
        <f ca="1">RANDBETWEEN(1,COUNTA(Tabela7[Cód Cidade]))</f>
        <v>8</v>
      </c>
      <c r="G2371" s="26">
        <f ca="1">RANDBETWEEN(1,COUNTA(p_produtos[Cod Prod]))</f>
        <v>3</v>
      </c>
      <c r="H2371" s="10">
        <v>41</v>
      </c>
      <c r="J2371" s="5" t="str">
        <f ca="1">A2371&amp;"."&amp;YEAR(Dados!$B2371)&amp;TEXT(MONTH(Dados!$B2371),"00")&amp;TEXT(DAY(Dados!$B2371),"00")&amp;"."&amp;TEXT(C2371,"00")&amp;"."&amp;TEXT(D2371,"00")&amp;"."&amp;TEXT(E2371,"00")&amp;"."&amp;TEXT(F2371,"00")&amp;"."&amp;TEXT(G2371,"00")&amp;"."&amp;TEXT(H2371,"00")</f>
        <v>21714.20130430.01.01.02.08.03.41</v>
      </c>
    </row>
    <row r="2372" spans="1:10" x14ac:dyDescent="0.25">
      <c r="A2372" s="20">
        <v>21715</v>
      </c>
      <c r="B2372" s="21">
        <v>42412</v>
      </c>
      <c r="C2372" s="22">
        <f ca="1">RANDBETWEEN(1,COUNTA(p_vendedores[Cod Vend]))</f>
        <v>1</v>
      </c>
      <c r="D2372" s="22">
        <f ca="1">RANDBETWEEN(1,COUNTA(p_gerentes[Gerente]))</f>
        <v>1</v>
      </c>
      <c r="E2372" s="22">
        <f ca="1">RANDBETWEEN(1,COUNTA(p_matriz[Cod Matriz]))</f>
        <v>2</v>
      </c>
      <c r="F2372" s="22">
        <f ca="1">RANDBETWEEN(1,COUNTA(Tabela7[Cód Cidade]))</f>
        <v>8</v>
      </c>
      <c r="G2372" s="22">
        <f ca="1">RANDBETWEEN(1,COUNTA(p_produtos[Cod Prod]))</f>
        <v>1</v>
      </c>
      <c r="H2372" s="23">
        <v>23</v>
      </c>
      <c r="J2372" s="5" t="str">
        <f ca="1">A2372&amp;"."&amp;YEAR(Dados!$B2372)&amp;TEXT(MONTH(Dados!$B2372),"00")&amp;TEXT(DAY(Dados!$B2372),"00")&amp;"."&amp;TEXT(C2372,"00")&amp;"."&amp;TEXT(D2372,"00")&amp;"."&amp;TEXT(E2372,"00")&amp;"."&amp;TEXT(F2372,"00")&amp;"."&amp;TEXT(G2372,"00")&amp;"."&amp;TEXT(H2372,"00")</f>
        <v>21715.20160212.01.01.02.08.01.23</v>
      </c>
    </row>
    <row r="2373" spans="1:10" x14ac:dyDescent="0.25">
      <c r="A2373" s="24">
        <v>21716</v>
      </c>
      <c r="B2373" s="25">
        <v>42903</v>
      </c>
      <c r="C2373" s="26">
        <f ca="1">RANDBETWEEN(1,COUNTA(p_vendedores[Cod Vend]))</f>
        <v>3</v>
      </c>
      <c r="D2373" s="26">
        <f ca="1">RANDBETWEEN(1,COUNTA(p_gerentes[Gerente]))</f>
        <v>1</v>
      </c>
      <c r="E2373" s="26">
        <f ca="1">RANDBETWEEN(1,COUNTA(p_matriz[Cod Matriz]))</f>
        <v>2</v>
      </c>
      <c r="F2373" s="26">
        <f ca="1">RANDBETWEEN(1,COUNTA(Tabela7[Cód Cidade]))</f>
        <v>9</v>
      </c>
      <c r="G2373" s="26">
        <f ca="1">RANDBETWEEN(1,COUNTA(p_produtos[Cod Prod]))</f>
        <v>8</v>
      </c>
      <c r="H2373" s="10">
        <v>68</v>
      </c>
      <c r="J2373" s="5" t="str">
        <f ca="1">A2373&amp;"."&amp;YEAR(Dados!$B2373)&amp;TEXT(MONTH(Dados!$B2373),"00")&amp;TEXT(DAY(Dados!$B2373),"00")&amp;"."&amp;TEXT(C2373,"00")&amp;"."&amp;TEXT(D2373,"00")&amp;"."&amp;TEXT(E2373,"00")&amp;"."&amp;TEXT(F2373,"00")&amp;"."&amp;TEXT(G2373,"00")&amp;"."&amp;TEXT(H2373,"00")</f>
        <v>21716.20170617.03.01.02.09.08.68</v>
      </c>
    </row>
    <row r="2374" spans="1:10" x14ac:dyDescent="0.25">
      <c r="A2374" s="20">
        <v>21717</v>
      </c>
      <c r="B2374" s="21">
        <v>41348</v>
      </c>
      <c r="C2374" s="22">
        <f ca="1">RANDBETWEEN(1,COUNTA(p_vendedores[Cod Vend]))</f>
        <v>1</v>
      </c>
      <c r="D2374" s="22">
        <f ca="1">RANDBETWEEN(1,COUNTA(p_gerentes[Gerente]))</f>
        <v>3</v>
      </c>
      <c r="E2374" s="22">
        <f ca="1">RANDBETWEEN(1,COUNTA(p_matriz[Cod Matriz]))</f>
        <v>2</v>
      </c>
      <c r="F2374" s="22">
        <f ca="1">RANDBETWEEN(1,COUNTA(Tabela7[Cód Cidade]))</f>
        <v>14</v>
      </c>
      <c r="G2374" s="22">
        <f ca="1">RANDBETWEEN(1,COUNTA(p_produtos[Cod Prod]))</f>
        <v>2</v>
      </c>
      <c r="H2374" s="23">
        <v>48</v>
      </c>
      <c r="J2374" s="5" t="str">
        <f ca="1">A2374&amp;"."&amp;YEAR(Dados!$B2374)&amp;TEXT(MONTH(Dados!$B2374),"00")&amp;TEXT(DAY(Dados!$B2374),"00")&amp;"."&amp;TEXT(C2374,"00")&amp;"."&amp;TEXT(D2374,"00")&amp;"."&amp;TEXT(E2374,"00")&amp;"."&amp;TEXT(F2374,"00")&amp;"."&amp;TEXT(G2374,"00")&amp;"."&amp;TEXT(H2374,"00")</f>
        <v>21717.20130315.01.03.02.14.02.48</v>
      </c>
    </row>
    <row r="2375" spans="1:10" x14ac:dyDescent="0.25">
      <c r="A2375" s="24">
        <v>21718</v>
      </c>
      <c r="B2375" s="25">
        <v>41646</v>
      </c>
      <c r="C2375" s="26">
        <f ca="1">RANDBETWEEN(1,COUNTA(p_vendedores[Cod Vend]))</f>
        <v>2</v>
      </c>
      <c r="D2375" s="26">
        <f ca="1">RANDBETWEEN(1,COUNTA(p_gerentes[Gerente]))</f>
        <v>2</v>
      </c>
      <c r="E2375" s="26">
        <f ca="1">RANDBETWEEN(1,COUNTA(p_matriz[Cod Matriz]))</f>
        <v>2</v>
      </c>
      <c r="F2375" s="26">
        <f ca="1">RANDBETWEEN(1,COUNTA(Tabela7[Cód Cidade]))</f>
        <v>13</v>
      </c>
      <c r="G2375" s="26">
        <f ca="1">RANDBETWEEN(1,COUNTA(p_produtos[Cod Prod]))</f>
        <v>2</v>
      </c>
      <c r="H2375" s="10">
        <v>16</v>
      </c>
      <c r="J2375" s="5" t="str">
        <f ca="1">A2375&amp;"."&amp;YEAR(Dados!$B2375)&amp;TEXT(MONTH(Dados!$B2375),"00")&amp;TEXT(DAY(Dados!$B2375),"00")&amp;"."&amp;TEXT(C2375,"00")&amp;"."&amp;TEXT(D2375,"00")&amp;"."&amp;TEXT(E2375,"00")&amp;"."&amp;TEXT(F2375,"00")&amp;"."&amp;TEXT(G2375,"00")&amp;"."&amp;TEXT(H2375,"00")</f>
        <v>21718.20140107.02.02.02.13.02.16</v>
      </c>
    </row>
    <row r="2376" spans="1:10" x14ac:dyDescent="0.25">
      <c r="A2376" s="20">
        <v>21719</v>
      </c>
      <c r="B2376" s="21">
        <v>41464</v>
      </c>
      <c r="C2376" s="22">
        <f ca="1">RANDBETWEEN(1,COUNTA(p_vendedores[Cod Vend]))</f>
        <v>7</v>
      </c>
      <c r="D2376" s="22">
        <f ca="1">RANDBETWEEN(1,COUNTA(p_gerentes[Gerente]))</f>
        <v>1</v>
      </c>
      <c r="E2376" s="22">
        <f ca="1">RANDBETWEEN(1,COUNTA(p_matriz[Cod Matriz]))</f>
        <v>4</v>
      </c>
      <c r="F2376" s="22">
        <f ca="1">RANDBETWEEN(1,COUNTA(Tabela7[Cód Cidade]))</f>
        <v>13</v>
      </c>
      <c r="G2376" s="22">
        <f ca="1">RANDBETWEEN(1,COUNTA(p_produtos[Cod Prod]))</f>
        <v>3</v>
      </c>
      <c r="H2376" s="23">
        <v>68</v>
      </c>
      <c r="J2376" s="5" t="str">
        <f ca="1">A2376&amp;"."&amp;YEAR(Dados!$B2376)&amp;TEXT(MONTH(Dados!$B2376),"00")&amp;TEXT(DAY(Dados!$B2376),"00")&amp;"."&amp;TEXT(C2376,"00")&amp;"."&amp;TEXT(D2376,"00")&amp;"."&amp;TEXT(E2376,"00")&amp;"."&amp;TEXT(F2376,"00")&amp;"."&amp;TEXT(G2376,"00")&amp;"."&amp;TEXT(H2376,"00")</f>
        <v>21719.20130709.07.01.04.13.03.68</v>
      </c>
    </row>
    <row r="2377" spans="1:10" x14ac:dyDescent="0.25">
      <c r="A2377" s="24">
        <v>21720</v>
      </c>
      <c r="B2377" s="25">
        <v>41606</v>
      </c>
      <c r="C2377" s="26">
        <f ca="1">RANDBETWEEN(1,COUNTA(p_vendedores[Cod Vend]))</f>
        <v>9</v>
      </c>
      <c r="D2377" s="26">
        <f ca="1">RANDBETWEEN(1,COUNTA(p_gerentes[Gerente]))</f>
        <v>2</v>
      </c>
      <c r="E2377" s="26">
        <f ca="1">RANDBETWEEN(1,COUNTA(p_matriz[Cod Matriz]))</f>
        <v>3</v>
      </c>
      <c r="F2377" s="26">
        <f ca="1">RANDBETWEEN(1,COUNTA(Tabela7[Cód Cidade]))</f>
        <v>13</v>
      </c>
      <c r="G2377" s="26">
        <f ca="1">RANDBETWEEN(1,COUNTA(p_produtos[Cod Prod]))</f>
        <v>1</v>
      </c>
      <c r="H2377" s="10">
        <v>73</v>
      </c>
      <c r="J2377" s="5" t="str">
        <f ca="1">A2377&amp;"."&amp;YEAR(Dados!$B2377)&amp;TEXT(MONTH(Dados!$B2377),"00")&amp;TEXT(DAY(Dados!$B2377),"00")&amp;"."&amp;TEXT(C2377,"00")&amp;"."&amp;TEXT(D2377,"00")&amp;"."&amp;TEXT(E2377,"00")&amp;"."&amp;TEXT(F2377,"00")&amp;"."&amp;TEXT(G2377,"00")&amp;"."&amp;TEXT(H2377,"00")</f>
        <v>21720.20131128.09.02.03.13.01.73</v>
      </c>
    </row>
    <row r="2378" spans="1:10" x14ac:dyDescent="0.25">
      <c r="A2378" s="20">
        <v>21721</v>
      </c>
      <c r="B2378" s="21">
        <v>41341</v>
      </c>
      <c r="C2378" s="22">
        <f ca="1">RANDBETWEEN(1,COUNTA(p_vendedores[Cod Vend]))</f>
        <v>10</v>
      </c>
      <c r="D2378" s="22">
        <f ca="1">RANDBETWEEN(1,COUNTA(p_gerentes[Gerente]))</f>
        <v>2</v>
      </c>
      <c r="E2378" s="22">
        <f ca="1">RANDBETWEEN(1,COUNTA(p_matriz[Cod Matriz]))</f>
        <v>3</v>
      </c>
      <c r="F2378" s="22">
        <f ca="1">RANDBETWEEN(1,COUNTA(Tabela7[Cód Cidade]))</f>
        <v>17</v>
      </c>
      <c r="G2378" s="22">
        <f ca="1">RANDBETWEEN(1,COUNTA(p_produtos[Cod Prod]))</f>
        <v>8</v>
      </c>
      <c r="H2378" s="23">
        <v>57</v>
      </c>
      <c r="J2378" s="5" t="str">
        <f ca="1">A2378&amp;"."&amp;YEAR(Dados!$B2378)&amp;TEXT(MONTH(Dados!$B2378),"00")&amp;TEXT(DAY(Dados!$B2378),"00")&amp;"."&amp;TEXT(C2378,"00")&amp;"."&amp;TEXT(D2378,"00")&amp;"."&amp;TEXT(E2378,"00")&amp;"."&amp;TEXT(F2378,"00")&amp;"."&amp;TEXT(G2378,"00")&amp;"."&amp;TEXT(H2378,"00")</f>
        <v>21721.20130308.10.02.03.17.08.57</v>
      </c>
    </row>
    <row r="2379" spans="1:10" x14ac:dyDescent="0.25">
      <c r="A2379" s="24">
        <v>21722</v>
      </c>
      <c r="B2379" s="25">
        <v>42132</v>
      </c>
      <c r="C2379" s="26">
        <f ca="1">RANDBETWEEN(1,COUNTA(p_vendedores[Cod Vend]))</f>
        <v>2</v>
      </c>
      <c r="D2379" s="26">
        <f ca="1">RANDBETWEEN(1,COUNTA(p_gerentes[Gerente]))</f>
        <v>3</v>
      </c>
      <c r="E2379" s="26">
        <f ca="1">RANDBETWEEN(1,COUNTA(p_matriz[Cod Matriz]))</f>
        <v>1</v>
      </c>
      <c r="F2379" s="26">
        <f ca="1">RANDBETWEEN(1,COUNTA(Tabela7[Cód Cidade]))</f>
        <v>14</v>
      </c>
      <c r="G2379" s="26">
        <f ca="1">RANDBETWEEN(1,COUNTA(p_produtos[Cod Prod]))</f>
        <v>9</v>
      </c>
      <c r="H2379" s="10">
        <v>20</v>
      </c>
      <c r="J2379" s="5" t="str">
        <f ca="1">A2379&amp;"."&amp;YEAR(Dados!$B2379)&amp;TEXT(MONTH(Dados!$B2379),"00")&amp;TEXT(DAY(Dados!$B2379),"00")&amp;"."&amp;TEXT(C2379,"00")&amp;"."&amp;TEXT(D2379,"00")&amp;"."&amp;TEXT(E2379,"00")&amp;"."&amp;TEXT(F2379,"00")&amp;"."&amp;TEXT(G2379,"00")&amp;"."&amp;TEXT(H2379,"00")</f>
        <v>21722.20150508.02.03.01.14.09.20</v>
      </c>
    </row>
    <row r="2380" spans="1:10" x14ac:dyDescent="0.25">
      <c r="A2380" s="20">
        <v>21723</v>
      </c>
      <c r="B2380" s="21">
        <v>41354</v>
      </c>
      <c r="C2380" s="22">
        <f ca="1">RANDBETWEEN(1,COUNTA(p_vendedores[Cod Vend]))</f>
        <v>10</v>
      </c>
      <c r="D2380" s="22">
        <f ca="1">RANDBETWEEN(1,COUNTA(p_gerentes[Gerente]))</f>
        <v>3</v>
      </c>
      <c r="E2380" s="22">
        <f ca="1">RANDBETWEEN(1,COUNTA(p_matriz[Cod Matriz]))</f>
        <v>3</v>
      </c>
      <c r="F2380" s="22">
        <f ca="1">RANDBETWEEN(1,COUNTA(Tabela7[Cód Cidade]))</f>
        <v>14</v>
      </c>
      <c r="G2380" s="22">
        <f ca="1">RANDBETWEEN(1,COUNTA(p_produtos[Cod Prod]))</f>
        <v>2</v>
      </c>
      <c r="H2380" s="23">
        <v>60</v>
      </c>
      <c r="J2380" s="5" t="str">
        <f ca="1">A2380&amp;"."&amp;YEAR(Dados!$B2380)&amp;TEXT(MONTH(Dados!$B2380),"00")&amp;TEXT(DAY(Dados!$B2380),"00")&amp;"."&amp;TEXT(C2380,"00")&amp;"."&amp;TEXT(D2380,"00")&amp;"."&amp;TEXT(E2380,"00")&amp;"."&amp;TEXT(F2380,"00")&amp;"."&amp;TEXT(G2380,"00")&amp;"."&amp;TEXT(H2380,"00")</f>
        <v>21723.20130321.10.03.03.14.02.60</v>
      </c>
    </row>
    <row r="2381" spans="1:10" x14ac:dyDescent="0.25">
      <c r="A2381" s="24">
        <v>21724</v>
      </c>
      <c r="B2381" s="25">
        <v>42622</v>
      </c>
      <c r="C2381" s="26">
        <f ca="1">RANDBETWEEN(1,COUNTA(p_vendedores[Cod Vend]))</f>
        <v>3</v>
      </c>
      <c r="D2381" s="26">
        <f ca="1">RANDBETWEEN(1,COUNTA(p_gerentes[Gerente]))</f>
        <v>1</v>
      </c>
      <c r="E2381" s="26">
        <f ca="1">RANDBETWEEN(1,COUNTA(p_matriz[Cod Matriz]))</f>
        <v>3</v>
      </c>
      <c r="F2381" s="26">
        <f ca="1">RANDBETWEEN(1,COUNTA(Tabela7[Cód Cidade]))</f>
        <v>8</v>
      </c>
      <c r="G2381" s="26">
        <f ca="1">RANDBETWEEN(1,COUNTA(p_produtos[Cod Prod]))</f>
        <v>6</v>
      </c>
      <c r="H2381" s="10">
        <v>59</v>
      </c>
      <c r="J2381" s="5" t="str">
        <f ca="1">A2381&amp;"."&amp;YEAR(Dados!$B2381)&amp;TEXT(MONTH(Dados!$B2381),"00")&amp;TEXT(DAY(Dados!$B2381),"00")&amp;"."&amp;TEXT(C2381,"00")&amp;"."&amp;TEXT(D2381,"00")&amp;"."&amp;TEXT(E2381,"00")&amp;"."&amp;TEXT(F2381,"00")&amp;"."&amp;TEXT(G2381,"00")&amp;"."&amp;TEXT(H2381,"00")</f>
        <v>21724.20160909.03.01.03.08.06.59</v>
      </c>
    </row>
    <row r="2382" spans="1:10" x14ac:dyDescent="0.25">
      <c r="A2382" s="20">
        <v>21725</v>
      </c>
      <c r="B2382" s="21">
        <v>41523</v>
      </c>
      <c r="C2382" s="22">
        <f ca="1">RANDBETWEEN(1,COUNTA(p_vendedores[Cod Vend]))</f>
        <v>7</v>
      </c>
      <c r="D2382" s="22">
        <f ca="1">RANDBETWEEN(1,COUNTA(p_gerentes[Gerente]))</f>
        <v>3</v>
      </c>
      <c r="E2382" s="22">
        <f ca="1">RANDBETWEEN(1,COUNTA(p_matriz[Cod Matriz]))</f>
        <v>4</v>
      </c>
      <c r="F2382" s="22">
        <f ca="1">RANDBETWEEN(1,COUNTA(Tabela7[Cód Cidade]))</f>
        <v>13</v>
      </c>
      <c r="G2382" s="22">
        <f ca="1">RANDBETWEEN(1,COUNTA(p_produtos[Cod Prod]))</f>
        <v>6</v>
      </c>
      <c r="H2382" s="23">
        <v>23</v>
      </c>
      <c r="J2382" s="5" t="str">
        <f ca="1">A2382&amp;"."&amp;YEAR(Dados!$B2382)&amp;TEXT(MONTH(Dados!$B2382),"00")&amp;TEXT(DAY(Dados!$B2382),"00")&amp;"."&amp;TEXT(C2382,"00")&amp;"."&amp;TEXT(D2382,"00")&amp;"."&amp;TEXT(E2382,"00")&amp;"."&amp;TEXT(F2382,"00")&amp;"."&amp;TEXT(G2382,"00")&amp;"."&amp;TEXT(H2382,"00")</f>
        <v>21725.20130906.07.03.04.13.06.23</v>
      </c>
    </row>
    <row r="2383" spans="1:10" x14ac:dyDescent="0.25">
      <c r="A2383" s="24">
        <v>21726</v>
      </c>
      <c r="B2383" s="25">
        <v>41581</v>
      </c>
      <c r="C2383" s="26">
        <f ca="1">RANDBETWEEN(1,COUNTA(p_vendedores[Cod Vend]))</f>
        <v>9</v>
      </c>
      <c r="D2383" s="26">
        <f ca="1">RANDBETWEEN(1,COUNTA(p_gerentes[Gerente]))</f>
        <v>2</v>
      </c>
      <c r="E2383" s="26">
        <f ca="1">RANDBETWEEN(1,COUNTA(p_matriz[Cod Matriz]))</f>
        <v>2</v>
      </c>
      <c r="F2383" s="26">
        <f ca="1">RANDBETWEEN(1,COUNTA(Tabela7[Cód Cidade]))</f>
        <v>16</v>
      </c>
      <c r="G2383" s="26">
        <f ca="1">RANDBETWEEN(1,COUNTA(p_produtos[Cod Prod]))</f>
        <v>6</v>
      </c>
      <c r="H2383" s="10">
        <v>17</v>
      </c>
      <c r="J2383" s="5" t="str">
        <f ca="1">A2383&amp;"."&amp;YEAR(Dados!$B2383)&amp;TEXT(MONTH(Dados!$B2383),"00")&amp;TEXT(DAY(Dados!$B2383),"00")&amp;"."&amp;TEXT(C2383,"00")&amp;"."&amp;TEXT(D2383,"00")&amp;"."&amp;TEXT(E2383,"00")&amp;"."&amp;TEXT(F2383,"00")&amp;"."&amp;TEXT(G2383,"00")&amp;"."&amp;TEXT(H2383,"00")</f>
        <v>21726.20131103.09.02.02.16.06.17</v>
      </c>
    </row>
    <row r="2384" spans="1:10" x14ac:dyDescent="0.25">
      <c r="A2384" s="20">
        <v>21727</v>
      </c>
      <c r="B2384" s="21">
        <v>42280</v>
      </c>
      <c r="C2384" s="22">
        <f ca="1">RANDBETWEEN(1,COUNTA(p_vendedores[Cod Vend]))</f>
        <v>3</v>
      </c>
      <c r="D2384" s="22">
        <f ca="1">RANDBETWEEN(1,COUNTA(p_gerentes[Gerente]))</f>
        <v>3</v>
      </c>
      <c r="E2384" s="22">
        <f ca="1">RANDBETWEEN(1,COUNTA(p_matriz[Cod Matriz]))</f>
        <v>1</v>
      </c>
      <c r="F2384" s="22">
        <f ca="1">RANDBETWEEN(1,COUNTA(Tabela7[Cód Cidade]))</f>
        <v>14</v>
      </c>
      <c r="G2384" s="22">
        <f ca="1">RANDBETWEEN(1,COUNTA(p_produtos[Cod Prod]))</f>
        <v>6</v>
      </c>
      <c r="H2384" s="23">
        <v>43</v>
      </c>
      <c r="J2384" s="5" t="str">
        <f ca="1">A2384&amp;"."&amp;YEAR(Dados!$B2384)&amp;TEXT(MONTH(Dados!$B2384),"00")&amp;TEXT(DAY(Dados!$B2384),"00")&amp;"."&amp;TEXT(C2384,"00")&amp;"."&amp;TEXT(D2384,"00")&amp;"."&amp;TEXT(E2384,"00")&amp;"."&amp;TEXT(F2384,"00")&amp;"."&amp;TEXT(G2384,"00")&amp;"."&amp;TEXT(H2384,"00")</f>
        <v>21727.20151003.03.03.01.14.06.43</v>
      </c>
    </row>
    <row r="2385" spans="1:10" x14ac:dyDescent="0.25">
      <c r="A2385" s="24">
        <v>21728</v>
      </c>
      <c r="B2385" s="25">
        <v>42468</v>
      </c>
      <c r="C2385" s="26">
        <f ca="1">RANDBETWEEN(1,COUNTA(p_vendedores[Cod Vend]))</f>
        <v>4</v>
      </c>
      <c r="D2385" s="26">
        <f ca="1">RANDBETWEEN(1,COUNTA(p_gerentes[Gerente]))</f>
        <v>2</v>
      </c>
      <c r="E2385" s="26">
        <f ca="1">RANDBETWEEN(1,COUNTA(p_matriz[Cod Matriz]))</f>
        <v>2</v>
      </c>
      <c r="F2385" s="26">
        <f ca="1">RANDBETWEEN(1,COUNTA(Tabela7[Cód Cidade]))</f>
        <v>10</v>
      </c>
      <c r="G2385" s="26">
        <f ca="1">RANDBETWEEN(1,COUNTA(p_produtos[Cod Prod]))</f>
        <v>6</v>
      </c>
      <c r="H2385" s="10">
        <v>36</v>
      </c>
      <c r="J2385" s="5" t="str">
        <f ca="1">A2385&amp;"."&amp;YEAR(Dados!$B2385)&amp;TEXT(MONTH(Dados!$B2385),"00")&amp;TEXT(DAY(Dados!$B2385),"00")&amp;"."&amp;TEXT(C2385,"00")&amp;"."&amp;TEXT(D2385,"00")&amp;"."&amp;TEXT(E2385,"00")&amp;"."&amp;TEXT(F2385,"00")&amp;"."&amp;TEXT(G2385,"00")&amp;"."&amp;TEXT(H2385,"00")</f>
        <v>21728.20160408.04.02.02.10.06.36</v>
      </c>
    </row>
    <row r="2386" spans="1:10" x14ac:dyDescent="0.25">
      <c r="A2386" s="20">
        <v>21729</v>
      </c>
      <c r="B2386" s="21">
        <v>41943</v>
      </c>
      <c r="C2386" s="22">
        <f ca="1">RANDBETWEEN(1,COUNTA(p_vendedores[Cod Vend]))</f>
        <v>7</v>
      </c>
      <c r="D2386" s="22">
        <f ca="1">RANDBETWEEN(1,COUNTA(p_gerentes[Gerente]))</f>
        <v>2</v>
      </c>
      <c r="E2386" s="22">
        <f ca="1">RANDBETWEEN(1,COUNTA(p_matriz[Cod Matriz]))</f>
        <v>4</v>
      </c>
      <c r="F2386" s="22">
        <f ca="1">RANDBETWEEN(1,COUNTA(Tabela7[Cód Cidade]))</f>
        <v>5</v>
      </c>
      <c r="G2386" s="22">
        <f ca="1">RANDBETWEEN(1,COUNTA(p_produtos[Cod Prod]))</f>
        <v>4</v>
      </c>
      <c r="H2386" s="23">
        <v>48</v>
      </c>
      <c r="J2386" s="5" t="str">
        <f ca="1">A2386&amp;"."&amp;YEAR(Dados!$B2386)&amp;TEXT(MONTH(Dados!$B2386),"00")&amp;TEXT(DAY(Dados!$B2386),"00")&amp;"."&amp;TEXT(C2386,"00")&amp;"."&amp;TEXT(D2386,"00")&amp;"."&amp;TEXT(E2386,"00")&amp;"."&amp;TEXT(F2386,"00")&amp;"."&amp;TEXT(G2386,"00")&amp;"."&amp;TEXT(H2386,"00")</f>
        <v>21729.20141031.07.02.04.05.04.48</v>
      </c>
    </row>
    <row r="2387" spans="1:10" x14ac:dyDescent="0.25">
      <c r="A2387" s="24">
        <v>21730</v>
      </c>
      <c r="B2387" s="25">
        <v>42440</v>
      </c>
      <c r="C2387" s="26">
        <f ca="1">RANDBETWEEN(1,COUNTA(p_vendedores[Cod Vend]))</f>
        <v>6</v>
      </c>
      <c r="D2387" s="26">
        <f ca="1">RANDBETWEEN(1,COUNTA(p_gerentes[Gerente]))</f>
        <v>1</v>
      </c>
      <c r="E2387" s="26">
        <f ca="1">RANDBETWEEN(1,COUNTA(p_matriz[Cod Matriz]))</f>
        <v>2</v>
      </c>
      <c r="F2387" s="26">
        <f ca="1">RANDBETWEEN(1,COUNTA(Tabela7[Cód Cidade]))</f>
        <v>5</v>
      </c>
      <c r="G2387" s="26">
        <f ca="1">RANDBETWEEN(1,COUNTA(p_produtos[Cod Prod]))</f>
        <v>4</v>
      </c>
      <c r="H2387" s="10">
        <v>70</v>
      </c>
      <c r="J2387" s="5" t="str">
        <f ca="1">A2387&amp;"."&amp;YEAR(Dados!$B2387)&amp;TEXT(MONTH(Dados!$B2387),"00")&amp;TEXT(DAY(Dados!$B2387),"00")&amp;"."&amp;TEXT(C2387,"00")&amp;"."&amp;TEXT(D2387,"00")&amp;"."&amp;TEXT(E2387,"00")&amp;"."&amp;TEXT(F2387,"00")&amp;"."&amp;TEXT(G2387,"00")&amp;"."&amp;TEXT(H2387,"00")</f>
        <v>21730.20160311.06.01.02.05.04.70</v>
      </c>
    </row>
    <row r="2388" spans="1:10" x14ac:dyDescent="0.25">
      <c r="A2388" s="20">
        <v>21731</v>
      </c>
      <c r="B2388" s="21">
        <v>42832</v>
      </c>
      <c r="C2388" s="22">
        <f ca="1">RANDBETWEEN(1,COUNTA(p_vendedores[Cod Vend]))</f>
        <v>10</v>
      </c>
      <c r="D2388" s="22">
        <f ca="1">RANDBETWEEN(1,COUNTA(p_gerentes[Gerente]))</f>
        <v>3</v>
      </c>
      <c r="E2388" s="22">
        <f ca="1">RANDBETWEEN(1,COUNTA(p_matriz[Cod Matriz]))</f>
        <v>3</v>
      </c>
      <c r="F2388" s="22">
        <f ca="1">RANDBETWEEN(1,COUNTA(Tabela7[Cód Cidade]))</f>
        <v>13</v>
      </c>
      <c r="G2388" s="22">
        <f ca="1">RANDBETWEEN(1,COUNTA(p_produtos[Cod Prod]))</f>
        <v>9</v>
      </c>
      <c r="H2388" s="23">
        <v>37</v>
      </c>
      <c r="J2388" s="5" t="str">
        <f ca="1">A2388&amp;"."&amp;YEAR(Dados!$B2388)&amp;TEXT(MONTH(Dados!$B2388),"00")&amp;TEXT(DAY(Dados!$B2388),"00")&amp;"."&amp;TEXT(C2388,"00")&amp;"."&amp;TEXT(D2388,"00")&amp;"."&amp;TEXT(E2388,"00")&amp;"."&amp;TEXT(F2388,"00")&amp;"."&amp;TEXT(G2388,"00")&amp;"."&amp;TEXT(H2388,"00")</f>
        <v>21731.20170407.10.03.03.13.09.37</v>
      </c>
    </row>
    <row r="2389" spans="1:10" x14ac:dyDescent="0.25">
      <c r="A2389" s="24">
        <v>21732</v>
      </c>
      <c r="B2389" s="25">
        <v>42042</v>
      </c>
      <c r="C2389" s="26">
        <f ca="1">RANDBETWEEN(1,COUNTA(p_vendedores[Cod Vend]))</f>
        <v>7</v>
      </c>
      <c r="D2389" s="26">
        <f ca="1">RANDBETWEEN(1,COUNTA(p_gerentes[Gerente]))</f>
        <v>1</v>
      </c>
      <c r="E2389" s="26">
        <f ca="1">RANDBETWEEN(1,COUNTA(p_matriz[Cod Matriz]))</f>
        <v>3</v>
      </c>
      <c r="F2389" s="26">
        <f ca="1">RANDBETWEEN(1,COUNTA(Tabela7[Cód Cidade]))</f>
        <v>1</v>
      </c>
      <c r="G2389" s="26">
        <f ca="1">RANDBETWEEN(1,COUNTA(p_produtos[Cod Prod]))</f>
        <v>6</v>
      </c>
      <c r="H2389" s="10">
        <v>32</v>
      </c>
      <c r="J2389" s="5" t="str">
        <f ca="1">A2389&amp;"."&amp;YEAR(Dados!$B2389)&amp;TEXT(MONTH(Dados!$B2389),"00")&amp;TEXT(DAY(Dados!$B2389),"00")&amp;"."&amp;TEXT(C2389,"00")&amp;"."&amp;TEXT(D2389,"00")&amp;"."&amp;TEXT(E2389,"00")&amp;"."&amp;TEXT(F2389,"00")&amp;"."&amp;TEXT(G2389,"00")&amp;"."&amp;TEXT(H2389,"00")</f>
        <v>21732.20150207.07.01.03.01.06.32</v>
      </c>
    </row>
    <row r="2390" spans="1:10" x14ac:dyDescent="0.25">
      <c r="A2390" s="20">
        <v>21733</v>
      </c>
      <c r="B2390" s="21">
        <v>42955</v>
      </c>
      <c r="C2390" s="22">
        <f ca="1">RANDBETWEEN(1,COUNTA(p_vendedores[Cod Vend]))</f>
        <v>5</v>
      </c>
      <c r="D2390" s="22">
        <f ca="1">RANDBETWEEN(1,COUNTA(p_gerentes[Gerente]))</f>
        <v>3</v>
      </c>
      <c r="E2390" s="22">
        <f ca="1">RANDBETWEEN(1,COUNTA(p_matriz[Cod Matriz]))</f>
        <v>4</v>
      </c>
      <c r="F2390" s="22">
        <f ca="1">RANDBETWEEN(1,COUNTA(Tabela7[Cód Cidade]))</f>
        <v>18</v>
      </c>
      <c r="G2390" s="22">
        <f ca="1">RANDBETWEEN(1,COUNTA(p_produtos[Cod Prod]))</f>
        <v>4</v>
      </c>
      <c r="H2390" s="23">
        <v>28</v>
      </c>
      <c r="J2390" s="5" t="str">
        <f ca="1">A2390&amp;"."&amp;YEAR(Dados!$B2390)&amp;TEXT(MONTH(Dados!$B2390),"00")&amp;TEXT(DAY(Dados!$B2390),"00")&amp;"."&amp;TEXT(C2390,"00")&amp;"."&amp;TEXT(D2390,"00")&amp;"."&amp;TEXT(E2390,"00")&amp;"."&amp;TEXT(F2390,"00")&amp;"."&amp;TEXT(G2390,"00")&amp;"."&amp;TEXT(H2390,"00")</f>
        <v>21733.20170808.05.03.04.18.04.28</v>
      </c>
    </row>
    <row r="2391" spans="1:10" x14ac:dyDescent="0.25">
      <c r="A2391" s="24">
        <v>21734</v>
      </c>
      <c r="B2391" s="25">
        <v>42769</v>
      </c>
      <c r="C2391" s="26">
        <f ca="1">RANDBETWEEN(1,COUNTA(p_vendedores[Cod Vend]))</f>
        <v>6</v>
      </c>
      <c r="D2391" s="26">
        <f ca="1">RANDBETWEEN(1,COUNTA(p_gerentes[Gerente]))</f>
        <v>1</v>
      </c>
      <c r="E2391" s="26">
        <f ca="1">RANDBETWEEN(1,COUNTA(p_matriz[Cod Matriz]))</f>
        <v>4</v>
      </c>
      <c r="F2391" s="26">
        <f ca="1">RANDBETWEEN(1,COUNTA(Tabela7[Cód Cidade]))</f>
        <v>16</v>
      </c>
      <c r="G2391" s="26">
        <f ca="1">RANDBETWEEN(1,COUNTA(p_produtos[Cod Prod]))</f>
        <v>6</v>
      </c>
      <c r="H2391" s="10">
        <v>25</v>
      </c>
      <c r="J2391" s="5" t="str">
        <f ca="1">A2391&amp;"."&amp;YEAR(Dados!$B2391)&amp;TEXT(MONTH(Dados!$B2391),"00")&amp;TEXT(DAY(Dados!$B2391),"00")&amp;"."&amp;TEXT(C2391,"00")&amp;"."&amp;TEXT(D2391,"00")&amp;"."&amp;TEXT(E2391,"00")&amp;"."&amp;TEXT(F2391,"00")&amp;"."&amp;TEXT(G2391,"00")&amp;"."&amp;TEXT(H2391,"00")</f>
        <v>21734.20170203.06.01.04.16.06.25</v>
      </c>
    </row>
    <row r="2392" spans="1:10" x14ac:dyDescent="0.25">
      <c r="A2392" s="20">
        <v>21735</v>
      </c>
      <c r="B2392" s="21">
        <v>41853</v>
      </c>
      <c r="C2392" s="22">
        <f ca="1">RANDBETWEEN(1,COUNTA(p_vendedores[Cod Vend]))</f>
        <v>7</v>
      </c>
      <c r="D2392" s="22">
        <f ca="1">RANDBETWEEN(1,COUNTA(p_gerentes[Gerente]))</f>
        <v>2</v>
      </c>
      <c r="E2392" s="22">
        <f ca="1">RANDBETWEEN(1,COUNTA(p_matriz[Cod Matriz]))</f>
        <v>4</v>
      </c>
      <c r="F2392" s="22">
        <f ca="1">RANDBETWEEN(1,COUNTA(Tabela7[Cód Cidade]))</f>
        <v>17</v>
      </c>
      <c r="G2392" s="22">
        <f ca="1">RANDBETWEEN(1,COUNTA(p_produtos[Cod Prod]))</f>
        <v>5</v>
      </c>
      <c r="H2392" s="23">
        <v>74</v>
      </c>
      <c r="J2392" s="5" t="str">
        <f ca="1">A2392&amp;"."&amp;YEAR(Dados!$B2392)&amp;TEXT(MONTH(Dados!$B2392),"00")&amp;TEXT(DAY(Dados!$B2392),"00")&amp;"."&amp;TEXT(C2392,"00")&amp;"."&amp;TEXT(D2392,"00")&amp;"."&amp;TEXT(E2392,"00")&amp;"."&amp;TEXT(F2392,"00")&amp;"."&amp;TEXT(G2392,"00")&amp;"."&amp;TEXT(H2392,"00")</f>
        <v>21735.20140802.07.02.04.17.05.74</v>
      </c>
    </row>
    <row r="2393" spans="1:10" x14ac:dyDescent="0.25">
      <c r="A2393" s="24">
        <v>21736</v>
      </c>
      <c r="B2393" s="25">
        <v>41573</v>
      </c>
      <c r="C2393" s="26">
        <f ca="1">RANDBETWEEN(1,COUNTA(p_vendedores[Cod Vend]))</f>
        <v>1</v>
      </c>
      <c r="D2393" s="26">
        <f ca="1">RANDBETWEEN(1,COUNTA(p_gerentes[Gerente]))</f>
        <v>3</v>
      </c>
      <c r="E2393" s="26">
        <f ca="1">RANDBETWEEN(1,COUNTA(p_matriz[Cod Matriz]))</f>
        <v>2</v>
      </c>
      <c r="F2393" s="26">
        <f ca="1">RANDBETWEEN(1,COUNTA(Tabela7[Cód Cidade]))</f>
        <v>17</v>
      </c>
      <c r="G2393" s="26">
        <f ca="1">RANDBETWEEN(1,COUNTA(p_produtos[Cod Prod]))</f>
        <v>8</v>
      </c>
      <c r="H2393" s="10">
        <v>16</v>
      </c>
      <c r="J2393" s="5" t="str">
        <f ca="1">A2393&amp;"."&amp;YEAR(Dados!$B2393)&amp;TEXT(MONTH(Dados!$B2393),"00")&amp;TEXT(DAY(Dados!$B2393),"00")&amp;"."&amp;TEXT(C2393,"00")&amp;"."&amp;TEXT(D2393,"00")&amp;"."&amp;TEXT(E2393,"00")&amp;"."&amp;TEXT(F2393,"00")&amp;"."&amp;TEXT(G2393,"00")&amp;"."&amp;TEXT(H2393,"00")</f>
        <v>21736.20131026.01.03.02.17.08.16</v>
      </c>
    </row>
    <row r="2394" spans="1:10" x14ac:dyDescent="0.25">
      <c r="A2394" s="20">
        <v>21737</v>
      </c>
      <c r="B2394" s="21">
        <v>42347</v>
      </c>
      <c r="C2394" s="22">
        <f ca="1">RANDBETWEEN(1,COUNTA(p_vendedores[Cod Vend]))</f>
        <v>4</v>
      </c>
      <c r="D2394" s="22">
        <f ca="1">RANDBETWEEN(1,COUNTA(p_gerentes[Gerente]))</f>
        <v>3</v>
      </c>
      <c r="E2394" s="22">
        <f ca="1">RANDBETWEEN(1,COUNTA(p_matriz[Cod Matriz]))</f>
        <v>2</v>
      </c>
      <c r="F2394" s="22">
        <f ca="1">RANDBETWEEN(1,COUNTA(Tabela7[Cód Cidade]))</f>
        <v>6</v>
      </c>
      <c r="G2394" s="22">
        <f ca="1">RANDBETWEEN(1,COUNTA(p_produtos[Cod Prod]))</f>
        <v>6</v>
      </c>
      <c r="H2394" s="23">
        <v>61</v>
      </c>
      <c r="J2394" s="5" t="str">
        <f ca="1">A2394&amp;"."&amp;YEAR(Dados!$B2394)&amp;TEXT(MONTH(Dados!$B2394),"00")&amp;TEXT(DAY(Dados!$B2394),"00")&amp;"."&amp;TEXT(C2394,"00")&amp;"."&amp;TEXT(D2394,"00")&amp;"."&amp;TEXT(E2394,"00")&amp;"."&amp;TEXT(F2394,"00")&amp;"."&amp;TEXT(G2394,"00")&amp;"."&amp;TEXT(H2394,"00")</f>
        <v>21737.20151209.04.03.02.06.06.61</v>
      </c>
    </row>
    <row r="2395" spans="1:10" x14ac:dyDescent="0.25">
      <c r="A2395" s="24">
        <v>21738</v>
      </c>
      <c r="B2395" s="25">
        <v>42500</v>
      </c>
      <c r="C2395" s="26">
        <f ca="1">RANDBETWEEN(1,COUNTA(p_vendedores[Cod Vend]))</f>
        <v>8</v>
      </c>
      <c r="D2395" s="26">
        <f ca="1">RANDBETWEEN(1,COUNTA(p_gerentes[Gerente]))</f>
        <v>1</v>
      </c>
      <c r="E2395" s="26">
        <f ca="1">RANDBETWEEN(1,COUNTA(p_matriz[Cod Matriz]))</f>
        <v>4</v>
      </c>
      <c r="F2395" s="26">
        <f ca="1">RANDBETWEEN(1,COUNTA(Tabela7[Cód Cidade]))</f>
        <v>20</v>
      </c>
      <c r="G2395" s="26">
        <f ca="1">RANDBETWEEN(1,COUNTA(p_produtos[Cod Prod]))</f>
        <v>4</v>
      </c>
      <c r="H2395" s="10">
        <v>35</v>
      </c>
      <c r="J2395" s="5" t="str">
        <f ca="1">A2395&amp;"."&amp;YEAR(Dados!$B2395)&amp;TEXT(MONTH(Dados!$B2395),"00")&amp;TEXT(DAY(Dados!$B2395),"00")&amp;"."&amp;TEXT(C2395,"00")&amp;"."&amp;TEXT(D2395,"00")&amp;"."&amp;TEXT(E2395,"00")&amp;"."&amp;TEXT(F2395,"00")&amp;"."&amp;TEXT(G2395,"00")&amp;"."&amp;TEXT(H2395,"00")</f>
        <v>21738.20160510.08.01.04.20.04.35</v>
      </c>
    </row>
    <row r="2396" spans="1:10" x14ac:dyDescent="0.25">
      <c r="A2396" s="20">
        <v>21739</v>
      </c>
      <c r="B2396" s="21">
        <v>42725</v>
      </c>
      <c r="C2396" s="22">
        <f ca="1">RANDBETWEEN(1,COUNTA(p_vendedores[Cod Vend]))</f>
        <v>7</v>
      </c>
      <c r="D2396" s="22">
        <f ca="1">RANDBETWEEN(1,COUNTA(p_gerentes[Gerente]))</f>
        <v>3</v>
      </c>
      <c r="E2396" s="22">
        <f ca="1">RANDBETWEEN(1,COUNTA(p_matriz[Cod Matriz]))</f>
        <v>4</v>
      </c>
      <c r="F2396" s="22">
        <f ca="1">RANDBETWEEN(1,COUNTA(Tabela7[Cód Cidade]))</f>
        <v>10</v>
      </c>
      <c r="G2396" s="22">
        <f ca="1">RANDBETWEEN(1,COUNTA(p_produtos[Cod Prod]))</f>
        <v>9</v>
      </c>
      <c r="H2396" s="23">
        <v>54</v>
      </c>
      <c r="J2396" s="5" t="str">
        <f ca="1">A2396&amp;"."&amp;YEAR(Dados!$B2396)&amp;TEXT(MONTH(Dados!$B2396),"00")&amp;TEXT(DAY(Dados!$B2396),"00")&amp;"."&amp;TEXT(C2396,"00")&amp;"."&amp;TEXT(D2396,"00")&amp;"."&amp;TEXT(E2396,"00")&amp;"."&amp;TEXT(F2396,"00")&amp;"."&amp;TEXT(G2396,"00")&amp;"."&amp;TEXT(H2396,"00")</f>
        <v>21739.20161221.07.03.04.10.09.54</v>
      </c>
    </row>
    <row r="2397" spans="1:10" x14ac:dyDescent="0.25">
      <c r="A2397" s="24">
        <v>21740</v>
      </c>
      <c r="B2397" s="25">
        <v>42538</v>
      </c>
      <c r="C2397" s="26">
        <f ca="1">RANDBETWEEN(1,COUNTA(p_vendedores[Cod Vend]))</f>
        <v>2</v>
      </c>
      <c r="D2397" s="26">
        <f ca="1">RANDBETWEEN(1,COUNTA(p_gerentes[Gerente]))</f>
        <v>1</v>
      </c>
      <c r="E2397" s="26">
        <f ca="1">RANDBETWEEN(1,COUNTA(p_matriz[Cod Matriz]))</f>
        <v>1</v>
      </c>
      <c r="F2397" s="26">
        <f ca="1">RANDBETWEEN(1,COUNTA(Tabela7[Cód Cidade]))</f>
        <v>10</v>
      </c>
      <c r="G2397" s="26">
        <f ca="1">RANDBETWEEN(1,COUNTA(p_produtos[Cod Prod]))</f>
        <v>1</v>
      </c>
      <c r="H2397" s="10">
        <v>74</v>
      </c>
      <c r="J2397" s="5" t="str">
        <f ca="1">A2397&amp;"."&amp;YEAR(Dados!$B2397)&amp;TEXT(MONTH(Dados!$B2397),"00")&amp;TEXT(DAY(Dados!$B2397),"00")&amp;"."&amp;TEXT(C2397,"00")&amp;"."&amp;TEXT(D2397,"00")&amp;"."&amp;TEXT(E2397,"00")&amp;"."&amp;TEXT(F2397,"00")&amp;"."&amp;TEXT(G2397,"00")&amp;"."&amp;TEXT(H2397,"00")</f>
        <v>21740.20160617.02.01.01.10.01.74</v>
      </c>
    </row>
    <row r="2398" spans="1:10" x14ac:dyDescent="0.25">
      <c r="A2398" s="20">
        <v>21741</v>
      </c>
      <c r="B2398" s="21">
        <v>42700</v>
      </c>
      <c r="C2398" s="22">
        <f ca="1">RANDBETWEEN(1,COUNTA(p_vendedores[Cod Vend]))</f>
        <v>5</v>
      </c>
      <c r="D2398" s="22">
        <f ca="1">RANDBETWEEN(1,COUNTA(p_gerentes[Gerente]))</f>
        <v>1</v>
      </c>
      <c r="E2398" s="22">
        <f ca="1">RANDBETWEEN(1,COUNTA(p_matriz[Cod Matriz]))</f>
        <v>1</v>
      </c>
      <c r="F2398" s="22">
        <f ca="1">RANDBETWEEN(1,COUNTA(Tabela7[Cód Cidade]))</f>
        <v>13</v>
      </c>
      <c r="G2398" s="22">
        <f ca="1">RANDBETWEEN(1,COUNTA(p_produtos[Cod Prod]))</f>
        <v>6</v>
      </c>
      <c r="H2398" s="23">
        <v>37</v>
      </c>
      <c r="J2398" s="5" t="str">
        <f ca="1">A2398&amp;"."&amp;YEAR(Dados!$B2398)&amp;TEXT(MONTH(Dados!$B2398),"00")&amp;TEXT(DAY(Dados!$B2398),"00")&amp;"."&amp;TEXT(C2398,"00")&amp;"."&amp;TEXT(D2398,"00")&amp;"."&amp;TEXT(E2398,"00")&amp;"."&amp;TEXT(F2398,"00")&amp;"."&amp;TEXT(G2398,"00")&amp;"."&amp;TEXT(H2398,"00")</f>
        <v>21741.20161126.05.01.01.13.06.37</v>
      </c>
    </row>
    <row r="2399" spans="1:10" x14ac:dyDescent="0.25">
      <c r="A2399" s="24">
        <v>21742</v>
      </c>
      <c r="B2399" s="25">
        <v>42553</v>
      </c>
      <c r="C2399" s="26">
        <f ca="1">RANDBETWEEN(1,COUNTA(p_vendedores[Cod Vend]))</f>
        <v>6</v>
      </c>
      <c r="D2399" s="26">
        <f ca="1">RANDBETWEEN(1,COUNTA(p_gerentes[Gerente]))</f>
        <v>2</v>
      </c>
      <c r="E2399" s="26">
        <f ca="1">RANDBETWEEN(1,COUNTA(p_matriz[Cod Matriz]))</f>
        <v>4</v>
      </c>
      <c r="F2399" s="26">
        <f ca="1">RANDBETWEEN(1,COUNTA(Tabela7[Cód Cidade]))</f>
        <v>20</v>
      </c>
      <c r="G2399" s="26">
        <f ca="1">RANDBETWEEN(1,COUNTA(p_produtos[Cod Prod]))</f>
        <v>6</v>
      </c>
      <c r="H2399" s="10">
        <v>65</v>
      </c>
      <c r="J2399" s="5" t="str">
        <f ca="1">A2399&amp;"."&amp;YEAR(Dados!$B2399)&amp;TEXT(MONTH(Dados!$B2399),"00")&amp;TEXT(DAY(Dados!$B2399),"00")&amp;"."&amp;TEXT(C2399,"00")&amp;"."&amp;TEXT(D2399,"00")&amp;"."&amp;TEXT(E2399,"00")&amp;"."&amp;TEXT(F2399,"00")&amp;"."&amp;TEXT(G2399,"00")&amp;"."&amp;TEXT(H2399,"00")</f>
        <v>21742.20160702.06.02.04.20.06.65</v>
      </c>
    </row>
    <row r="2400" spans="1:10" x14ac:dyDescent="0.25">
      <c r="A2400" s="20">
        <v>21743</v>
      </c>
      <c r="B2400" s="21">
        <v>42207</v>
      </c>
      <c r="C2400" s="22">
        <f ca="1">RANDBETWEEN(1,COUNTA(p_vendedores[Cod Vend]))</f>
        <v>2</v>
      </c>
      <c r="D2400" s="22">
        <f ca="1">RANDBETWEEN(1,COUNTA(p_gerentes[Gerente]))</f>
        <v>2</v>
      </c>
      <c r="E2400" s="22">
        <f ca="1">RANDBETWEEN(1,COUNTA(p_matriz[Cod Matriz]))</f>
        <v>3</v>
      </c>
      <c r="F2400" s="22">
        <f ca="1">RANDBETWEEN(1,COUNTA(Tabela7[Cód Cidade]))</f>
        <v>18</v>
      </c>
      <c r="G2400" s="22">
        <f ca="1">RANDBETWEEN(1,COUNTA(p_produtos[Cod Prod]))</f>
        <v>1</v>
      </c>
      <c r="H2400" s="23">
        <v>23</v>
      </c>
      <c r="J2400" s="5" t="str">
        <f ca="1">A2400&amp;"."&amp;YEAR(Dados!$B2400)&amp;TEXT(MONTH(Dados!$B2400),"00")&amp;TEXT(DAY(Dados!$B2400),"00")&amp;"."&amp;TEXT(C2400,"00")&amp;"."&amp;TEXT(D2400,"00")&amp;"."&amp;TEXT(E2400,"00")&amp;"."&amp;TEXT(F2400,"00")&amp;"."&amp;TEXT(G2400,"00")&amp;"."&amp;TEXT(H2400,"00")</f>
        <v>21743.20150722.02.02.03.18.01.23</v>
      </c>
    </row>
    <row r="2401" spans="1:10" x14ac:dyDescent="0.25">
      <c r="A2401" s="24">
        <v>21744</v>
      </c>
      <c r="B2401" s="25">
        <v>41705</v>
      </c>
      <c r="C2401" s="26">
        <f ca="1">RANDBETWEEN(1,COUNTA(p_vendedores[Cod Vend]))</f>
        <v>7</v>
      </c>
      <c r="D2401" s="26">
        <f ca="1">RANDBETWEEN(1,COUNTA(p_gerentes[Gerente]))</f>
        <v>2</v>
      </c>
      <c r="E2401" s="26">
        <f ca="1">RANDBETWEEN(1,COUNTA(p_matriz[Cod Matriz]))</f>
        <v>3</v>
      </c>
      <c r="F2401" s="26">
        <f ca="1">RANDBETWEEN(1,COUNTA(Tabela7[Cód Cidade]))</f>
        <v>10</v>
      </c>
      <c r="G2401" s="26">
        <f ca="1">RANDBETWEEN(1,COUNTA(p_produtos[Cod Prod]))</f>
        <v>1</v>
      </c>
      <c r="H2401" s="10">
        <v>20</v>
      </c>
      <c r="J2401" s="5" t="str">
        <f ca="1">A2401&amp;"."&amp;YEAR(Dados!$B2401)&amp;TEXT(MONTH(Dados!$B2401),"00")&amp;TEXT(DAY(Dados!$B2401),"00")&amp;"."&amp;TEXT(C2401,"00")&amp;"."&amp;TEXT(D2401,"00")&amp;"."&amp;TEXT(E2401,"00")&amp;"."&amp;TEXT(F2401,"00")&amp;"."&amp;TEXT(G2401,"00")&amp;"."&amp;TEXT(H2401,"00")</f>
        <v>21744.20140307.07.02.03.10.01.20</v>
      </c>
    </row>
    <row r="2402" spans="1:10" x14ac:dyDescent="0.25">
      <c r="A2402" s="20">
        <v>21745</v>
      </c>
      <c r="B2402" s="21">
        <v>41826</v>
      </c>
      <c r="C2402" s="22">
        <f ca="1">RANDBETWEEN(1,COUNTA(p_vendedores[Cod Vend]))</f>
        <v>9</v>
      </c>
      <c r="D2402" s="22">
        <f ca="1">RANDBETWEEN(1,COUNTA(p_gerentes[Gerente]))</f>
        <v>3</v>
      </c>
      <c r="E2402" s="22">
        <f ca="1">RANDBETWEEN(1,COUNTA(p_matriz[Cod Matriz]))</f>
        <v>1</v>
      </c>
      <c r="F2402" s="22">
        <f ca="1">RANDBETWEEN(1,COUNTA(Tabela7[Cód Cidade]))</f>
        <v>3</v>
      </c>
      <c r="G2402" s="22">
        <f ca="1">RANDBETWEEN(1,COUNTA(p_produtos[Cod Prod]))</f>
        <v>6</v>
      </c>
      <c r="H2402" s="23">
        <v>36</v>
      </c>
      <c r="J2402" s="5" t="str">
        <f ca="1">A2402&amp;"."&amp;YEAR(Dados!$B2402)&amp;TEXT(MONTH(Dados!$B2402),"00")&amp;TEXT(DAY(Dados!$B2402),"00")&amp;"."&amp;TEXT(C2402,"00")&amp;"."&amp;TEXT(D2402,"00")&amp;"."&amp;TEXT(E2402,"00")&amp;"."&amp;TEXT(F2402,"00")&amp;"."&amp;TEXT(G2402,"00")&amp;"."&amp;TEXT(H2402,"00")</f>
        <v>21745.20140706.09.03.01.03.06.36</v>
      </c>
    </row>
    <row r="2403" spans="1:10" x14ac:dyDescent="0.25">
      <c r="A2403" s="24">
        <v>21746</v>
      </c>
      <c r="B2403" s="25">
        <v>41601</v>
      </c>
      <c r="C2403" s="26">
        <f ca="1">RANDBETWEEN(1,COUNTA(p_vendedores[Cod Vend]))</f>
        <v>7</v>
      </c>
      <c r="D2403" s="26">
        <f ca="1">RANDBETWEEN(1,COUNTA(p_gerentes[Gerente]))</f>
        <v>3</v>
      </c>
      <c r="E2403" s="26">
        <f ca="1">RANDBETWEEN(1,COUNTA(p_matriz[Cod Matriz]))</f>
        <v>3</v>
      </c>
      <c r="F2403" s="26">
        <f ca="1">RANDBETWEEN(1,COUNTA(Tabela7[Cód Cidade]))</f>
        <v>5</v>
      </c>
      <c r="G2403" s="26">
        <f ca="1">RANDBETWEEN(1,COUNTA(p_produtos[Cod Prod]))</f>
        <v>4</v>
      </c>
      <c r="H2403" s="10">
        <v>17</v>
      </c>
      <c r="J2403" s="5" t="str">
        <f ca="1">A2403&amp;"."&amp;YEAR(Dados!$B2403)&amp;TEXT(MONTH(Dados!$B2403),"00")&amp;TEXT(DAY(Dados!$B2403),"00")&amp;"."&amp;TEXT(C2403,"00")&amp;"."&amp;TEXT(D2403,"00")&amp;"."&amp;TEXT(E2403,"00")&amp;"."&amp;TEXT(F2403,"00")&amp;"."&amp;TEXT(G2403,"00")&amp;"."&amp;TEXT(H2403,"00")</f>
        <v>21746.20131123.07.03.03.05.04.17</v>
      </c>
    </row>
    <row r="2404" spans="1:10" x14ac:dyDescent="0.25">
      <c r="A2404" s="20">
        <v>21747</v>
      </c>
      <c r="B2404" s="21">
        <v>41557</v>
      </c>
      <c r="C2404" s="22">
        <f ca="1">RANDBETWEEN(1,COUNTA(p_vendedores[Cod Vend]))</f>
        <v>2</v>
      </c>
      <c r="D2404" s="22">
        <f ca="1">RANDBETWEEN(1,COUNTA(p_gerentes[Gerente]))</f>
        <v>3</v>
      </c>
      <c r="E2404" s="22">
        <f ca="1">RANDBETWEEN(1,COUNTA(p_matriz[Cod Matriz]))</f>
        <v>2</v>
      </c>
      <c r="F2404" s="22">
        <f ca="1">RANDBETWEEN(1,COUNTA(Tabela7[Cód Cidade]))</f>
        <v>8</v>
      </c>
      <c r="G2404" s="22">
        <f ca="1">RANDBETWEEN(1,COUNTA(p_produtos[Cod Prod]))</f>
        <v>2</v>
      </c>
      <c r="H2404" s="23">
        <v>46</v>
      </c>
      <c r="J2404" s="5" t="str">
        <f ca="1">A2404&amp;"."&amp;YEAR(Dados!$B2404)&amp;TEXT(MONTH(Dados!$B2404),"00")&amp;TEXT(DAY(Dados!$B2404),"00")&amp;"."&amp;TEXT(C2404,"00")&amp;"."&amp;TEXT(D2404,"00")&amp;"."&amp;TEXT(E2404,"00")&amp;"."&amp;TEXT(F2404,"00")&amp;"."&amp;TEXT(G2404,"00")&amp;"."&amp;TEXT(H2404,"00")</f>
        <v>21747.20131010.02.03.02.08.02.46</v>
      </c>
    </row>
    <row r="2405" spans="1:10" x14ac:dyDescent="0.25">
      <c r="A2405" s="24">
        <v>21748</v>
      </c>
      <c r="B2405" s="25">
        <v>41992</v>
      </c>
      <c r="C2405" s="26">
        <f ca="1">RANDBETWEEN(1,COUNTA(p_vendedores[Cod Vend]))</f>
        <v>2</v>
      </c>
      <c r="D2405" s="26">
        <f ca="1">RANDBETWEEN(1,COUNTA(p_gerentes[Gerente]))</f>
        <v>1</v>
      </c>
      <c r="E2405" s="26">
        <f ca="1">RANDBETWEEN(1,COUNTA(p_matriz[Cod Matriz]))</f>
        <v>3</v>
      </c>
      <c r="F2405" s="26">
        <f ca="1">RANDBETWEEN(1,COUNTA(Tabela7[Cód Cidade]))</f>
        <v>6</v>
      </c>
      <c r="G2405" s="26">
        <f ca="1">RANDBETWEEN(1,COUNTA(p_produtos[Cod Prod]))</f>
        <v>1</v>
      </c>
      <c r="H2405" s="10">
        <v>50</v>
      </c>
      <c r="J2405" s="5" t="str">
        <f ca="1">A2405&amp;"."&amp;YEAR(Dados!$B2405)&amp;TEXT(MONTH(Dados!$B2405),"00")&amp;TEXT(DAY(Dados!$B2405),"00")&amp;"."&amp;TEXT(C2405,"00")&amp;"."&amp;TEXT(D2405,"00")&amp;"."&amp;TEXT(E2405,"00")&amp;"."&amp;TEXT(F2405,"00")&amp;"."&amp;TEXT(G2405,"00")&amp;"."&amp;TEXT(H2405,"00")</f>
        <v>21748.20141219.02.01.03.06.01.50</v>
      </c>
    </row>
    <row r="2406" spans="1:10" x14ac:dyDescent="0.25">
      <c r="A2406" s="20">
        <v>21749</v>
      </c>
      <c r="B2406" s="21">
        <v>42159</v>
      </c>
      <c r="C2406" s="22">
        <f ca="1">RANDBETWEEN(1,COUNTA(p_vendedores[Cod Vend]))</f>
        <v>8</v>
      </c>
      <c r="D2406" s="22">
        <f ca="1">RANDBETWEEN(1,COUNTA(p_gerentes[Gerente]))</f>
        <v>3</v>
      </c>
      <c r="E2406" s="22">
        <f ca="1">RANDBETWEEN(1,COUNTA(p_matriz[Cod Matriz]))</f>
        <v>2</v>
      </c>
      <c r="F2406" s="22">
        <f ca="1">RANDBETWEEN(1,COUNTA(Tabela7[Cód Cidade]))</f>
        <v>20</v>
      </c>
      <c r="G2406" s="22">
        <f ca="1">RANDBETWEEN(1,COUNTA(p_produtos[Cod Prod]))</f>
        <v>8</v>
      </c>
      <c r="H2406" s="23">
        <v>23</v>
      </c>
      <c r="J2406" s="5" t="str">
        <f ca="1">A2406&amp;"."&amp;YEAR(Dados!$B2406)&amp;TEXT(MONTH(Dados!$B2406),"00")&amp;TEXT(DAY(Dados!$B2406),"00")&amp;"."&amp;TEXT(C2406,"00")&amp;"."&amp;TEXT(D2406,"00")&amp;"."&amp;TEXT(E2406,"00")&amp;"."&amp;TEXT(F2406,"00")&amp;"."&amp;TEXT(G2406,"00")&amp;"."&amp;TEXT(H2406,"00")</f>
        <v>21749.20150604.08.03.02.20.08.23</v>
      </c>
    </row>
    <row r="2407" spans="1:10" x14ac:dyDescent="0.25">
      <c r="A2407" s="24">
        <v>21750</v>
      </c>
      <c r="B2407" s="25">
        <v>42976</v>
      </c>
      <c r="C2407" s="26">
        <f ca="1">RANDBETWEEN(1,COUNTA(p_vendedores[Cod Vend]))</f>
        <v>7</v>
      </c>
      <c r="D2407" s="26">
        <f ca="1">RANDBETWEEN(1,COUNTA(p_gerentes[Gerente]))</f>
        <v>2</v>
      </c>
      <c r="E2407" s="26">
        <f ca="1">RANDBETWEEN(1,COUNTA(p_matriz[Cod Matriz]))</f>
        <v>2</v>
      </c>
      <c r="F2407" s="26">
        <f ca="1">RANDBETWEEN(1,COUNTA(Tabela7[Cód Cidade]))</f>
        <v>7</v>
      </c>
      <c r="G2407" s="26">
        <f ca="1">RANDBETWEEN(1,COUNTA(p_produtos[Cod Prod]))</f>
        <v>8</v>
      </c>
      <c r="H2407" s="10">
        <v>71</v>
      </c>
      <c r="J2407" s="5" t="str">
        <f ca="1">A2407&amp;"."&amp;YEAR(Dados!$B2407)&amp;TEXT(MONTH(Dados!$B2407),"00")&amp;TEXT(DAY(Dados!$B2407),"00")&amp;"."&amp;TEXT(C2407,"00")&amp;"."&amp;TEXT(D2407,"00")&amp;"."&amp;TEXT(E2407,"00")&amp;"."&amp;TEXT(F2407,"00")&amp;"."&amp;TEXT(G2407,"00")&amp;"."&amp;TEXT(H2407,"00")</f>
        <v>21750.20170829.07.02.02.07.08.71</v>
      </c>
    </row>
    <row r="2408" spans="1:10" x14ac:dyDescent="0.25">
      <c r="A2408" s="20">
        <v>21751</v>
      </c>
      <c r="B2408" s="21">
        <v>41986</v>
      </c>
      <c r="C2408" s="22">
        <f ca="1">RANDBETWEEN(1,COUNTA(p_vendedores[Cod Vend]))</f>
        <v>4</v>
      </c>
      <c r="D2408" s="22">
        <f ca="1">RANDBETWEEN(1,COUNTA(p_gerentes[Gerente]))</f>
        <v>3</v>
      </c>
      <c r="E2408" s="22">
        <f ca="1">RANDBETWEEN(1,COUNTA(p_matriz[Cod Matriz]))</f>
        <v>3</v>
      </c>
      <c r="F2408" s="22">
        <f ca="1">RANDBETWEEN(1,COUNTA(Tabela7[Cód Cidade]))</f>
        <v>9</v>
      </c>
      <c r="G2408" s="22">
        <f ca="1">RANDBETWEEN(1,COUNTA(p_produtos[Cod Prod]))</f>
        <v>2</v>
      </c>
      <c r="H2408" s="23">
        <v>33</v>
      </c>
      <c r="J2408" s="5" t="str">
        <f ca="1">A2408&amp;"."&amp;YEAR(Dados!$B2408)&amp;TEXT(MONTH(Dados!$B2408),"00")&amp;TEXT(DAY(Dados!$B2408),"00")&amp;"."&amp;TEXT(C2408,"00")&amp;"."&amp;TEXT(D2408,"00")&amp;"."&amp;TEXT(E2408,"00")&amp;"."&amp;TEXT(F2408,"00")&amp;"."&amp;TEXT(G2408,"00")&amp;"."&amp;TEXT(H2408,"00")</f>
        <v>21751.20141213.04.03.03.09.02.33</v>
      </c>
    </row>
    <row r="2409" spans="1:10" x14ac:dyDescent="0.25">
      <c r="A2409" s="24">
        <v>21752</v>
      </c>
      <c r="B2409" s="25">
        <v>41540</v>
      </c>
      <c r="C2409" s="26">
        <f ca="1">RANDBETWEEN(1,COUNTA(p_vendedores[Cod Vend]))</f>
        <v>5</v>
      </c>
      <c r="D2409" s="26">
        <f ca="1">RANDBETWEEN(1,COUNTA(p_gerentes[Gerente]))</f>
        <v>3</v>
      </c>
      <c r="E2409" s="26">
        <f ca="1">RANDBETWEEN(1,COUNTA(p_matriz[Cod Matriz]))</f>
        <v>1</v>
      </c>
      <c r="F2409" s="26">
        <f ca="1">RANDBETWEEN(1,COUNTA(Tabela7[Cód Cidade]))</f>
        <v>15</v>
      </c>
      <c r="G2409" s="26">
        <f ca="1">RANDBETWEEN(1,COUNTA(p_produtos[Cod Prod]))</f>
        <v>4</v>
      </c>
      <c r="H2409" s="10">
        <v>67</v>
      </c>
      <c r="J2409" s="5" t="str">
        <f ca="1">A2409&amp;"."&amp;YEAR(Dados!$B2409)&amp;TEXT(MONTH(Dados!$B2409),"00")&amp;TEXT(DAY(Dados!$B2409),"00")&amp;"."&amp;TEXT(C2409,"00")&amp;"."&amp;TEXT(D2409,"00")&amp;"."&amp;TEXT(E2409,"00")&amp;"."&amp;TEXT(F2409,"00")&amp;"."&amp;TEXT(G2409,"00")&amp;"."&amp;TEXT(H2409,"00")</f>
        <v>21752.20130923.05.03.01.15.04.67</v>
      </c>
    </row>
    <row r="2410" spans="1:10" x14ac:dyDescent="0.25">
      <c r="A2410" s="20">
        <v>21753</v>
      </c>
      <c r="B2410" s="21">
        <v>42408</v>
      </c>
      <c r="C2410" s="22">
        <f ca="1">RANDBETWEEN(1,COUNTA(p_vendedores[Cod Vend]))</f>
        <v>4</v>
      </c>
      <c r="D2410" s="22">
        <f ca="1">RANDBETWEEN(1,COUNTA(p_gerentes[Gerente]))</f>
        <v>3</v>
      </c>
      <c r="E2410" s="22">
        <f ca="1">RANDBETWEEN(1,COUNTA(p_matriz[Cod Matriz]))</f>
        <v>3</v>
      </c>
      <c r="F2410" s="22">
        <f ca="1">RANDBETWEEN(1,COUNTA(Tabela7[Cód Cidade]))</f>
        <v>16</v>
      </c>
      <c r="G2410" s="22">
        <f ca="1">RANDBETWEEN(1,COUNTA(p_produtos[Cod Prod]))</f>
        <v>6</v>
      </c>
      <c r="H2410" s="23">
        <v>73</v>
      </c>
      <c r="J2410" s="5" t="str">
        <f ca="1">A2410&amp;"."&amp;YEAR(Dados!$B2410)&amp;TEXT(MONTH(Dados!$B2410),"00")&amp;TEXT(DAY(Dados!$B2410),"00")&amp;"."&amp;TEXT(C2410,"00")&amp;"."&amp;TEXT(D2410,"00")&amp;"."&amp;TEXT(E2410,"00")&amp;"."&amp;TEXT(F2410,"00")&amp;"."&amp;TEXT(G2410,"00")&amp;"."&amp;TEXT(H2410,"00")</f>
        <v>21753.20160208.04.03.03.16.06.73</v>
      </c>
    </row>
    <row r="2411" spans="1:10" x14ac:dyDescent="0.25">
      <c r="A2411" s="24">
        <v>21754</v>
      </c>
      <c r="B2411" s="25">
        <v>41911</v>
      </c>
      <c r="C2411" s="26">
        <f ca="1">RANDBETWEEN(1,COUNTA(p_vendedores[Cod Vend]))</f>
        <v>10</v>
      </c>
      <c r="D2411" s="26">
        <f ca="1">RANDBETWEEN(1,COUNTA(p_gerentes[Gerente]))</f>
        <v>2</v>
      </c>
      <c r="E2411" s="26">
        <f ca="1">RANDBETWEEN(1,COUNTA(p_matriz[Cod Matriz]))</f>
        <v>4</v>
      </c>
      <c r="F2411" s="26">
        <f ca="1">RANDBETWEEN(1,COUNTA(Tabela7[Cód Cidade]))</f>
        <v>6</v>
      </c>
      <c r="G2411" s="26">
        <f ca="1">RANDBETWEEN(1,COUNTA(p_produtos[Cod Prod]))</f>
        <v>4</v>
      </c>
      <c r="H2411" s="10">
        <v>92</v>
      </c>
      <c r="J2411" s="5" t="str">
        <f ca="1">A2411&amp;"."&amp;YEAR(Dados!$B2411)&amp;TEXT(MONTH(Dados!$B2411),"00")&amp;TEXT(DAY(Dados!$B2411),"00")&amp;"."&amp;TEXT(C2411,"00")&amp;"."&amp;TEXT(D2411,"00")&amp;"."&amp;TEXT(E2411,"00")&amp;"."&amp;TEXT(F2411,"00")&amp;"."&amp;TEXT(G2411,"00")&amp;"."&amp;TEXT(H2411,"00")</f>
        <v>21754.20140929.10.02.04.06.04.92</v>
      </c>
    </row>
    <row r="2412" spans="1:10" x14ac:dyDescent="0.25">
      <c r="A2412" s="20">
        <v>21755</v>
      </c>
      <c r="B2412" s="21">
        <v>41607</v>
      </c>
      <c r="C2412" s="22">
        <f ca="1">RANDBETWEEN(1,COUNTA(p_vendedores[Cod Vend]))</f>
        <v>1</v>
      </c>
      <c r="D2412" s="22">
        <f ca="1">RANDBETWEEN(1,COUNTA(p_gerentes[Gerente]))</f>
        <v>1</v>
      </c>
      <c r="E2412" s="22">
        <f ca="1">RANDBETWEEN(1,COUNTA(p_matriz[Cod Matriz]))</f>
        <v>3</v>
      </c>
      <c r="F2412" s="22">
        <f ca="1">RANDBETWEEN(1,COUNTA(Tabela7[Cód Cidade]))</f>
        <v>10</v>
      </c>
      <c r="G2412" s="22">
        <f ca="1">RANDBETWEEN(1,COUNTA(p_produtos[Cod Prod]))</f>
        <v>4</v>
      </c>
      <c r="H2412" s="23">
        <v>87</v>
      </c>
      <c r="J2412" s="5" t="str">
        <f ca="1">A2412&amp;"."&amp;YEAR(Dados!$B2412)&amp;TEXT(MONTH(Dados!$B2412),"00")&amp;TEXT(DAY(Dados!$B2412),"00")&amp;"."&amp;TEXT(C2412,"00")&amp;"."&amp;TEXT(D2412,"00")&amp;"."&amp;TEXT(E2412,"00")&amp;"."&amp;TEXT(F2412,"00")&amp;"."&amp;TEXT(G2412,"00")&amp;"."&amp;TEXT(H2412,"00")</f>
        <v>21755.20131129.01.01.03.10.04.87</v>
      </c>
    </row>
    <row r="2413" spans="1:10" x14ac:dyDescent="0.25">
      <c r="A2413" s="24">
        <v>21756</v>
      </c>
      <c r="B2413" s="25">
        <v>42690</v>
      </c>
      <c r="C2413" s="26">
        <f ca="1">RANDBETWEEN(1,COUNTA(p_vendedores[Cod Vend]))</f>
        <v>6</v>
      </c>
      <c r="D2413" s="26">
        <f ca="1">RANDBETWEEN(1,COUNTA(p_gerentes[Gerente]))</f>
        <v>1</v>
      </c>
      <c r="E2413" s="26">
        <f ca="1">RANDBETWEEN(1,COUNTA(p_matriz[Cod Matriz]))</f>
        <v>3</v>
      </c>
      <c r="F2413" s="26">
        <f ca="1">RANDBETWEEN(1,COUNTA(Tabela7[Cód Cidade]))</f>
        <v>11</v>
      </c>
      <c r="G2413" s="26">
        <f ca="1">RANDBETWEEN(1,COUNTA(p_produtos[Cod Prod]))</f>
        <v>2</v>
      </c>
      <c r="H2413" s="10">
        <v>36</v>
      </c>
      <c r="J2413" s="5" t="str">
        <f ca="1">A2413&amp;"."&amp;YEAR(Dados!$B2413)&amp;TEXT(MONTH(Dados!$B2413),"00")&amp;TEXT(DAY(Dados!$B2413),"00")&amp;"."&amp;TEXT(C2413,"00")&amp;"."&amp;TEXT(D2413,"00")&amp;"."&amp;TEXT(E2413,"00")&amp;"."&amp;TEXT(F2413,"00")&amp;"."&amp;TEXT(G2413,"00")&amp;"."&amp;TEXT(H2413,"00")</f>
        <v>21756.20161116.06.01.03.11.02.36</v>
      </c>
    </row>
    <row r="2414" spans="1:10" x14ac:dyDescent="0.25">
      <c r="A2414" s="20">
        <v>21757</v>
      </c>
      <c r="B2414" s="21">
        <v>42698</v>
      </c>
      <c r="C2414" s="22">
        <f ca="1">RANDBETWEEN(1,COUNTA(p_vendedores[Cod Vend]))</f>
        <v>10</v>
      </c>
      <c r="D2414" s="22">
        <f ca="1">RANDBETWEEN(1,COUNTA(p_gerentes[Gerente]))</f>
        <v>3</v>
      </c>
      <c r="E2414" s="22">
        <f ca="1">RANDBETWEEN(1,COUNTA(p_matriz[Cod Matriz]))</f>
        <v>4</v>
      </c>
      <c r="F2414" s="22">
        <f ca="1">RANDBETWEEN(1,COUNTA(Tabela7[Cód Cidade]))</f>
        <v>7</v>
      </c>
      <c r="G2414" s="22">
        <f ca="1">RANDBETWEEN(1,COUNTA(p_produtos[Cod Prod]))</f>
        <v>2</v>
      </c>
      <c r="H2414" s="23">
        <v>41</v>
      </c>
      <c r="J2414" s="5" t="str">
        <f ca="1">A2414&amp;"."&amp;YEAR(Dados!$B2414)&amp;TEXT(MONTH(Dados!$B2414),"00")&amp;TEXT(DAY(Dados!$B2414),"00")&amp;"."&amp;TEXT(C2414,"00")&amp;"."&amp;TEXT(D2414,"00")&amp;"."&amp;TEXT(E2414,"00")&amp;"."&amp;TEXT(F2414,"00")&amp;"."&amp;TEXT(G2414,"00")&amp;"."&amp;TEXT(H2414,"00")</f>
        <v>21757.20161124.10.03.04.07.02.41</v>
      </c>
    </row>
    <row r="2415" spans="1:10" x14ac:dyDescent="0.25">
      <c r="A2415" s="24">
        <v>21758</v>
      </c>
      <c r="B2415" s="25">
        <v>42746</v>
      </c>
      <c r="C2415" s="26">
        <f ca="1">RANDBETWEEN(1,COUNTA(p_vendedores[Cod Vend]))</f>
        <v>5</v>
      </c>
      <c r="D2415" s="26">
        <f ca="1">RANDBETWEEN(1,COUNTA(p_gerentes[Gerente]))</f>
        <v>3</v>
      </c>
      <c r="E2415" s="26">
        <f ca="1">RANDBETWEEN(1,COUNTA(p_matriz[Cod Matriz]))</f>
        <v>4</v>
      </c>
      <c r="F2415" s="26">
        <f ca="1">RANDBETWEEN(1,COUNTA(Tabela7[Cód Cidade]))</f>
        <v>10</v>
      </c>
      <c r="G2415" s="26">
        <f ca="1">RANDBETWEEN(1,COUNTA(p_produtos[Cod Prod]))</f>
        <v>3</v>
      </c>
      <c r="H2415" s="10">
        <v>88</v>
      </c>
      <c r="J2415" s="5" t="str">
        <f ca="1">A2415&amp;"."&amp;YEAR(Dados!$B2415)&amp;TEXT(MONTH(Dados!$B2415),"00")&amp;TEXT(DAY(Dados!$B2415),"00")&amp;"."&amp;TEXT(C2415,"00")&amp;"."&amp;TEXT(D2415,"00")&amp;"."&amp;TEXT(E2415,"00")&amp;"."&amp;TEXT(F2415,"00")&amp;"."&amp;TEXT(G2415,"00")&amp;"."&amp;TEXT(H2415,"00")</f>
        <v>21758.20170111.05.03.04.10.03.88</v>
      </c>
    </row>
    <row r="2416" spans="1:10" x14ac:dyDescent="0.25">
      <c r="A2416" s="20">
        <v>21759</v>
      </c>
      <c r="B2416" s="21">
        <v>41728</v>
      </c>
      <c r="C2416" s="22">
        <f ca="1">RANDBETWEEN(1,COUNTA(p_vendedores[Cod Vend]))</f>
        <v>7</v>
      </c>
      <c r="D2416" s="22">
        <f ca="1">RANDBETWEEN(1,COUNTA(p_gerentes[Gerente]))</f>
        <v>1</v>
      </c>
      <c r="E2416" s="22">
        <f ca="1">RANDBETWEEN(1,COUNTA(p_matriz[Cod Matriz]))</f>
        <v>2</v>
      </c>
      <c r="F2416" s="22">
        <f ca="1">RANDBETWEEN(1,COUNTA(Tabela7[Cód Cidade]))</f>
        <v>2</v>
      </c>
      <c r="G2416" s="22">
        <f ca="1">RANDBETWEEN(1,COUNTA(p_produtos[Cod Prod]))</f>
        <v>8</v>
      </c>
      <c r="H2416" s="23">
        <v>95</v>
      </c>
      <c r="J2416" s="5" t="str">
        <f ca="1">A2416&amp;"."&amp;YEAR(Dados!$B2416)&amp;TEXT(MONTH(Dados!$B2416),"00")&amp;TEXT(DAY(Dados!$B2416),"00")&amp;"."&amp;TEXT(C2416,"00")&amp;"."&amp;TEXT(D2416,"00")&amp;"."&amp;TEXT(E2416,"00")&amp;"."&amp;TEXT(F2416,"00")&amp;"."&amp;TEXT(G2416,"00")&amp;"."&amp;TEXT(H2416,"00")</f>
        <v>21759.20140330.07.01.02.02.08.95</v>
      </c>
    </row>
    <row r="2417" spans="1:10" x14ac:dyDescent="0.25">
      <c r="A2417" s="24">
        <v>21760</v>
      </c>
      <c r="B2417" s="25">
        <v>42815</v>
      </c>
      <c r="C2417" s="26">
        <f ca="1">RANDBETWEEN(1,COUNTA(p_vendedores[Cod Vend]))</f>
        <v>9</v>
      </c>
      <c r="D2417" s="26">
        <f ca="1">RANDBETWEEN(1,COUNTA(p_gerentes[Gerente]))</f>
        <v>2</v>
      </c>
      <c r="E2417" s="26">
        <f ca="1">RANDBETWEEN(1,COUNTA(p_matriz[Cod Matriz]))</f>
        <v>4</v>
      </c>
      <c r="F2417" s="26">
        <f ca="1">RANDBETWEEN(1,COUNTA(Tabela7[Cód Cidade]))</f>
        <v>6</v>
      </c>
      <c r="G2417" s="26">
        <f ca="1">RANDBETWEEN(1,COUNTA(p_produtos[Cod Prod]))</f>
        <v>5</v>
      </c>
      <c r="H2417" s="10">
        <v>17</v>
      </c>
      <c r="J2417" s="5" t="str">
        <f ca="1">A2417&amp;"."&amp;YEAR(Dados!$B2417)&amp;TEXT(MONTH(Dados!$B2417),"00")&amp;TEXT(DAY(Dados!$B2417),"00")&amp;"."&amp;TEXT(C2417,"00")&amp;"."&amp;TEXT(D2417,"00")&amp;"."&amp;TEXT(E2417,"00")&amp;"."&amp;TEXT(F2417,"00")&amp;"."&amp;TEXT(G2417,"00")&amp;"."&amp;TEXT(H2417,"00")</f>
        <v>21760.20170321.09.02.04.06.05.17</v>
      </c>
    </row>
    <row r="2418" spans="1:10" x14ac:dyDescent="0.25">
      <c r="A2418" s="20">
        <v>21761</v>
      </c>
      <c r="B2418" s="21">
        <v>42530</v>
      </c>
      <c r="C2418" s="22">
        <f ca="1">RANDBETWEEN(1,COUNTA(p_vendedores[Cod Vend]))</f>
        <v>9</v>
      </c>
      <c r="D2418" s="22">
        <f ca="1">RANDBETWEEN(1,COUNTA(p_gerentes[Gerente]))</f>
        <v>3</v>
      </c>
      <c r="E2418" s="22">
        <f ca="1">RANDBETWEEN(1,COUNTA(p_matriz[Cod Matriz]))</f>
        <v>2</v>
      </c>
      <c r="F2418" s="22">
        <f ca="1">RANDBETWEEN(1,COUNTA(Tabela7[Cód Cidade]))</f>
        <v>12</v>
      </c>
      <c r="G2418" s="22">
        <f ca="1">RANDBETWEEN(1,COUNTA(p_produtos[Cod Prod]))</f>
        <v>1</v>
      </c>
      <c r="H2418" s="23">
        <v>57</v>
      </c>
      <c r="J2418" s="5" t="str">
        <f ca="1">A2418&amp;"."&amp;YEAR(Dados!$B2418)&amp;TEXT(MONTH(Dados!$B2418),"00")&amp;TEXT(DAY(Dados!$B2418),"00")&amp;"."&amp;TEXT(C2418,"00")&amp;"."&amp;TEXT(D2418,"00")&amp;"."&amp;TEXT(E2418,"00")&amp;"."&amp;TEXT(F2418,"00")&amp;"."&amp;TEXT(G2418,"00")&amp;"."&amp;TEXT(H2418,"00")</f>
        <v>21761.20160609.09.03.02.12.01.57</v>
      </c>
    </row>
    <row r="2419" spans="1:10" x14ac:dyDescent="0.25">
      <c r="A2419" s="24">
        <v>21762</v>
      </c>
      <c r="B2419" s="25">
        <v>42960</v>
      </c>
      <c r="C2419" s="26">
        <f ca="1">RANDBETWEEN(1,COUNTA(p_vendedores[Cod Vend]))</f>
        <v>8</v>
      </c>
      <c r="D2419" s="26">
        <f ca="1">RANDBETWEEN(1,COUNTA(p_gerentes[Gerente]))</f>
        <v>3</v>
      </c>
      <c r="E2419" s="26">
        <f ca="1">RANDBETWEEN(1,COUNTA(p_matriz[Cod Matriz]))</f>
        <v>3</v>
      </c>
      <c r="F2419" s="26">
        <f ca="1">RANDBETWEEN(1,COUNTA(Tabela7[Cód Cidade]))</f>
        <v>9</v>
      </c>
      <c r="G2419" s="26">
        <f ca="1">RANDBETWEEN(1,COUNTA(p_produtos[Cod Prod]))</f>
        <v>2</v>
      </c>
      <c r="H2419" s="10">
        <v>42</v>
      </c>
      <c r="J2419" s="5" t="str">
        <f ca="1">A2419&amp;"."&amp;YEAR(Dados!$B2419)&amp;TEXT(MONTH(Dados!$B2419),"00")&amp;TEXT(DAY(Dados!$B2419),"00")&amp;"."&amp;TEXT(C2419,"00")&amp;"."&amp;TEXT(D2419,"00")&amp;"."&amp;TEXT(E2419,"00")&amp;"."&amp;TEXT(F2419,"00")&amp;"."&amp;TEXT(G2419,"00")&amp;"."&amp;TEXT(H2419,"00")</f>
        <v>21762.20170813.08.03.03.09.02.42</v>
      </c>
    </row>
    <row r="2420" spans="1:10" x14ac:dyDescent="0.25">
      <c r="A2420" s="20">
        <v>21763</v>
      </c>
      <c r="B2420" s="21">
        <v>42765</v>
      </c>
      <c r="C2420" s="22">
        <f ca="1">RANDBETWEEN(1,COUNTA(p_vendedores[Cod Vend]))</f>
        <v>9</v>
      </c>
      <c r="D2420" s="22">
        <f ca="1">RANDBETWEEN(1,COUNTA(p_gerentes[Gerente]))</f>
        <v>1</v>
      </c>
      <c r="E2420" s="22">
        <f ca="1">RANDBETWEEN(1,COUNTA(p_matriz[Cod Matriz]))</f>
        <v>1</v>
      </c>
      <c r="F2420" s="22">
        <f ca="1">RANDBETWEEN(1,COUNTA(Tabela7[Cód Cidade]))</f>
        <v>19</v>
      </c>
      <c r="G2420" s="22">
        <f ca="1">RANDBETWEEN(1,COUNTA(p_produtos[Cod Prod]))</f>
        <v>7</v>
      </c>
      <c r="H2420" s="23">
        <v>51</v>
      </c>
      <c r="J2420" s="5" t="str">
        <f ca="1">A2420&amp;"."&amp;YEAR(Dados!$B2420)&amp;TEXT(MONTH(Dados!$B2420),"00")&amp;TEXT(DAY(Dados!$B2420),"00")&amp;"."&amp;TEXT(C2420,"00")&amp;"."&amp;TEXT(D2420,"00")&amp;"."&amp;TEXT(E2420,"00")&amp;"."&amp;TEXT(F2420,"00")&amp;"."&amp;TEXT(G2420,"00")&amp;"."&amp;TEXT(H2420,"00")</f>
        <v>21763.20170130.09.01.01.19.07.51</v>
      </c>
    </row>
    <row r="2421" spans="1:10" x14ac:dyDescent="0.25">
      <c r="A2421" s="24">
        <v>21764</v>
      </c>
      <c r="B2421" s="25">
        <v>41339</v>
      </c>
      <c r="C2421" s="26">
        <f ca="1">RANDBETWEEN(1,COUNTA(p_vendedores[Cod Vend]))</f>
        <v>7</v>
      </c>
      <c r="D2421" s="26">
        <f ca="1">RANDBETWEEN(1,COUNTA(p_gerentes[Gerente]))</f>
        <v>3</v>
      </c>
      <c r="E2421" s="26">
        <f ca="1">RANDBETWEEN(1,COUNTA(p_matriz[Cod Matriz]))</f>
        <v>4</v>
      </c>
      <c r="F2421" s="26">
        <f ca="1">RANDBETWEEN(1,COUNTA(Tabela7[Cód Cidade]))</f>
        <v>11</v>
      </c>
      <c r="G2421" s="26">
        <f ca="1">RANDBETWEEN(1,COUNTA(p_produtos[Cod Prod]))</f>
        <v>3</v>
      </c>
      <c r="H2421" s="10">
        <v>84</v>
      </c>
      <c r="J2421" s="5" t="str">
        <f ca="1">A2421&amp;"."&amp;YEAR(Dados!$B2421)&amp;TEXT(MONTH(Dados!$B2421),"00")&amp;TEXT(DAY(Dados!$B2421),"00")&amp;"."&amp;TEXT(C2421,"00")&amp;"."&amp;TEXT(D2421,"00")&amp;"."&amp;TEXT(E2421,"00")&amp;"."&amp;TEXT(F2421,"00")&amp;"."&amp;TEXT(G2421,"00")&amp;"."&amp;TEXT(H2421,"00")</f>
        <v>21764.20130306.07.03.04.11.03.84</v>
      </c>
    </row>
    <row r="2422" spans="1:10" x14ac:dyDescent="0.25">
      <c r="A2422" s="20">
        <v>21765</v>
      </c>
      <c r="B2422" s="21">
        <v>42287</v>
      </c>
      <c r="C2422" s="22">
        <f ca="1">RANDBETWEEN(1,COUNTA(p_vendedores[Cod Vend]))</f>
        <v>2</v>
      </c>
      <c r="D2422" s="22">
        <f ca="1">RANDBETWEEN(1,COUNTA(p_gerentes[Gerente]))</f>
        <v>3</v>
      </c>
      <c r="E2422" s="22">
        <f ca="1">RANDBETWEEN(1,COUNTA(p_matriz[Cod Matriz]))</f>
        <v>1</v>
      </c>
      <c r="F2422" s="22">
        <f ca="1">RANDBETWEEN(1,COUNTA(Tabela7[Cód Cidade]))</f>
        <v>19</v>
      </c>
      <c r="G2422" s="22">
        <f ca="1">RANDBETWEEN(1,COUNTA(p_produtos[Cod Prod]))</f>
        <v>2</v>
      </c>
      <c r="H2422" s="23">
        <v>26</v>
      </c>
      <c r="J2422" s="5" t="str">
        <f ca="1">A2422&amp;"."&amp;YEAR(Dados!$B2422)&amp;TEXT(MONTH(Dados!$B2422),"00")&amp;TEXT(DAY(Dados!$B2422),"00")&amp;"."&amp;TEXT(C2422,"00")&amp;"."&amp;TEXT(D2422,"00")&amp;"."&amp;TEXT(E2422,"00")&amp;"."&amp;TEXT(F2422,"00")&amp;"."&amp;TEXT(G2422,"00")&amp;"."&amp;TEXT(H2422,"00")</f>
        <v>21765.20151010.02.03.01.19.02.26</v>
      </c>
    </row>
    <row r="2423" spans="1:10" x14ac:dyDescent="0.25">
      <c r="A2423" s="24">
        <v>21766</v>
      </c>
      <c r="B2423" s="25">
        <v>41722</v>
      </c>
      <c r="C2423" s="26">
        <f ca="1">RANDBETWEEN(1,COUNTA(p_vendedores[Cod Vend]))</f>
        <v>10</v>
      </c>
      <c r="D2423" s="26">
        <f ca="1">RANDBETWEEN(1,COUNTA(p_gerentes[Gerente]))</f>
        <v>1</v>
      </c>
      <c r="E2423" s="26">
        <f ca="1">RANDBETWEEN(1,COUNTA(p_matriz[Cod Matriz]))</f>
        <v>2</v>
      </c>
      <c r="F2423" s="26">
        <f ca="1">RANDBETWEEN(1,COUNTA(Tabela7[Cód Cidade]))</f>
        <v>5</v>
      </c>
      <c r="G2423" s="26">
        <f ca="1">RANDBETWEEN(1,COUNTA(p_produtos[Cod Prod]))</f>
        <v>7</v>
      </c>
      <c r="H2423" s="10">
        <v>28</v>
      </c>
      <c r="J2423" s="5" t="str">
        <f ca="1">A2423&amp;"."&amp;YEAR(Dados!$B2423)&amp;TEXT(MONTH(Dados!$B2423),"00")&amp;TEXT(DAY(Dados!$B2423),"00")&amp;"."&amp;TEXT(C2423,"00")&amp;"."&amp;TEXT(D2423,"00")&amp;"."&amp;TEXT(E2423,"00")&amp;"."&amp;TEXT(F2423,"00")&amp;"."&amp;TEXT(G2423,"00")&amp;"."&amp;TEXT(H2423,"00")</f>
        <v>21766.20140324.10.01.02.05.07.28</v>
      </c>
    </row>
    <row r="2424" spans="1:10" x14ac:dyDescent="0.25">
      <c r="A2424" s="20">
        <v>21767</v>
      </c>
      <c r="B2424" s="21">
        <v>42312</v>
      </c>
      <c r="C2424" s="22">
        <f ca="1">RANDBETWEEN(1,COUNTA(p_vendedores[Cod Vend]))</f>
        <v>4</v>
      </c>
      <c r="D2424" s="22">
        <f ca="1">RANDBETWEEN(1,COUNTA(p_gerentes[Gerente]))</f>
        <v>2</v>
      </c>
      <c r="E2424" s="22">
        <f ca="1">RANDBETWEEN(1,COUNTA(p_matriz[Cod Matriz]))</f>
        <v>4</v>
      </c>
      <c r="F2424" s="22">
        <f ca="1">RANDBETWEEN(1,COUNTA(Tabela7[Cód Cidade]))</f>
        <v>10</v>
      </c>
      <c r="G2424" s="22">
        <f ca="1">RANDBETWEEN(1,COUNTA(p_produtos[Cod Prod]))</f>
        <v>4</v>
      </c>
      <c r="H2424" s="23">
        <v>65</v>
      </c>
      <c r="J2424" s="5" t="str">
        <f ca="1">A2424&amp;"."&amp;YEAR(Dados!$B2424)&amp;TEXT(MONTH(Dados!$B2424),"00")&amp;TEXT(DAY(Dados!$B2424),"00")&amp;"."&amp;TEXT(C2424,"00")&amp;"."&amp;TEXT(D2424,"00")&amp;"."&amp;TEXT(E2424,"00")&amp;"."&amp;TEXT(F2424,"00")&amp;"."&amp;TEXT(G2424,"00")&amp;"."&amp;TEXT(H2424,"00")</f>
        <v>21767.20151104.04.02.04.10.04.65</v>
      </c>
    </row>
    <row r="2425" spans="1:10" x14ac:dyDescent="0.25">
      <c r="A2425" s="24">
        <v>21768</v>
      </c>
      <c r="B2425" s="25">
        <v>41660</v>
      </c>
      <c r="C2425" s="26">
        <f ca="1">RANDBETWEEN(1,COUNTA(p_vendedores[Cod Vend]))</f>
        <v>3</v>
      </c>
      <c r="D2425" s="26">
        <f ca="1">RANDBETWEEN(1,COUNTA(p_gerentes[Gerente]))</f>
        <v>3</v>
      </c>
      <c r="E2425" s="26">
        <f ca="1">RANDBETWEEN(1,COUNTA(p_matriz[Cod Matriz]))</f>
        <v>1</v>
      </c>
      <c r="F2425" s="26">
        <f ca="1">RANDBETWEEN(1,COUNTA(Tabela7[Cód Cidade]))</f>
        <v>18</v>
      </c>
      <c r="G2425" s="26">
        <f ca="1">RANDBETWEEN(1,COUNTA(p_produtos[Cod Prod]))</f>
        <v>1</v>
      </c>
      <c r="H2425" s="10">
        <v>72</v>
      </c>
      <c r="J2425" s="5" t="str">
        <f ca="1">A2425&amp;"."&amp;YEAR(Dados!$B2425)&amp;TEXT(MONTH(Dados!$B2425),"00")&amp;TEXT(DAY(Dados!$B2425),"00")&amp;"."&amp;TEXT(C2425,"00")&amp;"."&amp;TEXT(D2425,"00")&amp;"."&amp;TEXT(E2425,"00")&amp;"."&amp;TEXT(F2425,"00")&amp;"."&amp;TEXT(G2425,"00")&amp;"."&amp;TEXT(H2425,"00")</f>
        <v>21768.20140121.03.03.01.18.01.72</v>
      </c>
    </row>
    <row r="2426" spans="1:10" x14ac:dyDescent="0.25">
      <c r="A2426" s="20">
        <v>21769</v>
      </c>
      <c r="B2426" s="21">
        <v>42361</v>
      </c>
      <c r="C2426" s="22">
        <f ca="1">RANDBETWEEN(1,COUNTA(p_vendedores[Cod Vend]))</f>
        <v>3</v>
      </c>
      <c r="D2426" s="22">
        <f ca="1">RANDBETWEEN(1,COUNTA(p_gerentes[Gerente]))</f>
        <v>2</v>
      </c>
      <c r="E2426" s="22">
        <f ca="1">RANDBETWEEN(1,COUNTA(p_matriz[Cod Matriz]))</f>
        <v>1</v>
      </c>
      <c r="F2426" s="22">
        <f ca="1">RANDBETWEEN(1,COUNTA(Tabela7[Cód Cidade]))</f>
        <v>10</v>
      </c>
      <c r="G2426" s="22">
        <f ca="1">RANDBETWEEN(1,COUNTA(p_produtos[Cod Prod]))</f>
        <v>8</v>
      </c>
      <c r="H2426" s="23">
        <v>71</v>
      </c>
      <c r="J2426" s="5" t="str">
        <f ca="1">A2426&amp;"."&amp;YEAR(Dados!$B2426)&amp;TEXT(MONTH(Dados!$B2426),"00")&amp;TEXT(DAY(Dados!$B2426),"00")&amp;"."&amp;TEXT(C2426,"00")&amp;"."&amp;TEXT(D2426,"00")&amp;"."&amp;TEXT(E2426,"00")&amp;"."&amp;TEXT(F2426,"00")&amp;"."&amp;TEXT(G2426,"00")&amp;"."&amp;TEXT(H2426,"00")</f>
        <v>21769.20151223.03.02.01.10.08.71</v>
      </c>
    </row>
    <row r="2427" spans="1:10" x14ac:dyDescent="0.25">
      <c r="A2427" s="24">
        <v>21770</v>
      </c>
      <c r="B2427" s="25">
        <v>43073</v>
      </c>
      <c r="C2427" s="26">
        <f ca="1">RANDBETWEEN(1,COUNTA(p_vendedores[Cod Vend]))</f>
        <v>9</v>
      </c>
      <c r="D2427" s="26">
        <f ca="1">RANDBETWEEN(1,COUNTA(p_gerentes[Gerente]))</f>
        <v>2</v>
      </c>
      <c r="E2427" s="26">
        <f ca="1">RANDBETWEEN(1,COUNTA(p_matriz[Cod Matriz]))</f>
        <v>4</v>
      </c>
      <c r="F2427" s="26">
        <f ca="1">RANDBETWEEN(1,COUNTA(Tabela7[Cód Cidade]))</f>
        <v>18</v>
      </c>
      <c r="G2427" s="26">
        <f ca="1">RANDBETWEEN(1,COUNTA(p_produtos[Cod Prod]))</f>
        <v>2</v>
      </c>
      <c r="H2427" s="10">
        <v>41</v>
      </c>
      <c r="J2427" s="5" t="str">
        <f ca="1">A2427&amp;"."&amp;YEAR(Dados!$B2427)&amp;TEXT(MONTH(Dados!$B2427),"00")&amp;TEXT(DAY(Dados!$B2427),"00")&amp;"."&amp;TEXT(C2427,"00")&amp;"."&amp;TEXT(D2427,"00")&amp;"."&amp;TEXT(E2427,"00")&amp;"."&amp;TEXT(F2427,"00")&amp;"."&amp;TEXT(G2427,"00")&amp;"."&amp;TEXT(H2427,"00")</f>
        <v>21770.20171204.09.02.04.18.02.41</v>
      </c>
    </row>
    <row r="2428" spans="1:10" x14ac:dyDescent="0.25">
      <c r="A2428" s="20">
        <v>21771</v>
      </c>
      <c r="B2428" s="21">
        <v>41613</v>
      </c>
      <c r="C2428" s="22">
        <f ca="1">RANDBETWEEN(1,COUNTA(p_vendedores[Cod Vend]))</f>
        <v>9</v>
      </c>
      <c r="D2428" s="22">
        <f ca="1">RANDBETWEEN(1,COUNTA(p_gerentes[Gerente]))</f>
        <v>1</v>
      </c>
      <c r="E2428" s="22">
        <f ca="1">RANDBETWEEN(1,COUNTA(p_matriz[Cod Matriz]))</f>
        <v>4</v>
      </c>
      <c r="F2428" s="22">
        <f ca="1">RANDBETWEEN(1,COUNTA(Tabela7[Cód Cidade]))</f>
        <v>14</v>
      </c>
      <c r="G2428" s="22">
        <f ca="1">RANDBETWEEN(1,COUNTA(p_produtos[Cod Prod]))</f>
        <v>6</v>
      </c>
      <c r="H2428" s="23">
        <v>23</v>
      </c>
      <c r="J2428" s="5" t="str">
        <f ca="1">A2428&amp;"."&amp;YEAR(Dados!$B2428)&amp;TEXT(MONTH(Dados!$B2428),"00")&amp;TEXT(DAY(Dados!$B2428),"00")&amp;"."&amp;TEXT(C2428,"00")&amp;"."&amp;TEXT(D2428,"00")&amp;"."&amp;TEXT(E2428,"00")&amp;"."&amp;TEXT(F2428,"00")&amp;"."&amp;TEXT(G2428,"00")&amp;"."&amp;TEXT(H2428,"00")</f>
        <v>21771.20131205.09.01.04.14.06.23</v>
      </c>
    </row>
    <row r="2429" spans="1:10" x14ac:dyDescent="0.25">
      <c r="A2429" s="24">
        <v>21772</v>
      </c>
      <c r="B2429" s="25">
        <v>42344</v>
      </c>
      <c r="C2429" s="26">
        <f ca="1">RANDBETWEEN(1,COUNTA(p_vendedores[Cod Vend]))</f>
        <v>4</v>
      </c>
      <c r="D2429" s="26">
        <f ca="1">RANDBETWEEN(1,COUNTA(p_gerentes[Gerente]))</f>
        <v>2</v>
      </c>
      <c r="E2429" s="26">
        <f ca="1">RANDBETWEEN(1,COUNTA(p_matriz[Cod Matriz]))</f>
        <v>2</v>
      </c>
      <c r="F2429" s="26">
        <f ca="1">RANDBETWEEN(1,COUNTA(Tabela7[Cód Cidade]))</f>
        <v>5</v>
      </c>
      <c r="G2429" s="26">
        <f ca="1">RANDBETWEEN(1,COUNTA(p_produtos[Cod Prod]))</f>
        <v>5</v>
      </c>
      <c r="H2429" s="10">
        <v>25</v>
      </c>
      <c r="J2429" s="5" t="str">
        <f ca="1">A2429&amp;"."&amp;YEAR(Dados!$B2429)&amp;TEXT(MONTH(Dados!$B2429),"00")&amp;TEXT(DAY(Dados!$B2429),"00")&amp;"."&amp;TEXT(C2429,"00")&amp;"."&amp;TEXT(D2429,"00")&amp;"."&amp;TEXT(E2429,"00")&amp;"."&amp;TEXT(F2429,"00")&amp;"."&amp;TEXT(G2429,"00")&amp;"."&amp;TEXT(H2429,"00")</f>
        <v>21772.20151206.04.02.02.05.05.25</v>
      </c>
    </row>
    <row r="2430" spans="1:10" x14ac:dyDescent="0.25">
      <c r="A2430" s="20">
        <v>21773</v>
      </c>
      <c r="B2430" s="21">
        <v>42077</v>
      </c>
      <c r="C2430" s="22">
        <f ca="1">RANDBETWEEN(1,COUNTA(p_vendedores[Cod Vend]))</f>
        <v>1</v>
      </c>
      <c r="D2430" s="22">
        <f ca="1">RANDBETWEEN(1,COUNTA(p_gerentes[Gerente]))</f>
        <v>1</v>
      </c>
      <c r="E2430" s="22">
        <f ca="1">RANDBETWEEN(1,COUNTA(p_matriz[Cod Matriz]))</f>
        <v>3</v>
      </c>
      <c r="F2430" s="22">
        <f ca="1">RANDBETWEEN(1,COUNTA(Tabela7[Cód Cidade]))</f>
        <v>18</v>
      </c>
      <c r="G2430" s="22">
        <f ca="1">RANDBETWEEN(1,COUNTA(p_produtos[Cod Prod]))</f>
        <v>5</v>
      </c>
      <c r="H2430" s="23">
        <v>45</v>
      </c>
      <c r="J2430" s="5" t="str">
        <f ca="1">A2430&amp;"."&amp;YEAR(Dados!$B2430)&amp;TEXT(MONTH(Dados!$B2430),"00")&amp;TEXT(DAY(Dados!$B2430),"00")&amp;"."&amp;TEXT(C2430,"00")&amp;"."&amp;TEXT(D2430,"00")&amp;"."&amp;TEXT(E2430,"00")&amp;"."&amp;TEXT(F2430,"00")&amp;"."&amp;TEXT(G2430,"00")&amp;"."&amp;TEXT(H2430,"00")</f>
        <v>21773.20150314.01.01.03.18.05.45</v>
      </c>
    </row>
    <row r="2431" spans="1:10" x14ac:dyDescent="0.25">
      <c r="A2431" s="24">
        <v>21774</v>
      </c>
      <c r="B2431" s="25">
        <v>42204</v>
      </c>
      <c r="C2431" s="26">
        <f ca="1">RANDBETWEEN(1,COUNTA(p_vendedores[Cod Vend]))</f>
        <v>9</v>
      </c>
      <c r="D2431" s="26">
        <f ca="1">RANDBETWEEN(1,COUNTA(p_gerentes[Gerente]))</f>
        <v>2</v>
      </c>
      <c r="E2431" s="26">
        <f ca="1">RANDBETWEEN(1,COUNTA(p_matriz[Cod Matriz]))</f>
        <v>1</v>
      </c>
      <c r="F2431" s="26">
        <f ca="1">RANDBETWEEN(1,COUNTA(Tabela7[Cód Cidade]))</f>
        <v>15</v>
      </c>
      <c r="G2431" s="26">
        <f ca="1">RANDBETWEEN(1,COUNTA(p_produtos[Cod Prod]))</f>
        <v>5</v>
      </c>
      <c r="H2431" s="10">
        <v>40</v>
      </c>
      <c r="J2431" s="5" t="str">
        <f ca="1">A2431&amp;"."&amp;YEAR(Dados!$B2431)&amp;TEXT(MONTH(Dados!$B2431),"00")&amp;TEXT(DAY(Dados!$B2431),"00")&amp;"."&amp;TEXT(C2431,"00")&amp;"."&amp;TEXT(D2431,"00")&amp;"."&amp;TEXT(E2431,"00")&amp;"."&amp;TEXT(F2431,"00")&amp;"."&amp;TEXT(G2431,"00")&amp;"."&amp;TEXT(H2431,"00")</f>
        <v>21774.20150719.09.02.01.15.05.40</v>
      </c>
    </row>
    <row r="2432" spans="1:10" x14ac:dyDescent="0.25">
      <c r="A2432" s="20">
        <v>21775</v>
      </c>
      <c r="B2432" s="21">
        <v>41919</v>
      </c>
      <c r="C2432" s="22">
        <f ca="1">RANDBETWEEN(1,COUNTA(p_vendedores[Cod Vend]))</f>
        <v>8</v>
      </c>
      <c r="D2432" s="22">
        <f ca="1">RANDBETWEEN(1,COUNTA(p_gerentes[Gerente]))</f>
        <v>1</v>
      </c>
      <c r="E2432" s="22">
        <f ca="1">RANDBETWEEN(1,COUNTA(p_matriz[Cod Matriz]))</f>
        <v>1</v>
      </c>
      <c r="F2432" s="22">
        <f ca="1">RANDBETWEEN(1,COUNTA(Tabela7[Cód Cidade]))</f>
        <v>10</v>
      </c>
      <c r="G2432" s="22">
        <f ca="1">RANDBETWEEN(1,COUNTA(p_produtos[Cod Prod]))</f>
        <v>7</v>
      </c>
      <c r="H2432" s="23">
        <v>52</v>
      </c>
      <c r="J2432" s="5" t="str">
        <f ca="1">A2432&amp;"."&amp;YEAR(Dados!$B2432)&amp;TEXT(MONTH(Dados!$B2432),"00")&amp;TEXT(DAY(Dados!$B2432),"00")&amp;"."&amp;TEXT(C2432,"00")&amp;"."&amp;TEXT(D2432,"00")&amp;"."&amp;TEXT(E2432,"00")&amp;"."&amp;TEXT(F2432,"00")&amp;"."&amp;TEXT(G2432,"00")&amp;"."&amp;TEXT(H2432,"00")</f>
        <v>21775.20141007.08.01.01.10.07.52</v>
      </c>
    </row>
    <row r="2433" spans="1:10" x14ac:dyDescent="0.25">
      <c r="A2433" s="24">
        <v>21776</v>
      </c>
      <c r="B2433" s="25">
        <v>43085</v>
      </c>
      <c r="C2433" s="26">
        <f ca="1">RANDBETWEEN(1,COUNTA(p_vendedores[Cod Vend]))</f>
        <v>2</v>
      </c>
      <c r="D2433" s="26">
        <f ca="1">RANDBETWEEN(1,COUNTA(p_gerentes[Gerente]))</f>
        <v>3</v>
      </c>
      <c r="E2433" s="26">
        <f ca="1">RANDBETWEEN(1,COUNTA(p_matriz[Cod Matriz]))</f>
        <v>2</v>
      </c>
      <c r="F2433" s="26">
        <f ca="1">RANDBETWEEN(1,COUNTA(Tabela7[Cód Cidade]))</f>
        <v>11</v>
      </c>
      <c r="G2433" s="26">
        <f ca="1">RANDBETWEEN(1,COUNTA(p_produtos[Cod Prod]))</f>
        <v>7</v>
      </c>
      <c r="H2433" s="10">
        <v>67</v>
      </c>
      <c r="J2433" s="5" t="str">
        <f ca="1">A2433&amp;"."&amp;YEAR(Dados!$B2433)&amp;TEXT(MONTH(Dados!$B2433),"00")&amp;TEXT(DAY(Dados!$B2433),"00")&amp;"."&amp;TEXT(C2433,"00")&amp;"."&amp;TEXT(D2433,"00")&amp;"."&amp;TEXT(E2433,"00")&amp;"."&amp;TEXT(F2433,"00")&amp;"."&amp;TEXT(G2433,"00")&amp;"."&amp;TEXT(H2433,"00")</f>
        <v>21776.20171216.02.03.02.11.07.67</v>
      </c>
    </row>
    <row r="2434" spans="1:10" x14ac:dyDescent="0.25">
      <c r="A2434" s="20">
        <v>21777</v>
      </c>
      <c r="B2434" s="21">
        <v>42408</v>
      </c>
      <c r="C2434" s="22">
        <f ca="1">RANDBETWEEN(1,COUNTA(p_vendedores[Cod Vend]))</f>
        <v>7</v>
      </c>
      <c r="D2434" s="22">
        <f ca="1">RANDBETWEEN(1,COUNTA(p_gerentes[Gerente]))</f>
        <v>1</v>
      </c>
      <c r="E2434" s="22">
        <f ca="1">RANDBETWEEN(1,COUNTA(p_matriz[Cod Matriz]))</f>
        <v>3</v>
      </c>
      <c r="F2434" s="22">
        <f ca="1">RANDBETWEEN(1,COUNTA(Tabela7[Cód Cidade]))</f>
        <v>6</v>
      </c>
      <c r="G2434" s="22">
        <f ca="1">RANDBETWEEN(1,COUNTA(p_produtos[Cod Prod]))</f>
        <v>5</v>
      </c>
      <c r="H2434" s="23">
        <v>74</v>
      </c>
      <c r="J2434" s="5" t="str">
        <f ca="1">A2434&amp;"."&amp;YEAR(Dados!$B2434)&amp;TEXT(MONTH(Dados!$B2434),"00")&amp;TEXT(DAY(Dados!$B2434),"00")&amp;"."&amp;TEXT(C2434,"00")&amp;"."&amp;TEXT(D2434,"00")&amp;"."&amp;TEXT(E2434,"00")&amp;"."&amp;TEXT(F2434,"00")&amp;"."&amp;TEXT(G2434,"00")&amp;"."&amp;TEXT(H2434,"00")</f>
        <v>21777.20160208.07.01.03.06.05.74</v>
      </c>
    </row>
    <row r="2435" spans="1:10" x14ac:dyDescent="0.25">
      <c r="A2435" s="24">
        <v>21778</v>
      </c>
      <c r="B2435" s="25">
        <v>43006</v>
      </c>
      <c r="C2435" s="26">
        <f ca="1">RANDBETWEEN(1,COUNTA(p_vendedores[Cod Vend]))</f>
        <v>5</v>
      </c>
      <c r="D2435" s="26">
        <f ca="1">RANDBETWEEN(1,COUNTA(p_gerentes[Gerente]))</f>
        <v>1</v>
      </c>
      <c r="E2435" s="26">
        <f ca="1">RANDBETWEEN(1,COUNTA(p_matriz[Cod Matriz]))</f>
        <v>2</v>
      </c>
      <c r="F2435" s="26">
        <f ca="1">RANDBETWEEN(1,COUNTA(Tabela7[Cód Cidade]))</f>
        <v>11</v>
      </c>
      <c r="G2435" s="26">
        <f ca="1">RANDBETWEEN(1,COUNTA(p_produtos[Cod Prod]))</f>
        <v>4</v>
      </c>
      <c r="H2435" s="10">
        <v>95</v>
      </c>
      <c r="J2435" s="5" t="str">
        <f ca="1">A2435&amp;"."&amp;YEAR(Dados!$B2435)&amp;TEXT(MONTH(Dados!$B2435),"00")&amp;TEXT(DAY(Dados!$B2435),"00")&amp;"."&amp;TEXT(C2435,"00")&amp;"."&amp;TEXT(D2435,"00")&amp;"."&amp;TEXT(E2435,"00")&amp;"."&amp;TEXT(F2435,"00")&amp;"."&amp;TEXT(G2435,"00")&amp;"."&amp;TEXT(H2435,"00")</f>
        <v>21778.20170928.05.01.02.11.04.95</v>
      </c>
    </row>
    <row r="2436" spans="1:10" x14ac:dyDescent="0.25">
      <c r="A2436" s="20">
        <v>21779</v>
      </c>
      <c r="B2436" s="21">
        <v>42721</v>
      </c>
      <c r="C2436" s="22">
        <f ca="1">RANDBETWEEN(1,COUNTA(p_vendedores[Cod Vend]))</f>
        <v>6</v>
      </c>
      <c r="D2436" s="22">
        <f ca="1">RANDBETWEEN(1,COUNTA(p_gerentes[Gerente]))</f>
        <v>3</v>
      </c>
      <c r="E2436" s="22">
        <f ca="1">RANDBETWEEN(1,COUNTA(p_matriz[Cod Matriz]))</f>
        <v>1</v>
      </c>
      <c r="F2436" s="22">
        <f ca="1">RANDBETWEEN(1,COUNTA(Tabela7[Cód Cidade]))</f>
        <v>7</v>
      </c>
      <c r="G2436" s="22">
        <f ca="1">RANDBETWEEN(1,COUNTA(p_produtos[Cod Prod]))</f>
        <v>2</v>
      </c>
      <c r="H2436" s="23">
        <v>22</v>
      </c>
      <c r="J2436" s="5" t="str">
        <f ca="1">A2436&amp;"."&amp;YEAR(Dados!$B2436)&amp;TEXT(MONTH(Dados!$B2436),"00")&amp;TEXT(DAY(Dados!$B2436),"00")&amp;"."&amp;TEXT(C2436,"00")&amp;"."&amp;TEXT(D2436,"00")&amp;"."&amp;TEXT(E2436,"00")&amp;"."&amp;TEXT(F2436,"00")&amp;"."&amp;TEXT(G2436,"00")&amp;"."&amp;TEXT(H2436,"00")</f>
        <v>21779.20161217.06.03.01.07.02.22</v>
      </c>
    </row>
    <row r="2437" spans="1:10" x14ac:dyDescent="0.25">
      <c r="A2437" s="24">
        <v>21780</v>
      </c>
      <c r="B2437" s="25">
        <v>41885</v>
      </c>
      <c r="C2437" s="26">
        <f ca="1">RANDBETWEEN(1,COUNTA(p_vendedores[Cod Vend]))</f>
        <v>2</v>
      </c>
      <c r="D2437" s="26">
        <f ca="1">RANDBETWEEN(1,COUNTA(p_gerentes[Gerente]))</f>
        <v>1</v>
      </c>
      <c r="E2437" s="26">
        <f ca="1">RANDBETWEEN(1,COUNTA(p_matriz[Cod Matriz]))</f>
        <v>1</v>
      </c>
      <c r="F2437" s="26">
        <f ca="1">RANDBETWEEN(1,COUNTA(Tabela7[Cód Cidade]))</f>
        <v>9</v>
      </c>
      <c r="G2437" s="26">
        <f ca="1">RANDBETWEEN(1,COUNTA(p_produtos[Cod Prod]))</f>
        <v>9</v>
      </c>
      <c r="H2437" s="10">
        <v>39</v>
      </c>
      <c r="J2437" s="5" t="str">
        <f ca="1">A2437&amp;"."&amp;YEAR(Dados!$B2437)&amp;TEXT(MONTH(Dados!$B2437),"00")&amp;TEXT(DAY(Dados!$B2437),"00")&amp;"."&amp;TEXT(C2437,"00")&amp;"."&amp;TEXT(D2437,"00")&amp;"."&amp;TEXT(E2437,"00")&amp;"."&amp;TEXT(F2437,"00")&amp;"."&amp;TEXT(G2437,"00")&amp;"."&amp;TEXT(H2437,"00")</f>
        <v>21780.20140903.02.01.01.09.09.39</v>
      </c>
    </row>
    <row r="2438" spans="1:10" x14ac:dyDescent="0.25">
      <c r="A2438" s="20">
        <v>21781</v>
      </c>
      <c r="B2438" s="21">
        <v>43010</v>
      </c>
      <c r="C2438" s="22">
        <f ca="1">RANDBETWEEN(1,COUNTA(p_vendedores[Cod Vend]))</f>
        <v>7</v>
      </c>
      <c r="D2438" s="22">
        <f ca="1">RANDBETWEEN(1,COUNTA(p_gerentes[Gerente]))</f>
        <v>3</v>
      </c>
      <c r="E2438" s="22">
        <f ca="1">RANDBETWEEN(1,COUNTA(p_matriz[Cod Matriz]))</f>
        <v>4</v>
      </c>
      <c r="F2438" s="22">
        <f ca="1">RANDBETWEEN(1,COUNTA(Tabela7[Cód Cidade]))</f>
        <v>4</v>
      </c>
      <c r="G2438" s="22">
        <f ca="1">RANDBETWEEN(1,COUNTA(p_produtos[Cod Prod]))</f>
        <v>9</v>
      </c>
      <c r="H2438" s="23">
        <v>92</v>
      </c>
      <c r="J2438" s="5" t="str">
        <f ca="1">A2438&amp;"."&amp;YEAR(Dados!$B2438)&amp;TEXT(MONTH(Dados!$B2438),"00")&amp;TEXT(DAY(Dados!$B2438),"00")&amp;"."&amp;TEXT(C2438,"00")&amp;"."&amp;TEXT(D2438,"00")&amp;"."&amp;TEXT(E2438,"00")&amp;"."&amp;TEXT(F2438,"00")&amp;"."&amp;TEXT(G2438,"00")&amp;"."&amp;TEXT(H2438,"00")</f>
        <v>21781.20171002.07.03.04.04.09.92</v>
      </c>
    </row>
    <row r="2439" spans="1:10" x14ac:dyDescent="0.25">
      <c r="A2439" s="24">
        <v>21782</v>
      </c>
      <c r="B2439" s="25">
        <v>41348</v>
      </c>
      <c r="C2439" s="26">
        <f ca="1">RANDBETWEEN(1,COUNTA(p_vendedores[Cod Vend]))</f>
        <v>2</v>
      </c>
      <c r="D2439" s="26">
        <f ca="1">RANDBETWEEN(1,COUNTA(p_gerentes[Gerente]))</f>
        <v>2</v>
      </c>
      <c r="E2439" s="26">
        <f ca="1">RANDBETWEEN(1,COUNTA(p_matriz[Cod Matriz]))</f>
        <v>2</v>
      </c>
      <c r="F2439" s="26">
        <f ca="1">RANDBETWEEN(1,COUNTA(Tabela7[Cód Cidade]))</f>
        <v>17</v>
      </c>
      <c r="G2439" s="26">
        <f ca="1">RANDBETWEEN(1,COUNTA(p_produtos[Cod Prod]))</f>
        <v>2</v>
      </c>
      <c r="H2439" s="10">
        <v>46</v>
      </c>
      <c r="J2439" s="5" t="str">
        <f ca="1">A2439&amp;"."&amp;YEAR(Dados!$B2439)&amp;TEXT(MONTH(Dados!$B2439),"00")&amp;TEXT(DAY(Dados!$B2439),"00")&amp;"."&amp;TEXT(C2439,"00")&amp;"."&amp;TEXT(D2439,"00")&amp;"."&amp;TEXT(E2439,"00")&amp;"."&amp;TEXT(F2439,"00")&amp;"."&amp;TEXT(G2439,"00")&amp;"."&amp;TEXT(H2439,"00")</f>
        <v>21782.20130315.02.02.02.17.02.46</v>
      </c>
    </row>
    <row r="2440" spans="1:10" x14ac:dyDescent="0.25">
      <c r="A2440" s="20">
        <v>21783</v>
      </c>
      <c r="B2440" s="21">
        <v>41281</v>
      </c>
      <c r="C2440" s="22">
        <f ca="1">RANDBETWEEN(1,COUNTA(p_vendedores[Cod Vend]))</f>
        <v>5</v>
      </c>
      <c r="D2440" s="22">
        <f ca="1">RANDBETWEEN(1,COUNTA(p_gerentes[Gerente]))</f>
        <v>1</v>
      </c>
      <c r="E2440" s="22">
        <f ca="1">RANDBETWEEN(1,COUNTA(p_matriz[Cod Matriz]))</f>
        <v>4</v>
      </c>
      <c r="F2440" s="22">
        <f ca="1">RANDBETWEEN(1,COUNTA(Tabela7[Cód Cidade]))</f>
        <v>16</v>
      </c>
      <c r="G2440" s="22">
        <f ca="1">RANDBETWEEN(1,COUNTA(p_produtos[Cod Prod]))</f>
        <v>2</v>
      </c>
      <c r="H2440" s="23">
        <v>36</v>
      </c>
      <c r="J2440" s="5" t="str">
        <f ca="1">A2440&amp;"."&amp;YEAR(Dados!$B2440)&amp;TEXT(MONTH(Dados!$B2440),"00")&amp;TEXT(DAY(Dados!$B2440),"00")&amp;"."&amp;TEXT(C2440,"00")&amp;"."&amp;TEXT(D2440,"00")&amp;"."&amp;TEXT(E2440,"00")&amp;"."&amp;TEXT(F2440,"00")&amp;"."&amp;TEXT(G2440,"00")&amp;"."&amp;TEXT(H2440,"00")</f>
        <v>21783.20130107.05.01.04.16.02.36</v>
      </c>
    </row>
    <row r="2441" spans="1:10" x14ac:dyDescent="0.25">
      <c r="A2441" s="24">
        <v>21784</v>
      </c>
      <c r="B2441" s="25">
        <v>42702</v>
      </c>
      <c r="C2441" s="26">
        <f ca="1">RANDBETWEEN(1,COUNTA(p_vendedores[Cod Vend]))</f>
        <v>7</v>
      </c>
      <c r="D2441" s="26">
        <f ca="1">RANDBETWEEN(1,COUNTA(p_gerentes[Gerente]))</f>
        <v>1</v>
      </c>
      <c r="E2441" s="26">
        <f ca="1">RANDBETWEEN(1,COUNTA(p_matriz[Cod Matriz]))</f>
        <v>1</v>
      </c>
      <c r="F2441" s="26">
        <f ca="1">RANDBETWEEN(1,COUNTA(Tabela7[Cód Cidade]))</f>
        <v>2</v>
      </c>
      <c r="G2441" s="26">
        <f ca="1">RANDBETWEEN(1,COUNTA(p_produtos[Cod Prod]))</f>
        <v>4</v>
      </c>
      <c r="H2441" s="10">
        <v>15</v>
      </c>
      <c r="J2441" s="5" t="str">
        <f ca="1">A2441&amp;"."&amp;YEAR(Dados!$B2441)&amp;TEXT(MONTH(Dados!$B2441),"00")&amp;TEXT(DAY(Dados!$B2441),"00")&amp;"."&amp;TEXT(C2441,"00")&amp;"."&amp;TEXT(D2441,"00")&amp;"."&amp;TEXT(E2441,"00")&amp;"."&amp;TEXT(F2441,"00")&amp;"."&amp;TEXT(G2441,"00")&amp;"."&amp;TEXT(H2441,"00")</f>
        <v>21784.20161128.07.01.01.02.04.15</v>
      </c>
    </row>
    <row r="2442" spans="1:10" x14ac:dyDescent="0.25">
      <c r="A2442" s="20">
        <v>21785</v>
      </c>
      <c r="B2442" s="21">
        <v>43032</v>
      </c>
      <c r="C2442" s="22">
        <f ca="1">RANDBETWEEN(1,COUNTA(p_vendedores[Cod Vend]))</f>
        <v>3</v>
      </c>
      <c r="D2442" s="22">
        <f ca="1">RANDBETWEEN(1,COUNTA(p_gerentes[Gerente]))</f>
        <v>1</v>
      </c>
      <c r="E2442" s="22">
        <f ca="1">RANDBETWEEN(1,COUNTA(p_matriz[Cod Matriz]))</f>
        <v>4</v>
      </c>
      <c r="F2442" s="22">
        <f ca="1">RANDBETWEEN(1,COUNTA(Tabela7[Cód Cidade]))</f>
        <v>3</v>
      </c>
      <c r="G2442" s="22">
        <f ca="1">RANDBETWEEN(1,COUNTA(p_produtos[Cod Prod]))</f>
        <v>5</v>
      </c>
      <c r="H2442" s="23">
        <v>57</v>
      </c>
      <c r="J2442" s="5" t="str">
        <f ca="1">A2442&amp;"."&amp;YEAR(Dados!$B2442)&amp;TEXT(MONTH(Dados!$B2442),"00")&amp;TEXT(DAY(Dados!$B2442),"00")&amp;"."&amp;TEXT(C2442,"00")&amp;"."&amp;TEXT(D2442,"00")&amp;"."&amp;TEXT(E2442,"00")&amp;"."&amp;TEXT(F2442,"00")&amp;"."&amp;TEXT(G2442,"00")&amp;"."&amp;TEXT(H2442,"00")</f>
        <v>21785.20171024.03.01.04.03.05.57</v>
      </c>
    </row>
    <row r="2443" spans="1:10" x14ac:dyDescent="0.25">
      <c r="A2443" s="24">
        <v>21786</v>
      </c>
      <c r="B2443" s="25">
        <v>42913</v>
      </c>
      <c r="C2443" s="26">
        <f ca="1">RANDBETWEEN(1,COUNTA(p_vendedores[Cod Vend]))</f>
        <v>6</v>
      </c>
      <c r="D2443" s="26">
        <f ca="1">RANDBETWEEN(1,COUNTA(p_gerentes[Gerente]))</f>
        <v>2</v>
      </c>
      <c r="E2443" s="26">
        <f ca="1">RANDBETWEEN(1,COUNTA(p_matriz[Cod Matriz]))</f>
        <v>2</v>
      </c>
      <c r="F2443" s="26">
        <f ca="1">RANDBETWEEN(1,COUNTA(Tabela7[Cód Cidade]))</f>
        <v>9</v>
      </c>
      <c r="G2443" s="26">
        <f ca="1">RANDBETWEEN(1,COUNTA(p_produtos[Cod Prod]))</f>
        <v>2</v>
      </c>
      <c r="H2443" s="10">
        <v>86</v>
      </c>
      <c r="J2443" s="5" t="str">
        <f ca="1">A2443&amp;"."&amp;YEAR(Dados!$B2443)&amp;TEXT(MONTH(Dados!$B2443),"00")&amp;TEXT(DAY(Dados!$B2443),"00")&amp;"."&amp;TEXT(C2443,"00")&amp;"."&amp;TEXT(D2443,"00")&amp;"."&amp;TEXT(E2443,"00")&amp;"."&amp;TEXT(F2443,"00")&amp;"."&amp;TEXT(G2443,"00")&amp;"."&amp;TEXT(H2443,"00")</f>
        <v>21786.20170627.06.02.02.09.02.86</v>
      </c>
    </row>
    <row r="2444" spans="1:10" x14ac:dyDescent="0.25">
      <c r="A2444" s="20">
        <v>21787</v>
      </c>
      <c r="B2444" s="21">
        <v>42192</v>
      </c>
      <c r="C2444" s="22">
        <f ca="1">RANDBETWEEN(1,COUNTA(p_vendedores[Cod Vend]))</f>
        <v>9</v>
      </c>
      <c r="D2444" s="22">
        <f ca="1">RANDBETWEEN(1,COUNTA(p_gerentes[Gerente]))</f>
        <v>3</v>
      </c>
      <c r="E2444" s="22">
        <f ca="1">RANDBETWEEN(1,COUNTA(p_matriz[Cod Matriz]))</f>
        <v>2</v>
      </c>
      <c r="F2444" s="22">
        <f ca="1">RANDBETWEEN(1,COUNTA(Tabela7[Cód Cidade]))</f>
        <v>17</v>
      </c>
      <c r="G2444" s="22">
        <f ca="1">RANDBETWEEN(1,COUNTA(p_produtos[Cod Prod]))</f>
        <v>6</v>
      </c>
      <c r="H2444" s="23">
        <v>30</v>
      </c>
      <c r="J2444" s="5" t="str">
        <f ca="1">A2444&amp;"."&amp;YEAR(Dados!$B2444)&amp;TEXT(MONTH(Dados!$B2444),"00")&amp;TEXT(DAY(Dados!$B2444),"00")&amp;"."&amp;TEXT(C2444,"00")&amp;"."&amp;TEXT(D2444,"00")&amp;"."&amp;TEXT(E2444,"00")&amp;"."&amp;TEXT(F2444,"00")&amp;"."&amp;TEXT(G2444,"00")&amp;"."&amp;TEXT(H2444,"00")</f>
        <v>21787.20150707.09.03.02.17.06.30</v>
      </c>
    </row>
    <row r="2445" spans="1:10" x14ac:dyDescent="0.25">
      <c r="A2445" s="24">
        <v>21788</v>
      </c>
      <c r="B2445" s="25">
        <v>41994</v>
      </c>
      <c r="C2445" s="26">
        <f ca="1">RANDBETWEEN(1,COUNTA(p_vendedores[Cod Vend]))</f>
        <v>10</v>
      </c>
      <c r="D2445" s="26">
        <f ca="1">RANDBETWEEN(1,COUNTA(p_gerentes[Gerente]))</f>
        <v>3</v>
      </c>
      <c r="E2445" s="26">
        <f ca="1">RANDBETWEEN(1,COUNTA(p_matriz[Cod Matriz]))</f>
        <v>2</v>
      </c>
      <c r="F2445" s="26">
        <f ca="1">RANDBETWEEN(1,COUNTA(Tabela7[Cód Cidade]))</f>
        <v>12</v>
      </c>
      <c r="G2445" s="26">
        <f ca="1">RANDBETWEEN(1,COUNTA(p_produtos[Cod Prod]))</f>
        <v>2</v>
      </c>
      <c r="H2445" s="10">
        <v>50</v>
      </c>
      <c r="J2445" s="5" t="str">
        <f ca="1">A2445&amp;"."&amp;YEAR(Dados!$B2445)&amp;TEXT(MONTH(Dados!$B2445),"00")&amp;TEXT(DAY(Dados!$B2445),"00")&amp;"."&amp;TEXT(C2445,"00")&amp;"."&amp;TEXT(D2445,"00")&amp;"."&amp;TEXT(E2445,"00")&amp;"."&amp;TEXT(F2445,"00")&amp;"."&amp;TEXT(G2445,"00")&amp;"."&amp;TEXT(H2445,"00")</f>
        <v>21788.20141221.10.03.02.12.02.50</v>
      </c>
    </row>
    <row r="2446" spans="1:10" x14ac:dyDescent="0.25">
      <c r="A2446" s="20">
        <v>21789</v>
      </c>
      <c r="B2446" s="21">
        <v>41562</v>
      </c>
      <c r="C2446" s="22">
        <f ca="1">RANDBETWEEN(1,COUNTA(p_vendedores[Cod Vend]))</f>
        <v>4</v>
      </c>
      <c r="D2446" s="22">
        <f ca="1">RANDBETWEEN(1,COUNTA(p_gerentes[Gerente]))</f>
        <v>1</v>
      </c>
      <c r="E2446" s="22">
        <f ca="1">RANDBETWEEN(1,COUNTA(p_matriz[Cod Matriz]))</f>
        <v>3</v>
      </c>
      <c r="F2446" s="22">
        <f ca="1">RANDBETWEEN(1,COUNTA(Tabela7[Cód Cidade]))</f>
        <v>2</v>
      </c>
      <c r="G2446" s="22">
        <f ca="1">RANDBETWEEN(1,COUNTA(p_produtos[Cod Prod]))</f>
        <v>3</v>
      </c>
      <c r="H2446" s="23">
        <v>21</v>
      </c>
      <c r="J2446" s="5" t="str">
        <f ca="1">A2446&amp;"."&amp;YEAR(Dados!$B2446)&amp;TEXT(MONTH(Dados!$B2446),"00")&amp;TEXT(DAY(Dados!$B2446),"00")&amp;"."&amp;TEXT(C2446,"00")&amp;"."&amp;TEXT(D2446,"00")&amp;"."&amp;TEXT(E2446,"00")&amp;"."&amp;TEXT(F2446,"00")&amp;"."&amp;TEXT(G2446,"00")&amp;"."&amp;TEXT(H2446,"00")</f>
        <v>21789.20131015.04.01.03.02.03.21</v>
      </c>
    </row>
    <row r="2447" spans="1:10" x14ac:dyDescent="0.25">
      <c r="A2447" s="24">
        <v>21790</v>
      </c>
      <c r="B2447" s="25">
        <v>41770</v>
      </c>
      <c r="C2447" s="26">
        <f ca="1">RANDBETWEEN(1,COUNTA(p_vendedores[Cod Vend]))</f>
        <v>3</v>
      </c>
      <c r="D2447" s="26">
        <f ca="1">RANDBETWEEN(1,COUNTA(p_gerentes[Gerente]))</f>
        <v>1</v>
      </c>
      <c r="E2447" s="26">
        <f ca="1">RANDBETWEEN(1,COUNTA(p_matriz[Cod Matriz]))</f>
        <v>1</v>
      </c>
      <c r="F2447" s="26">
        <f ca="1">RANDBETWEEN(1,COUNTA(Tabela7[Cód Cidade]))</f>
        <v>18</v>
      </c>
      <c r="G2447" s="26">
        <f ca="1">RANDBETWEEN(1,COUNTA(p_produtos[Cod Prod]))</f>
        <v>9</v>
      </c>
      <c r="H2447" s="10">
        <v>75</v>
      </c>
      <c r="J2447" s="5" t="str">
        <f ca="1">A2447&amp;"."&amp;YEAR(Dados!$B2447)&amp;TEXT(MONTH(Dados!$B2447),"00")&amp;TEXT(DAY(Dados!$B2447),"00")&amp;"."&amp;TEXT(C2447,"00")&amp;"."&amp;TEXT(D2447,"00")&amp;"."&amp;TEXT(E2447,"00")&amp;"."&amp;TEXT(F2447,"00")&amp;"."&amp;TEXT(G2447,"00")&amp;"."&amp;TEXT(H2447,"00")</f>
        <v>21790.20140511.03.01.01.18.09.75</v>
      </c>
    </row>
    <row r="2448" spans="1:10" x14ac:dyDescent="0.25">
      <c r="A2448" s="20">
        <v>21791</v>
      </c>
      <c r="B2448" s="21">
        <v>41869</v>
      </c>
      <c r="C2448" s="22">
        <f ca="1">RANDBETWEEN(1,COUNTA(p_vendedores[Cod Vend]))</f>
        <v>1</v>
      </c>
      <c r="D2448" s="22">
        <f ca="1">RANDBETWEEN(1,COUNTA(p_gerentes[Gerente]))</f>
        <v>2</v>
      </c>
      <c r="E2448" s="22">
        <f ca="1">RANDBETWEEN(1,COUNTA(p_matriz[Cod Matriz]))</f>
        <v>1</v>
      </c>
      <c r="F2448" s="22">
        <f ca="1">RANDBETWEEN(1,COUNTA(Tabela7[Cód Cidade]))</f>
        <v>1</v>
      </c>
      <c r="G2448" s="22">
        <f ca="1">RANDBETWEEN(1,COUNTA(p_produtos[Cod Prod]))</f>
        <v>5</v>
      </c>
      <c r="H2448" s="23">
        <v>64</v>
      </c>
      <c r="J2448" s="5" t="str">
        <f ca="1">A2448&amp;"."&amp;YEAR(Dados!$B2448)&amp;TEXT(MONTH(Dados!$B2448),"00")&amp;TEXT(DAY(Dados!$B2448),"00")&amp;"."&amp;TEXT(C2448,"00")&amp;"."&amp;TEXT(D2448,"00")&amp;"."&amp;TEXT(E2448,"00")&amp;"."&amp;TEXT(F2448,"00")&amp;"."&amp;TEXT(G2448,"00")&amp;"."&amp;TEXT(H2448,"00")</f>
        <v>21791.20140818.01.02.01.01.05.64</v>
      </c>
    </row>
    <row r="2449" spans="1:10" x14ac:dyDescent="0.25">
      <c r="A2449" s="24">
        <v>21792</v>
      </c>
      <c r="B2449" s="25">
        <v>41994</v>
      </c>
      <c r="C2449" s="26">
        <f ca="1">RANDBETWEEN(1,COUNTA(p_vendedores[Cod Vend]))</f>
        <v>5</v>
      </c>
      <c r="D2449" s="26">
        <f ca="1">RANDBETWEEN(1,COUNTA(p_gerentes[Gerente]))</f>
        <v>1</v>
      </c>
      <c r="E2449" s="26">
        <f ca="1">RANDBETWEEN(1,COUNTA(p_matriz[Cod Matriz]))</f>
        <v>3</v>
      </c>
      <c r="F2449" s="26">
        <f ca="1">RANDBETWEEN(1,COUNTA(Tabela7[Cód Cidade]))</f>
        <v>4</v>
      </c>
      <c r="G2449" s="26">
        <f ca="1">RANDBETWEEN(1,COUNTA(p_produtos[Cod Prod]))</f>
        <v>5</v>
      </c>
      <c r="H2449" s="10">
        <v>29</v>
      </c>
      <c r="J2449" s="5" t="str">
        <f ca="1">A2449&amp;"."&amp;YEAR(Dados!$B2449)&amp;TEXT(MONTH(Dados!$B2449),"00")&amp;TEXT(DAY(Dados!$B2449),"00")&amp;"."&amp;TEXT(C2449,"00")&amp;"."&amp;TEXT(D2449,"00")&amp;"."&amp;TEXT(E2449,"00")&amp;"."&amp;TEXT(F2449,"00")&amp;"."&amp;TEXT(G2449,"00")&amp;"."&amp;TEXT(H2449,"00")</f>
        <v>21792.20141221.05.01.03.04.05.29</v>
      </c>
    </row>
    <row r="2450" spans="1:10" x14ac:dyDescent="0.25">
      <c r="A2450" s="20">
        <v>21793</v>
      </c>
      <c r="B2450" s="21">
        <v>41916</v>
      </c>
      <c r="C2450" s="22">
        <f ca="1">RANDBETWEEN(1,COUNTA(p_vendedores[Cod Vend]))</f>
        <v>4</v>
      </c>
      <c r="D2450" s="22">
        <f ca="1">RANDBETWEEN(1,COUNTA(p_gerentes[Gerente]))</f>
        <v>3</v>
      </c>
      <c r="E2450" s="22">
        <f ca="1">RANDBETWEEN(1,COUNTA(p_matriz[Cod Matriz]))</f>
        <v>3</v>
      </c>
      <c r="F2450" s="22">
        <f ca="1">RANDBETWEEN(1,COUNTA(Tabela7[Cód Cidade]))</f>
        <v>8</v>
      </c>
      <c r="G2450" s="22">
        <f ca="1">RANDBETWEEN(1,COUNTA(p_produtos[Cod Prod]))</f>
        <v>7</v>
      </c>
      <c r="H2450" s="23">
        <v>87</v>
      </c>
      <c r="J2450" s="5" t="str">
        <f ca="1">A2450&amp;"."&amp;YEAR(Dados!$B2450)&amp;TEXT(MONTH(Dados!$B2450),"00")&amp;TEXT(DAY(Dados!$B2450),"00")&amp;"."&amp;TEXT(C2450,"00")&amp;"."&amp;TEXT(D2450,"00")&amp;"."&amp;TEXT(E2450,"00")&amp;"."&amp;TEXT(F2450,"00")&amp;"."&amp;TEXT(G2450,"00")&amp;"."&amp;TEXT(H2450,"00")</f>
        <v>21793.20141004.04.03.03.08.07.87</v>
      </c>
    </row>
    <row r="2451" spans="1:10" x14ac:dyDescent="0.25">
      <c r="A2451" s="24">
        <v>21794</v>
      </c>
      <c r="B2451" s="25">
        <v>42189</v>
      </c>
      <c r="C2451" s="26">
        <f ca="1">RANDBETWEEN(1,COUNTA(p_vendedores[Cod Vend]))</f>
        <v>4</v>
      </c>
      <c r="D2451" s="26">
        <f ca="1">RANDBETWEEN(1,COUNTA(p_gerentes[Gerente]))</f>
        <v>2</v>
      </c>
      <c r="E2451" s="26">
        <f ca="1">RANDBETWEEN(1,COUNTA(p_matriz[Cod Matriz]))</f>
        <v>4</v>
      </c>
      <c r="F2451" s="26">
        <f ca="1">RANDBETWEEN(1,COUNTA(Tabela7[Cód Cidade]))</f>
        <v>4</v>
      </c>
      <c r="G2451" s="26">
        <f ca="1">RANDBETWEEN(1,COUNTA(p_produtos[Cod Prod]))</f>
        <v>2</v>
      </c>
      <c r="H2451" s="10">
        <v>48</v>
      </c>
      <c r="J2451" s="5" t="str">
        <f ca="1">A2451&amp;"."&amp;YEAR(Dados!$B2451)&amp;TEXT(MONTH(Dados!$B2451),"00")&amp;TEXT(DAY(Dados!$B2451),"00")&amp;"."&amp;TEXT(C2451,"00")&amp;"."&amp;TEXT(D2451,"00")&amp;"."&amp;TEXT(E2451,"00")&amp;"."&amp;TEXT(F2451,"00")&amp;"."&amp;TEXT(G2451,"00")&amp;"."&amp;TEXT(H2451,"00")</f>
        <v>21794.20150704.04.02.04.04.02.48</v>
      </c>
    </row>
    <row r="2452" spans="1:10" x14ac:dyDescent="0.25">
      <c r="A2452" s="20">
        <v>21795</v>
      </c>
      <c r="B2452" s="21">
        <v>42459</v>
      </c>
      <c r="C2452" s="22">
        <f ca="1">RANDBETWEEN(1,COUNTA(p_vendedores[Cod Vend]))</f>
        <v>2</v>
      </c>
      <c r="D2452" s="22">
        <f ca="1">RANDBETWEEN(1,COUNTA(p_gerentes[Gerente]))</f>
        <v>2</v>
      </c>
      <c r="E2452" s="22">
        <f ca="1">RANDBETWEEN(1,COUNTA(p_matriz[Cod Matriz]))</f>
        <v>1</v>
      </c>
      <c r="F2452" s="22">
        <f ca="1">RANDBETWEEN(1,COUNTA(Tabela7[Cód Cidade]))</f>
        <v>20</v>
      </c>
      <c r="G2452" s="22">
        <f ca="1">RANDBETWEEN(1,COUNTA(p_produtos[Cod Prod]))</f>
        <v>4</v>
      </c>
      <c r="H2452" s="23">
        <v>72</v>
      </c>
      <c r="J2452" s="5" t="str">
        <f ca="1">A2452&amp;"."&amp;YEAR(Dados!$B2452)&amp;TEXT(MONTH(Dados!$B2452),"00")&amp;TEXT(DAY(Dados!$B2452),"00")&amp;"."&amp;TEXT(C2452,"00")&amp;"."&amp;TEXT(D2452,"00")&amp;"."&amp;TEXT(E2452,"00")&amp;"."&amp;TEXT(F2452,"00")&amp;"."&amp;TEXT(G2452,"00")&amp;"."&amp;TEXT(H2452,"00")</f>
        <v>21795.20160330.02.02.01.20.04.72</v>
      </c>
    </row>
    <row r="2453" spans="1:10" x14ac:dyDescent="0.25">
      <c r="A2453" s="24">
        <v>21796</v>
      </c>
      <c r="B2453" s="25">
        <v>41394</v>
      </c>
      <c r="C2453" s="26">
        <f ca="1">RANDBETWEEN(1,COUNTA(p_vendedores[Cod Vend]))</f>
        <v>3</v>
      </c>
      <c r="D2453" s="26">
        <f ca="1">RANDBETWEEN(1,COUNTA(p_gerentes[Gerente]))</f>
        <v>2</v>
      </c>
      <c r="E2453" s="26">
        <f ca="1">RANDBETWEEN(1,COUNTA(p_matriz[Cod Matriz]))</f>
        <v>3</v>
      </c>
      <c r="F2453" s="26">
        <f ca="1">RANDBETWEEN(1,COUNTA(Tabela7[Cód Cidade]))</f>
        <v>19</v>
      </c>
      <c r="G2453" s="26">
        <f ca="1">RANDBETWEEN(1,COUNTA(p_produtos[Cod Prod]))</f>
        <v>9</v>
      </c>
      <c r="H2453" s="10">
        <v>86</v>
      </c>
      <c r="J2453" s="5" t="str">
        <f ca="1">A2453&amp;"."&amp;YEAR(Dados!$B2453)&amp;TEXT(MONTH(Dados!$B2453),"00")&amp;TEXT(DAY(Dados!$B2453),"00")&amp;"."&amp;TEXT(C2453,"00")&amp;"."&amp;TEXT(D2453,"00")&amp;"."&amp;TEXT(E2453,"00")&amp;"."&amp;TEXT(F2453,"00")&amp;"."&amp;TEXT(G2453,"00")&amp;"."&amp;TEXT(H2453,"00")</f>
        <v>21796.20130430.03.02.03.19.09.86</v>
      </c>
    </row>
    <row r="2454" spans="1:10" x14ac:dyDescent="0.25">
      <c r="A2454" s="20">
        <v>21797</v>
      </c>
      <c r="B2454" s="21">
        <v>41575</v>
      </c>
      <c r="C2454" s="22">
        <f ca="1">RANDBETWEEN(1,COUNTA(p_vendedores[Cod Vend]))</f>
        <v>6</v>
      </c>
      <c r="D2454" s="22">
        <f ca="1">RANDBETWEEN(1,COUNTA(p_gerentes[Gerente]))</f>
        <v>3</v>
      </c>
      <c r="E2454" s="22">
        <f ca="1">RANDBETWEEN(1,COUNTA(p_matriz[Cod Matriz]))</f>
        <v>2</v>
      </c>
      <c r="F2454" s="22">
        <f ca="1">RANDBETWEEN(1,COUNTA(Tabela7[Cód Cidade]))</f>
        <v>4</v>
      </c>
      <c r="G2454" s="22">
        <f ca="1">RANDBETWEEN(1,COUNTA(p_produtos[Cod Prod]))</f>
        <v>4</v>
      </c>
      <c r="H2454" s="23">
        <v>42</v>
      </c>
      <c r="J2454" s="5" t="str">
        <f ca="1">A2454&amp;"."&amp;YEAR(Dados!$B2454)&amp;TEXT(MONTH(Dados!$B2454),"00")&amp;TEXT(DAY(Dados!$B2454),"00")&amp;"."&amp;TEXT(C2454,"00")&amp;"."&amp;TEXT(D2454,"00")&amp;"."&amp;TEXT(E2454,"00")&amp;"."&amp;TEXT(F2454,"00")&amp;"."&amp;TEXT(G2454,"00")&amp;"."&amp;TEXT(H2454,"00")</f>
        <v>21797.20131028.06.03.02.04.04.42</v>
      </c>
    </row>
    <row r="2455" spans="1:10" x14ac:dyDescent="0.25">
      <c r="A2455" s="24">
        <v>21798</v>
      </c>
      <c r="B2455" s="25">
        <v>42082</v>
      </c>
      <c r="C2455" s="26">
        <f ca="1">RANDBETWEEN(1,COUNTA(p_vendedores[Cod Vend]))</f>
        <v>9</v>
      </c>
      <c r="D2455" s="26">
        <f ca="1">RANDBETWEEN(1,COUNTA(p_gerentes[Gerente]))</f>
        <v>3</v>
      </c>
      <c r="E2455" s="26">
        <f ca="1">RANDBETWEEN(1,COUNTA(p_matriz[Cod Matriz]))</f>
        <v>3</v>
      </c>
      <c r="F2455" s="26">
        <f ca="1">RANDBETWEEN(1,COUNTA(Tabela7[Cód Cidade]))</f>
        <v>9</v>
      </c>
      <c r="G2455" s="26">
        <f ca="1">RANDBETWEEN(1,COUNTA(p_produtos[Cod Prod]))</f>
        <v>5</v>
      </c>
      <c r="H2455" s="10">
        <v>71</v>
      </c>
      <c r="J2455" s="5" t="str">
        <f ca="1">A2455&amp;"."&amp;YEAR(Dados!$B2455)&amp;TEXT(MONTH(Dados!$B2455),"00")&amp;TEXT(DAY(Dados!$B2455),"00")&amp;"."&amp;TEXT(C2455,"00")&amp;"."&amp;TEXT(D2455,"00")&amp;"."&amp;TEXT(E2455,"00")&amp;"."&amp;TEXT(F2455,"00")&amp;"."&amp;TEXT(G2455,"00")&amp;"."&amp;TEXT(H2455,"00")</f>
        <v>21798.20150319.09.03.03.09.05.71</v>
      </c>
    </row>
    <row r="2456" spans="1:10" x14ac:dyDescent="0.25">
      <c r="A2456" s="20">
        <v>21799</v>
      </c>
      <c r="B2456" s="21">
        <v>41578</v>
      </c>
      <c r="C2456" s="22">
        <f ca="1">RANDBETWEEN(1,COUNTA(p_vendedores[Cod Vend]))</f>
        <v>1</v>
      </c>
      <c r="D2456" s="22">
        <f ca="1">RANDBETWEEN(1,COUNTA(p_gerentes[Gerente]))</f>
        <v>3</v>
      </c>
      <c r="E2456" s="22">
        <f ca="1">RANDBETWEEN(1,COUNTA(p_matriz[Cod Matriz]))</f>
        <v>1</v>
      </c>
      <c r="F2456" s="22">
        <f ca="1">RANDBETWEEN(1,COUNTA(Tabela7[Cód Cidade]))</f>
        <v>10</v>
      </c>
      <c r="G2456" s="22">
        <f ca="1">RANDBETWEEN(1,COUNTA(p_produtos[Cod Prod]))</f>
        <v>6</v>
      </c>
      <c r="H2456" s="23">
        <v>13</v>
      </c>
      <c r="J2456" s="5" t="str">
        <f ca="1">A2456&amp;"."&amp;YEAR(Dados!$B2456)&amp;TEXT(MONTH(Dados!$B2456),"00")&amp;TEXT(DAY(Dados!$B2456),"00")&amp;"."&amp;TEXT(C2456,"00")&amp;"."&amp;TEXT(D2456,"00")&amp;"."&amp;TEXT(E2456,"00")&amp;"."&amp;TEXT(F2456,"00")&amp;"."&amp;TEXT(G2456,"00")&amp;"."&amp;TEXT(H2456,"00")</f>
        <v>21799.20131031.01.03.01.10.06.13</v>
      </c>
    </row>
    <row r="2457" spans="1:10" x14ac:dyDescent="0.25">
      <c r="A2457" s="24">
        <v>21800</v>
      </c>
      <c r="B2457" s="25">
        <v>42936</v>
      </c>
      <c r="C2457" s="26">
        <f ca="1">RANDBETWEEN(1,COUNTA(p_vendedores[Cod Vend]))</f>
        <v>2</v>
      </c>
      <c r="D2457" s="26">
        <f ca="1">RANDBETWEEN(1,COUNTA(p_gerentes[Gerente]))</f>
        <v>2</v>
      </c>
      <c r="E2457" s="26">
        <f ca="1">RANDBETWEEN(1,COUNTA(p_matriz[Cod Matriz]))</f>
        <v>2</v>
      </c>
      <c r="F2457" s="26">
        <f ca="1">RANDBETWEEN(1,COUNTA(Tabela7[Cód Cidade]))</f>
        <v>18</v>
      </c>
      <c r="G2457" s="26">
        <f ca="1">RANDBETWEEN(1,COUNTA(p_produtos[Cod Prod]))</f>
        <v>1</v>
      </c>
      <c r="H2457" s="10">
        <v>70</v>
      </c>
      <c r="J2457" s="5" t="str">
        <f ca="1">A2457&amp;"."&amp;YEAR(Dados!$B2457)&amp;TEXT(MONTH(Dados!$B2457),"00")&amp;TEXT(DAY(Dados!$B2457),"00")&amp;"."&amp;TEXT(C2457,"00")&amp;"."&amp;TEXT(D2457,"00")&amp;"."&amp;TEXT(E2457,"00")&amp;"."&amp;TEXT(F2457,"00")&amp;"."&amp;TEXT(G2457,"00")&amp;"."&amp;TEXT(H2457,"00")</f>
        <v>21800.20170720.02.02.02.18.01.70</v>
      </c>
    </row>
    <row r="2458" spans="1:10" x14ac:dyDescent="0.25">
      <c r="A2458" s="20">
        <v>21801</v>
      </c>
      <c r="B2458" s="21">
        <v>42436</v>
      </c>
      <c r="C2458" s="22">
        <f ca="1">RANDBETWEEN(1,COUNTA(p_vendedores[Cod Vend]))</f>
        <v>1</v>
      </c>
      <c r="D2458" s="22">
        <f ca="1">RANDBETWEEN(1,COUNTA(p_gerentes[Gerente]))</f>
        <v>1</v>
      </c>
      <c r="E2458" s="22">
        <f ca="1">RANDBETWEEN(1,COUNTA(p_matriz[Cod Matriz]))</f>
        <v>4</v>
      </c>
      <c r="F2458" s="22">
        <f ca="1">RANDBETWEEN(1,COUNTA(Tabela7[Cód Cidade]))</f>
        <v>19</v>
      </c>
      <c r="G2458" s="22">
        <f ca="1">RANDBETWEEN(1,COUNTA(p_produtos[Cod Prod]))</f>
        <v>6</v>
      </c>
      <c r="H2458" s="23">
        <v>48</v>
      </c>
      <c r="J2458" s="5" t="str">
        <f ca="1">A2458&amp;"."&amp;YEAR(Dados!$B2458)&amp;TEXT(MONTH(Dados!$B2458),"00")&amp;TEXT(DAY(Dados!$B2458),"00")&amp;"."&amp;TEXT(C2458,"00")&amp;"."&amp;TEXT(D2458,"00")&amp;"."&amp;TEXT(E2458,"00")&amp;"."&amp;TEXT(F2458,"00")&amp;"."&amp;TEXT(G2458,"00")&amp;"."&amp;TEXT(H2458,"00")</f>
        <v>21801.20160307.01.01.04.19.06.48</v>
      </c>
    </row>
    <row r="2459" spans="1:10" x14ac:dyDescent="0.25">
      <c r="A2459" s="24">
        <v>21802</v>
      </c>
      <c r="B2459" s="25">
        <v>41493</v>
      </c>
      <c r="C2459" s="26">
        <f ca="1">RANDBETWEEN(1,COUNTA(p_vendedores[Cod Vend]))</f>
        <v>6</v>
      </c>
      <c r="D2459" s="26">
        <f ca="1">RANDBETWEEN(1,COUNTA(p_gerentes[Gerente]))</f>
        <v>1</v>
      </c>
      <c r="E2459" s="26">
        <f ca="1">RANDBETWEEN(1,COUNTA(p_matriz[Cod Matriz]))</f>
        <v>3</v>
      </c>
      <c r="F2459" s="26">
        <f ca="1">RANDBETWEEN(1,COUNTA(Tabela7[Cód Cidade]))</f>
        <v>14</v>
      </c>
      <c r="G2459" s="26">
        <f ca="1">RANDBETWEEN(1,COUNTA(p_produtos[Cod Prod]))</f>
        <v>8</v>
      </c>
      <c r="H2459" s="10">
        <v>14</v>
      </c>
      <c r="J2459" s="5" t="str">
        <f ca="1">A2459&amp;"."&amp;YEAR(Dados!$B2459)&amp;TEXT(MONTH(Dados!$B2459),"00")&amp;TEXT(DAY(Dados!$B2459),"00")&amp;"."&amp;TEXT(C2459,"00")&amp;"."&amp;TEXT(D2459,"00")&amp;"."&amp;TEXT(E2459,"00")&amp;"."&amp;TEXT(F2459,"00")&amp;"."&amp;TEXT(G2459,"00")&amp;"."&amp;TEXT(H2459,"00")</f>
        <v>21802.20130807.06.01.03.14.08.14</v>
      </c>
    </row>
    <row r="2460" spans="1:10" x14ac:dyDescent="0.25">
      <c r="A2460" s="20">
        <v>21803</v>
      </c>
      <c r="B2460" s="21">
        <v>42934</v>
      </c>
      <c r="C2460" s="22">
        <f ca="1">RANDBETWEEN(1,COUNTA(p_vendedores[Cod Vend]))</f>
        <v>4</v>
      </c>
      <c r="D2460" s="22">
        <f ca="1">RANDBETWEEN(1,COUNTA(p_gerentes[Gerente]))</f>
        <v>3</v>
      </c>
      <c r="E2460" s="22">
        <f ca="1">RANDBETWEEN(1,COUNTA(p_matriz[Cod Matriz]))</f>
        <v>1</v>
      </c>
      <c r="F2460" s="22">
        <f ca="1">RANDBETWEEN(1,COUNTA(Tabela7[Cód Cidade]))</f>
        <v>5</v>
      </c>
      <c r="G2460" s="22">
        <f ca="1">RANDBETWEEN(1,COUNTA(p_produtos[Cod Prod]))</f>
        <v>3</v>
      </c>
      <c r="H2460" s="23">
        <v>88</v>
      </c>
      <c r="J2460" s="5" t="str">
        <f ca="1">A2460&amp;"."&amp;YEAR(Dados!$B2460)&amp;TEXT(MONTH(Dados!$B2460),"00")&amp;TEXT(DAY(Dados!$B2460),"00")&amp;"."&amp;TEXT(C2460,"00")&amp;"."&amp;TEXT(D2460,"00")&amp;"."&amp;TEXT(E2460,"00")&amp;"."&amp;TEXT(F2460,"00")&amp;"."&amp;TEXT(G2460,"00")&amp;"."&amp;TEXT(H2460,"00")</f>
        <v>21803.20170718.04.03.01.05.03.88</v>
      </c>
    </row>
    <row r="2461" spans="1:10" x14ac:dyDescent="0.25">
      <c r="A2461" s="24">
        <v>21804</v>
      </c>
      <c r="B2461" s="25">
        <v>41806</v>
      </c>
      <c r="C2461" s="26">
        <f ca="1">RANDBETWEEN(1,COUNTA(p_vendedores[Cod Vend]))</f>
        <v>10</v>
      </c>
      <c r="D2461" s="26">
        <f ca="1">RANDBETWEEN(1,COUNTA(p_gerentes[Gerente]))</f>
        <v>1</v>
      </c>
      <c r="E2461" s="26">
        <f ca="1">RANDBETWEEN(1,COUNTA(p_matriz[Cod Matriz]))</f>
        <v>1</v>
      </c>
      <c r="F2461" s="26">
        <f ca="1">RANDBETWEEN(1,COUNTA(Tabela7[Cód Cidade]))</f>
        <v>1</v>
      </c>
      <c r="G2461" s="26">
        <f ca="1">RANDBETWEEN(1,COUNTA(p_produtos[Cod Prod]))</f>
        <v>9</v>
      </c>
      <c r="H2461" s="10">
        <v>52</v>
      </c>
      <c r="J2461" s="5" t="str">
        <f ca="1">A2461&amp;"."&amp;YEAR(Dados!$B2461)&amp;TEXT(MONTH(Dados!$B2461),"00")&amp;TEXT(DAY(Dados!$B2461),"00")&amp;"."&amp;TEXT(C2461,"00")&amp;"."&amp;TEXT(D2461,"00")&amp;"."&amp;TEXT(E2461,"00")&amp;"."&amp;TEXT(F2461,"00")&amp;"."&amp;TEXT(G2461,"00")&amp;"."&amp;TEXT(H2461,"00")</f>
        <v>21804.20140616.10.01.01.01.09.52</v>
      </c>
    </row>
    <row r="2462" spans="1:10" x14ac:dyDescent="0.25">
      <c r="A2462" s="20">
        <v>21805</v>
      </c>
      <c r="B2462" s="21">
        <v>42090</v>
      </c>
      <c r="C2462" s="22">
        <f ca="1">RANDBETWEEN(1,COUNTA(p_vendedores[Cod Vend]))</f>
        <v>8</v>
      </c>
      <c r="D2462" s="22">
        <f ca="1">RANDBETWEEN(1,COUNTA(p_gerentes[Gerente]))</f>
        <v>2</v>
      </c>
      <c r="E2462" s="22">
        <f ca="1">RANDBETWEEN(1,COUNTA(p_matriz[Cod Matriz]))</f>
        <v>1</v>
      </c>
      <c r="F2462" s="22">
        <f ca="1">RANDBETWEEN(1,COUNTA(Tabela7[Cód Cidade]))</f>
        <v>9</v>
      </c>
      <c r="G2462" s="22">
        <f ca="1">RANDBETWEEN(1,COUNTA(p_produtos[Cod Prod]))</f>
        <v>2</v>
      </c>
      <c r="H2462" s="23">
        <v>14</v>
      </c>
      <c r="J2462" s="5" t="str">
        <f ca="1">A2462&amp;"."&amp;YEAR(Dados!$B2462)&amp;TEXT(MONTH(Dados!$B2462),"00")&amp;TEXT(DAY(Dados!$B2462),"00")&amp;"."&amp;TEXT(C2462,"00")&amp;"."&amp;TEXT(D2462,"00")&amp;"."&amp;TEXT(E2462,"00")&amp;"."&amp;TEXT(F2462,"00")&amp;"."&amp;TEXT(G2462,"00")&amp;"."&amp;TEXT(H2462,"00")</f>
        <v>21805.20150327.08.02.01.09.02.14</v>
      </c>
    </row>
    <row r="2463" spans="1:10" x14ac:dyDescent="0.25">
      <c r="A2463" s="24">
        <v>21806</v>
      </c>
      <c r="B2463" s="25">
        <v>42081</v>
      </c>
      <c r="C2463" s="26">
        <f ca="1">RANDBETWEEN(1,COUNTA(p_vendedores[Cod Vend]))</f>
        <v>10</v>
      </c>
      <c r="D2463" s="26">
        <f ca="1">RANDBETWEEN(1,COUNTA(p_gerentes[Gerente]))</f>
        <v>1</v>
      </c>
      <c r="E2463" s="26">
        <f ca="1">RANDBETWEEN(1,COUNTA(p_matriz[Cod Matriz]))</f>
        <v>3</v>
      </c>
      <c r="F2463" s="26">
        <f ca="1">RANDBETWEEN(1,COUNTA(Tabela7[Cód Cidade]))</f>
        <v>12</v>
      </c>
      <c r="G2463" s="26">
        <f ca="1">RANDBETWEEN(1,COUNTA(p_produtos[Cod Prod]))</f>
        <v>2</v>
      </c>
      <c r="H2463" s="10">
        <v>15</v>
      </c>
      <c r="J2463" s="5" t="str">
        <f ca="1">A2463&amp;"."&amp;YEAR(Dados!$B2463)&amp;TEXT(MONTH(Dados!$B2463),"00")&amp;TEXT(DAY(Dados!$B2463),"00")&amp;"."&amp;TEXT(C2463,"00")&amp;"."&amp;TEXT(D2463,"00")&amp;"."&amp;TEXT(E2463,"00")&amp;"."&amp;TEXT(F2463,"00")&amp;"."&amp;TEXT(G2463,"00")&amp;"."&amp;TEXT(H2463,"00")</f>
        <v>21806.20150318.10.01.03.12.02.15</v>
      </c>
    </row>
    <row r="2464" spans="1:10" x14ac:dyDescent="0.25">
      <c r="A2464" s="20">
        <v>21807</v>
      </c>
      <c r="B2464" s="21">
        <v>42949</v>
      </c>
      <c r="C2464" s="22">
        <f ca="1">RANDBETWEEN(1,COUNTA(p_vendedores[Cod Vend]))</f>
        <v>2</v>
      </c>
      <c r="D2464" s="22">
        <f ca="1">RANDBETWEEN(1,COUNTA(p_gerentes[Gerente]))</f>
        <v>2</v>
      </c>
      <c r="E2464" s="22">
        <f ca="1">RANDBETWEEN(1,COUNTA(p_matriz[Cod Matriz]))</f>
        <v>1</v>
      </c>
      <c r="F2464" s="22">
        <f ca="1">RANDBETWEEN(1,COUNTA(Tabela7[Cód Cidade]))</f>
        <v>14</v>
      </c>
      <c r="G2464" s="22">
        <f ca="1">RANDBETWEEN(1,COUNTA(p_produtos[Cod Prod]))</f>
        <v>6</v>
      </c>
      <c r="H2464" s="23">
        <v>52</v>
      </c>
      <c r="J2464" s="5" t="str">
        <f ca="1">A2464&amp;"."&amp;YEAR(Dados!$B2464)&amp;TEXT(MONTH(Dados!$B2464),"00")&amp;TEXT(DAY(Dados!$B2464),"00")&amp;"."&amp;TEXT(C2464,"00")&amp;"."&amp;TEXT(D2464,"00")&amp;"."&amp;TEXT(E2464,"00")&amp;"."&amp;TEXT(F2464,"00")&amp;"."&amp;TEXT(G2464,"00")&amp;"."&amp;TEXT(H2464,"00")</f>
        <v>21807.20170802.02.02.01.14.06.52</v>
      </c>
    </row>
    <row r="2465" spans="1:10" x14ac:dyDescent="0.25">
      <c r="A2465" s="24">
        <v>21808</v>
      </c>
      <c r="B2465" s="25">
        <v>42607</v>
      </c>
      <c r="C2465" s="26">
        <f ca="1">RANDBETWEEN(1,COUNTA(p_vendedores[Cod Vend]))</f>
        <v>5</v>
      </c>
      <c r="D2465" s="26">
        <f ca="1">RANDBETWEEN(1,COUNTA(p_gerentes[Gerente]))</f>
        <v>2</v>
      </c>
      <c r="E2465" s="26">
        <f ca="1">RANDBETWEEN(1,COUNTA(p_matriz[Cod Matriz]))</f>
        <v>3</v>
      </c>
      <c r="F2465" s="26">
        <f ca="1">RANDBETWEEN(1,COUNTA(Tabela7[Cód Cidade]))</f>
        <v>8</v>
      </c>
      <c r="G2465" s="26">
        <f ca="1">RANDBETWEEN(1,COUNTA(p_produtos[Cod Prod]))</f>
        <v>7</v>
      </c>
      <c r="H2465" s="10">
        <v>38</v>
      </c>
      <c r="J2465" s="5" t="str">
        <f ca="1">A2465&amp;"."&amp;YEAR(Dados!$B2465)&amp;TEXT(MONTH(Dados!$B2465),"00")&amp;TEXT(DAY(Dados!$B2465),"00")&amp;"."&amp;TEXT(C2465,"00")&amp;"."&amp;TEXT(D2465,"00")&amp;"."&amp;TEXT(E2465,"00")&amp;"."&amp;TEXT(F2465,"00")&amp;"."&amp;TEXT(G2465,"00")&amp;"."&amp;TEXT(H2465,"00")</f>
        <v>21808.20160825.05.02.03.08.07.38</v>
      </c>
    </row>
    <row r="2466" spans="1:10" x14ac:dyDescent="0.25">
      <c r="A2466" s="20">
        <v>21809</v>
      </c>
      <c r="B2466" s="21">
        <v>42951</v>
      </c>
      <c r="C2466" s="22">
        <f ca="1">RANDBETWEEN(1,COUNTA(p_vendedores[Cod Vend]))</f>
        <v>6</v>
      </c>
      <c r="D2466" s="22">
        <f ca="1">RANDBETWEEN(1,COUNTA(p_gerentes[Gerente]))</f>
        <v>1</v>
      </c>
      <c r="E2466" s="22">
        <f ca="1">RANDBETWEEN(1,COUNTA(p_matriz[Cod Matriz]))</f>
        <v>2</v>
      </c>
      <c r="F2466" s="22">
        <f ca="1">RANDBETWEEN(1,COUNTA(Tabela7[Cód Cidade]))</f>
        <v>3</v>
      </c>
      <c r="G2466" s="22">
        <f ca="1">RANDBETWEEN(1,COUNTA(p_produtos[Cod Prod]))</f>
        <v>3</v>
      </c>
      <c r="H2466" s="23">
        <v>36</v>
      </c>
      <c r="J2466" s="5" t="str">
        <f ca="1">A2466&amp;"."&amp;YEAR(Dados!$B2466)&amp;TEXT(MONTH(Dados!$B2466),"00")&amp;TEXT(DAY(Dados!$B2466),"00")&amp;"."&amp;TEXT(C2466,"00")&amp;"."&amp;TEXT(D2466,"00")&amp;"."&amp;TEXT(E2466,"00")&amp;"."&amp;TEXT(F2466,"00")&amp;"."&amp;TEXT(G2466,"00")&amp;"."&amp;TEXT(H2466,"00")</f>
        <v>21809.20170804.06.01.02.03.03.36</v>
      </c>
    </row>
    <row r="2467" spans="1:10" x14ac:dyDescent="0.25">
      <c r="A2467" s="24">
        <v>21810</v>
      </c>
      <c r="B2467" s="25">
        <v>42049</v>
      </c>
      <c r="C2467" s="26">
        <f ca="1">RANDBETWEEN(1,COUNTA(p_vendedores[Cod Vend]))</f>
        <v>4</v>
      </c>
      <c r="D2467" s="26">
        <f ca="1">RANDBETWEEN(1,COUNTA(p_gerentes[Gerente]))</f>
        <v>3</v>
      </c>
      <c r="E2467" s="26">
        <f ca="1">RANDBETWEEN(1,COUNTA(p_matriz[Cod Matriz]))</f>
        <v>2</v>
      </c>
      <c r="F2467" s="26">
        <f ca="1">RANDBETWEEN(1,COUNTA(Tabela7[Cód Cidade]))</f>
        <v>7</v>
      </c>
      <c r="G2467" s="26">
        <f ca="1">RANDBETWEEN(1,COUNTA(p_produtos[Cod Prod]))</f>
        <v>6</v>
      </c>
      <c r="H2467" s="10">
        <v>33</v>
      </c>
      <c r="J2467" s="5" t="str">
        <f ca="1">A2467&amp;"."&amp;YEAR(Dados!$B2467)&amp;TEXT(MONTH(Dados!$B2467),"00")&amp;TEXT(DAY(Dados!$B2467),"00")&amp;"."&amp;TEXT(C2467,"00")&amp;"."&amp;TEXT(D2467,"00")&amp;"."&amp;TEXT(E2467,"00")&amp;"."&amp;TEXT(F2467,"00")&amp;"."&amp;TEXT(G2467,"00")&amp;"."&amp;TEXT(H2467,"00")</f>
        <v>21810.20150214.04.03.02.07.06.33</v>
      </c>
    </row>
    <row r="2468" spans="1:10" x14ac:dyDescent="0.25">
      <c r="A2468" s="20">
        <v>21811</v>
      </c>
      <c r="B2468" s="21">
        <v>42549</v>
      </c>
      <c r="C2468" s="22">
        <f ca="1">RANDBETWEEN(1,COUNTA(p_vendedores[Cod Vend]))</f>
        <v>4</v>
      </c>
      <c r="D2468" s="22">
        <f ca="1">RANDBETWEEN(1,COUNTA(p_gerentes[Gerente]))</f>
        <v>3</v>
      </c>
      <c r="E2468" s="22">
        <f ca="1">RANDBETWEEN(1,COUNTA(p_matriz[Cod Matriz]))</f>
        <v>1</v>
      </c>
      <c r="F2468" s="22">
        <f ca="1">RANDBETWEEN(1,COUNTA(Tabela7[Cód Cidade]))</f>
        <v>11</v>
      </c>
      <c r="G2468" s="22">
        <f ca="1">RANDBETWEEN(1,COUNTA(p_produtos[Cod Prod]))</f>
        <v>6</v>
      </c>
      <c r="H2468" s="23">
        <v>88</v>
      </c>
      <c r="J2468" s="5" t="str">
        <f ca="1">A2468&amp;"."&amp;YEAR(Dados!$B2468)&amp;TEXT(MONTH(Dados!$B2468),"00")&amp;TEXT(DAY(Dados!$B2468),"00")&amp;"."&amp;TEXT(C2468,"00")&amp;"."&amp;TEXT(D2468,"00")&amp;"."&amp;TEXT(E2468,"00")&amp;"."&amp;TEXT(F2468,"00")&amp;"."&amp;TEXT(G2468,"00")&amp;"."&amp;TEXT(H2468,"00")</f>
        <v>21811.20160628.04.03.01.11.06.88</v>
      </c>
    </row>
    <row r="2469" spans="1:10" x14ac:dyDescent="0.25">
      <c r="A2469" s="24">
        <v>21812</v>
      </c>
      <c r="B2469" s="25">
        <v>42916</v>
      </c>
      <c r="C2469" s="26">
        <f ca="1">RANDBETWEEN(1,COUNTA(p_vendedores[Cod Vend]))</f>
        <v>9</v>
      </c>
      <c r="D2469" s="26">
        <f ca="1">RANDBETWEEN(1,COUNTA(p_gerentes[Gerente]))</f>
        <v>3</v>
      </c>
      <c r="E2469" s="26">
        <f ca="1">RANDBETWEEN(1,COUNTA(p_matriz[Cod Matriz]))</f>
        <v>2</v>
      </c>
      <c r="F2469" s="26">
        <f ca="1">RANDBETWEEN(1,COUNTA(Tabela7[Cód Cidade]))</f>
        <v>10</v>
      </c>
      <c r="G2469" s="26">
        <f ca="1">RANDBETWEEN(1,COUNTA(p_produtos[Cod Prod]))</f>
        <v>8</v>
      </c>
      <c r="H2469" s="10">
        <v>85</v>
      </c>
      <c r="J2469" s="5" t="str">
        <f ca="1">A2469&amp;"."&amp;YEAR(Dados!$B2469)&amp;TEXT(MONTH(Dados!$B2469),"00")&amp;TEXT(DAY(Dados!$B2469),"00")&amp;"."&amp;TEXT(C2469,"00")&amp;"."&amp;TEXT(D2469,"00")&amp;"."&amp;TEXT(E2469,"00")&amp;"."&amp;TEXT(F2469,"00")&amp;"."&amp;TEXT(G2469,"00")&amp;"."&amp;TEXT(H2469,"00")</f>
        <v>21812.20170630.09.03.02.10.08.85</v>
      </c>
    </row>
    <row r="2470" spans="1:10" x14ac:dyDescent="0.25">
      <c r="A2470" s="20">
        <v>21813</v>
      </c>
      <c r="B2470" s="21">
        <v>41999</v>
      </c>
      <c r="C2470" s="22">
        <f ca="1">RANDBETWEEN(1,COUNTA(p_vendedores[Cod Vend]))</f>
        <v>8</v>
      </c>
      <c r="D2470" s="22">
        <f ca="1">RANDBETWEEN(1,COUNTA(p_gerentes[Gerente]))</f>
        <v>2</v>
      </c>
      <c r="E2470" s="22">
        <f ca="1">RANDBETWEEN(1,COUNTA(p_matriz[Cod Matriz]))</f>
        <v>4</v>
      </c>
      <c r="F2470" s="22">
        <f ca="1">RANDBETWEEN(1,COUNTA(Tabela7[Cód Cidade]))</f>
        <v>18</v>
      </c>
      <c r="G2470" s="22">
        <f ca="1">RANDBETWEEN(1,COUNTA(p_produtos[Cod Prod]))</f>
        <v>3</v>
      </c>
      <c r="H2470" s="23">
        <v>92</v>
      </c>
      <c r="J2470" s="5" t="str">
        <f ca="1">A2470&amp;"."&amp;YEAR(Dados!$B2470)&amp;TEXT(MONTH(Dados!$B2470),"00")&amp;TEXT(DAY(Dados!$B2470),"00")&amp;"."&amp;TEXT(C2470,"00")&amp;"."&amp;TEXT(D2470,"00")&amp;"."&amp;TEXT(E2470,"00")&amp;"."&amp;TEXT(F2470,"00")&amp;"."&amp;TEXT(G2470,"00")&amp;"."&amp;TEXT(H2470,"00")</f>
        <v>21813.20141226.08.02.04.18.03.92</v>
      </c>
    </row>
    <row r="2471" spans="1:10" x14ac:dyDescent="0.25">
      <c r="A2471" s="24">
        <v>21814</v>
      </c>
      <c r="B2471" s="25">
        <v>41322</v>
      </c>
      <c r="C2471" s="26">
        <f ca="1">RANDBETWEEN(1,COUNTA(p_vendedores[Cod Vend]))</f>
        <v>9</v>
      </c>
      <c r="D2471" s="26">
        <f ca="1">RANDBETWEEN(1,COUNTA(p_gerentes[Gerente]))</f>
        <v>1</v>
      </c>
      <c r="E2471" s="26">
        <f ca="1">RANDBETWEEN(1,COUNTA(p_matriz[Cod Matriz]))</f>
        <v>4</v>
      </c>
      <c r="F2471" s="26">
        <f ca="1">RANDBETWEEN(1,COUNTA(Tabela7[Cód Cidade]))</f>
        <v>6</v>
      </c>
      <c r="G2471" s="26">
        <f ca="1">RANDBETWEEN(1,COUNTA(p_produtos[Cod Prod]))</f>
        <v>2</v>
      </c>
      <c r="H2471" s="10">
        <v>33</v>
      </c>
      <c r="J2471" s="5" t="str">
        <f ca="1">A2471&amp;"."&amp;YEAR(Dados!$B2471)&amp;TEXT(MONTH(Dados!$B2471),"00")&amp;TEXT(DAY(Dados!$B2471),"00")&amp;"."&amp;TEXT(C2471,"00")&amp;"."&amp;TEXT(D2471,"00")&amp;"."&amp;TEXT(E2471,"00")&amp;"."&amp;TEXT(F2471,"00")&amp;"."&amp;TEXT(G2471,"00")&amp;"."&amp;TEXT(H2471,"00")</f>
        <v>21814.20130217.09.01.04.06.02.33</v>
      </c>
    </row>
    <row r="2472" spans="1:10" x14ac:dyDescent="0.25">
      <c r="A2472" s="20">
        <v>21815</v>
      </c>
      <c r="B2472" s="21">
        <v>41941</v>
      </c>
      <c r="C2472" s="22">
        <f ca="1">RANDBETWEEN(1,COUNTA(p_vendedores[Cod Vend]))</f>
        <v>8</v>
      </c>
      <c r="D2472" s="22">
        <f ca="1">RANDBETWEEN(1,COUNTA(p_gerentes[Gerente]))</f>
        <v>1</v>
      </c>
      <c r="E2472" s="22">
        <f ca="1">RANDBETWEEN(1,COUNTA(p_matriz[Cod Matriz]))</f>
        <v>3</v>
      </c>
      <c r="F2472" s="22">
        <f ca="1">RANDBETWEEN(1,COUNTA(Tabela7[Cód Cidade]))</f>
        <v>19</v>
      </c>
      <c r="G2472" s="22">
        <f ca="1">RANDBETWEEN(1,COUNTA(p_produtos[Cod Prod]))</f>
        <v>4</v>
      </c>
      <c r="H2472" s="23">
        <v>33</v>
      </c>
      <c r="J2472" s="5" t="str">
        <f ca="1">A2472&amp;"."&amp;YEAR(Dados!$B2472)&amp;TEXT(MONTH(Dados!$B2472),"00")&amp;TEXT(DAY(Dados!$B2472),"00")&amp;"."&amp;TEXT(C2472,"00")&amp;"."&amp;TEXT(D2472,"00")&amp;"."&amp;TEXT(E2472,"00")&amp;"."&amp;TEXT(F2472,"00")&amp;"."&amp;TEXT(G2472,"00")&amp;"."&amp;TEXT(H2472,"00")</f>
        <v>21815.20141029.08.01.03.19.04.33</v>
      </c>
    </row>
    <row r="2473" spans="1:10" x14ac:dyDescent="0.25">
      <c r="A2473" s="24">
        <v>21816</v>
      </c>
      <c r="B2473" s="25">
        <v>42142</v>
      </c>
      <c r="C2473" s="26">
        <f ca="1">RANDBETWEEN(1,COUNTA(p_vendedores[Cod Vend]))</f>
        <v>6</v>
      </c>
      <c r="D2473" s="26">
        <f ca="1">RANDBETWEEN(1,COUNTA(p_gerentes[Gerente]))</f>
        <v>1</v>
      </c>
      <c r="E2473" s="26">
        <f ca="1">RANDBETWEEN(1,COUNTA(p_matriz[Cod Matriz]))</f>
        <v>2</v>
      </c>
      <c r="F2473" s="26">
        <f ca="1">RANDBETWEEN(1,COUNTA(Tabela7[Cód Cidade]))</f>
        <v>1</v>
      </c>
      <c r="G2473" s="26">
        <f ca="1">RANDBETWEEN(1,COUNTA(p_produtos[Cod Prod]))</f>
        <v>1</v>
      </c>
      <c r="H2473" s="10">
        <v>85</v>
      </c>
      <c r="J2473" s="5" t="str">
        <f ca="1">A2473&amp;"."&amp;YEAR(Dados!$B2473)&amp;TEXT(MONTH(Dados!$B2473),"00")&amp;TEXT(DAY(Dados!$B2473),"00")&amp;"."&amp;TEXT(C2473,"00")&amp;"."&amp;TEXT(D2473,"00")&amp;"."&amp;TEXT(E2473,"00")&amp;"."&amp;TEXT(F2473,"00")&amp;"."&amp;TEXT(G2473,"00")&amp;"."&amp;TEXT(H2473,"00")</f>
        <v>21816.20150518.06.01.02.01.01.85</v>
      </c>
    </row>
    <row r="2474" spans="1:10" x14ac:dyDescent="0.25">
      <c r="A2474" s="20">
        <v>21817</v>
      </c>
      <c r="B2474" s="21">
        <v>42015</v>
      </c>
      <c r="C2474" s="22">
        <f ca="1">RANDBETWEEN(1,COUNTA(p_vendedores[Cod Vend]))</f>
        <v>7</v>
      </c>
      <c r="D2474" s="22">
        <f ca="1">RANDBETWEEN(1,COUNTA(p_gerentes[Gerente]))</f>
        <v>3</v>
      </c>
      <c r="E2474" s="22">
        <f ca="1">RANDBETWEEN(1,COUNTA(p_matriz[Cod Matriz]))</f>
        <v>2</v>
      </c>
      <c r="F2474" s="22">
        <f ca="1">RANDBETWEEN(1,COUNTA(Tabela7[Cód Cidade]))</f>
        <v>9</v>
      </c>
      <c r="G2474" s="22">
        <f ca="1">RANDBETWEEN(1,COUNTA(p_produtos[Cod Prod]))</f>
        <v>2</v>
      </c>
      <c r="H2474" s="23">
        <v>73</v>
      </c>
      <c r="J2474" s="5" t="str">
        <f ca="1">A2474&amp;"."&amp;YEAR(Dados!$B2474)&amp;TEXT(MONTH(Dados!$B2474),"00")&amp;TEXT(DAY(Dados!$B2474),"00")&amp;"."&amp;TEXT(C2474,"00")&amp;"."&amp;TEXT(D2474,"00")&amp;"."&amp;TEXT(E2474,"00")&amp;"."&amp;TEXT(F2474,"00")&amp;"."&amp;TEXT(G2474,"00")&amp;"."&amp;TEXT(H2474,"00")</f>
        <v>21817.20150111.07.03.02.09.02.73</v>
      </c>
    </row>
    <row r="2475" spans="1:10" x14ac:dyDescent="0.25">
      <c r="A2475" s="24">
        <v>21818</v>
      </c>
      <c r="B2475" s="25">
        <v>41692</v>
      </c>
      <c r="C2475" s="26">
        <f ca="1">RANDBETWEEN(1,COUNTA(p_vendedores[Cod Vend]))</f>
        <v>7</v>
      </c>
      <c r="D2475" s="26">
        <f ca="1">RANDBETWEEN(1,COUNTA(p_gerentes[Gerente]))</f>
        <v>2</v>
      </c>
      <c r="E2475" s="26">
        <f ca="1">RANDBETWEEN(1,COUNTA(p_matriz[Cod Matriz]))</f>
        <v>4</v>
      </c>
      <c r="F2475" s="26">
        <f ca="1">RANDBETWEEN(1,COUNTA(Tabela7[Cód Cidade]))</f>
        <v>19</v>
      </c>
      <c r="G2475" s="26">
        <f ca="1">RANDBETWEEN(1,COUNTA(p_produtos[Cod Prod]))</f>
        <v>6</v>
      </c>
      <c r="H2475" s="10">
        <v>83</v>
      </c>
      <c r="J2475" s="5" t="str">
        <f ca="1">A2475&amp;"."&amp;YEAR(Dados!$B2475)&amp;TEXT(MONTH(Dados!$B2475),"00")&amp;TEXT(DAY(Dados!$B2475),"00")&amp;"."&amp;TEXT(C2475,"00")&amp;"."&amp;TEXT(D2475,"00")&amp;"."&amp;TEXT(E2475,"00")&amp;"."&amp;TEXT(F2475,"00")&amp;"."&amp;TEXT(G2475,"00")&amp;"."&amp;TEXT(H2475,"00")</f>
        <v>21818.20140222.07.02.04.19.06.83</v>
      </c>
    </row>
    <row r="2476" spans="1:10" x14ac:dyDescent="0.25">
      <c r="A2476" s="20">
        <v>21819</v>
      </c>
      <c r="B2476" s="21">
        <v>41859</v>
      </c>
      <c r="C2476" s="22">
        <f ca="1">RANDBETWEEN(1,COUNTA(p_vendedores[Cod Vend]))</f>
        <v>8</v>
      </c>
      <c r="D2476" s="22">
        <f ca="1">RANDBETWEEN(1,COUNTA(p_gerentes[Gerente]))</f>
        <v>2</v>
      </c>
      <c r="E2476" s="22">
        <f ca="1">RANDBETWEEN(1,COUNTA(p_matriz[Cod Matriz]))</f>
        <v>3</v>
      </c>
      <c r="F2476" s="22">
        <f ca="1">RANDBETWEEN(1,COUNTA(Tabela7[Cód Cidade]))</f>
        <v>20</v>
      </c>
      <c r="G2476" s="22">
        <f ca="1">RANDBETWEEN(1,COUNTA(p_produtos[Cod Prod]))</f>
        <v>9</v>
      </c>
      <c r="H2476" s="23">
        <v>49</v>
      </c>
      <c r="J2476" s="5" t="str">
        <f ca="1">A2476&amp;"."&amp;YEAR(Dados!$B2476)&amp;TEXT(MONTH(Dados!$B2476),"00")&amp;TEXT(DAY(Dados!$B2476),"00")&amp;"."&amp;TEXT(C2476,"00")&amp;"."&amp;TEXT(D2476,"00")&amp;"."&amp;TEXT(E2476,"00")&amp;"."&amp;TEXT(F2476,"00")&amp;"."&amp;TEXT(G2476,"00")&amp;"."&amp;TEXT(H2476,"00")</f>
        <v>21819.20140808.08.02.03.20.09.49</v>
      </c>
    </row>
    <row r="2477" spans="1:10" x14ac:dyDescent="0.25">
      <c r="A2477" s="24">
        <v>21820</v>
      </c>
      <c r="B2477" s="25">
        <v>41482</v>
      </c>
      <c r="C2477" s="26">
        <f ca="1">RANDBETWEEN(1,COUNTA(p_vendedores[Cod Vend]))</f>
        <v>10</v>
      </c>
      <c r="D2477" s="26">
        <f ca="1">RANDBETWEEN(1,COUNTA(p_gerentes[Gerente]))</f>
        <v>2</v>
      </c>
      <c r="E2477" s="26">
        <f ca="1">RANDBETWEEN(1,COUNTA(p_matriz[Cod Matriz]))</f>
        <v>2</v>
      </c>
      <c r="F2477" s="26">
        <f ca="1">RANDBETWEEN(1,COUNTA(Tabela7[Cód Cidade]))</f>
        <v>12</v>
      </c>
      <c r="G2477" s="26">
        <f ca="1">RANDBETWEEN(1,COUNTA(p_produtos[Cod Prod]))</f>
        <v>4</v>
      </c>
      <c r="H2477" s="10">
        <v>21</v>
      </c>
      <c r="J2477" s="5" t="str">
        <f ca="1">A2477&amp;"."&amp;YEAR(Dados!$B2477)&amp;TEXT(MONTH(Dados!$B2477),"00")&amp;TEXT(DAY(Dados!$B2477),"00")&amp;"."&amp;TEXT(C2477,"00")&amp;"."&amp;TEXT(D2477,"00")&amp;"."&amp;TEXT(E2477,"00")&amp;"."&amp;TEXT(F2477,"00")&amp;"."&amp;TEXT(G2477,"00")&amp;"."&amp;TEXT(H2477,"00")</f>
        <v>21820.20130727.10.02.02.12.04.21</v>
      </c>
    </row>
    <row r="2478" spans="1:10" x14ac:dyDescent="0.25">
      <c r="A2478" s="20">
        <v>21821</v>
      </c>
      <c r="B2478" s="21">
        <v>42530</v>
      </c>
      <c r="C2478" s="22">
        <f ca="1">RANDBETWEEN(1,COUNTA(p_vendedores[Cod Vend]))</f>
        <v>3</v>
      </c>
      <c r="D2478" s="22">
        <f ca="1">RANDBETWEEN(1,COUNTA(p_gerentes[Gerente]))</f>
        <v>1</v>
      </c>
      <c r="E2478" s="22">
        <f ca="1">RANDBETWEEN(1,COUNTA(p_matriz[Cod Matriz]))</f>
        <v>2</v>
      </c>
      <c r="F2478" s="22">
        <f ca="1">RANDBETWEEN(1,COUNTA(Tabela7[Cód Cidade]))</f>
        <v>5</v>
      </c>
      <c r="G2478" s="22">
        <f ca="1">RANDBETWEEN(1,COUNTA(p_produtos[Cod Prod]))</f>
        <v>9</v>
      </c>
      <c r="H2478" s="23">
        <v>42</v>
      </c>
      <c r="J2478" s="5" t="str">
        <f ca="1">A2478&amp;"."&amp;YEAR(Dados!$B2478)&amp;TEXT(MONTH(Dados!$B2478),"00")&amp;TEXT(DAY(Dados!$B2478),"00")&amp;"."&amp;TEXT(C2478,"00")&amp;"."&amp;TEXT(D2478,"00")&amp;"."&amp;TEXT(E2478,"00")&amp;"."&amp;TEXT(F2478,"00")&amp;"."&amp;TEXT(G2478,"00")&amp;"."&amp;TEXT(H2478,"00")</f>
        <v>21821.20160609.03.01.02.05.09.42</v>
      </c>
    </row>
    <row r="2479" spans="1:10" x14ac:dyDescent="0.25">
      <c r="A2479" s="24">
        <v>21822</v>
      </c>
      <c r="B2479" s="25">
        <v>42743</v>
      </c>
      <c r="C2479" s="26">
        <f ca="1">RANDBETWEEN(1,COUNTA(p_vendedores[Cod Vend]))</f>
        <v>9</v>
      </c>
      <c r="D2479" s="26">
        <f ca="1">RANDBETWEEN(1,COUNTA(p_gerentes[Gerente]))</f>
        <v>1</v>
      </c>
      <c r="E2479" s="26">
        <f ca="1">RANDBETWEEN(1,COUNTA(p_matriz[Cod Matriz]))</f>
        <v>4</v>
      </c>
      <c r="F2479" s="26">
        <f ca="1">RANDBETWEEN(1,COUNTA(Tabela7[Cód Cidade]))</f>
        <v>17</v>
      </c>
      <c r="G2479" s="26">
        <f ca="1">RANDBETWEEN(1,COUNTA(p_produtos[Cod Prod]))</f>
        <v>3</v>
      </c>
      <c r="H2479" s="10">
        <v>78</v>
      </c>
      <c r="J2479" s="5" t="str">
        <f ca="1">A2479&amp;"."&amp;YEAR(Dados!$B2479)&amp;TEXT(MONTH(Dados!$B2479),"00")&amp;TEXT(DAY(Dados!$B2479),"00")&amp;"."&amp;TEXT(C2479,"00")&amp;"."&amp;TEXT(D2479,"00")&amp;"."&amp;TEXT(E2479,"00")&amp;"."&amp;TEXT(F2479,"00")&amp;"."&amp;TEXT(G2479,"00")&amp;"."&amp;TEXT(H2479,"00")</f>
        <v>21822.20170108.09.01.04.17.03.78</v>
      </c>
    </row>
    <row r="2480" spans="1:10" x14ac:dyDescent="0.25">
      <c r="A2480" s="20">
        <v>21823</v>
      </c>
      <c r="B2480" s="21">
        <v>41372</v>
      </c>
      <c r="C2480" s="22">
        <f ca="1">RANDBETWEEN(1,COUNTA(p_vendedores[Cod Vend]))</f>
        <v>8</v>
      </c>
      <c r="D2480" s="22">
        <f ca="1">RANDBETWEEN(1,COUNTA(p_gerentes[Gerente]))</f>
        <v>3</v>
      </c>
      <c r="E2480" s="22">
        <f ca="1">RANDBETWEEN(1,COUNTA(p_matriz[Cod Matriz]))</f>
        <v>3</v>
      </c>
      <c r="F2480" s="22">
        <f ca="1">RANDBETWEEN(1,COUNTA(Tabela7[Cód Cidade]))</f>
        <v>16</v>
      </c>
      <c r="G2480" s="22">
        <f ca="1">RANDBETWEEN(1,COUNTA(p_produtos[Cod Prod]))</f>
        <v>6</v>
      </c>
      <c r="H2480" s="23">
        <v>35</v>
      </c>
      <c r="J2480" s="5" t="str">
        <f ca="1">A2480&amp;"."&amp;YEAR(Dados!$B2480)&amp;TEXT(MONTH(Dados!$B2480),"00")&amp;TEXT(DAY(Dados!$B2480),"00")&amp;"."&amp;TEXT(C2480,"00")&amp;"."&amp;TEXT(D2480,"00")&amp;"."&amp;TEXT(E2480,"00")&amp;"."&amp;TEXT(F2480,"00")&amp;"."&amp;TEXT(G2480,"00")&amp;"."&amp;TEXT(H2480,"00")</f>
        <v>21823.20130408.08.03.03.16.06.35</v>
      </c>
    </row>
    <row r="2481" spans="1:10" x14ac:dyDescent="0.25">
      <c r="A2481" s="24">
        <v>21824</v>
      </c>
      <c r="B2481" s="25">
        <v>41931</v>
      </c>
      <c r="C2481" s="26">
        <f ca="1">RANDBETWEEN(1,COUNTA(p_vendedores[Cod Vend]))</f>
        <v>2</v>
      </c>
      <c r="D2481" s="26">
        <f ca="1">RANDBETWEEN(1,COUNTA(p_gerentes[Gerente]))</f>
        <v>1</v>
      </c>
      <c r="E2481" s="26">
        <f ca="1">RANDBETWEEN(1,COUNTA(p_matriz[Cod Matriz]))</f>
        <v>1</v>
      </c>
      <c r="F2481" s="26">
        <f ca="1">RANDBETWEEN(1,COUNTA(Tabela7[Cód Cidade]))</f>
        <v>4</v>
      </c>
      <c r="G2481" s="26">
        <f ca="1">RANDBETWEEN(1,COUNTA(p_produtos[Cod Prod]))</f>
        <v>8</v>
      </c>
      <c r="H2481" s="10">
        <v>67</v>
      </c>
      <c r="J2481" s="5" t="str">
        <f ca="1">A2481&amp;"."&amp;YEAR(Dados!$B2481)&amp;TEXT(MONTH(Dados!$B2481),"00")&amp;TEXT(DAY(Dados!$B2481),"00")&amp;"."&amp;TEXT(C2481,"00")&amp;"."&amp;TEXT(D2481,"00")&amp;"."&amp;TEXT(E2481,"00")&amp;"."&amp;TEXT(F2481,"00")&amp;"."&amp;TEXT(G2481,"00")&amp;"."&amp;TEXT(H2481,"00")</f>
        <v>21824.20141019.02.01.01.04.08.67</v>
      </c>
    </row>
    <row r="2482" spans="1:10" x14ac:dyDescent="0.25">
      <c r="A2482" s="20">
        <v>21825</v>
      </c>
      <c r="B2482" s="21">
        <v>42555</v>
      </c>
      <c r="C2482" s="22">
        <f ca="1">RANDBETWEEN(1,COUNTA(p_vendedores[Cod Vend]))</f>
        <v>6</v>
      </c>
      <c r="D2482" s="22">
        <f ca="1">RANDBETWEEN(1,COUNTA(p_gerentes[Gerente]))</f>
        <v>3</v>
      </c>
      <c r="E2482" s="22">
        <f ca="1">RANDBETWEEN(1,COUNTA(p_matriz[Cod Matriz]))</f>
        <v>3</v>
      </c>
      <c r="F2482" s="22">
        <f ca="1">RANDBETWEEN(1,COUNTA(Tabela7[Cód Cidade]))</f>
        <v>3</v>
      </c>
      <c r="G2482" s="22">
        <f ca="1">RANDBETWEEN(1,COUNTA(p_produtos[Cod Prod]))</f>
        <v>7</v>
      </c>
      <c r="H2482" s="23">
        <v>49</v>
      </c>
      <c r="J2482" s="5" t="str">
        <f ca="1">A2482&amp;"."&amp;YEAR(Dados!$B2482)&amp;TEXT(MONTH(Dados!$B2482),"00")&amp;TEXT(DAY(Dados!$B2482),"00")&amp;"."&amp;TEXT(C2482,"00")&amp;"."&amp;TEXT(D2482,"00")&amp;"."&amp;TEXT(E2482,"00")&amp;"."&amp;TEXT(F2482,"00")&amp;"."&amp;TEXT(G2482,"00")&amp;"."&amp;TEXT(H2482,"00")</f>
        <v>21825.20160704.06.03.03.03.07.49</v>
      </c>
    </row>
    <row r="2483" spans="1:10" x14ac:dyDescent="0.25">
      <c r="A2483" s="24">
        <v>21826</v>
      </c>
      <c r="B2483" s="25">
        <v>42085</v>
      </c>
      <c r="C2483" s="26">
        <f ca="1">RANDBETWEEN(1,COUNTA(p_vendedores[Cod Vend]))</f>
        <v>3</v>
      </c>
      <c r="D2483" s="26">
        <f ca="1">RANDBETWEEN(1,COUNTA(p_gerentes[Gerente]))</f>
        <v>3</v>
      </c>
      <c r="E2483" s="26">
        <f ca="1">RANDBETWEEN(1,COUNTA(p_matriz[Cod Matriz]))</f>
        <v>1</v>
      </c>
      <c r="F2483" s="26">
        <f ca="1">RANDBETWEEN(1,COUNTA(Tabela7[Cód Cidade]))</f>
        <v>17</v>
      </c>
      <c r="G2483" s="26">
        <f ca="1">RANDBETWEEN(1,COUNTA(p_produtos[Cod Prod]))</f>
        <v>8</v>
      </c>
      <c r="H2483" s="10">
        <v>25</v>
      </c>
      <c r="J2483" s="5" t="str">
        <f ca="1">A2483&amp;"."&amp;YEAR(Dados!$B2483)&amp;TEXT(MONTH(Dados!$B2483),"00")&amp;TEXT(DAY(Dados!$B2483),"00")&amp;"."&amp;TEXT(C2483,"00")&amp;"."&amp;TEXT(D2483,"00")&amp;"."&amp;TEXT(E2483,"00")&amp;"."&amp;TEXT(F2483,"00")&amp;"."&amp;TEXT(G2483,"00")&amp;"."&amp;TEXT(H2483,"00")</f>
        <v>21826.20150322.03.03.01.17.08.25</v>
      </c>
    </row>
    <row r="2484" spans="1:10" x14ac:dyDescent="0.25">
      <c r="A2484" s="20">
        <v>21827</v>
      </c>
      <c r="B2484" s="21">
        <v>41960</v>
      </c>
      <c r="C2484" s="22">
        <f ca="1">RANDBETWEEN(1,COUNTA(p_vendedores[Cod Vend]))</f>
        <v>4</v>
      </c>
      <c r="D2484" s="22">
        <f ca="1">RANDBETWEEN(1,COUNTA(p_gerentes[Gerente]))</f>
        <v>1</v>
      </c>
      <c r="E2484" s="22">
        <f ca="1">RANDBETWEEN(1,COUNTA(p_matriz[Cod Matriz]))</f>
        <v>4</v>
      </c>
      <c r="F2484" s="22">
        <f ca="1">RANDBETWEEN(1,COUNTA(Tabela7[Cód Cidade]))</f>
        <v>10</v>
      </c>
      <c r="G2484" s="22">
        <f ca="1">RANDBETWEEN(1,COUNTA(p_produtos[Cod Prod]))</f>
        <v>9</v>
      </c>
      <c r="H2484" s="23">
        <v>13</v>
      </c>
      <c r="J2484" s="5" t="str">
        <f ca="1">A2484&amp;"."&amp;YEAR(Dados!$B2484)&amp;TEXT(MONTH(Dados!$B2484),"00")&amp;TEXT(DAY(Dados!$B2484),"00")&amp;"."&amp;TEXT(C2484,"00")&amp;"."&amp;TEXT(D2484,"00")&amp;"."&amp;TEXT(E2484,"00")&amp;"."&amp;TEXT(F2484,"00")&amp;"."&amp;TEXT(G2484,"00")&amp;"."&amp;TEXT(H2484,"00")</f>
        <v>21827.20141117.04.01.04.10.09.13</v>
      </c>
    </row>
    <row r="2485" spans="1:10" x14ac:dyDescent="0.25">
      <c r="A2485" s="24">
        <v>21828</v>
      </c>
      <c r="B2485" s="25">
        <v>41479</v>
      </c>
      <c r="C2485" s="26">
        <f ca="1">RANDBETWEEN(1,COUNTA(p_vendedores[Cod Vend]))</f>
        <v>2</v>
      </c>
      <c r="D2485" s="26">
        <f ca="1">RANDBETWEEN(1,COUNTA(p_gerentes[Gerente]))</f>
        <v>3</v>
      </c>
      <c r="E2485" s="26">
        <f ca="1">RANDBETWEEN(1,COUNTA(p_matriz[Cod Matriz]))</f>
        <v>4</v>
      </c>
      <c r="F2485" s="26">
        <f ca="1">RANDBETWEEN(1,COUNTA(Tabela7[Cód Cidade]))</f>
        <v>13</v>
      </c>
      <c r="G2485" s="26">
        <f ca="1">RANDBETWEEN(1,COUNTA(p_produtos[Cod Prod]))</f>
        <v>3</v>
      </c>
      <c r="H2485" s="10">
        <v>92</v>
      </c>
      <c r="J2485" s="5" t="str">
        <f ca="1">A2485&amp;"."&amp;YEAR(Dados!$B2485)&amp;TEXT(MONTH(Dados!$B2485),"00")&amp;TEXT(DAY(Dados!$B2485),"00")&amp;"."&amp;TEXT(C2485,"00")&amp;"."&amp;TEXT(D2485,"00")&amp;"."&amp;TEXT(E2485,"00")&amp;"."&amp;TEXT(F2485,"00")&amp;"."&amp;TEXT(G2485,"00")&amp;"."&amp;TEXT(H2485,"00")</f>
        <v>21828.20130724.02.03.04.13.03.92</v>
      </c>
    </row>
    <row r="2486" spans="1:10" x14ac:dyDescent="0.25">
      <c r="A2486" s="20">
        <v>21829</v>
      </c>
      <c r="B2486" s="21">
        <v>42169</v>
      </c>
      <c r="C2486" s="22">
        <f ca="1">RANDBETWEEN(1,COUNTA(p_vendedores[Cod Vend]))</f>
        <v>9</v>
      </c>
      <c r="D2486" s="22">
        <f ca="1">RANDBETWEEN(1,COUNTA(p_gerentes[Gerente]))</f>
        <v>3</v>
      </c>
      <c r="E2486" s="22">
        <f ca="1">RANDBETWEEN(1,COUNTA(p_matriz[Cod Matriz]))</f>
        <v>1</v>
      </c>
      <c r="F2486" s="22">
        <f ca="1">RANDBETWEEN(1,COUNTA(Tabela7[Cód Cidade]))</f>
        <v>3</v>
      </c>
      <c r="G2486" s="22">
        <f ca="1">RANDBETWEEN(1,COUNTA(p_produtos[Cod Prod]))</f>
        <v>9</v>
      </c>
      <c r="H2486" s="23">
        <v>84</v>
      </c>
      <c r="J2486" s="5" t="str">
        <f ca="1">A2486&amp;"."&amp;YEAR(Dados!$B2486)&amp;TEXT(MONTH(Dados!$B2486),"00")&amp;TEXT(DAY(Dados!$B2486),"00")&amp;"."&amp;TEXT(C2486,"00")&amp;"."&amp;TEXT(D2486,"00")&amp;"."&amp;TEXT(E2486,"00")&amp;"."&amp;TEXT(F2486,"00")&amp;"."&amp;TEXT(G2486,"00")&amp;"."&amp;TEXT(H2486,"00")</f>
        <v>21829.20150614.09.03.01.03.09.84</v>
      </c>
    </row>
    <row r="2487" spans="1:10" x14ac:dyDescent="0.25">
      <c r="A2487" s="24">
        <v>21830</v>
      </c>
      <c r="B2487" s="25">
        <v>42488</v>
      </c>
      <c r="C2487" s="26">
        <f ca="1">RANDBETWEEN(1,COUNTA(p_vendedores[Cod Vend]))</f>
        <v>7</v>
      </c>
      <c r="D2487" s="26">
        <f ca="1">RANDBETWEEN(1,COUNTA(p_gerentes[Gerente]))</f>
        <v>3</v>
      </c>
      <c r="E2487" s="26">
        <f ca="1">RANDBETWEEN(1,COUNTA(p_matriz[Cod Matriz]))</f>
        <v>4</v>
      </c>
      <c r="F2487" s="26">
        <f ca="1">RANDBETWEEN(1,COUNTA(Tabela7[Cód Cidade]))</f>
        <v>5</v>
      </c>
      <c r="G2487" s="26">
        <f ca="1">RANDBETWEEN(1,COUNTA(p_produtos[Cod Prod]))</f>
        <v>9</v>
      </c>
      <c r="H2487" s="10">
        <v>78</v>
      </c>
      <c r="J2487" s="5" t="str">
        <f ca="1">A2487&amp;"."&amp;YEAR(Dados!$B2487)&amp;TEXT(MONTH(Dados!$B2487),"00")&amp;TEXT(DAY(Dados!$B2487),"00")&amp;"."&amp;TEXT(C2487,"00")&amp;"."&amp;TEXT(D2487,"00")&amp;"."&amp;TEXT(E2487,"00")&amp;"."&amp;TEXT(F2487,"00")&amp;"."&amp;TEXT(G2487,"00")&amp;"."&amp;TEXT(H2487,"00")</f>
        <v>21830.20160428.07.03.04.05.09.78</v>
      </c>
    </row>
    <row r="2488" spans="1:10" x14ac:dyDescent="0.25">
      <c r="A2488" s="20">
        <v>21831</v>
      </c>
      <c r="B2488" s="21">
        <v>42699</v>
      </c>
      <c r="C2488" s="22">
        <f ca="1">RANDBETWEEN(1,COUNTA(p_vendedores[Cod Vend]))</f>
        <v>2</v>
      </c>
      <c r="D2488" s="22">
        <f ca="1">RANDBETWEEN(1,COUNTA(p_gerentes[Gerente]))</f>
        <v>1</v>
      </c>
      <c r="E2488" s="22">
        <f ca="1">RANDBETWEEN(1,COUNTA(p_matriz[Cod Matriz]))</f>
        <v>4</v>
      </c>
      <c r="F2488" s="22">
        <f ca="1">RANDBETWEEN(1,COUNTA(Tabela7[Cód Cidade]))</f>
        <v>14</v>
      </c>
      <c r="G2488" s="22">
        <f ca="1">RANDBETWEEN(1,COUNTA(p_produtos[Cod Prod]))</f>
        <v>5</v>
      </c>
      <c r="H2488" s="23">
        <v>57</v>
      </c>
      <c r="J2488" s="5" t="str">
        <f ca="1">A2488&amp;"."&amp;YEAR(Dados!$B2488)&amp;TEXT(MONTH(Dados!$B2488),"00")&amp;TEXT(DAY(Dados!$B2488),"00")&amp;"."&amp;TEXT(C2488,"00")&amp;"."&amp;TEXT(D2488,"00")&amp;"."&amp;TEXT(E2488,"00")&amp;"."&amp;TEXT(F2488,"00")&amp;"."&amp;TEXT(G2488,"00")&amp;"."&amp;TEXT(H2488,"00")</f>
        <v>21831.20161125.02.01.04.14.05.57</v>
      </c>
    </row>
    <row r="2489" spans="1:10" x14ac:dyDescent="0.25">
      <c r="A2489" s="24">
        <v>21832</v>
      </c>
      <c r="B2489" s="25">
        <v>42844</v>
      </c>
      <c r="C2489" s="26">
        <f ca="1">RANDBETWEEN(1,COUNTA(p_vendedores[Cod Vend]))</f>
        <v>10</v>
      </c>
      <c r="D2489" s="26">
        <f ca="1">RANDBETWEEN(1,COUNTA(p_gerentes[Gerente]))</f>
        <v>1</v>
      </c>
      <c r="E2489" s="26">
        <f ca="1">RANDBETWEEN(1,COUNTA(p_matriz[Cod Matriz]))</f>
        <v>3</v>
      </c>
      <c r="F2489" s="26">
        <f ca="1">RANDBETWEEN(1,COUNTA(Tabela7[Cód Cidade]))</f>
        <v>10</v>
      </c>
      <c r="G2489" s="26">
        <f ca="1">RANDBETWEEN(1,COUNTA(p_produtos[Cod Prod]))</f>
        <v>5</v>
      </c>
      <c r="H2489" s="10">
        <v>80</v>
      </c>
      <c r="J2489" s="5" t="str">
        <f ca="1">A2489&amp;"."&amp;YEAR(Dados!$B2489)&amp;TEXT(MONTH(Dados!$B2489),"00")&amp;TEXT(DAY(Dados!$B2489),"00")&amp;"."&amp;TEXT(C2489,"00")&amp;"."&amp;TEXT(D2489,"00")&amp;"."&amp;TEXT(E2489,"00")&amp;"."&amp;TEXT(F2489,"00")&amp;"."&amp;TEXT(G2489,"00")&amp;"."&amp;TEXT(H2489,"00")</f>
        <v>21832.20170419.10.01.03.10.05.80</v>
      </c>
    </row>
    <row r="2490" spans="1:10" x14ac:dyDescent="0.25">
      <c r="A2490" s="20">
        <v>21833</v>
      </c>
      <c r="B2490" s="21">
        <v>42576</v>
      </c>
      <c r="C2490" s="22">
        <f ca="1">RANDBETWEEN(1,COUNTA(p_vendedores[Cod Vend]))</f>
        <v>2</v>
      </c>
      <c r="D2490" s="22">
        <f ca="1">RANDBETWEEN(1,COUNTA(p_gerentes[Gerente]))</f>
        <v>1</v>
      </c>
      <c r="E2490" s="22">
        <f ca="1">RANDBETWEEN(1,COUNTA(p_matriz[Cod Matriz]))</f>
        <v>1</v>
      </c>
      <c r="F2490" s="22">
        <f ca="1">RANDBETWEEN(1,COUNTA(Tabela7[Cód Cidade]))</f>
        <v>11</v>
      </c>
      <c r="G2490" s="22">
        <f ca="1">RANDBETWEEN(1,COUNTA(p_produtos[Cod Prod]))</f>
        <v>2</v>
      </c>
      <c r="H2490" s="23">
        <v>52</v>
      </c>
      <c r="J2490" s="5" t="str">
        <f ca="1">A2490&amp;"."&amp;YEAR(Dados!$B2490)&amp;TEXT(MONTH(Dados!$B2490),"00")&amp;TEXT(DAY(Dados!$B2490),"00")&amp;"."&amp;TEXT(C2490,"00")&amp;"."&amp;TEXT(D2490,"00")&amp;"."&amp;TEXT(E2490,"00")&amp;"."&amp;TEXT(F2490,"00")&amp;"."&amp;TEXT(G2490,"00")&amp;"."&amp;TEXT(H2490,"00")</f>
        <v>21833.20160725.02.01.01.11.02.52</v>
      </c>
    </row>
    <row r="2491" spans="1:10" x14ac:dyDescent="0.25">
      <c r="A2491" s="24">
        <v>21834</v>
      </c>
      <c r="B2491" s="25">
        <v>41713</v>
      </c>
      <c r="C2491" s="26">
        <f ca="1">RANDBETWEEN(1,COUNTA(p_vendedores[Cod Vend]))</f>
        <v>2</v>
      </c>
      <c r="D2491" s="26">
        <f ca="1">RANDBETWEEN(1,COUNTA(p_gerentes[Gerente]))</f>
        <v>1</v>
      </c>
      <c r="E2491" s="26">
        <f ca="1">RANDBETWEEN(1,COUNTA(p_matriz[Cod Matriz]))</f>
        <v>2</v>
      </c>
      <c r="F2491" s="26">
        <f ca="1">RANDBETWEEN(1,COUNTA(Tabela7[Cód Cidade]))</f>
        <v>17</v>
      </c>
      <c r="G2491" s="26">
        <f ca="1">RANDBETWEEN(1,COUNTA(p_produtos[Cod Prod]))</f>
        <v>6</v>
      </c>
      <c r="H2491" s="10">
        <v>39</v>
      </c>
      <c r="J2491" s="5" t="str">
        <f ca="1">A2491&amp;"."&amp;YEAR(Dados!$B2491)&amp;TEXT(MONTH(Dados!$B2491),"00")&amp;TEXT(DAY(Dados!$B2491),"00")&amp;"."&amp;TEXT(C2491,"00")&amp;"."&amp;TEXT(D2491,"00")&amp;"."&amp;TEXT(E2491,"00")&amp;"."&amp;TEXT(F2491,"00")&amp;"."&amp;TEXT(G2491,"00")&amp;"."&amp;TEXT(H2491,"00")</f>
        <v>21834.20140315.02.01.02.17.06.39</v>
      </c>
    </row>
    <row r="2492" spans="1:10" x14ac:dyDescent="0.25">
      <c r="A2492" s="20">
        <v>21835</v>
      </c>
      <c r="B2492" s="21">
        <v>41769</v>
      </c>
      <c r="C2492" s="22">
        <f ca="1">RANDBETWEEN(1,COUNTA(p_vendedores[Cod Vend]))</f>
        <v>10</v>
      </c>
      <c r="D2492" s="22">
        <f ca="1">RANDBETWEEN(1,COUNTA(p_gerentes[Gerente]))</f>
        <v>3</v>
      </c>
      <c r="E2492" s="22">
        <f ca="1">RANDBETWEEN(1,COUNTA(p_matriz[Cod Matriz]))</f>
        <v>3</v>
      </c>
      <c r="F2492" s="22">
        <f ca="1">RANDBETWEEN(1,COUNTA(Tabela7[Cód Cidade]))</f>
        <v>14</v>
      </c>
      <c r="G2492" s="22">
        <f ca="1">RANDBETWEEN(1,COUNTA(p_produtos[Cod Prod]))</f>
        <v>7</v>
      </c>
      <c r="H2492" s="23">
        <v>26</v>
      </c>
      <c r="J2492" s="5" t="str">
        <f ca="1">A2492&amp;"."&amp;YEAR(Dados!$B2492)&amp;TEXT(MONTH(Dados!$B2492),"00")&amp;TEXT(DAY(Dados!$B2492),"00")&amp;"."&amp;TEXT(C2492,"00")&amp;"."&amp;TEXT(D2492,"00")&amp;"."&amp;TEXT(E2492,"00")&amp;"."&amp;TEXT(F2492,"00")&amp;"."&amp;TEXT(G2492,"00")&amp;"."&amp;TEXT(H2492,"00")</f>
        <v>21835.20140510.10.03.03.14.07.26</v>
      </c>
    </row>
    <row r="2493" spans="1:10" x14ac:dyDescent="0.25">
      <c r="A2493" s="24">
        <v>21836</v>
      </c>
      <c r="B2493" s="25">
        <v>41931</v>
      </c>
      <c r="C2493" s="26">
        <f ca="1">RANDBETWEEN(1,COUNTA(p_vendedores[Cod Vend]))</f>
        <v>6</v>
      </c>
      <c r="D2493" s="26">
        <f ca="1">RANDBETWEEN(1,COUNTA(p_gerentes[Gerente]))</f>
        <v>1</v>
      </c>
      <c r="E2493" s="26">
        <f ca="1">RANDBETWEEN(1,COUNTA(p_matriz[Cod Matriz]))</f>
        <v>3</v>
      </c>
      <c r="F2493" s="26">
        <f ca="1">RANDBETWEEN(1,COUNTA(Tabela7[Cód Cidade]))</f>
        <v>15</v>
      </c>
      <c r="G2493" s="26">
        <f ca="1">RANDBETWEEN(1,COUNTA(p_produtos[Cod Prod]))</f>
        <v>9</v>
      </c>
      <c r="H2493" s="10">
        <v>94</v>
      </c>
      <c r="J2493" s="5" t="str">
        <f ca="1">A2493&amp;"."&amp;YEAR(Dados!$B2493)&amp;TEXT(MONTH(Dados!$B2493),"00")&amp;TEXT(DAY(Dados!$B2493),"00")&amp;"."&amp;TEXT(C2493,"00")&amp;"."&amp;TEXT(D2493,"00")&amp;"."&amp;TEXT(E2493,"00")&amp;"."&amp;TEXT(F2493,"00")&amp;"."&amp;TEXT(G2493,"00")&amp;"."&amp;TEXT(H2493,"00")</f>
        <v>21836.20141019.06.01.03.15.09.94</v>
      </c>
    </row>
    <row r="2494" spans="1:10" x14ac:dyDescent="0.25">
      <c r="A2494" s="20">
        <v>21837</v>
      </c>
      <c r="B2494" s="21">
        <v>42003</v>
      </c>
      <c r="C2494" s="22">
        <f ca="1">RANDBETWEEN(1,COUNTA(p_vendedores[Cod Vend]))</f>
        <v>8</v>
      </c>
      <c r="D2494" s="22">
        <f ca="1">RANDBETWEEN(1,COUNTA(p_gerentes[Gerente]))</f>
        <v>3</v>
      </c>
      <c r="E2494" s="22">
        <f ca="1">RANDBETWEEN(1,COUNTA(p_matriz[Cod Matriz]))</f>
        <v>4</v>
      </c>
      <c r="F2494" s="22">
        <f ca="1">RANDBETWEEN(1,COUNTA(Tabela7[Cód Cidade]))</f>
        <v>16</v>
      </c>
      <c r="G2494" s="22">
        <f ca="1">RANDBETWEEN(1,COUNTA(p_produtos[Cod Prod]))</f>
        <v>9</v>
      </c>
      <c r="H2494" s="23">
        <v>75</v>
      </c>
      <c r="J2494" s="5" t="str">
        <f ca="1">A2494&amp;"."&amp;YEAR(Dados!$B2494)&amp;TEXT(MONTH(Dados!$B2494),"00")&amp;TEXT(DAY(Dados!$B2494),"00")&amp;"."&amp;TEXT(C2494,"00")&amp;"."&amp;TEXT(D2494,"00")&amp;"."&amp;TEXT(E2494,"00")&amp;"."&amp;TEXT(F2494,"00")&amp;"."&amp;TEXT(G2494,"00")&amp;"."&amp;TEXT(H2494,"00")</f>
        <v>21837.20141230.08.03.04.16.09.75</v>
      </c>
    </row>
    <row r="2495" spans="1:10" x14ac:dyDescent="0.25">
      <c r="A2495" s="24">
        <v>21838</v>
      </c>
      <c r="B2495" s="25">
        <v>42185</v>
      </c>
      <c r="C2495" s="26">
        <f ca="1">RANDBETWEEN(1,COUNTA(p_vendedores[Cod Vend]))</f>
        <v>7</v>
      </c>
      <c r="D2495" s="26">
        <f ca="1">RANDBETWEEN(1,COUNTA(p_gerentes[Gerente]))</f>
        <v>1</v>
      </c>
      <c r="E2495" s="26">
        <f ca="1">RANDBETWEEN(1,COUNTA(p_matriz[Cod Matriz]))</f>
        <v>3</v>
      </c>
      <c r="F2495" s="26">
        <f ca="1">RANDBETWEEN(1,COUNTA(Tabela7[Cód Cidade]))</f>
        <v>2</v>
      </c>
      <c r="G2495" s="26">
        <f ca="1">RANDBETWEEN(1,COUNTA(p_produtos[Cod Prod]))</f>
        <v>3</v>
      </c>
      <c r="H2495" s="10">
        <v>10</v>
      </c>
      <c r="J2495" s="5" t="str">
        <f ca="1">A2495&amp;"."&amp;YEAR(Dados!$B2495)&amp;TEXT(MONTH(Dados!$B2495),"00")&amp;TEXT(DAY(Dados!$B2495),"00")&amp;"."&amp;TEXT(C2495,"00")&amp;"."&amp;TEXT(D2495,"00")&amp;"."&amp;TEXT(E2495,"00")&amp;"."&amp;TEXT(F2495,"00")&amp;"."&amp;TEXT(G2495,"00")&amp;"."&amp;TEXT(H2495,"00")</f>
        <v>21838.20150630.07.01.03.02.03.10</v>
      </c>
    </row>
    <row r="2496" spans="1:10" x14ac:dyDescent="0.25">
      <c r="A2496" s="20">
        <v>21839</v>
      </c>
      <c r="B2496" s="21">
        <v>42876</v>
      </c>
      <c r="C2496" s="22">
        <f ca="1">RANDBETWEEN(1,COUNTA(p_vendedores[Cod Vend]))</f>
        <v>10</v>
      </c>
      <c r="D2496" s="22">
        <f ca="1">RANDBETWEEN(1,COUNTA(p_gerentes[Gerente]))</f>
        <v>3</v>
      </c>
      <c r="E2496" s="22">
        <f ca="1">RANDBETWEEN(1,COUNTA(p_matriz[Cod Matriz]))</f>
        <v>3</v>
      </c>
      <c r="F2496" s="22">
        <f ca="1">RANDBETWEEN(1,COUNTA(Tabela7[Cód Cidade]))</f>
        <v>6</v>
      </c>
      <c r="G2496" s="22">
        <f ca="1">RANDBETWEEN(1,COUNTA(p_produtos[Cod Prod]))</f>
        <v>4</v>
      </c>
      <c r="H2496" s="23">
        <v>52</v>
      </c>
      <c r="J2496" s="5" t="str">
        <f ca="1">A2496&amp;"."&amp;YEAR(Dados!$B2496)&amp;TEXT(MONTH(Dados!$B2496),"00")&amp;TEXT(DAY(Dados!$B2496),"00")&amp;"."&amp;TEXT(C2496,"00")&amp;"."&amp;TEXT(D2496,"00")&amp;"."&amp;TEXT(E2496,"00")&amp;"."&amp;TEXT(F2496,"00")&amp;"."&amp;TEXT(G2496,"00")&amp;"."&amp;TEXT(H2496,"00")</f>
        <v>21839.20170521.10.03.03.06.04.52</v>
      </c>
    </row>
    <row r="2497" spans="1:10" x14ac:dyDescent="0.25">
      <c r="A2497" s="24">
        <v>21840</v>
      </c>
      <c r="B2497" s="25">
        <v>41318</v>
      </c>
      <c r="C2497" s="26">
        <f ca="1">RANDBETWEEN(1,COUNTA(p_vendedores[Cod Vend]))</f>
        <v>3</v>
      </c>
      <c r="D2497" s="26">
        <f ca="1">RANDBETWEEN(1,COUNTA(p_gerentes[Gerente]))</f>
        <v>1</v>
      </c>
      <c r="E2497" s="26">
        <f ca="1">RANDBETWEEN(1,COUNTA(p_matriz[Cod Matriz]))</f>
        <v>4</v>
      </c>
      <c r="F2497" s="26">
        <f ca="1">RANDBETWEEN(1,COUNTA(Tabela7[Cód Cidade]))</f>
        <v>13</v>
      </c>
      <c r="G2497" s="26">
        <f ca="1">RANDBETWEEN(1,COUNTA(p_produtos[Cod Prod]))</f>
        <v>2</v>
      </c>
      <c r="H2497" s="10">
        <v>88</v>
      </c>
      <c r="J2497" s="5" t="str">
        <f ca="1">A2497&amp;"."&amp;YEAR(Dados!$B2497)&amp;TEXT(MONTH(Dados!$B2497),"00")&amp;TEXT(DAY(Dados!$B2497),"00")&amp;"."&amp;TEXT(C2497,"00")&amp;"."&amp;TEXT(D2497,"00")&amp;"."&amp;TEXT(E2497,"00")&amp;"."&amp;TEXT(F2497,"00")&amp;"."&amp;TEXT(G2497,"00")&amp;"."&amp;TEXT(H2497,"00")</f>
        <v>21840.20130213.03.01.04.13.02.88</v>
      </c>
    </row>
    <row r="2498" spans="1:10" x14ac:dyDescent="0.25">
      <c r="A2498" s="20">
        <v>21841</v>
      </c>
      <c r="B2498" s="21">
        <v>42592</v>
      </c>
      <c r="C2498" s="22">
        <f ca="1">RANDBETWEEN(1,COUNTA(p_vendedores[Cod Vend]))</f>
        <v>7</v>
      </c>
      <c r="D2498" s="22">
        <f ca="1">RANDBETWEEN(1,COUNTA(p_gerentes[Gerente]))</f>
        <v>3</v>
      </c>
      <c r="E2498" s="22">
        <f ca="1">RANDBETWEEN(1,COUNTA(p_matriz[Cod Matriz]))</f>
        <v>2</v>
      </c>
      <c r="F2498" s="22">
        <f ca="1">RANDBETWEEN(1,COUNTA(Tabela7[Cód Cidade]))</f>
        <v>4</v>
      </c>
      <c r="G2498" s="22">
        <f ca="1">RANDBETWEEN(1,COUNTA(p_produtos[Cod Prod]))</f>
        <v>2</v>
      </c>
      <c r="H2498" s="23">
        <v>58</v>
      </c>
      <c r="J2498" s="5" t="str">
        <f ca="1">A2498&amp;"."&amp;YEAR(Dados!$B2498)&amp;TEXT(MONTH(Dados!$B2498),"00")&amp;TEXT(DAY(Dados!$B2498),"00")&amp;"."&amp;TEXT(C2498,"00")&amp;"."&amp;TEXT(D2498,"00")&amp;"."&amp;TEXT(E2498,"00")&amp;"."&amp;TEXT(F2498,"00")&amp;"."&amp;TEXT(G2498,"00")&amp;"."&amp;TEXT(H2498,"00")</f>
        <v>21841.20160810.07.03.02.04.02.58</v>
      </c>
    </row>
    <row r="2499" spans="1:10" x14ac:dyDescent="0.25">
      <c r="A2499" s="24">
        <v>21842</v>
      </c>
      <c r="B2499" s="25">
        <v>43060</v>
      </c>
      <c r="C2499" s="26">
        <f ca="1">RANDBETWEEN(1,COUNTA(p_vendedores[Cod Vend]))</f>
        <v>3</v>
      </c>
      <c r="D2499" s="26">
        <f ca="1">RANDBETWEEN(1,COUNTA(p_gerentes[Gerente]))</f>
        <v>3</v>
      </c>
      <c r="E2499" s="26">
        <f ca="1">RANDBETWEEN(1,COUNTA(p_matriz[Cod Matriz]))</f>
        <v>3</v>
      </c>
      <c r="F2499" s="26">
        <f ca="1">RANDBETWEEN(1,COUNTA(Tabela7[Cód Cidade]))</f>
        <v>7</v>
      </c>
      <c r="G2499" s="26">
        <f ca="1">RANDBETWEEN(1,COUNTA(p_produtos[Cod Prod]))</f>
        <v>3</v>
      </c>
      <c r="H2499" s="10">
        <v>12</v>
      </c>
      <c r="J2499" s="5" t="str">
        <f ca="1">A2499&amp;"."&amp;YEAR(Dados!$B2499)&amp;TEXT(MONTH(Dados!$B2499),"00")&amp;TEXT(DAY(Dados!$B2499),"00")&amp;"."&amp;TEXT(C2499,"00")&amp;"."&amp;TEXT(D2499,"00")&amp;"."&amp;TEXT(E2499,"00")&amp;"."&amp;TEXT(F2499,"00")&amp;"."&amp;TEXT(G2499,"00")&amp;"."&amp;TEXT(H2499,"00")</f>
        <v>21842.20171121.03.03.03.07.03.12</v>
      </c>
    </row>
    <row r="2500" spans="1:10" x14ac:dyDescent="0.25">
      <c r="A2500" s="20">
        <v>21843</v>
      </c>
      <c r="B2500" s="21">
        <v>41460</v>
      </c>
      <c r="C2500" s="22">
        <f ca="1">RANDBETWEEN(1,COUNTA(p_vendedores[Cod Vend]))</f>
        <v>1</v>
      </c>
      <c r="D2500" s="22">
        <f ca="1">RANDBETWEEN(1,COUNTA(p_gerentes[Gerente]))</f>
        <v>1</v>
      </c>
      <c r="E2500" s="22">
        <f ca="1">RANDBETWEEN(1,COUNTA(p_matriz[Cod Matriz]))</f>
        <v>3</v>
      </c>
      <c r="F2500" s="22">
        <f ca="1">RANDBETWEEN(1,COUNTA(Tabela7[Cód Cidade]))</f>
        <v>20</v>
      </c>
      <c r="G2500" s="22">
        <f ca="1">RANDBETWEEN(1,COUNTA(p_produtos[Cod Prod]))</f>
        <v>7</v>
      </c>
      <c r="H2500" s="23">
        <v>27</v>
      </c>
      <c r="J2500" s="5" t="str">
        <f ca="1">A2500&amp;"."&amp;YEAR(Dados!$B2500)&amp;TEXT(MONTH(Dados!$B2500),"00")&amp;TEXT(DAY(Dados!$B2500),"00")&amp;"."&amp;TEXT(C2500,"00")&amp;"."&amp;TEXT(D2500,"00")&amp;"."&amp;TEXT(E2500,"00")&amp;"."&amp;TEXT(F2500,"00")&amp;"."&amp;TEXT(G2500,"00")&amp;"."&amp;TEXT(H2500,"00")</f>
        <v>21843.20130705.01.01.03.20.07.27</v>
      </c>
    </row>
    <row r="2501" spans="1:10" x14ac:dyDescent="0.25">
      <c r="A2501" s="24">
        <v>21844</v>
      </c>
      <c r="B2501" s="25">
        <v>42643</v>
      </c>
      <c r="C2501" s="26">
        <f ca="1">RANDBETWEEN(1,COUNTA(p_vendedores[Cod Vend]))</f>
        <v>8</v>
      </c>
      <c r="D2501" s="26">
        <f ca="1">RANDBETWEEN(1,COUNTA(p_gerentes[Gerente]))</f>
        <v>2</v>
      </c>
      <c r="E2501" s="26">
        <f ca="1">RANDBETWEEN(1,COUNTA(p_matriz[Cod Matriz]))</f>
        <v>2</v>
      </c>
      <c r="F2501" s="26">
        <f ca="1">RANDBETWEEN(1,COUNTA(Tabela7[Cód Cidade]))</f>
        <v>19</v>
      </c>
      <c r="G2501" s="26">
        <f ca="1">RANDBETWEEN(1,COUNTA(p_produtos[Cod Prod]))</f>
        <v>5</v>
      </c>
      <c r="H2501" s="10">
        <v>14</v>
      </c>
      <c r="J2501" s="5" t="str">
        <f ca="1">A2501&amp;"."&amp;YEAR(Dados!$B2501)&amp;TEXT(MONTH(Dados!$B2501),"00")&amp;TEXT(DAY(Dados!$B2501),"00")&amp;"."&amp;TEXT(C2501,"00")&amp;"."&amp;TEXT(D2501,"00")&amp;"."&amp;TEXT(E2501,"00")&amp;"."&amp;TEXT(F2501,"00")&amp;"."&amp;TEXT(G2501,"00")&amp;"."&amp;TEXT(H2501,"00")</f>
        <v>21844.20160930.08.02.02.19.05.14</v>
      </c>
    </row>
    <row r="2502" spans="1:10" x14ac:dyDescent="0.25">
      <c r="A2502" s="20">
        <v>21845</v>
      </c>
      <c r="B2502" s="21">
        <v>42498</v>
      </c>
      <c r="C2502" s="22">
        <f ca="1">RANDBETWEEN(1,COUNTA(p_vendedores[Cod Vend]))</f>
        <v>5</v>
      </c>
      <c r="D2502" s="22">
        <f ca="1">RANDBETWEEN(1,COUNTA(p_gerentes[Gerente]))</f>
        <v>3</v>
      </c>
      <c r="E2502" s="22">
        <f ca="1">RANDBETWEEN(1,COUNTA(p_matriz[Cod Matriz]))</f>
        <v>3</v>
      </c>
      <c r="F2502" s="22">
        <f ca="1">RANDBETWEEN(1,COUNTA(Tabela7[Cód Cidade]))</f>
        <v>19</v>
      </c>
      <c r="G2502" s="22">
        <f ca="1">RANDBETWEEN(1,COUNTA(p_produtos[Cod Prod]))</f>
        <v>3</v>
      </c>
      <c r="H2502" s="23">
        <v>56</v>
      </c>
      <c r="J2502" s="5" t="str">
        <f ca="1">A2502&amp;"."&amp;YEAR(Dados!$B2502)&amp;TEXT(MONTH(Dados!$B2502),"00")&amp;TEXT(DAY(Dados!$B2502),"00")&amp;"."&amp;TEXT(C2502,"00")&amp;"."&amp;TEXT(D2502,"00")&amp;"."&amp;TEXT(E2502,"00")&amp;"."&amp;TEXT(F2502,"00")&amp;"."&amp;TEXT(G2502,"00")&amp;"."&amp;TEXT(H2502,"00")</f>
        <v>21845.20160508.05.03.03.19.03.56</v>
      </c>
    </row>
    <row r="2503" spans="1:10" x14ac:dyDescent="0.25">
      <c r="A2503" s="24">
        <v>21846</v>
      </c>
      <c r="B2503" s="25">
        <v>41373</v>
      </c>
      <c r="C2503" s="26">
        <f ca="1">RANDBETWEEN(1,COUNTA(p_vendedores[Cod Vend]))</f>
        <v>1</v>
      </c>
      <c r="D2503" s="26">
        <f ca="1">RANDBETWEEN(1,COUNTA(p_gerentes[Gerente]))</f>
        <v>2</v>
      </c>
      <c r="E2503" s="26">
        <f ca="1">RANDBETWEEN(1,COUNTA(p_matriz[Cod Matriz]))</f>
        <v>2</v>
      </c>
      <c r="F2503" s="26">
        <f ca="1">RANDBETWEEN(1,COUNTA(Tabela7[Cód Cidade]))</f>
        <v>16</v>
      </c>
      <c r="G2503" s="26">
        <f ca="1">RANDBETWEEN(1,COUNTA(p_produtos[Cod Prod]))</f>
        <v>4</v>
      </c>
      <c r="H2503" s="10">
        <v>31</v>
      </c>
      <c r="J2503" s="5" t="str">
        <f ca="1">A2503&amp;"."&amp;YEAR(Dados!$B2503)&amp;TEXT(MONTH(Dados!$B2503),"00")&amp;TEXT(DAY(Dados!$B2503),"00")&amp;"."&amp;TEXT(C2503,"00")&amp;"."&amp;TEXT(D2503,"00")&amp;"."&amp;TEXT(E2503,"00")&amp;"."&amp;TEXT(F2503,"00")&amp;"."&amp;TEXT(G2503,"00")&amp;"."&amp;TEXT(H2503,"00")</f>
        <v>21846.20130409.01.02.02.16.04.31</v>
      </c>
    </row>
    <row r="2504" spans="1:10" x14ac:dyDescent="0.25">
      <c r="A2504" s="20">
        <v>21847</v>
      </c>
      <c r="B2504" s="21">
        <v>42890</v>
      </c>
      <c r="C2504" s="22">
        <f ca="1">RANDBETWEEN(1,COUNTA(p_vendedores[Cod Vend]))</f>
        <v>4</v>
      </c>
      <c r="D2504" s="22">
        <f ca="1">RANDBETWEEN(1,COUNTA(p_gerentes[Gerente]))</f>
        <v>2</v>
      </c>
      <c r="E2504" s="22">
        <f ca="1">RANDBETWEEN(1,COUNTA(p_matriz[Cod Matriz]))</f>
        <v>4</v>
      </c>
      <c r="F2504" s="22">
        <f ca="1">RANDBETWEEN(1,COUNTA(Tabela7[Cód Cidade]))</f>
        <v>5</v>
      </c>
      <c r="G2504" s="22">
        <f ca="1">RANDBETWEEN(1,COUNTA(p_produtos[Cod Prod]))</f>
        <v>4</v>
      </c>
      <c r="H2504" s="23">
        <v>93</v>
      </c>
      <c r="J2504" s="5" t="str">
        <f ca="1">A2504&amp;"."&amp;YEAR(Dados!$B2504)&amp;TEXT(MONTH(Dados!$B2504),"00")&amp;TEXT(DAY(Dados!$B2504),"00")&amp;"."&amp;TEXT(C2504,"00")&amp;"."&amp;TEXT(D2504,"00")&amp;"."&amp;TEXT(E2504,"00")&amp;"."&amp;TEXT(F2504,"00")&amp;"."&amp;TEXT(G2504,"00")&amp;"."&amp;TEXT(H2504,"00")</f>
        <v>21847.20170604.04.02.04.05.04.93</v>
      </c>
    </row>
    <row r="2505" spans="1:10" x14ac:dyDescent="0.25">
      <c r="A2505" s="24">
        <v>21848</v>
      </c>
      <c r="B2505" s="25">
        <v>42805</v>
      </c>
      <c r="C2505" s="26">
        <f ca="1">RANDBETWEEN(1,COUNTA(p_vendedores[Cod Vend]))</f>
        <v>8</v>
      </c>
      <c r="D2505" s="26">
        <f ca="1">RANDBETWEEN(1,COUNTA(p_gerentes[Gerente]))</f>
        <v>2</v>
      </c>
      <c r="E2505" s="26">
        <f ca="1">RANDBETWEEN(1,COUNTA(p_matriz[Cod Matriz]))</f>
        <v>4</v>
      </c>
      <c r="F2505" s="26">
        <f ca="1">RANDBETWEEN(1,COUNTA(Tabela7[Cód Cidade]))</f>
        <v>6</v>
      </c>
      <c r="G2505" s="26">
        <f ca="1">RANDBETWEEN(1,COUNTA(p_produtos[Cod Prod]))</f>
        <v>3</v>
      </c>
      <c r="H2505" s="10">
        <v>89</v>
      </c>
      <c r="J2505" s="5" t="str">
        <f ca="1">A2505&amp;"."&amp;YEAR(Dados!$B2505)&amp;TEXT(MONTH(Dados!$B2505),"00")&amp;TEXT(DAY(Dados!$B2505),"00")&amp;"."&amp;TEXT(C2505,"00")&amp;"."&amp;TEXT(D2505,"00")&amp;"."&amp;TEXT(E2505,"00")&amp;"."&amp;TEXT(F2505,"00")&amp;"."&amp;TEXT(G2505,"00")&amp;"."&amp;TEXT(H2505,"00")</f>
        <v>21848.20170311.08.02.04.06.03.89</v>
      </c>
    </row>
    <row r="2506" spans="1:10" x14ac:dyDescent="0.25">
      <c r="A2506" s="20">
        <v>21849</v>
      </c>
      <c r="B2506" s="21">
        <v>42176</v>
      </c>
      <c r="C2506" s="22">
        <f ca="1">RANDBETWEEN(1,COUNTA(p_vendedores[Cod Vend]))</f>
        <v>2</v>
      </c>
      <c r="D2506" s="22">
        <f ca="1">RANDBETWEEN(1,COUNTA(p_gerentes[Gerente]))</f>
        <v>3</v>
      </c>
      <c r="E2506" s="22">
        <f ca="1">RANDBETWEEN(1,COUNTA(p_matriz[Cod Matriz]))</f>
        <v>2</v>
      </c>
      <c r="F2506" s="22">
        <f ca="1">RANDBETWEEN(1,COUNTA(Tabela7[Cód Cidade]))</f>
        <v>13</v>
      </c>
      <c r="G2506" s="22">
        <f ca="1">RANDBETWEEN(1,COUNTA(p_produtos[Cod Prod]))</f>
        <v>5</v>
      </c>
      <c r="H2506" s="23">
        <v>52</v>
      </c>
      <c r="J2506" s="5" t="str">
        <f ca="1">A2506&amp;"."&amp;YEAR(Dados!$B2506)&amp;TEXT(MONTH(Dados!$B2506),"00")&amp;TEXT(DAY(Dados!$B2506),"00")&amp;"."&amp;TEXT(C2506,"00")&amp;"."&amp;TEXT(D2506,"00")&amp;"."&amp;TEXT(E2506,"00")&amp;"."&amp;TEXT(F2506,"00")&amp;"."&amp;TEXT(G2506,"00")&amp;"."&amp;TEXT(H2506,"00")</f>
        <v>21849.20150621.02.03.02.13.05.52</v>
      </c>
    </row>
    <row r="2507" spans="1:10" x14ac:dyDescent="0.25">
      <c r="A2507" s="24">
        <v>21850</v>
      </c>
      <c r="B2507" s="25">
        <v>42542</v>
      </c>
      <c r="C2507" s="26">
        <f ca="1">RANDBETWEEN(1,COUNTA(p_vendedores[Cod Vend]))</f>
        <v>3</v>
      </c>
      <c r="D2507" s="26">
        <f ca="1">RANDBETWEEN(1,COUNTA(p_gerentes[Gerente]))</f>
        <v>2</v>
      </c>
      <c r="E2507" s="26">
        <f ca="1">RANDBETWEEN(1,COUNTA(p_matriz[Cod Matriz]))</f>
        <v>2</v>
      </c>
      <c r="F2507" s="26">
        <f ca="1">RANDBETWEEN(1,COUNTA(Tabela7[Cód Cidade]))</f>
        <v>12</v>
      </c>
      <c r="G2507" s="26">
        <f ca="1">RANDBETWEEN(1,COUNTA(p_produtos[Cod Prod]))</f>
        <v>5</v>
      </c>
      <c r="H2507" s="10">
        <v>52</v>
      </c>
      <c r="J2507" s="5" t="str">
        <f ca="1">A2507&amp;"."&amp;YEAR(Dados!$B2507)&amp;TEXT(MONTH(Dados!$B2507),"00")&amp;TEXT(DAY(Dados!$B2507),"00")&amp;"."&amp;TEXT(C2507,"00")&amp;"."&amp;TEXT(D2507,"00")&amp;"."&amp;TEXT(E2507,"00")&amp;"."&amp;TEXT(F2507,"00")&amp;"."&amp;TEXT(G2507,"00")&amp;"."&amp;TEXT(H2507,"00")</f>
        <v>21850.20160621.03.02.02.12.05.52</v>
      </c>
    </row>
    <row r="2508" spans="1:10" x14ac:dyDescent="0.25">
      <c r="A2508" s="20">
        <v>21851</v>
      </c>
      <c r="B2508" s="21">
        <v>41462</v>
      </c>
      <c r="C2508" s="22">
        <f ca="1">RANDBETWEEN(1,COUNTA(p_vendedores[Cod Vend]))</f>
        <v>6</v>
      </c>
      <c r="D2508" s="22">
        <f ca="1">RANDBETWEEN(1,COUNTA(p_gerentes[Gerente]))</f>
        <v>3</v>
      </c>
      <c r="E2508" s="22">
        <f ca="1">RANDBETWEEN(1,COUNTA(p_matriz[Cod Matriz]))</f>
        <v>1</v>
      </c>
      <c r="F2508" s="22">
        <f ca="1">RANDBETWEEN(1,COUNTA(Tabela7[Cód Cidade]))</f>
        <v>18</v>
      </c>
      <c r="G2508" s="22">
        <f ca="1">RANDBETWEEN(1,COUNTA(p_produtos[Cod Prod]))</f>
        <v>1</v>
      </c>
      <c r="H2508" s="23">
        <v>66</v>
      </c>
      <c r="J2508" s="5" t="str">
        <f ca="1">A2508&amp;"."&amp;YEAR(Dados!$B2508)&amp;TEXT(MONTH(Dados!$B2508),"00")&amp;TEXT(DAY(Dados!$B2508),"00")&amp;"."&amp;TEXT(C2508,"00")&amp;"."&amp;TEXT(D2508,"00")&amp;"."&amp;TEXT(E2508,"00")&amp;"."&amp;TEXT(F2508,"00")&amp;"."&amp;TEXT(G2508,"00")&amp;"."&amp;TEXT(H2508,"00")</f>
        <v>21851.20130707.06.03.01.18.01.66</v>
      </c>
    </row>
    <row r="2509" spans="1:10" x14ac:dyDescent="0.25">
      <c r="A2509" s="24">
        <v>21852</v>
      </c>
      <c r="B2509" s="25">
        <v>42924</v>
      </c>
      <c r="C2509" s="26">
        <f ca="1">RANDBETWEEN(1,COUNTA(p_vendedores[Cod Vend]))</f>
        <v>7</v>
      </c>
      <c r="D2509" s="26">
        <f ca="1">RANDBETWEEN(1,COUNTA(p_gerentes[Gerente]))</f>
        <v>3</v>
      </c>
      <c r="E2509" s="26">
        <f ca="1">RANDBETWEEN(1,COUNTA(p_matriz[Cod Matriz]))</f>
        <v>3</v>
      </c>
      <c r="F2509" s="26">
        <f ca="1">RANDBETWEEN(1,COUNTA(Tabela7[Cód Cidade]))</f>
        <v>19</v>
      </c>
      <c r="G2509" s="26">
        <f ca="1">RANDBETWEEN(1,COUNTA(p_produtos[Cod Prod]))</f>
        <v>1</v>
      </c>
      <c r="H2509" s="10">
        <v>87</v>
      </c>
      <c r="J2509" s="5" t="str">
        <f ca="1">A2509&amp;"."&amp;YEAR(Dados!$B2509)&amp;TEXT(MONTH(Dados!$B2509),"00")&amp;TEXT(DAY(Dados!$B2509),"00")&amp;"."&amp;TEXT(C2509,"00")&amp;"."&amp;TEXT(D2509,"00")&amp;"."&amp;TEXT(E2509,"00")&amp;"."&amp;TEXT(F2509,"00")&amp;"."&amp;TEXT(G2509,"00")&amp;"."&amp;TEXT(H2509,"00")</f>
        <v>21852.20170708.07.03.03.19.01.87</v>
      </c>
    </row>
    <row r="2510" spans="1:10" x14ac:dyDescent="0.25">
      <c r="A2510" s="20">
        <v>21853</v>
      </c>
      <c r="B2510" s="21">
        <v>41584</v>
      </c>
      <c r="C2510" s="22">
        <f ca="1">RANDBETWEEN(1,COUNTA(p_vendedores[Cod Vend]))</f>
        <v>1</v>
      </c>
      <c r="D2510" s="22">
        <f ca="1">RANDBETWEEN(1,COUNTA(p_gerentes[Gerente]))</f>
        <v>1</v>
      </c>
      <c r="E2510" s="22">
        <f ca="1">RANDBETWEEN(1,COUNTA(p_matriz[Cod Matriz]))</f>
        <v>3</v>
      </c>
      <c r="F2510" s="22">
        <f ca="1">RANDBETWEEN(1,COUNTA(Tabela7[Cód Cidade]))</f>
        <v>10</v>
      </c>
      <c r="G2510" s="22">
        <f ca="1">RANDBETWEEN(1,COUNTA(p_produtos[Cod Prod]))</f>
        <v>3</v>
      </c>
      <c r="H2510" s="23">
        <v>75</v>
      </c>
      <c r="J2510" s="5" t="str">
        <f ca="1">A2510&amp;"."&amp;YEAR(Dados!$B2510)&amp;TEXT(MONTH(Dados!$B2510),"00")&amp;TEXT(DAY(Dados!$B2510),"00")&amp;"."&amp;TEXT(C2510,"00")&amp;"."&amp;TEXT(D2510,"00")&amp;"."&amp;TEXT(E2510,"00")&amp;"."&amp;TEXT(F2510,"00")&amp;"."&amp;TEXT(G2510,"00")&amp;"."&amp;TEXT(H2510,"00")</f>
        <v>21853.20131106.01.01.03.10.03.75</v>
      </c>
    </row>
    <row r="2511" spans="1:10" x14ac:dyDescent="0.25">
      <c r="A2511" s="24">
        <v>21854</v>
      </c>
      <c r="B2511" s="25">
        <v>41555</v>
      </c>
      <c r="C2511" s="26">
        <f ca="1">RANDBETWEEN(1,COUNTA(p_vendedores[Cod Vend]))</f>
        <v>10</v>
      </c>
      <c r="D2511" s="26">
        <f ca="1">RANDBETWEEN(1,COUNTA(p_gerentes[Gerente]))</f>
        <v>3</v>
      </c>
      <c r="E2511" s="26">
        <f ca="1">RANDBETWEEN(1,COUNTA(p_matriz[Cod Matriz]))</f>
        <v>4</v>
      </c>
      <c r="F2511" s="26">
        <f ca="1">RANDBETWEEN(1,COUNTA(Tabela7[Cód Cidade]))</f>
        <v>14</v>
      </c>
      <c r="G2511" s="26">
        <f ca="1">RANDBETWEEN(1,COUNTA(p_produtos[Cod Prod]))</f>
        <v>8</v>
      </c>
      <c r="H2511" s="10">
        <v>55</v>
      </c>
      <c r="J2511" s="5" t="str">
        <f ca="1">A2511&amp;"."&amp;YEAR(Dados!$B2511)&amp;TEXT(MONTH(Dados!$B2511),"00")&amp;TEXT(DAY(Dados!$B2511),"00")&amp;"."&amp;TEXT(C2511,"00")&amp;"."&amp;TEXT(D2511,"00")&amp;"."&amp;TEXT(E2511,"00")&amp;"."&amp;TEXT(F2511,"00")&amp;"."&amp;TEXT(G2511,"00")&amp;"."&amp;TEXT(H2511,"00")</f>
        <v>21854.20131008.10.03.04.14.08.55</v>
      </c>
    </row>
    <row r="2512" spans="1:10" x14ac:dyDescent="0.25">
      <c r="A2512" s="20">
        <v>21855</v>
      </c>
      <c r="B2512" s="21">
        <v>42223</v>
      </c>
      <c r="C2512" s="22">
        <f ca="1">RANDBETWEEN(1,COUNTA(p_vendedores[Cod Vend]))</f>
        <v>1</v>
      </c>
      <c r="D2512" s="22">
        <f ca="1">RANDBETWEEN(1,COUNTA(p_gerentes[Gerente]))</f>
        <v>1</v>
      </c>
      <c r="E2512" s="22">
        <f ca="1">RANDBETWEEN(1,COUNTA(p_matriz[Cod Matriz]))</f>
        <v>3</v>
      </c>
      <c r="F2512" s="22">
        <f ca="1">RANDBETWEEN(1,COUNTA(Tabela7[Cód Cidade]))</f>
        <v>9</v>
      </c>
      <c r="G2512" s="22">
        <f ca="1">RANDBETWEEN(1,COUNTA(p_produtos[Cod Prod]))</f>
        <v>9</v>
      </c>
      <c r="H2512" s="23">
        <v>29</v>
      </c>
      <c r="J2512" s="5" t="str">
        <f ca="1">A2512&amp;"."&amp;YEAR(Dados!$B2512)&amp;TEXT(MONTH(Dados!$B2512),"00")&amp;TEXT(DAY(Dados!$B2512),"00")&amp;"."&amp;TEXT(C2512,"00")&amp;"."&amp;TEXT(D2512,"00")&amp;"."&amp;TEXT(E2512,"00")&amp;"."&amp;TEXT(F2512,"00")&amp;"."&amp;TEXT(G2512,"00")&amp;"."&amp;TEXT(H2512,"00")</f>
        <v>21855.20150807.01.01.03.09.09.29</v>
      </c>
    </row>
    <row r="2513" spans="1:10" x14ac:dyDescent="0.25">
      <c r="A2513" s="24">
        <v>21856</v>
      </c>
      <c r="B2513" s="25">
        <v>41526</v>
      </c>
      <c r="C2513" s="26">
        <f ca="1">RANDBETWEEN(1,COUNTA(p_vendedores[Cod Vend]))</f>
        <v>4</v>
      </c>
      <c r="D2513" s="26">
        <f ca="1">RANDBETWEEN(1,COUNTA(p_gerentes[Gerente]))</f>
        <v>3</v>
      </c>
      <c r="E2513" s="26">
        <f ca="1">RANDBETWEEN(1,COUNTA(p_matriz[Cod Matriz]))</f>
        <v>1</v>
      </c>
      <c r="F2513" s="26">
        <f ca="1">RANDBETWEEN(1,COUNTA(Tabela7[Cód Cidade]))</f>
        <v>20</v>
      </c>
      <c r="G2513" s="26">
        <f ca="1">RANDBETWEEN(1,COUNTA(p_produtos[Cod Prod]))</f>
        <v>5</v>
      </c>
      <c r="H2513" s="10">
        <v>37</v>
      </c>
      <c r="J2513" s="5" t="str">
        <f ca="1">A2513&amp;"."&amp;YEAR(Dados!$B2513)&amp;TEXT(MONTH(Dados!$B2513),"00")&amp;TEXT(DAY(Dados!$B2513),"00")&amp;"."&amp;TEXT(C2513,"00")&amp;"."&amp;TEXT(D2513,"00")&amp;"."&amp;TEXT(E2513,"00")&amp;"."&amp;TEXT(F2513,"00")&amp;"."&amp;TEXT(G2513,"00")&amp;"."&amp;TEXT(H2513,"00")</f>
        <v>21856.20130909.04.03.01.20.05.37</v>
      </c>
    </row>
    <row r="2514" spans="1:10" x14ac:dyDescent="0.25">
      <c r="A2514" s="20">
        <v>21857</v>
      </c>
      <c r="B2514" s="21">
        <v>42031</v>
      </c>
      <c r="C2514" s="22">
        <f ca="1">RANDBETWEEN(1,COUNTA(p_vendedores[Cod Vend]))</f>
        <v>6</v>
      </c>
      <c r="D2514" s="22">
        <f ca="1">RANDBETWEEN(1,COUNTA(p_gerentes[Gerente]))</f>
        <v>2</v>
      </c>
      <c r="E2514" s="22">
        <f ca="1">RANDBETWEEN(1,COUNTA(p_matriz[Cod Matriz]))</f>
        <v>4</v>
      </c>
      <c r="F2514" s="22">
        <f ca="1">RANDBETWEEN(1,COUNTA(Tabela7[Cód Cidade]))</f>
        <v>3</v>
      </c>
      <c r="G2514" s="22">
        <f ca="1">RANDBETWEEN(1,COUNTA(p_produtos[Cod Prod]))</f>
        <v>7</v>
      </c>
      <c r="H2514" s="23">
        <v>28</v>
      </c>
      <c r="J2514" s="5" t="str">
        <f ca="1">A2514&amp;"."&amp;YEAR(Dados!$B2514)&amp;TEXT(MONTH(Dados!$B2514),"00")&amp;TEXT(DAY(Dados!$B2514),"00")&amp;"."&amp;TEXT(C2514,"00")&amp;"."&amp;TEXT(D2514,"00")&amp;"."&amp;TEXT(E2514,"00")&amp;"."&amp;TEXT(F2514,"00")&amp;"."&amp;TEXT(G2514,"00")&amp;"."&amp;TEXT(H2514,"00")</f>
        <v>21857.20150127.06.02.04.03.07.28</v>
      </c>
    </row>
    <row r="2515" spans="1:10" x14ac:dyDescent="0.25">
      <c r="A2515" s="24">
        <v>21858</v>
      </c>
      <c r="B2515" s="25">
        <v>41620</v>
      </c>
      <c r="C2515" s="26">
        <f ca="1">RANDBETWEEN(1,COUNTA(p_vendedores[Cod Vend]))</f>
        <v>9</v>
      </c>
      <c r="D2515" s="26">
        <f ca="1">RANDBETWEEN(1,COUNTA(p_gerentes[Gerente]))</f>
        <v>1</v>
      </c>
      <c r="E2515" s="26">
        <f ca="1">RANDBETWEEN(1,COUNTA(p_matriz[Cod Matriz]))</f>
        <v>4</v>
      </c>
      <c r="F2515" s="26">
        <f ca="1">RANDBETWEEN(1,COUNTA(Tabela7[Cód Cidade]))</f>
        <v>1</v>
      </c>
      <c r="G2515" s="26">
        <f ca="1">RANDBETWEEN(1,COUNTA(p_produtos[Cod Prod]))</f>
        <v>5</v>
      </c>
      <c r="H2515" s="10">
        <v>56</v>
      </c>
      <c r="J2515" s="5" t="str">
        <f ca="1">A2515&amp;"."&amp;YEAR(Dados!$B2515)&amp;TEXT(MONTH(Dados!$B2515),"00")&amp;TEXT(DAY(Dados!$B2515),"00")&amp;"."&amp;TEXT(C2515,"00")&amp;"."&amp;TEXT(D2515,"00")&amp;"."&amp;TEXT(E2515,"00")&amp;"."&amp;TEXT(F2515,"00")&amp;"."&amp;TEXT(G2515,"00")&amp;"."&amp;TEXT(H2515,"00")</f>
        <v>21858.20131212.09.01.04.01.05.56</v>
      </c>
    </row>
    <row r="2516" spans="1:10" x14ac:dyDescent="0.25">
      <c r="A2516" s="20">
        <v>21859</v>
      </c>
      <c r="B2516" s="21">
        <v>41766</v>
      </c>
      <c r="C2516" s="22">
        <f ca="1">RANDBETWEEN(1,COUNTA(p_vendedores[Cod Vend]))</f>
        <v>2</v>
      </c>
      <c r="D2516" s="22">
        <f ca="1">RANDBETWEEN(1,COUNTA(p_gerentes[Gerente]))</f>
        <v>1</v>
      </c>
      <c r="E2516" s="22">
        <f ca="1">RANDBETWEEN(1,COUNTA(p_matriz[Cod Matriz]))</f>
        <v>1</v>
      </c>
      <c r="F2516" s="22">
        <f ca="1">RANDBETWEEN(1,COUNTA(Tabela7[Cód Cidade]))</f>
        <v>11</v>
      </c>
      <c r="G2516" s="22">
        <f ca="1">RANDBETWEEN(1,COUNTA(p_produtos[Cod Prod]))</f>
        <v>6</v>
      </c>
      <c r="H2516" s="23">
        <v>16</v>
      </c>
      <c r="J2516" s="5" t="str">
        <f ca="1">A2516&amp;"."&amp;YEAR(Dados!$B2516)&amp;TEXT(MONTH(Dados!$B2516),"00")&amp;TEXT(DAY(Dados!$B2516),"00")&amp;"."&amp;TEXT(C2516,"00")&amp;"."&amp;TEXT(D2516,"00")&amp;"."&amp;TEXT(E2516,"00")&amp;"."&amp;TEXT(F2516,"00")&amp;"."&amp;TEXT(G2516,"00")&amp;"."&amp;TEXT(H2516,"00")</f>
        <v>21859.20140507.02.01.01.11.06.16</v>
      </c>
    </row>
    <row r="2517" spans="1:10" x14ac:dyDescent="0.25">
      <c r="A2517" s="24">
        <v>21860</v>
      </c>
      <c r="B2517" s="25">
        <v>42919</v>
      </c>
      <c r="C2517" s="26">
        <f ca="1">RANDBETWEEN(1,COUNTA(p_vendedores[Cod Vend]))</f>
        <v>4</v>
      </c>
      <c r="D2517" s="26">
        <f ca="1">RANDBETWEEN(1,COUNTA(p_gerentes[Gerente]))</f>
        <v>1</v>
      </c>
      <c r="E2517" s="26">
        <f ca="1">RANDBETWEEN(1,COUNTA(p_matriz[Cod Matriz]))</f>
        <v>2</v>
      </c>
      <c r="F2517" s="26">
        <f ca="1">RANDBETWEEN(1,COUNTA(Tabela7[Cód Cidade]))</f>
        <v>11</v>
      </c>
      <c r="G2517" s="26">
        <f ca="1">RANDBETWEEN(1,COUNTA(p_produtos[Cod Prod]))</f>
        <v>3</v>
      </c>
      <c r="H2517" s="10">
        <v>18</v>
      </c>
      <c r="J2517" s="5" t="str">
        <f ca="1">A2517&amp;"."&amp;YEAR(Dados!$B2517)&amp;TEXT(MONTH(Dados!$B2517),"00")&amp;TEXT(DAY(Dados!$B2517),"00")&amp;"."&amp;TEXT(C2517,"00")&amp;"."&amp;TEXT(D2517,"00")&amp;"."&amp;TEXT(E2517,"00")&amp;"."&amp;TEXT(F2517,"00")&amp;"."&amp;TEXT(G2517,"00")&amp;"."&amp;TEXT(H2517,"00")</f>
        <v>21860.20170703.04.01.02.11.03.18</v>
      </c>
    </row>
    <row r="2518" spans="1:10" x14ac:dyDescent="0.25">
      <c r="A2518" s="20">
        <v>21861</v>
      </c>
      <c r="B2518" s="21">
        <v>41373</v>
      </c>
      <c r="C2518" s="22">
        <f ca="1">RANDBETWEEN(1,COUNTA(p_vendedores[Cod Vend]))</f>
        <v>1</v>
      </c>
      <c r="D2518" s="22">
        <f ca="1">RANDBETWEEN(1,COUNTA(p_gerentes[Gerente]))</f>
        <v>3</v>
      </c>
      <c r="E2518" s="22">
        <f ca="1">RANDBETWEEN(1,COUNTA(p_matriz[Cod Matriz]))</f>
        <v>3</v>
      </c>
      <c r="F2518" s="22">
        <f ca="1">RANDBETWEEN(1,COUNTA(Tabela7[Cód Cidade]))</f>
        <v>10</v>
      </c>
      <c r="G2518" s="22">
        <f ca="1">RANDBETWEEN(1,COUNTA(p_produtos[Cod Prod]))</f>
        <v>6</v>
      </c>
      <c r="H2518" s="23">
        <v>92</v>
      </c>
      <c r="J2518" s="5" t="str">
        <f ca="1">A2518&amp;"."&amp;YEAR(Dados!$B2518)&amp;TEXT(MONTH(Dados!$B2518),"00")&amp;TEXT(DAY(Dados!$B2518),"00")&amp;"."&amp;TEXT(C2518,"00")&amp;"."&amp;TEXT(D2518,"00")&amp;"."&amp;TEXT(E2518,"00")&amp;"."&amp;TEXT(F2518,"00")&amp;"."&amp;TEXT(G2518,"00")&amp;"."&amp;TEXT(H2518,"00")</f>
        <v>21861.20130409.01.03.03.10.06.92</v>
      </c>
    </row>
    <row r="2519" spans="1:10" x14ac:dyDescent="0.25">
      <c r="A2519" s="24">
        <v>21862</v>
      </c>
      <c r="B2519" s="25">
        <v>42932</v>
      </c>
      <c r="C2519" s="26">
        <f ca="1">RANDBETWEEN(1,COUNTA(p_vendedores[Cod Vend]))</f>
        <v>7</v>
      </c>
      <c r="D2519" s="26">
        <f ca="1">RANDBETWEEN(1,COUNTA(p_gerentes[Gerente]))</f>
        <v>3</v>
      </c>
      <c r="E2519" s="26">
        <f ca="1">RANDBETWEEN(1,COUNTA(p_matriz[Cod Matriz]))</f>
        <v>2</v>
      </c>
      <c r="F2519" s="26">
        <f ca="1">RANDBETWEEN(1,COUNTA(Tabela7[Cód Cidade]))</f>
        <v>3</v>
      </c>
      <c r="G2519" s="26">
        <f ca="1">RANDBETWEEN(1,COUNTA(p_produtos[Cod Prod]))</f>
        <v>6</v>
      </c>
      <c r="H2519" s="10">
        <v>55</v>
      </c>
      <c r="J2519" s="5" t="str">
        <f ca="1">A2519&amp;"."&amp;YEAR(Dados!$B2519)&amp;TEXT(MONTH(Dados!$B2519),"00")&amp;TEXT(DAY(Dados!$B2519),"00")&amp;"."&amp;TEXT(C2519,"00")&amp;"."&amp;TEXT(D2519,"00")&amp;"."&amp;TEXT(E2519,"00")&amp;"."&amp;TEXT(F2519,"00")&amp;"."&amp;TEXT(G2519,"00")&amp;"."&amp;TEXT(H2519,"00")</f>
        <v>21862.20170716.07.03.02.03.06.55</v>
      </c>
    </row>
    <row r="2520" spans="1:10" x14ac:dyDescent="0.25">
      <c r="A2520" s="20">
        <v>21863</v>
      </c>
      <c r="B2520" s="21">
        <v>41432</v>
      </c>
      <c r="C2520" s="22">
        <f ca="1">RANDBETWEEN(1,COUNTA(p_vendedores[Cod Vend]))</f>
        <v>1</v>
      </c>
      <c r="D2520" s="22">
        <f ca="1">RANDBETWEEN(1,COUNTA(p_gerentes[Gerente]))</f>
        <v>3</v>
      </c>
      <c r="E2520" s="22">
        <f ca="1">RANDBETWEEN(1,COUNTA(p_matriz[Cod Matriz]))</f>
        <v>2</v>
      </c>
      <c r="F2520" s="22">
        <f ca="1">RANDBETWEEN(1,COUNTA(Tabela7[Cód Cidade]))</f>
        <v>11</v>
      </c>
      <c r="G2520" s="22">
        <f ca="1">RANDBETWEEN(1,COUNTA(p_produtos[Cod Prod]))</f>
        <v>4</v>
      </c>
      <c r="H2520" s="23">
        <v>36</v>
      </c>
      <c r="J2520" s="5" t="str">
        <f ca="1">A2520&amp;"."&amp;YEAR(Dados!$B2520)&amp;TEXT(MONTH(Dados!$B2520),"00")&amp;TEXT(DAY(Dados!$B2520),"00")&amp;"."&amp;TEXT(C2520,"00")&amp;"."&amp;TEXT(D2520,"00")&amp;"."&amp;TEXT(E2520,"00")&amp;"."&amp;TEXT(F2520,"00")&amp;"."&amp;TEXT(G2520,"00")&amp;"."&amp;TEXT(H2520,"00")</f>
        <v>21863.20130607.01.03.02.11.04.36</v>
      </c>
    </row>
    <row r="2521" spans="1:10" x14ac:dyDescent="0.25">
      <c r="A2521" s="24">
        <v>21864</v>
      </c>
      <c r="B2521" s="25">
        <v>42373</v>
      </c>
      <c r="C2521" s="26">
        <f ca="1">RANDBETWEEN(1,COUNTA(p_vendedores[Cod Vend]))</f>
        <v>5</v>
      </c>
      <c r="D2521" s="26">
        <f ca="1">RANDBETWEEN(1,COUNTA(p_gerentes[Gerente]))</f>
        <v>1</v>
      </c>
      <c r="E2521" s="26">
        <f ca="1">RANDBETWEEN(1,COUNTA(p_matriz[Cod Matriz]))</f>
        <v>3</v>
      </c>
      <c r="F2521" s="26">
        <f ca="1">RANDBETWEEN(1,COUNTA(Tabela7[Cód Cidade]))</f>
        <v>2</v>
      </c>
      <c r="G2521" s="26">
        <f ca="1">RANDBETWEEN(1,COUNTA(p_produtos[Cod Prod]))</f>
        <v>2</v>
      </c>
      <c r="H2521" s="10">
        <v>53</v>
      </c>
      <c r="J2521" s="5" t="str">
        <f ca="1">A2521&amp;"."&amp;YEAR(Dados!$B2521)&amp;TEXT(MONTH(Dados!$B2521),"00")&amp;TEXT(DAY(Dados!$B2521),"00")&amp;"."&amp;TEXT(C2521,"00")&amp;"."&amp;TEXT(D2521,"00")&amp;"."&amp;TEXT(E2521,"00")&amp;"."&amp;TEXT(F2521,"00")&amp;"."&amp;TEXT(G2521,"00")&amp;"."&amp;TEXT(H2521,"00")</f>
        <v>21864.20160104.05.01.03.02.02.53</v>
      </c>
    </row>
    <row r="2522" spans="1:10" x14ac:dyDescent="0.25">
      <c r="A2522" s="20">
        <v>21865</v>
      </c>
      <c r="B2522" s="21">
        <v>42541</v>
      </c>
      <c r="C2522" s="22">
        <f ca="1">RANDBETWEEN(1,COUNTA(p_vendedores[Cod Vend]))</f>
        <v>1</v>
      </c>
      <c r="D2522" s="22">
        <f ca="1">RANDBETWEEN(1,COUNTA(p_gerentes[Gerente]))</f>
        <v>3</v>
      </c>
      <c r="E2522" s="22">
        <f ca="1">RANDBETWEEN(1,COUNTA(p_matriz[Cod Matriz]))</f>
        <v>3</v>
      </c>
      <c r="F2522" s="22">
        <f ca="1">RANDBETWEEN(1,COUNTA(Tabela7[Cód Cidade]))</f>
        <v>9</v>
      </c>
      <c r="G2522" s="22">
        <f ca="1">RANDBETWEEN(1,COUNTA(p_produtos[Cod Prod]))</f>
        <v>3</v>
      </c>
      <c r="H2522" s="23">
        <v>63</v>
      </c>
      <c r="J2522" s="5" t="str">
        <f ca="1">A2522&amp;"."&amp;YEAR(Dados!$B2522)&amp;TEXT(MONTH(Dados!$B2522),"00")&amp;TEXT(DAY(Dados!$B2522),"00")&amp;"."&amp;TEXT(C2522,"00")&amp;"."&amp;TEXT(D2522,"00")&amp;"."&amp;TEXT(E2522,"00")&amp;"."&amp;TEXT(F2522,"00")&amp;"."&amp;TEXT(G2522,"00")&amp;"."&amp;TEXT(H2522,"00")</f>
        <v>21865.20160620.01.03.03.09.03.63</v>
      </c>
    </row>
    <row r="2523" spans="1:10" x14ac:dyDescent="0.25">
      <c r="A2523" s="24">
        <v>21866</v>
      </c>
      <c r="B2523" s="25">
        <v>42607</v>
      </c>
      <c r="C2523" s="26">
        <f ca="1">RANDBETWEEN(1,COUNTA(p_vendedores[Cod Vend]))</f>
        <v>7</v>
      </c>
      <c r="D2523" s="26">
        <f ca="1">RANDBETWEEN(1,COUNTA(p_gerentes[Gerente]))</f>
        <v>1</v>
      </c>
      <c r="E2523" s="26">
        <f ca="1">RANDBETWEEN(1,COUNTA(p_matriz[Cod Matriz]))</f>
        <v>4</v>
      </c>
      <c r="F2523" s="26">
        <f ca="1">RANDBETWEEN(1,COUNTA(Tabela7[Cód Cidade]))</f>
        <v>13</v>
      </c>
      <c r="G2523" s="26">
        <f ca="1">RANDBETWEEN(1,COUNTA(p_produtos[Cod Prod]))</f>
        <v>4</v>
      </c>
      <c r="H2523" s="10">
        <v>28</v>
      </c>
      <c r="J2523" s="5" t="str">
        <f ca="1">A2523&amp;"."&amp;YEAR(Dados!$B2523)&amp;TEXT(MONTH(Dados!$B2523),"00")&amp;TEXT(DAY(Dados!$B2523),"00")&amp;"."&amp;TEXT(C2523,"00")&amp;"."&amp;TEXT(D2523,"00")&amp;"."&amp;TEXT(E2523,"00")&amp;"."&amp;TEXT(F2523,"00")&amp;"."&amp;TEXT(G2523,"00")&amp;"."&amp;TEXT(H2523,"00")</f>
        <v>21866.20160825.07.01.04.13.04.28</v>
      </c>
    </row>
    <row r="2524" spans="1:10" x14ac:dyDescent="0.25">
      <c r="A2524" s="20">
        <v>21867</v>
      </c>
      <c r="B2524" s="21">
        <v>43077</v>
      </c>
      <c r="C2524" s="22">
        <f ca="1">RANDBETWEEN(1,COUNTA(p_vendedores[Cod Vend]))</f>
        <v>10</v>
      </c>
      <c r="D2524" s="22">
        <f ca="1">RANDBETWEEN(1,COUNTA(p_gerentes[Gerente]))</f>
        <v>2</v>
      </c>
      <c r="E2524" s="22">
        <f ca="1">RANDBETWEEN(1,COUNTA(p_matriz[Cod Matriz]))</f>
        <v>3</v>
      </c>
      <c r="F2524" s="22">
        <f ca="1">RANDBETWEEN(1,COUNTA(Tabela7[Cód Cidade]))</f>
        <v>4</v>
      </c>
      <c r="G2524" s="22">
        <f ca="1">RANDBETWEEN(1,COUNTA(p_produtos[Cod Prod]))</f>
        <v>5</v>
      </c>
      <c r="H2524" s="23">
        <v>84</v>
      </c>
      <c r="J2524" s="5" t="str">
        <f ca="1">A2524&amp;"."&amp;YEAR(Dados!$B2524)&amp;TEXT(MONTH(Dados!$B2524),"00")&amp;TEXT(DAY(Dados!$B2524),"00")&amp;"."&amp;TEXT(C2524,"00")&amp;"."&amp;TEXT(D2524,"00")&amp;"."&amp;TEXT(E2524,"00")&amp;"."&amp;TEXT(F2524,"00")&amp;"."&amp;TEXT(G2524,"00")&amp;"."&amp;TEXT(H2524,"00")</f>
        <v>21867.20171208.10.02.03.04.05.84</v>
      </c>
    </row>
    <row r="2525" spans="1:10" x14ac:dyDescent="0.25">
      <c r="A2525" s="24">
        <v>21868</v>
      </c>
      <c r="B2525" s="25">
        <v>41582</v>
      </c>
      <c r="C2525" s="26">
        <f ca="1">RANDBETWEEN(1,COUNTA(p_vendedores[Cod Vend]))</f>
        <v>3</v>
      </c>
      <c r="D2525" s="26">
        <f ca="1">RANDBETWEEN(1,COUNTA(p_gerentes[Gerente]))</f>
        <v>3</v>
      </c>
      <c r="E2525" s="26">
        <f ca="1">RANDBETWEEN(1,COUNTA(p_matriz[Cod Matriz]))</f>
        <v>4</v>
      </c>
      <c r="F2525" s="26">
        <f ca="1">RANDBETWEEN(1,COUNTA(Tabela7[Cód Cidade]))</f>
        <v>1</v>
      </c>
      <c r="G2525" s="26">
        <f ca="1">RANDBETWEEN(1,COUNTA(p_produtos[Cod Prod]))</f>
        <v>1</v>
      </c>
      <c r="H2525" s="10">
        <v>78</v>
      </c>
      <c r="J2525" s="5" t="str">
        <f ca="1">A2525&amp;"."&amp;YEAR(Dados!$B2525)&amp;TEXT(MONTH(Dados!$B2525),"00")&amp;TEXT(DAY(Dados!$B2525),"00")&amp;"."&amp;TEXT(C2525,"00")&amp;"."&amp;TEXT(D2525,"00")&amp;"."&amp;TEXT(E2525,"00")&amp;"."&amp;TEXT(F2525,"00")&amp;"."&amp;TEXT(G2525,"00")&amp;"."&amp;TEXT(H2525,"00")</f>
        <v>21868.20131104.03.03.04.01.01.78</v>
      </c>
    </row>
    <row r="2526" spans="1:10" x14ac:dyDescent="0.25">
      <c r="A2526" s="20">
        <v>21869</v>
      </c>
      <c r="B2526" s="21">
        <v>42613</v>
      </c>
      <c r="C2526" s="22">
        <f ca="1">RANDBETWEEN(1,COUNTA(p_vendedores[Cod Vend]))</f>
        <v>1</v>
      </c>
      <c r="D2526" s="22">
        <f ca="1">RANDBETWEEN(1,COUNTA(p_gerentes[Gerente]))</f>
        <v>3</v>
      </c>
      <c r="E2526" s="22">
        <f ca="1">RANDBETWEEN(1,COUNTA(p_matriz[Cod Matriz]))</f>
        <v>1</v>
      </c>
      <c r="F2526" s="22">
        <f ca="1">RANDBETWEEN(1,COUNTA(Tabela7[Cód Cidade]))</f>
        <v>2</v>
      </c>
      <c r="G2526" s="22">
        <f ca="1">RANDBETWEEN(1,COUNTA(p_produtos[Cod Prod]))</f>
        <v>1</v>
      </c>
      <c r="H2526" s="23">
        <v>74</v>
      </c>
      <c r="J2526" s="5" t="str">
        <f ca="1">A2526&amp;"."&amp;YEAR(Dados!$B2526)&amp;TEXT(MONTH(Dados!$B2526),"00")&amp;TEXT(DAY(Dados!$B2526),"00")&amp;"."&amp;TEXT(C2526,"00")&amp;"."&amp;TEXT(D2526,"00")&amp;"."&amp;TEXT(E2526,"00")&amp;"."&amp;TEXT(F2526,"00")&amp;"."&amp;TEXT(G2526,"00")&amp;"."&amp;TEXT(H2526,"00")</f>
        <v>21869.20160831.01.03.01.02.01.74</v>
      </c>
    </row>
    <row r="2527" spans="1:10" x14ac:dyDescent="0.25">
      <c r="A2527" s="24">
        <v>21870</v>
      </c>
      <c r="B2527" s="25">
        <v>41411</v>
      </c>
      <c r="C2527" s="26">
        <f ca="1">RANDBETWEEN(1,COUNTA(p_vendedores[Cod Vend]))</f>
        <v>3</v>
      </c>
      <c r="D2527" s="26">
        <f ca="1">RANDBETWEEN(1,COUNTA(p_gerentes[Gerente]))</f>
        <v>2</v>
      </c>
      <c r="E2527" s="26">
        <f ca="1">RANDBETWEEN(1,COUNTA(p_matriz[Cod Matriz]))</f>
        <v>4</v>
      </c>
      <c r="F2527" s="26">
        <f ca="1">RANDBETWEEN(1,COUNTA(Tabela7[Cód Cidade]))</f>
        <v>18</v>
      </c>
      <c r="G2527" s="26">
        <f ca="1">RANDBETWEEN(1,COUNTA(p_produtos[Cod Prod]))</f>
        <v>1</v>
      </c>
      <c r="H2527" s="10">
        <v>91</v>
      </c>
      <c r="J2527" s="5" t="str">
        <f ca="1">A2527&amp;"."&amp;YEAR(Dados!$B2527)&amp;TEXT(MONTH(Dados!$B2527),"00")&amp;TEXT(DAY(Dados!$B2527),"00")&amp;"."&amp;TEXT(C2527,"00")&amp;"."&amp;TEXT(D2527,"00")&amp;"."&amp;TEXT(E2527,"00")&amp;"."&amp;TEXT(F2527,"00")&amp;"."&amp;TEXT(G2527,"00")&amp;"."&amp;TEXT(H2527,"00")</f>
        <v>21870.20130517.03.02.04.18.01.91</v>
      </c>
    </row>
    <row r="2528" spans="1:10" x14ac:dyDescent="0.25">
      <c r="A2528" s="20">
        <v>21871</v>
      </c>
      <c r="B2528" s="21">
        <v>42491</v>
      </c>
      <c r="C2528" s="22">
        <f ca="1">RANDBETWEEN(1,COUNTA(p_vendedores[Cod Vend]))</f>
        <v>7</v>
      </c>
      <c r="D2528" s="22">
        <f ca="1">RANDBETWEEN(1,COUNTA(p_gerentes[Gerente]))</f>
        <v>2</v>
      </c>
      <c r="E2528" s="22">
        <f ca="1">RANDBETWEEN(1,COUNTA(p_matriz[Cod Matriz]))</f>
        <v>4</v>
      </c>
      <c r="F2528" s="22">
        <f ca="1">RANDBETWEEN(1,COUNTA(Tabela7[Cód Cidade]))</f>
        <v>5</v>
      </c>
      <c r="G2528" s="22">
        <f ca="1">RANDBETWEEN(1,COUNTA(p_produtos[Cod Prod]))</f>
        <v>5</v>
      </c>
      <c r="H2528" s="23">
        <v>44</v>
      </c>
      <c r="J2528" s="5" t="str">
        <f ca="1">A2528&amp;"."&amp;YEAR(Dados!$B2528)&amp;TEXT(MONTH(Dados!$B2528),"00")&amp;TEXT(DAY(Dados!$B2528),"00")&amp;"."&amp;TEXT(C2528,"00")&amp;"."&amp;TEXT(D2528,"00")&amp;"."&amp;TEXT(E2528,"00")&amp;"."&amp;TEXT(F2528,"00")&amp;"."&amp;TEXT(G2528,"00")&amp;"."&amp;TEXT(H2528,"00")</f>
        <v>21871.20160501.07.02.04.05.05.44</v>
      </c>
    </row>
    <row r="2529" spans="1:10" x14ac:dyDescent="0.25">
      <c r="A2529" s="24">
        <v>21872</v>
      </c>
      <c r="B2529" s="25">
        <v>42508</v>
      </c>
      <c r="C2529" s="26">
        <f ca="1">RANDBETWEEN(1,COUNTA(p_vendedores[Cod Vend]))</f>
        <v>2</v>
      </c>
      <c r="D2529" s="26">
        <f ca="1">RANDBETWEEN(1,COUNTA(p_gerentes[Gerente]))</f>
        <v>1</v>
      </c>
      <c r="E2529" s="26">
        <f ca="1">RANDBETWEEN(1,COUNTA(p_matriz[Cod Matriz]))</f>
        <v>3</v>
      </c>
      <c r="F2529" s="26">
        <f ca="1">RANDBETWEEN(1,COUNTA(Tabela7[Cód Cidade]))</f>
        <v>20</v>
      </c>
      <c r="G2529" s="26">
        <f ca="1">RANDBETWEEN(1,COUNTA(p_produtos[Cod Prod]))</f>
        <v>2</v>
      </c>
      <c r="H2529" s="10">
        <v>50</v>
      </c>
      <c r="J2529" s="5" t="str">
        <f ca="1">A2529&amp;"."&amp;YEAR(Dados!$B2529)&amp;TEXT(MONTH(Dados!$B2529),"00")&amp;TEXT(DAY(Dados!$B2529),"00")&amp;"."&amp;TEXT(C2529,"00")&amp;"."&amp;TEXT(D2529,"00")&amp;"."&amp;TEXT(E2529,"00")&amp;"."&amp;TEXT(F2529,"00")&amp;"."&amp;TEXT(G2529,"00")&amp;"."&amp;TEXT(H2529,"00")</f>
        <v>21872.20160518.02.01.03.20.02.50</v>
      </c>
    </row>
    <row r="2530" spans="1:10" x14ac:dyDescent="0.25">
      <c r="A2530" s="20">
        <v>21873</v>
      </c>
      <c r="B2530" s="21">
        <v>41424</v>
      </c>
      <c r="C2530" s="22">
        <f ca="1">RANDBETWEEN(1,COUNTA(p_vendedores[Cod Vend]))</f>
        <v>9</v>
      </c>
      <c r="D2530" s="22">
        <f ca="1">RANDBETWEEN(1,COUNTA(p_gerentes[Gerente]))</f>
        <v>2</v>
      </c>
      <c r="E2530" s="22">
        <f ca="1">RANDBETWEEN(1,COUNTA(p_matriz[Cod Matriz]))</f>
        <v>3</v>
      </c>
      <c r="F2530" s="22">
        <f ca="1">RANDBETWEEN(1,COUNTA(Tabela7[Cód Cidade]))</f>
        <v>8</v>
      </c>
      <c r="G2530" s="22">
        <f ca="1">RANDBETWEEN(1,COUNTA(p_produtos[Cod Prod]))</f>
        <v>4</v>
      </c>
      <c r="H2530" s="23">
        <v>58</v>
      </c>
      <c r="J2530" s="5" t="str">
        <f ca="1">A2530&amp;"."&amp;YEAR(Dados!$B2530)&amp;TEXT(MONTH(Dados!$B2530),"00")&amp;TEXT(DAY(Dados!$B2530),"00")&amp;"."&amp;TEXT(C2530,"00")&amp;"."&amp;TEXT(D2530,"00")&amp;"."&amp;TEXT(E2530,"00")&amp;"."&amp;TEXT(F2530,"00")&amp;"."&amp;TEXT(G2530,"00")&amp;"."&amp;TEXT(H2530,"00")</f>
        <v>21873.20130530.09.02.03.08.04.58</v>
      </c>
    </row>
    <row r="2531" spans="1:10" x14ac:dyDescent="0.25">
      <c r="A2531" s="24">
        <v>21874</v>
      </c>
      <c r="B2531" s="25">
        <v>41856</v>
      </c>
      <c r="C2531" s="26">
        <f ca="1">RANDBETWEEN(1,COUNTA(p_vendedores[Cod Vend]))</f>
        <v>10</v>
      </c>
      <c r="D2531" s="26">
        <f ca="1">RANDBETWEEN(1,COUNTA(p_gerentes[Gerente]))</f>
        <v>3</v>
      </c>
      <c r="E2531" s="26">
        <f ca="1">RANDBETWEEN(1,COUNTA(p_matriz[Cod Matriz]))</f>
        <v>4</v>
      </c>
      <c r="F2531" s="26">
        <f ca="1">RANDBETWEEN(1,COUNTA(Tabela7[Cód Cidade]))</f>
        <v>14</v>
      </c>
      <c r="G2531" s="26">
        <f ca="1">RANDBETWEEN(1,COUNTA(p_produtos[Cod Prod]))</f>
        <v>2</v>
      </c>
      <c r="H2531" s="10">
        <v>43</v>
      </c>
      <c r="J2531" s="5" t="str">
        <f ca="1">A2531&amp;"."&amp;YEAR(Dados!$B2531)&amp;TEXT(MONTH(Dados!$B2531),"00")&amp;TEXT(DAY(Dados!$B2531),"00")&amp;"."&amp;TEXT(C2531,"00")&amp;"."&amp;TEXT(D2531,"00")&amp;"."&amp;TEXT(E2531,"00")&amp;"."&amp;TEXT(F2531,"00")&amp;"."&amp;TEXT(G2531,"00")&amp;"."&amp;TEXT(H2531,"00")</f>
        <v>21874.20140805.10.03.04.14.02.43</v>
      </c>
    </row>
    <row r="2532" spans="1:10" x14ac:dyDescent="0.25">
      <c r="A2532" s="20">
        <v>21875</v>
      </c>
      <c r="B2532" s="21">
        <v>41483</v>
      </c>
      <c r="C2532" s="22">
        <f ca="1">RANDBETWEEN(1,COUNTA(p_vendedores[Cod Vend]))</f>
        <v>1</v>
      </c>
      <c r="D2532" s="22">
        <f ca="1">RANDBETWEEN(1,COUNTA(p_gerentes[Gerente]))</f>
        <v>1</v>
      </c>
      <c r="E2532" s="22">
        <f ca="1">RANDBETWEEN(1,COUNTA(p_matriz[Cod Matriz]))</f>
        <v>4</v>
      </c>
      <c r="F2532" s="22">
        <f ca="1">RANDBETWEEN(1,COUNTA(Tabela7[Cód Cidade]))</f>
        <v>10</v>
      </c>
      <c r="G2532" s="22">
        <f ca="1">RANDBETWEEN(1,COUNTA(p_produtos[Cod Prod]))</f>
        <v>7</v>
      </c>
      <c r="H2532" s="23">
        <v>74</v>
      </c>
      <c r="J2532" s="5" t="str">
        <f ca="1">A2532&amp;"."&amp;YEAR(Dados!$B2532)&amp;TEXT(MONTH(Dados!$B2532),"00")&amp;TEXT(DAY(Dados!$B2532),"00")&amp;"."&amp;TEXT(C2532,"00")&amp;"."&amp;TEXT(D2532,"00")&amp;"."&amp;TEXT(E2532,"00")&amp;"."&amp;TEXT(F2532,"00")&amp;"."&amp;TEXT(G2532,"00")&amp;"."&amp;TEXT(H2532,"00")</f>
        <v>21875.20130728.01.01.04.10.07.74</v>
      </c>
    </row>
    <row r="2533" spans="1:10" x14ac:dyDescent="0.25">
      <c r="A2533" s="24">
        <v>21876</v>
      </c>
      <c r="B2533" s="25">
        <v>42570</v>
      </c>
      <c r="C2533" s="26">
        <f ca="1">RANDBETWEEN(1,COUNTA(p_vendedores[Cod Vend]))</f>
        <v>5</v>
      </c>
      <c r="D2533" s="26">
        <f ca="1">RANDBETWEEN(1,COUNTA(p_gerentes[Gerente]))</f>
        <v>2</v>
      </c>
      <c r="E2533" s="26">
        <f ca="1">RANDBETWEEN(1,COUNTA(p_matriz[Cod Matriz]))</f>
        <v>3</v>
      </c>
      <c r="F2533" s="26">
        <f ca="1">RANDBETWEEN(1,COUNTA(Tabela7[Cód Cidade]))</f>
        <v>12</v>
      </c>
      <c r="G2533" s="26">
        <f ca="1">RANDBETWEEN(1,COUNTA(p_produtos[Cod Prod]))</f>
        <v>9</v>
      </c>
      <c r="H2533" s="10">
        <v>25</v>
      </c>
      <c r="J2533" s="5" t="str">
        <f ca="1">A2533&amp;"."&amp;YEAR(Dados!$B2533)&amp;TEXT(MONTH(Dados!$B2533),"00")&amp;TEXT(DAY(Dados!$B2533),"00")&amp;"."&amp;TEXT(C2533,"00")&amp;"."&amp;TEXT(D2533,"00")&amp;"."&amp;TEXT(E2533,"00")&amp;"."&amp;TEXT(F2533,"00")&amp;"."&amp;TEXT(G2533,"00")&amp;"."&amp;TEXT(H2533,"00")</f>
        <v>21876.20160719.05.02.03.12.09.25</v>
      </c>
    </row>
    <row r="2534" spans="1:10" x14ac:dyDescent="0.25">
      <c r="A2534" s="20">
        <v>21877</v>
      </c>
      <c r="B2534" s="21">
        <v>41886</v>
      </c>
      <c r="C2534" s="22">
        <f ca="1">RANDBETWEEN(1,COUNTA(p_vendedores[Cod Vend]))</f>
        <v>8</v>
      </c>
      <c r="D2534" s="22">
        <f ca="1">RANDBETWEEN(1,COUNTA(p_gerentes[Gerente]))</f>
        <v>3</v>
      </c>
      <c r="E2534" s="22">
        <f ca="1">RANDBETWEEN(1,COUNTA(p_matriz[Cod Matriz]))</f>
        <v>2</v>
      </c>
      <c r="F2534" s="22">
        <f ca="1">RANDBETWEEN(1,COUNTA(Tabela7[Cód Cidade]))</f>
        <v>5</v>
      </c>
      <c r="G2534" s="22">
        <f ca="1">RANDBETWEEN(1,COUNTA(p_produtos[Cod Prod]))</f>
        <v>8</v>
      </c>
      <c r="H2534" s="23">
        <v>72</v>
      </c>
      <c r="J2534" s="5" t="str">
        <f ca="1">A2534&amp;"."&amp;YEAR(Dados!$B2534)&amp;TEXT(MONTH(Dados!$B2534),"00")&amp;TEXT(DAY(Dados!$B2534),"00")&amp;"."&amp;TEXT(C2534,"00")&amp;"."&amp;TEXT(D2534,"00")&amp;"."&amp;TEXT(E2534,"00")&amp;"."&amp;TEXT(F2534,"00")&amp;"."&amp;TEXT(G2534,"00")&amp;"."&amp;TEXT(H2534,"00")</f>
        <v>21877.20140904.08.03.02.05.08.72</v>
      </c>
    </row>
    <row r="2535" spans="1:10" x14ac:dyDescent="0.25">
      <c r="A2535" s="24">
        <v>21878</v>
      </c>
      <c r="B2535" s="25">
        <v>42043</v>
      </c>
      <c r="C2535" s="26">
        <f ca="1">RANDBETWEEN(1,COUNTA(p_vendedores[Cod Vend]))</f>
        <v>1</v>
      </c>
      <c r="D2535" s="26">
        <f ca="1">RANDBETWEEN(1,COUNTA(p_gerentes[Gerente]))</f>
        <v>1</v>
      </c>
      <c r="E2535" s="26">
        <f ca="1">RANDBETWEEN(1,COUNTA(p_matriz[Cod Matriz]))</f>
        <v>2</v>
      </c>
      <c r="F2535" s="26">
        <f ca="1">RANDBETWEEN(1,COUNTA(Tabela7[Cód Cidade]))</f>
        <v>13</v>
      </c>
      <c r="G2535" s="26">
        <f ca="1">RANDBETWEEN(1,COUNTA(p_produtos[Cod Prod]))</f>
        <v>6</v>
      </c>
      <c r="H2535" s="10">
        <v>76</v>
      </c>
      <c r="J2535" s="5" t="str">
        <f ca="1">A2535&amp;"."&amp;YEAR(Dados!$B2535)&amp;TEXT(MONTH(Dados!$B2535),"00")&amp;TEXT(DAY(Dados!$B2535),"00")&amp;"."&amp;TEXT(C2535,"00")&amp;"."&amp;TEXT(D2535,"00")&amp;"."&amp;TEXT(E2535,"00")&amp;"."&amp;TEXT(F2535,"00")&amp;"."&amp;TEXT(G2535,"00")&amp;"."&amp;TEXT(H2535,"00")</f>
        <v>21878.20150208.01.01.02.13.06.76</v>
      </c>
    </row>
    <row r="2536" spans="1:10" x14ac:dyDescent="0.25">
      <c r="A2536" s="20">
        <v>21879</v>
      </c>
      <c r="B2536" s="21">
        <v>41974</v>
      </c>
      <c r="C2536" s="22">
        <f ca="1">RANDBETWEEN(1,COUNTA(p_vendedores[Cod Vend]))</f>
        <v>1</v>
      </c>
      <c r="D2536" s="22">
        <f ca="1">RANDBETWEEN(1,COUNTA(p_gerentes[Gerente]))</f>
        <v>3</v>
      </c>
      <c r="E2536" s="22">
        <f ca="1">RANDBETWEEN(1,COUNTA(p_matriz[Cod Matriz]))</f>
        <v>3</v>
      </c>
      <c r="F2536" s="22">
        <f ca="1">RANDBETWEEN(1,COUNTA(Tabela7[Cód Cidade]))</f>
        <v>10</v>
      </c>
      <c r="G2536" s="22">
        <f ca="1">RANDBETWEEN(1,COUNTA(p_produtos[Cod Prod]))</f>
        <v>9</v>
      </c>
      <c r="H2536" s="23">
        <v>35</v>
      </c>
      <c r="J2536" s="5" t="str">
        <f ca="1">A2536&amp;"."&amp;YEAR(Dados!$B2536)&amp;TEXT(MONTH(Dados!$B2536),"00")&amp;TEXT(DAY(Dados!$B2536),"00")&amp;"."&amp;TEXT(C2536,"00")&amp;"."&amp;TEXT(D2536,"00")&amp;"."&amp;TEXT(E2536,"00")&amp;"."&amp;TEXT(F2536,"00")&amp;"."&amp;TEXT(G2536,"00")&amp;"."&amp;TEXT(H2536,"00")</f>
        <v>21879.20141201.01.03.03.10.09.35</v>
      </c>
    </row>
    <row r="2537" spans="1:10" x14ac:dyDescent="0.25">
      <c r="A2537" s="24">
        <v>21880</v>
      </c>
      <c r="B2537" s="25">
        <v>41553</v>
      </c>
      <c r="C2537" s="26">
        <f ca="1">RANDBETWEEN(1,COUNTA(p_vendedores[Cod Vend]))</f>
        <v>5</v>
      </c>
      <c r="D2537" s="26">
        <f ca="1">RANDBETWEEN(1,COUNTA(p_gerentes[Gerente]))</f>
        <v>2</v>
      </c>
      <c r="E2537" s="26">
        <f ca="1">RANDBETWEEN(1,COUNTA(p_matriz[Cod Matriz]))</f>
        <v>4</v>
      </c>
      <c r="F2537" s="26">
        <f ca="1">RANDBETWEEN(1,COUNTA(Tabela7[Cód Cidade]))</f>
        <v>8</v>
      </c>
      <c r="G2537" s="26">
        <f ca="1">RANDBETWEEN(1,COUNTA(p_produtos[Cod Prod]))</f>
        <v>7</v>
      </c>
      <c r="H2537" s="10">
        <v>90</v>
      </c>
      <c r="J2537" s="5" t="str">
        <f ca="1">A2537&amp;"."&amp;YEAR(Dados!$B2537)&amp;TEXT(MONTH(Dados!$B2537),"00")&amp;TEXT(DAY(Dados!$B2537),"00")&amp;"."&amp;TEXT(C2537,"00")&amp;"."&amp;TEXT(D2537,"00")&amp;"."&amp;TEXT(E2537,"00")&amp;"."&amp;TEXT(F2537,"00")&amp;"."&amp;TEXT(G2537,"00")&amp;"."&amp;TEXT(H2537,"00")</f>
        <v>21880.20131006.05.02.04.08.07.90</v>
      </c>
    </row>
    <row r="2538" spans="1:10" x14ac:dyDescent="0.25">
      <c r="A2538" s="20">
        <v>21881</v>
      </c>
      <c r="B2538" s="21">
        <v>42868</v>
      </c>
      <c r="C2538" s="22">
        <f ca="1">RANDBETWEEN(1,COUNTA(p_vendedores[Cod Vend]))</f>
        <v>8</v>
      </c>
      <c r="D2538" s="22">
        <f ca="1">RANDBETWEEN(1,COUNTA(p_gerentes[Gerente]))</f>
        <v>3</v>
      </c>
      <c r="E2538" s="22">
        <f ca="1">RANDBETWEEN(1,COUNTA(p_matriz[Cod Matriz]))</f>
        <v>2</v>
      </c>
      <c r="F2538" s="22">
        <f ca="1">RANDBETWEEN(1,COUNTA(Tabela7[Cód Cidade]))</f>
        <v>6</v>
      </c>
      <c r="G2538" s="22">
        <f ca="1">RANDBETWEEN(1,COUNTA(p_produtos[Cod Prod]))</f>
        <v>1</v>
      </c>
      <c r="H2538" s="23">
        <v>32</v>
      </c>
      <c r="J2538" s="5" t="str">
        <f ca="1">A2538&amp;"."&amp;YEAR(Dados!$B2538)&amp;TEXT(MONTH(Dados!$B2538),"00")&amp;TEXT(DAY(Dados!$B2538),"00")&amp;"."&amp;TEXT(C2538,"00")&amp;"."&amp;TEXT(D2538,"00")&amp;"."&amp;TEXT(E2538,"00")&amp;"."&amp;TEXT(F2538,"00")&amp;"."&amp;TEXT(G2538,"00")&amp;"."&amp;TEXT(H2538,"00")</f>
        <v>21881.20170513.08.03.02.06.01.32</v>
      </c>
    </row>
    <row r="2539" spans="1:10" x14ac:dyDescent="0.25">
      <c r="A2539" s="24">
        <v>21882</v>
      </c>
      <c r="B2539" s="25">
        <v>41784</v>
      </c>
      <c r="C2539" s="26">
        <f ca="1">RANDBETWEEN(1,COUNTA(p_vendedores[Cod Vend]))</f>
        <v>3</v>
      </c>
      <c r="D2539" s="26">
        <f ca="1">RANDBETWEEN(1,COUNTA(p_gerentes[Gerente]))</f>
        <v>2</v>
      </c>
      <c r="E2539" s="26">
        <f ca="1">RANDBETWEEN(1,COUNTA(p_matriz[Cod Matriz]))</f>
        <v>4</v>
      </c>
      <c r="F2539" s="26">
        <f ca="1">RANDBETWEEN(1,COUNTA(Tabela7[Cód Cidade]))</f>
        <v>9</v>
      </c>
      <c r="G2539" s="26">
        <f ca="1">RANDBETWEEN(1,COUNTA(p_produtos[Cod Prod]))</f>
        <v>9</v>
      </c>
      <c r="H2539" s="10">
        <v>80</v>
      </c>
      <c r="J2539" s="5" t="str">
        <f ca="1">A2539&amp;"."&amp;YEAR(Dados!$B2539)&amp;TEXT(MONTH(Dados!$B2539),"00")&amp;TEXT(DAY(Dados!$B2539),"00")&amp;"."&amp;TEXT(C2539,"00")&amp;"."&amp;TEXT(D2539,"00")&amp;"."&amp;TEXT(E2539,"00")&amp;"."&amp;TEXT(F2539,"00")&amp;"."&amp;TEXT(G2539,"00")&amp;"."&amp;TEXT(H2539,"00")</f>
        <v>21882.20140525.03.02.04.09.09.80</v>
      </c>
    </row>
    <row r="2540" spans="1:10" x14ac:dyDescent="0.25">
      <c r="A2540" s="20">
        <v>21883</v>
      </c>
      <c r="B2540" s="21">
        <v>41544</v>
      </c>
      <c r="C2540" s="22">
        <f ca="1">RANDBETWEEN(1,COUNTA(p_vendedores[Cod Vend]))</f>
        <v>5</v>
      </c>
      <c r="D2540" s="22">
        <f ca="1">RANDBETWEEN(1,COUNTA(p_gerentes[Gerente]))</f>
        <v>1</v>
      </c>
      <c r="E2540" s="22">
        <f ca="1">RANDBETWEEN(1,COUNTA(p_matriz[Cod Matriz]))</f>
        <v>4</v>
      </c>
      <c r="F2540" s="22">
        <f ca="1">RANDBETWEEN(1,COUNTA(Tabela7[Cód Cidade]))</f>
        <v>7</v>
      </c>
      <c r="G2540" s="22">
        <f ca="1">RANDBETWEEN(1,COUNTA(p_produtos[Cod Prod]))</f>
        <v>2</v>
      </c>
      <c r="H2540" s="23">
        <v>40</v>
      </c>
      <c r="J2540" s="5" t="str">
        <f ca="1">A2540&amp;"."&amp;YEAR(Dados!$B2540)&amp;TEXT(MONTH(Dados!$B2540),"00")&amp;TEXT(DAY(Dados!$B2540),"00")&amp;"."&amp;TEXT(C2540,"00")&amp;"."&amp;TEXT(D2540,"00")&amp;"."&amp;TEXT(E2540,"00")&amp;"."&amp;TEXT(F2540,"00")&amp;"."&amp;TEXT(G2540,"00")&amp;"."&amp;TEXT(H2540,"00")</f>
        <v>21883.20130927.05.01.04.07.02.40</v>
      </c>
    </row>
    <row r="2541" spans="1:10" x14ac:dyDescent="0.25">
      <c r="A2541" s="24">
        <v>21884</v>
      </c>
      <c r="B2541" s="25">
        <v>42624</v>
      </c>
      <c r="C2541" s="26">
        <f ca="1">RANDBETWEEN(1,COUNTA(p_vendedores[Cod Vend]))</f>
        <v>10</v>
      </c>
      <c r="D2541" s="26">
        <f ca="1">RANDBETWEEN(1,COUNTA(p_gerentes[Gerente]))</f>
        <v>2</v>
      </c>
      <c r="E2541" s="26">
        <f ca="1">RANDBETWEEN(1,COUNTA(p_matriz[Cod Matriz]))</f>
        <v>2</v>
      </c>
      <c r="F2541" s="26">
        <f ca="1">RANDBETWEEN(1,COUNTA(Tabela7[Cód Cidade]))</f>
        <v>11</v>
      </c>
      <c r="G2541" s="26">
        <f ca="1">RANDBETWEEN(1,COUNTA(p_produtos[Cod Prod]))</f>
        <v>3</v>
      </c>
      <c r="H2541" s="10">
        <v>42</v>
      </c>
      <c r="J2541" s="5" t="str">
        <f ca="1">A2541&amp;"."&amp;YEAR(Dados!$B2541)&amp;TEXT(MONTH(Dados!$B2541),"00")&amp;TEXT(DAY(Dados!$B2541),"00")&amp;"."&amp;TEXT(C2541,"00")&amp;"."&amp;TEXT(D2541,"00")&amp;"."&amp;TEXT(E2541,"00")&amp;"."&amp;TEXT(F2541,"00")&amp;"."&amp;TEXT(G2541,"00")&amp;"."&amp;TEXT(H2541,"00")</f>
        <v>21884.20160911.10.02.02.11.03.42</v>
      </c>
    </row>
    <row r="2542" spans="1:10" x14ac:dyDescent="0.25">
      <c r="A2542" s="20">
        <v>21885</v>
      </c>
      <c r="B2542" s="21">
        <v>42840</v>
      </c>
      <c r="C2542" s="22">
        <f ca="1">RANDBETWEEN(1,COUNTA(p_vendedores[Cod Vend]))</f>
        <v>9</v>
      </c>
      <c r="D2542" s="22">
        <f ca="1">RANDBETWEEN(1,COUNTA(p_gerentes[Gerente]))</f>
        <v>2</v>
      </c>
      <c r="E2542" s="22">
        <f ca="1">RANDBETWEEN(1,COUNTA(p_matriz[Cod Matriz]))</f>
        <v>4</v>
      </c>
      <c r="F2542" s="22">
        <f ca="1">RANDBETWEEN(1,COUNTA(Tabela7[Cód Cidade]))</f>
        <v>4</v>
      </c>
      <c r="G2542" s="22">
        <f ca="1">RANDBETWEEN(1,COUNTA(p_produtos[Cod Prod]))</f>
        <v>7</v>
      </c>
      <c r="H2542" s="23">
        <v>17</v>
      </c>
      <c r="J2542" s="5" t="str">
        <f ca="1">A2542&amp;"."&amp;YEAR(Dados!$B2542)&amp;TEXT(MONTH(Dados!$B2542),"00")&amp;TEXT(DAY(Dados!$B2542),"00")&amp;"."&amp;TEXT(C2542,"00")&amp;"."&amp;TEXT(D2542,"00")&amp;"."&amp;TEXT(E2542,"00")&amp;"."&amp;TEXT(F2542,"00")&amp;"."&amp;TEXT(G2542,"00")&amp;"."&amp;TEXT(H2542,"00")</f>
        <v>21885.20170415.09.02.04.04.07.17</v>
      </c>
    </row>
    <row r="2543" spans="1:10" x14ac:dyDescent="0.25">
      <c r="A2543" s="24">
        <v>21886</v>
      </c>
      <c r="B2543" s="25">
        <v>41502</v>
      </c>
      <c r="C2543" s="26">
        <f ca="1">RANDBETWEEN(1,COUNTA(p_vendedores[Cod Vend]))</f>
        <v>9</v>
      </c>
      <c r="D2543" s="26">
        <f ca="1">RANDBETWEEN(1,COUNTA(p_gerentes[Gerente]))</f>
        <v>2</v>
      </c>
      <c r="E2543" s="26">
        <f ca="1">RANDBETWEEN(1,COUNTA(p_matriz[Cod Matriz]))</f>
        <v>1</v>
      </c>
      <c r="F2543" s="26">
        <f ca="1">RANDBETWEEN(1,COUNTA(Tabela7[Cód Cidade]))</f>
        <v>7</v>
      </c>
      <c r="G2543" s="26">
        <f ca="1">RANDBETWEEN(1,COUNTA(p_produtos[Cod Prod]))</f>
        <v>8</v>
      </c>
      <c r="H2543" s="10">
        <v>11</v>
      </c>
      <c r="J2543" s="5" t="str">
        <f ca="1">A2543&amp;"."&amp;YEAR(Dados!$B2543)&amp;TEXT(MONTH(Dados!$B2543),"00")&amp;TEXT(DAY(Dados!$B2543),"00")&amp;"."&amp;TEXT(C2543,"00")&amp;"."&amp;TEXT(D2543,"00")&amp;"."&amp;TEXT(E2543,"00")&amp;"."&amp;TEXT(F2543,"00")&amp;"."&amp;TEXT(G2543,"00")&amp;"."&amp;TEXT(H2543,"00")</f>
        <v>21886.20130816.09.02.01.07.08.11</v>
      </c>
    </row>
    <row r="2544" spans="1:10" x14ac:dyDescent="0.25">
      <c r="A2544" s="20">
        <v>21887</v>
      </c>
      <c r="B2544" s="21">
        <v>41439</v>
      </c>
      <c r="C2544" s="22">
        <f ca="1">RANDBETWEEN(1,COUNTA(p_vendedores[Cod Vend]))</f>
        <v>9</v>
      </c>
      <c r="D2544" s="22">
        <f ca="1">RANDBETWEEN(1,COUNTA(p_gerentes[Gerente]))</f>
        <v>3</v>
      </c>
      <c r="E2544" s="22">
        <f ca="1">RANDBETWEEN(1,COUNTA(p_matriz[Cod Matriz]))</f>
        <v>1</v>
      </c>
      <c r="F2544" s="22">
        <f ca="1">RANDBETWEEN(1,COUNTA(Tabela7[Cód Cidade]))</f>
        <v>18</v>
      </c>
      <c r="G2544" s="22">
        <f ca="1">RANDBETWEEN(1,COUNTA(p_produtos[Cod Prod]))</f>
        <v>4</v>
      </c>
      <c r="H2544" s="23">
        <v>12</v>
      </c>
      <c r="J2544" s="5" t="str">
        <f ca="1">A2544&amp;"."&amp;YEAR(Dados!$B2544)&amp;TEXT(MONTH(Dados!$B2544),"00")&amp;TEXT(DAY(Dados!$B2544),"00")&amp;"."&amp;TEXT(C2544,"00")&amp;"."&amp;TEXT(D2544,"00")&amp;"."&amp;TEXT(E2544,"00")&amp;"."&amp;TEXT(F2544,"00")&amp;"."&amp;TEXT(G2544,"00")&amp;"."&amp;TEXT(H2544,"00")</f>
        <v>21887.20130614.09.03.01.18.04.12</v>
      </c>
    </row>
    <row r="2545" spans="1:10" x14ac:dyDescent="0.25">
      <c r="A2545" s="24">
        <v>21888</v>
      </c>
      <c r="B2545" s="25">
        <v>42516</v>
      </c>
      <c r="C2545" s="26">
        <f ca="1">RANDBETWEEN(1,COUNTA(p_vendedores[Cod Vend]))</f>
        <v>10</v>
      </c>
      <c r="D2545" s="26">
        <f ca="1">RANDBETWEEN(1,COUNTA(p_gerentes[Gerente]))</f>
        <v>2</v>
      </c>
      <c r="E2545" s="26">
        <f ca="1">RANDBETWEEN(1,COUNTA(p_matriz[Cod Matriz]))</f>
        <v>2</v>
      </c>
      <c r="F2545" s="26">
        <f ca="1">RANDBETWEEN(1,COUNTA(Tabela7[Cód Cidade]))</f>
        <v>9</v>
      </c>
      <c r="G2545" s="26">
        <f ca="1">RANDBETWEEN(1,COUNTA(p_produtos[Cod Prod]))</f>
        <v>6</v>
      </c>
      <c r="H2545" s="10">
        <v>62</v>
      </c>
      <c r="J2545" s="5" t="str">
        <f ca="1">A2545&amp;"."&amp;YEAR(Dados!$B2545)&amp;TEXT(MONTH(Dados!$B2545),"00")&amp;TEXT(DAY(Dados!$B2545),"00")&amp;"."&amp;TEXT(C2545,"00")&amp;"."&amp;TEXT(D2545,"00")&amp;"."&amp;TEXT(E2545,"00")&amp;"."&amp;TEXT(F2545,"00")&amp;"."&amp;TEXT(G2545,"00")&amp;"."&amp;TEXT(H2545,"00")</f>
        <v>21888.20160526.10.02.02.09.06.62</v>
      </c>
    </row>
    <row r="2546" spans="1:10" x14ac:dyDescent="0.25">
      <c r="A2546" s="20">
        <v>21889</v>
      </c>
      <c r="B2546" s="21">
        <v>42775</v>
      </c>
      <c r="C2546" s="22">
        <f ca="1">RANDBETWEEN(1,COUNTA(p_vendedores[Cod Vend]))</f>
        <v>10</v>
      </c>
      <c r="D2546" s="22">
        <f ca="1">RANDBETWEEN(1,COUNTA(p_gerentes[Gerente]))</f>
        <v>3</v>
      </c>
      <c r="E2546" s="22">
        <f ca="1">RANDBETWEEN(1,COUNTA(p_matriz[Cod Matriz]))</f>
        <v>2</v>
      </c>
      <c r="F2546" s="22">
        <f ca="1">RANDBETWEEN(1,COUNTA(Tabela7[Cód Cidade]))</f>
        <v>16</v>
      </c>
      <c r="G2546" s="22">
        <f ca="1">RANDBETWEEN(1,COUNTA(p_produtos[Cod Prod]))</f>
        <v>9</v>
      </c>
      <c r="H2546" s="23">
        <v>74</v>
      </c>
      <c r="J2546" s="5" t="str">
        <f ca="1">A2546&amp;"."&amp;YEAR(Dados!$B2546)&amp;TEXT(MONTH(Dados!$B2546),"00")&amp;TEXT(DAY(Dados!$B2546),"00")&amp;"."&amp;TEXT(C2546,"00")&amp;"."&amp;TEXT(D2546,"00")&amp;"."&amp;TEXT(E2546,"00")&amp;"."&amp;TEXT(F2546,"00")&amp;"."&amp;TEXT(G2546,"00")&amp;"."&amp;TEXT(H2546,"00")</f>
        <v>21889.20170209.10.03.02.16.09.74</v>
      </c>
    </row>
    <row r="2547" spans="1:10" x14ac:dyDescent="0.25">
      <c r="A2547" s="24">
        <v>21890</v>
      </c>
      <c r="B2547" s="25">
        <v>42731</v>
      </c>
      <c r="C2547" s="26">
        <f ca="1">RANDBETWEEN(1,COUNTA(p_vendedores[Cod Vend]))</f>
        <v>1</v>
      </c>
      <c r="D2547" s="26">
        <f ca="1">RANDBETWEEN(1,COUNTA(p_gerentes[Gerente]))</f>
        <v>3</v>
      </c>
      <c r="E2547" s="26">
        <f ca="1">RANDBETWEEN(1,COUNTA(p_matriz[Cod Matriz]))</f>
        <v>4</v>
      </c>
      <c r="F2547" s="26">
        <f ca="1">RANDBETWEEN(1,COUNTA(Tabela7[Cód Cidade]))</f>
        <v>19</v>
      </c>
      <c r="G2547" s="26">
        <f ca="1">RANDBETWEEN(1,COUNTA(p_produtos[Cod Prod]))</f>
        <v>5</v>
      </c>
      <c r="H2547" s="10">
        <v>91</v>
      </c>
      <c r="J2547" s="5" t="str">
        <f ca="1">A2547&amp;"."&amp;YEAR(Dados!$B2547)&amp;TEXT(MONTH(Dados!$B2547),"00")&amp;TEXT(DAY(Dados!$B2547),"00")&amp;"."&amp;TEXT(C2547,"00")&amp;"."&amp;TEXT(D2547,"00")&amp;"."&amp;TEXT(E2547,"00")&amp;"."&amp;TEXT(F2547,"00")&amp;"."&amp;TEXT(G2547,"00")&amp;"."&amp;TEXT(H2547,"00")</f>
        <v>21890.20161227.01.03.04.19.05.91</v>
      </c>
    </row>
    <row r="2548" spans="1:10" x14ac:dyDescent="0.25">
      <c r="A2548" s="20">
        <v>21891</v>
      </c>
      <c r="B2548" s="21">
        <v>41742</v>
      </c>
      <c r="C2548" s="22">
        <f ca="1">RANDBETWEEN(1,COUNTA(p_vendedores[Cod Vend]))</f>
        <v>6</v>
      </c>
      <c r="D2548" s="22">
        <f ca="1">RANDBETWEEN(1,COUNTA(p_gerentes[Gerente]))</f>
        <v>3</v>
      </c>
      <c r="E2548" s="22">
        <f ca="1">RANDBETWEEN(1,COUNTA(p_matriz[Cod Matriz]))</f>
        <v>3</v>
      </c>
      <c r="F2548" s="22">
        <f ca="1">RANDBETWEEN(1,COUNTA(Tabela7[Cód Cidade]))</f>
        <v>3</v>
      </c>
      <c r="G2548" s="22">
        <f ca="1">RANDBETWEEN(1,COUNTA(p_produtos[Cod Prod]))</f>
        <v>5</v>
      </c>
      <c r="H2548" s="23">
        <v>62</v>
      </c>
      <c r="J2548" s="5" t="str">
        <f ca="1">A2548&amp;"."&amp;YEAR(Dados!$B2548)&amp;TEXT(MONTH(Dados!$B2548),"00")&amp;TEXT(DAY(Dados!$B2548),"00")&amp;"."&amp;TEXT(C2548,"00")&amp;"."&amp;TEXT(D2548,"00")&amp;"."&amp;TEXT(E2548,"00")&amp;"."&amp;TEXT(F2548,"00")&amp;"."&amp;TEXT(G2548,"00")&amp;"."&amp;TEXT(H2548,"00")</f>
        <v>21891.20140413.06.03.03.03.05.62</v>
      </c>
    </row>
    <row r="2549" spans="1:10" x14ac:dyDescent="0.25">
      <c r="A2549" s="24">
        <v>21892</v>
      </c>
      <c r="B2549" s="25">
        <v>42868</v>
      </c>
      <c r="C2549" s="26">
        <f ca="1">RANDBETWEEN(1,COUNTA(p_vendedores[Cod Vend]))</f>
        <v>4</v>
      </c>
      <c r="D2549" s="26">
        <f ca="1">RANDBETWEEN(1,COUNTA(p_gerentes[Gerente]))</f>
        <v>1</v>
      </c>
      <c r="E2549" s="26">
        <f ca="1">RANDBETWEEN(1,COUNTA(p_matriz[Cod Matriz]))</f>
        <v>4</v>
      </c>
      <c r="F2549" s="26">
        <f ca="1">RANDBETWEEN(1,COUNTA(Tabela7[Cód Cidade]))</f>
        <v>17</v>
      </c>
      <c r="G2549" s="26">
        <f ca="1">RANDBETWEEN(1,COUNTA(p_produtos[Cod Prod]))</f>
        <v>5</v>
      </c>
      <c r="H2549" s="10">
        <v>16</v>
      </c>
      <c r="J2549" s="5" t="str">
        <f ca="1">A2549&amp;"."&amp;YEAR(Dados!$B2549)&amp;TEXT(MONTH(Dados!$B2549),"00")&amp;TEXT(DAY(Dados!$B2549),"00")&amp;"."&amp;TEXT(C2549,"00")&amp;"."&amp;TEXT(D2549,"00")&amp;"."&amp;TEXT(E2549,"00")&amp;"."&amp;TEXT(F2549,"00")&amp;"."&amp;TEXT(G2549,"00")&amp;"."&amp;TEXT(H2549,"00")</f>
        <v>21892.20170513.04.01.04.17.05.16</v>
      </c>
    </row>
    <row r="2550" spans="1:10" x14ac:dyDescent="0.25">
      <c r="A2550" s="20">
        <v>21893</v>
      </c>
      <c r="B2550" s="21">
        <v>41836</v>
      </c>
      <c r="C2550" s="22">
        <f ca="1">RANDBETWEEN(1,COUNTA(p_vendedores[Cod Vend]))</f>
        <v>10</v>
      </c>
      <c r="D2550" s="22">
        <f ca="1">RANDBETWEEN(1,COUNTA(p_gerentes[Gerente]))</f>
        <v>3</v>
      </c>
      <c r="E2550" s="22">
        <f ca="1">RANDBETWEEN(1,COUNTA(p_matriz[Cod Matriz]))</f>
        <v>4</v>
      </c>
      <c r="F2550" s="22">
        <f ca="1">RANDBETWEEN(1,COUNTA(Tabela7[Cód Cidade]))</f>
        <v>18</v>
      </c>
      <c r="G2550" s="22">
        <f ca="1">RANDBETWEEN(1,COUNTA(p_produtos[Cod Prod]))</f>
        <v>4</v>
      </c>
      <c r="H2550" s="23">
        <v>74</v>
      </c>
      <c r="J2550" s="5" t="str">
        <f ca="1">A2550&amp;"."&amp;YEAR(Dados!$B2550)&amp;TEXT(MONTH(Dados!$B2550),"00")&amp;TEXT(DAY(Dados!$B2550),"00")&amp;"."&amp;TEXT(C2550,"00")&amp;"."&amp;TEXT(D2550,"00")&amp;"."&amp;TEXT(E2550,"00")&amp;"."&amp;TEXT(F2550,"00")&amp;"."&amp;TEXT(G2550,"00")&amp;"."&amp;TEXT(H2550,"00")</f>
        <v>21893.20140716.10.03.04.18.04.74</v>
      </c>
    </row>
    <row r="2551" spans="1:10" x14ac:dyDescent="0.25">
      <c r="A2551" s="24">
        <v>21894</v>
      </c>
      <c r="B2551" s="25">
        <v>41414</v>
      </c>
      <c r="C2551" s="26">
        <f ca="1">RANDBETWEEN(1,COUNTA(p_vendedores[Cod Vend]))</f>
        <v>10</v>
      </c>
      <c r="D2551" s="26">
        <f ca="1">RANDBETWEEN(1,COUNTA(p_gerentes[Gerente]))</f>
        <v>1</v>
      </c>
      <c r="E2551" s="26">
        <f ca="1">RANDBETWEEN(1,COUNTA(p_matriz[Cod Matriz]))</f>
        <v>1</v>
      </c>
      <c r="F2551" s="26">
        <f ca="1">RANDBETWEEN(1,COUNTA(Tabela7[Cód Cidade]))</f>
        <v>16</v>
      </c>
      <c r="G2551" s="26">
        <f ca="1">RANDBETWEEN(1,COUNTA(p_produtos[Cod Prod]))</f>
        <v>4</v>
      </c>
      <c r="H2551" s="10">
        <v>83</v>
      </c>
      <c r="J2551" s="5" t="str">
        <f ca="1">A2551&amp;"."&amp;YEAR(Dados!$B2551)&amp;TEXT(MONTH(Dados!$B2551),"00")&amp;TEXT(DAY(Dados!$B2551),"00")&amp;"."&amp;TEXT(C2551,"00")&amp;"."&amp;TEXT(D2551,"00")&amp;"."&amp;TEXT(E2551,"00")&amp;"."&amp;TEXT(F2551,"00")&amp;"."&amp;TEXT(G2551,"00")&amp;"."&amp;TEXT(H2551,"00")</f>
        <v>21894.20130520.10.01.01.16.04.83</v>
      </c>
    </row>
    <row r="2552" spans="1:10" x14ac:dyDescent="0.25">
      <c r="A2552" s="20">
        <v>21895</v>
      </c>
      <c r="B2552" s="21">
        <v>42190</v>
      </c>
      <c r="C2552" s="22">
        <f ca="1">RANDBETWEEN(1,COUNTA(p_vendedores[Cod Vend]))</f>
        <v>8</v>
      </c>
      <c r="D2552" s="22">
        <f ca="1">RANDBETWEEN(1,COUNTA(p_gerentes[Gerente]))</f>
        <v>1</v>
      </c>
      <c r="E2552" s="22">
        <f ca="1">RANDBETWEEN(1,COUNTA(p_matriz[Cod Matriz]))</f>
        <v>2</v>
      </c>
      <c r="F2552" s="22">
        <f ca="1">RANDBETWEEN(1,COUNTA(Tabela7[Cód Cidade]))</f>
        <v>16</v>
      </c>
      <c r="G2552" s="22">
        <f ca="1">RANDBETWEEN(1,COUNTA(p_produtos[Cod Prod]))</f>
        <v>1</v>
      </c>
      <c r="H2552" s="23">
        <v>59</v>
      </c>
      <c r="J2552" s="5" t="str">
        <f ca="1">A2552&amp;"."&amp;YEAR(Dados!$B2552)&amp;TEXT(MONTH(Dados!$B2552),"00")&amp;TEXT(DAY(Dados!$B2552),"00")&amp;"."&amp;TEXT(C2552,"00")&amp;"."&amp;TEXT(D2552,"00")&amp;"."&amp;TEXT(E2552,"00")&amp;"."&amp;TEXT(F2552,"00")&amp;"."&amp;TEXT(G2552,"00")&amp;"."&amp;TEXT(H2552,"00")</f>
        <v>21895.20150705.08.01.02.16.01.59</v>
      </c>
    </row>
    <row r="2553" spans="1:10" x14ac:dyDescent="0.25">
      <c r="A2553" s="24">
        <v>21896</v>
      </c>
      <c r="B2553" s="25">
        <v>41428</v>
      </c>
      <c r="C2553" s="26">
        <f ca="1">RANDBETWEEN(1,COUNTA(p_vendedores[Cod Vend]))</f>
        <v>9</v>
      </c>
      <c r="D2553" s="26">
        <f ca="1">RANDBETWEEN(1,COUNTA(p_gerentes[Gerente]))</f>
        <v>3</v>
      </c>
      <c r="E2553" s="26">
        <f ca="1">RANDBETWEEN(1,COUNTA(p_matriz[Cod Matriz]))</f>
        <v>3</v>
      </c>
      <c r="F2553" s="26">
        <f ca="1">RANDBETWEEN(1,COUNTA(Tabela7[Cód Cidade]))</f>
        <v>7</v>
      </c>
      <c r="G2553" s="26">
        <f ca="1">RANDBETWEEN(1,COUNTA(p_produtos[Cod Prod]))</f>
        <v>7</v>
      </c>
      <c r="H2553" s="10">
        <v>25</v>
      </c>
      <c r="J2553" s="5" t="str">
        <f ca="1">A2553&amp;"."&amp;YEAR(Dados!$B2553)&amp;TEXT(MONTH(Dados!$B2553),"00")&amp;TEXT(DAY(Dados!$B2553),"00")&amp;"."&amp;TEXT(C2553,"00")&amp;"."&amp;TEXT(D2553,"00")&amp;"."&amp;TEXT(E2553,"00")&amp;"."&amp;TEXT(F2553,"00")&amp;"."&amp;TEXT(G2553,"00")&amp;"."&amp;TEXT(H2553,"00")</f>
        <v>21896.20130603.09.03.03.07.07.25</v>
      </c>
    </row>
    <row r="2554" spans="1:10" x14ac:dyDescent="0.25">
      <c r="A2554" s="20">
        <v>21897</v>
      </c>
      <c r="B2554" s="21">
        <v>42680</v>
      </c>
      <c r="C2554" s="22">
        <f ca="1">RANDBETWEEN(1,COUNTA(p_vendedores[Cod Vend]))</f>
        <v>8</v>
      </c>
      <c r="D2554" s="22">
        <f ca="1">RANDBETWEEN(1,COUNTA(p_gerentes[Gerente]))</f>
        <v>3</v>
      </c>
      <c r="E2554" s="22">
        <f ca="1">RANDBETWEEN(1,COUNTA(p_matriz[Cod Matriz]))</f>
        <v>2</v>
      </c>
      <c r="F2554" s="22">
        <f ca="1">RANDBETWEEN(1,COUNTA(Tabela7[Cód Cidade]))</f>
        <v>4</v>
      </c>
      <c r="G2554" s="22">
        <f ca="1">RANDBETWEEN(1,COUNTA(p_produtos[Cod Prod]))</f>
        <v>5</v>
      </c>
      <c r="H2554" s="23">
        <v>43</v>
      </c>
      <c r="J2554" s="5" t="str">
        <f ca="1">A2554&amp;"."&amp;YEAR(Dados!$B2554)&amp;TEXT(MONTH(Dados!$B2554),"00")&amp;TEXT(DAY(Dados!$B2554),"00")&amp;"."&amp;TEXT(C2554,"00")&amp;"."&amp;TEXT(D2554,"00")&amp;"."&amp;TEXT(E2554,"00")&amp;"."&amp;TEXT(F2554,"00")&amp;"."&amp;TEXT(G2554,"00")&amp;"."&amp;TEXT(H2554,"00")</f>
        <v>21897.20161106.08.03.02.04.05.43</v>
      </c>
    </row>
    <row r="2555" spans="1:10" x14ac:dyDescent="0.25">
      <c r="A2555" s="24">
        <v>21898</v>
      </c>
      <c r="B2555" s="25">
        <v>43012</v>
      </c>
      <c r="C2555" s="26">
        <f ca="1">RANDBETWEEN(1,COUNTA(p_vendedores[Cod Vend]))</f>
        <v>6</v>
      </c>
      <c r="D2555" s="26">
        <f ca="1">RANDBETWEEN(1,COUNTA(p_gerentes[Gerente]))</f>
        <v>2</v>
      </c>
      <c r="E2555" s="26">
        <f ca="1">RANDBETWEEN(1,COUNTA(p_matriz[Cod Matriz]))</f>
        <v>3</v>
      </c>
      <c r="F2555" s="26">
        <f ca="1">RANDBETWEEN(1,COUNTA(Tabela7[Cód Cidade]))</f>
        <v>15</v>
      </c>
      <c r="G2555" s="26">
        <f ca="1">RANDBETWEEN(1,COUNTA(p_produtos[Cod Prod]))</f>
        <v>3</v>
      </c>
      <c r="H2555" s="10">
        <v>36</v>
      </c>
      <c r="J2555" s="5" t="str">
        <f ca="1">A2555&amp;"."&amp;YEAR(Dados!$B2555)&amp;TEXT(MONTH(Dados!$B2555),"00")&amp;TEXT(DAY(Dados!$B2555),"00")&amp;"."&amp;TEXT(C2555,"00")&amp;"."&amp;TEXT(D2555,"00")&amp;"."&amp;TEXT(E2555,"00")&amp;"."&amp;TEXT(F2555,"00")&amp;"."&amp;TEXT(G2555,"00")&amp;"."&amp;TEXT(H2555,"00")</f>
        <v>21898.20171004.06.02.03.15.03.36</v>
      </c>
    </row>
    <row r="2556" spans="1:10" x14ac:dyDescent="0.25">
      <c r="A2556" s="20">
        <v>21899</v>
      </c>
      <c r="B2556" s="21">
        <v>41779</v>
      </c>
      <c r="C2556" s="22">
        <f ca="1">RANDBETWEEN(1,COUNTA(p_vendedores[Cod Vend]))</f>
        <v>6</v>
      </c>
      <c r="D2556" s="22">
        <f ca="1">RANDBETWEEN(1,COUNTA(p_gerentes[Gerente]))</f>
        <v>3</v>
      </c>
      <c r="E2556" s="22">
        <f ca="1">RANDBETWEEN(1,COUNTA(p_matriz[Cod Matriz]))</f>
        <v>1</v>
      </c>
      <c r="F2556" s="22">
        <f ca="1">RANDBETWEEN(1,COUNTA(Tabela7[Cód Cidade]))</f>
        <v>19</v>
      </c>
      <c r="G2556" s="22">
        <f ca="1">RANDBETWEEN(1,COUNTA(p_produtos[Cod Prod]))</f>
        <v>1</v>
      </c>
      <c r="H2556" s="23">
        <v>78</v>
      </c>
      <c r="J2556" s="5" t="str">
        <f ca="1">A2556&amp;"."&amp;YEAR(Dados!$B2556)&amp;TEXT(MONTH(Dados!$B2556),"00")&amp;TEXT(DAY(Dados!$B2556),"00")&amp;"."&amp;TEXT(C2556,"00")&amp;"."&amp;TEXT(D2556,"00")&amp;"."&amp;TEXT(E2556,"00")&amp;"."&amp;TEXT(F2556,"00")&amp;"."&amp;TEXT(G2556,"00")&amp;"."&amp;TEXT(H2556,"00")</f>
        <v>21899.20140520.06.03.01.19.01.78</v>
      </c>
    </row>
    <row r="2557" spans="1:10" x14ac:dyDescent="0.25">
      <c r="A2557" s="24">
        <v>21900</v>
      </c>
      <c r="B2557" s="25">
        <v>42690</v>
      </c>
      <c r="C2557" s="26">
        <f ca="1">RANDBETWEEN(1,COUNTA(p_vendedores[Cod Vend]))</f>
        <v>8</v>
      </c>
      <c r="D2557" s="26">
        <f ca="1">RANDBETWEEN(1,COUNTA(p_gerentes[Gerente]))</f>
        <v>2</v>
      </c>
      <c r="E2557" s="26">
        <f ca="1">RANDBETWEEN(1,COUNTA(p_matriz[Cod Matriz]))</f>
        <v>3</v>
      </c>
      <c r="F2557" s="26">
        <f ca="1">RANDBETWEEN(1,COUNTA(Tabela7[Cód Cidade]))</f>
        <v>18</v>
      </c>
      <c r="G2557" s="26">
        <f ca="1">RANDBETWEEN(1,COUNTA(p_produtos[Cod Prod]))</f>
        <v>6</v>
      </c>
      <c r="H2557" s="10">
        <v>38</v>
      </c>
      <c r="J2557" s="5" t="str">
        <f ca="1">A2557&amp;"."&amp;YEAR(Dados!$B2557)&amp;TEXT(MONTH(Dados!$B2557),"00")&amp;TEXT(DAY(Dados!$B2557),"00")&amp;"."&amp;TEXT(C2557,"00")&amp;"."&amp;TEXT(D2557,"00")&amp;"."&amp;TEXT(E2557,"00")&amp;"."&amp;TEXT(F2557,"00")&amp;"."&amp;TEXT(G2557,"00")&amp;"."&amp;TEXT(H2557,"00")</f>
        <v>21900.20161116.08.02.03.18.06.38</v>
      </c>
    </row>
    <row r="2558" spans="1:10" x14ac:dyDescent="0.25">
      <c r="A2558" s="20">
        <v>21901</v>
      </c>
      <c r="B2558" s="21">
        <v>41900</v>
      </c>
      <c r="C2558" s="22">
        <f ca="1">RANDBETWEEN(1,COUNTA(p_vendedores[Cod Vend]))</f>
        <v>3</v>
      </c>
      <c r="D2558" s="22">
        <f ca="1">RANDBETWEEN(1,COUNTA(p_gerentes[Gerente]))</f>
        <v>1</v>
      </c>
      <c r="E2558" s="22">
        <f ca="1">RANDBETWEEN(1,COUNTA(p_matriz[Cod Matriz]))</f>
        <v>1</v>
      </c>
      <c r="F2558" s="22">
        <f ca="1">RANDBETWEEN(1,COUNTA(Tabela7[Cód Cidade]))</f>
        <v>12</v>
      </c>
      <c r="G2558" s="22">
        <f ca="1">RANDBETWEEN(1,COUNTA(p_produtos[Cod Prod]))</f>
        <v>1</v>
      </c>
      <c r="H2558" s="23">
        <v>25</v>
      </c>
      <c r="J2558" s="5" t="str">
        <f ca="1">A2558&amp;"."&amp;YEAR(Dados!$B2558)&amp;TEXT(MONTH(Dados!$B2558),"00")&amp;TEXT(DAY(Dados!$B2558),"00")&amp;"."&amp;TEXT(C2558,"00")&amp;"."&amp;TEXT(D2558,"00")&amp;"."&amp;TEXT(E2558,"00")&amp;"."&amp;TEXT(F2558,"00")&amp;"."&amp;TEXT(G2558,"00")&amp;"."&amp;TEXT(H2558,"00")</f>
        <v>21901.20140918.03.01.01.12.01.25</v>
      </c>
    </row>
    <row r="2559" spans="1:10" x14ac:dyDescent="0.25">
      <c r="A2559" s="24">
        <v>21902</v>
      </c>
      <c r="B2559" s="25">
        <v>42467</v>
      </c>
      <c r="C2559" s="26">
        <f ca="1">RANDBETWEEN(1,COUNTA(p_vendedores[Cod Vend]))</f>
        <v>3</v>
      </c>
      <c r="D2559" s="26">
        <f ca="1">RANDBETWEEN(1,COUNTA(p_gerentes[Gerente]))</f>
        <v>3</v>
      </c>
      <c r="E2559" s="26">
        <f ca="1">RANDBETWEEN(1,COUNTA(p_matriz[Cod Matriz]))</f>
        <v>2</v>
      </c>
      <c r="F2559" s="26">
        <f ca="1">RANDBETWEEN(1,COUNTA(Tabela7[Cód Cidade]))</f>
        <v>1</v>
      </c>
      <c r="G2559" s="26">
        <f ca="1">RANDBETWEEN(1,COUNTA(p_produtos[Cod Prod]))</f>
        <v>2</v>
      </c>
      <c r="H2559" s="10">
        <v>53</v>
      </c>
      <c r="J2559" s="5" t="str">
        <f ca="1">A2559&amp;"."&amp;YEAR(Dados!$B2559)&amp;TEXT(MONTH(Dados!$B2559),"00")&amp;TEXT(DAY(Dados!$B2559),"00")&amp;"."&amp;TEXT(C2559,"00")&amp;"."&amp;TEXT(D2559,"00")&amp;"."&amp;TEXT(E2559,"00")&amp;"."&amp;TEXT(F2559,"00")&amp;"."&amp;TEXT(G2559,"00")&amp;"."&amp;TEXT(H2559,"00")</f>
        <v>21902.20160407.03.03.02.01.02.53</v>
      </c>
    </row>
    <row r="2560" spans="1:10" x14ac:dyDescent="0.25">
      <c r="A2560" s="20">
        <v>21903</v>
      </c>
      <c r="B2560" s="21">
        <v>41320</v>
      </c>
      <c r="C2560" s="22">
        <f ca="1">RANDBETWEEN(1,COUNTA(p_vendedores[Cod Vend]))</f>
        <v>2</v>
      </c>
      <c r="D2560" s="22">
        <f ca="1">RANDBETWEEN(1,COUNTA(p_gerentes[Gerente]))</f>
        <v>1</v>
      </c>
      <c r="E2560" s="22">
        <f ca="1">RANDBETWEEN(1,COUNTA(p_matriz[Cod Matriz]))</f>
        <v>1</v>
      </c>
      <c r="F2560" s="22">
        <f ca="1">RANDBETWEEN(1,COUNTA(Tabela7[Cód Cidade]))</f>
        <v>7</v>
      </c>
      <c r="G2560" s="22">
        <f ca="1">RANDBETWEEN(1,COUNTA(p_produtos[Cod Prod]))</f>
        <v>2</v>
      </c>
      <c r="H2560" s="23">
        <v>62</v>
      </c>
      <c r="J2560" s="5" t="str">
        <f ca="1">A2560&amp;"."&amp;YEAR(Dados!$B2560)&amp;TEXT(MONTH(Dados!$B2560),"00")&amp;TEXT(DAY(Dados!$B2560),"00")&amp;"."&amp;TEXT(C2560,"00")&amp;"."&amp;TEXT(D2560,"00")&amp;"."&amp;TEXT(E2560,"00")&amp;"."&amp;TEXT(F2560,"00")&amp;"."&amp;TEXT(G2560,"00")&amp;"."&amp;TEXT(H2560,"00")</f>
        <v>21903.20130215.02.01.01.07.02.62</v>
      </c>
    </row>
    <row r="2561" spans="1:10" x14ac:dyDescent="0.25">
      <c r="A2561" s="24">
        <v>21904</v>
      </c>
      <c r="B2561" s="25">
        <v>42016</v>
      </c>
      <c r="C2561" s="26">
        <f ca="1">RANDBETWEEN(1,COUNTA(p_vendedores[Cod Vend]))</f>
        <v>6</v>
      </c>
      <c r="D2561" s="26">
        <f ca="1">RANDBETWEEN(1,COUNTA(p_gerentes[Gerente]))</f>
        <v>2</v>
      </c>
      <c r="E2561" s="26">
        <f ca="1">RANDBETWEEN(1,COUNTA(p_matriz[Cod Matriz]))</f>
        <v>1</v>
      </c>
      <c r="F2561" s="26">
        <f ca="1">RANDBETWEEN(1,COUNTA(Tabela7[Cód Cidade]))</f>
        <v>19</v>
      </c>
      <c r="G2561" s="26">
        <f ca="1">RANDBETWEEN(1,COUNTA(p_produtos[Cod Prod]))</f>
        <v>5</v>
      </c>
      <c r="H2561" s="10">
        <v>12</v>
      </c>
      <c r="J2561" s="5" t="str">
        <f ca="1">A2561&amp;"."&amp;YEAR(Dados!$B2561)&amp;TEXT(MONTH(Dados!$B2561),"00")&amp;TEXT(DAY(Dados!$B2561),"00")&amp;"."&amp;TEXT(C2561,"00")&amp;"."&amp;TEXT(D2561,"00")&amp;"."&amp;TEXT(E2561,"00")&amp;"."&amp;TEXT(F2561,"00")&amp;"."&amp;TEXT(G2561,"00")&amp;"."&amp;TEXT(H2561,"00")</f>
        <v>21904.20150112.06.02.01.19.05.12</v>
      </c>
    </row>
    <row r="2562" spans="1:10" x14ac:dyDescent="0.25">
      <c r="A2562" s="20">
        <v>21905</v>
      </c>
      <c r="B2562" s="21">
        <v>41507</v>
      </c>
      <c r="C2562" s="22">
        <f ca="1">RANDBETWEEN(1,COUNTA(p_vendedores[Cod Vend]))</f>
        <v>6</v>
      </c>
      <c r="D2562" s="22">
        <f ca="1">RANDBETWEEN(1,COUNTA(p_gerentes[Gerente]))</f>
        <v>1</v>
      </c>
      <c r="E2562" s="22">
        <f ca="1">RANDBETWEEN(1,COUNTA(p_matriz[Cod Matriz]))</f>
        <v>2</v>
      </c>
      <c r="F2562" s="22">
        <f ca="1">RANDBETWEEN(1,COUNTA(Tabela7[Cód Cidade]))</f>
        <v>18</v>
      </c>
      <c r="G2562" s="22">
        <f ca="1">RANDBETWEEN(1,COUNTA(p_produtos[Cod Prod]))</f>
        <v>1</v>
      </c>
      <c r="H2562" s="23">
        <v>55</v>
      </c>
      <c r="J2562" s="5" t="str">
        <f ca="1">A2562&amp;"."&amp;YEAR(Dados!$B2562)&amp;TEXT(MONTH(Dados!$B2562),"00")&amp;TEXT(DAY(Dados!$B2562),"00")&amp;"."&amp;TEXT(C2562,"00")&amp;"."&amp;TEXT(D2562,"00")&amp;"."&amp;TEXT(E2562,"00")&amp;"."&amp;TEXT(F2562,"00")&amp;"."&amp;TEXT(G2562,"00")&amp;"."&amp;TEXT(H2562,"00")</f>
        <v>21905.20130821.06.01.02.18.01.55</v>
      </c>
    </row>
    <row r="2563" spans="1:10" x14ac:dyDescent="0.25">
      <c r="A2563" s="24">
        <v>21906</v>
      </c>
      <c r="B2563" s="25">
        <v>43016</v>
      </c>
      <c r="C2563" s="26">
        <f ca="1">RANDBETWEEN(1,COUNTA(p_vendedores[Cod Vend]))</f>
        <v>10</v>
      </c>
      <c r="D2563" s="26">
        <f ca="1">RANDBETWEEN(1,COUNTA(p_gerentes[Gerente]))</f>
        <v>2</v>
      </c>
      <c r="E2563" s="26">
        <f ca="1">RANDBETWEEN(1,COUNTA(p_matriz[Cod Matriz]))</f>
        <v>2</v>
      </c>
      <c r="F2563" s="26">
        <f ca="1">RANDBETWEEN(1,COUNTA(Tabela7[Cód Cidade]))</f>
        <v>11</v>
      </c>
      <c r="G2563" s="26">
        <f ca="1">RANDBETWEEN(1,COUNTA(p_produtos[Cod Prod]))</f>
        <v>5</v>
      </c>
      <c r="H2563" s="10">
        <v>51</v>
      </c>
      <c r="J2563" s="5" t="str">
        <f ca="1">A2563&amp;"."&amp;YEAR(Dados!$B2563)&amp;TEXT(MONTH(Dados!$B2563),"00")&amp;TEXT(DAY(Dados!$B2563),"00")&amp;"."&amp;TEXT(C2563,"00")&amp;"."&amp;TEXT(D2563,"00")&amp;"."&amp;TEXT(E2563,"00")&amp;"."&amp;TEXT(F2563,"00")&amp;"."&amp;TEXT(G2563,"00")&amp;"."&amp;TEXT(H2563,"00")</f>
        <v>21906.20171008.10.02.02.11.05.51</v>
      </c>
    </row>
    <row r="2564" spans="1:10" x14ac:dyDescent="0.25">
      <c r="A2564" s="20">
        <v>21907</v>
      </c>
      <c r="B2564" s="21">
        <v>41910</v>
      </c>
      <c r="C2564" s="22">
        <f ca="1">RANDBETWEEN(1,COUNTA(p_vendedores[Cod Vend]))</f>
        <v>4</v>
      </c>
      <c r="D2564" s="22">
        <f ca="1">RANDBETWEEN(1,COUNTA(p_gerentes[Gerente]))</f>
        <v>1</v>
      </c>
      <c r="E2564" s="22">
        <f ca="1">RANDBETWEEN(1,COUNTA(p_matriz[Cod Matriz]))</f>
        <v>4</v>
      </c>
      <c r="F2564" s="22">
        <f ca="1">RANDBETWEEN(1,COUNTA(Tabela7[Cód Cidade]))</f>
        <v>17</v>
      </c>
      <c r="G2564" s="22">
        <f ca="1">RANDBETWEEN(1,COUNTA(p_produtos[Cod Prod]))</f>
        <v>4</v>
      </c>
      <c r="H2564" s="23">
        <v>95</v>
      </c>
      <c r="J2564" s="5" t="str">
        <f ca="1">A2564&amp;"."&amp;YEAR(Dados!$B2564)&amp;TEXT(MONTH(Dados!$B2564),"00")&amp;TEXT(DAY(Dados!$B2564),"00")&amp;"."&amp;TEXT(C2564,"00")&amp;"."&amp;TEXT(D2564,"00")&amp;"."&amp;TEXT(E2564,"00")&amp;"."&amp;TEXT(F2564,"00")&amp;"."&amp;TEXT(G2564,"00")&amp;"."&amp;TEXT(H2564,"00")</f>
        <v>21907.20140928.04.01.04.17.04.95</v>
      </c>
    </row>
    <row r="2565" spans="1:10" x14ac:dyDescent="0.25">
      <c r="A2565" s="24">
        <v>21908</v>
      </c>
      <c r="B2565" s="25">
        <v>41903</v>
      </c>
      <c r="C2565" s="26">
        <f ca="1">RANDBETWEEN(1,COUNTA(p_vendedores[Cod Vend]))</f>
        <v>9</v>
      </c>
      <c r="D2565" s="26">
        <f ca="1">RANDBETWEEN(1,COUNTA(p_gerentes[Gerente]))</f>
        <v>3</v>
      </c>
      <c r="E2565" s="26">
        <f ca="1">RANDBETWEEN(1,COUNTA(p_matriz[Cod Matriz]))</f>
        <v>4</v>
      </c>
      <c r="F2565" s="26">
        <f ca="1">RANDBETWEEN(1,COUNTA(Tabela7[Cód Cidade]))</f>
        <v>12</v>
      </c>
      <c r="G2565" s="26">
        <f ca="1">RANDBETWEEN(1,COUNTA(p_produtos[Cod Prod]))</f>
        <v>5</v>
      </c>
      <c r="H2565" s="10">
        <v>85</v>
      </c>
      <c r="J2565" s="5" t="str">
        <f ca="1">A2565&amp;"."&amp;YEAR(Dados!$B2565)&amp;TEXT(MONTH(Dados!$B2565),"00")&amp;TEXT(DAY(Dados!$B2565),"00")&amp;"."&amp;TEXT(C2565,"00")&amp;"."&amp;TEXT(D2565,"00")&amp;"."&amp;TEXT(E2565,"00")&amp;"."&amp;TEXT(F2565,"00")&amp;"."&amp;TEXT(G2565,"00")&amp;"."&amp;TEXT(H2565,"00")</f>
        <v>21908.20140921.09.03.04.12.05.85</v>
      </c>
    </row>
    <row r="2566" spans="1:10" x14ac:dyDescent="0.25">
      <c r="A2566" s="20">
        <v>21909</v>
      </c>
      <c r="B2566" s="21">
        <v>42633</v>
      </c>
      <c r="C2566" s="22">
        <f ca="1">RANDBETWEEN(1,COUNTA(p_vendedores[Cod Vend]))</f>
        <v>5</v>
      </c>
      <c r="D2566" s="22">
        <f ca="1">RANDBETWEEN(1,COUNTA(p_gerentes[Gerente]))</f>
        <v>3</v>
      </c>
      <c r="E2566" s="22">
        <f ca="1">RANDBETWEEN(1,COUNTA(p_matriz[Cod Matriz]))</f>
        <v>4</v>
      </c>
      <c r="F2566" s="22">
        <f ca="1">RANDBETWEEN(1,COUNTA(Tabela7[Cód Cidade]))</f>
        <v>20</v>
      </c>
      <c r="G2566" s="22">
        <f ca="1">RANDBETWEEN(1,COUNTA(p_produtos[Cod Prod]))</f>
        <v>3</v>
      </c>
      <c r="H2566" s="23">
        <v>89</v>
      </c>
      <c r="J2566" s="5" t="str">
        <f ca="1">A2566&amp;"."&amp;YEAR(Dados!$B2566)&amp;TEXT(MONTH(Dados!$B2566),"00")&amp;TEXT(DAY(Dados!$B2566),"00")&amp;"."&amp;TEXT(C2566,"00")&amp;"."&amp;TEXT(D2566,"00")&amp;"."&amp;TEXT(E2566,"00")&amp;"."&amp;TEXT(F2566,"00")&amp;"."&amp;TEXT(G2566,"00")&amp;"."&amp;TEXT(H2566,"00")</f>
        <v>21909.20160920.05.03.04.20.03.89</v>
      </c>
    </row>
    <row r="2567" spans="1:10" x14ac:dyDescent="0.25">
      <c r="A2567" s="24">
        <v>21910</v>
      </c>
      <c r="B2567" s="25">
        <v>41454</v>
      </c>
      <c r="C2567" s="26">
        <f ca="1">RANDBETWEEN(1,COUNTA(p_vendedores[Cod Vend]))</f>
        <v>3</v>
      </c>
      <c r="D2567" s="26">
        <f ca="1">RANDBETWEEN(1,COUNTA(p_gerentes[Gerente]))</f>
        <v>1</v>
      </c>
      <c r="E2567" s="26">
        <f ca="1">RANDBETWEEN(1,COUNTA(p_matriz[Cod Matriz]))</f>
        <v>1</v>
      </c>
      <c r="F2567" s="26">
        <f ca="1">RANDBETWEEN(1,COUNTA(Tabela7[Cód Cidade]))</f>
        <v>17</v>
      </c>
      <c r="G2567" s="26">
        <f ca="1">RANDBETWEEN(1,COUNTA(p_produtos[Cod Prod]))</f>
        <v>5</v>
      </c>
      <c r="H2567" s="10">
        <v>26</v>
      </c>
      <c r="J2567" s="5" t="str">
        <f ca="1">A2567&amp;"."&amp;YEAR(Dados!$B2567)&amp;TEXT(MONTH(Dados!$B2567),"00")&amp;TEXT(DAY(Dados!$B2567),"00")&amp;"."&amp;TEXT(C2567,"00")&amp;"."&amp;TEXT(D2567,"00")&amp;"."&amp;TEXT(E2567,"00")&amp;"."&amp;TEXT(F2567,"00")&amp;"."&amp;TEXT(G2567,"00")&amp;"."&amp;TEXT(H2567,"00")</f>
        <v>21910.20130629.03.01.01.17.05.26</v>
      </c>
    </row>
    <row r="2568" spans="1:10" x14ac:dyDescent="0.25">
      <c r="A2568" s="20">
        <v>21911</v>
      </c>
      <c r="B2568" s="21">
        <v>42276</v>
      </c>
      <c r="C2568" s="22">
        <f ca="1">RANDBETWEEN(1,COUNTA(p_vendedores[Cod Vend]))</f>
        <v>9</v>
      </c>
      <c r="D2568" s="22">
        <f ca="1">RANDBETWEEN(1,COUNTA(p_gerentes[Gerente]))</f>
        <v>3</v>
      </c>
      <c r="E2568" s="22">
        <f ca="1">RANDBETWEEN(1,COUNTA(p_matriz[Cod Matriz]))</f>
        <v>4</v>
      </c>
      <c r="F2568" s="22">
        <f ca="1">RANDBETWEEN(1,COUNTA(Tabela7[Cód Cidade]))</f>
        <v>9</v>
      </c>
      <c r="G2568" s="22">
        <f ca="1">RANDBETWEEN(1,COUNTA(p_produtos[Cod Prod]))</f>
        <v>3</v>
      </c>
      <c r="H2568" s="23">
        <v>18</v>
      </c>
      <c r="J2568" s="5" t="str">
        <f ca="1">A2568&amp;"."&amp;YEAR(Dados!$B2568)&amp;TEXT(MONTH(Dados!$B2568),"00")&amp;TEXT(DAY(Dados!$B2568),"00")&amp;"."&amp;TEXT(C2568,"00")&amp;"."&amp;TEXT(D2568,"00")&amp;"."&amp;TEXT(E2568,"00")&amp;"."&amp;TEXT(F2568,"00")&amp;"."&amp;TEXT(G2568,"00")&amp;"."&amp;TEXT(H2568,"00")</f>
        <v>21911.20150929.09.03.04.09.03.18</v>
      </c>
    </row>
    <row r="2569" spans="1:10" x14ac:dyDescent="0.25">
      <c r="A2569" s="24">
        <v>21912</v>
      </c>
      <c r="B2569" s="25">
        <v>41382</v>
      </c>
      <c r="C2569" s="26">
        <f ca="1">RANDBETWEEN(1,COUNTA(p_vendedores[Cod Vend]))</f>
        <v>9</v>
      </c>
      <c r="D2569" s="26">
        <f ca="1">RANDBETWEEN(1,COUNTA(p_gerentes[Gerente]))</f>
        <v>2</v>
      </c>
      <c r="E2569" s="26">
        <f ca="1">RANDBETWEEN(1,COUNTA(p_matriz[Cod Matriz]))</f>
        <v>3</v>
      </c>
      <c r="F2569" s="26">
        <f ca="1">RANDBETWEEN(1,COUNTA(Tabela7[Cód Cidade]))</f>
        <v>19</v>
      </c>
      <c r="G2569" s="26">
        <f ca="1">RANDBETWEEN(1,COUNTA(p_produtos[Cod Prod]))</f>
        <v>5</v>
      </c>
      <c r="H2569" s="10">
        <v>60</v>
      </c>
      <c r="J2569" s="5" t="str">
        <f ca="1">A2569&amp;"."&amp;YEAR(Dados!$B2569)&amp;TEXT(MONTH(Dados!$B2569),"00")&amp;TEXT(DAY(Dados!$B2569),"00")&amp;"."&amp;TEXT(C2569,"00")&amp;"."&amp;TEXT(D2569,"00")&amp;"."&amp;TEXT(E2569,"00")&amp;"."&amp;TEXT(F2569,"00")&amp;"."&amp;TEXT(G2569,"00")&amp;"."&amp;TEXT(H2569,"00")</f>
        <v>21912.20130418.09.02.03.19.05.60</v>
      </c>
    </row>
    <row r="2570" spans="1:10" x14ac:dyDescent="0.25">
      <c r="A2570" s="20">
        <v>21913</v>
      </c>
      <c r="B2570" s="21">
        <v>42838</v>
      </c>
      <c r="C2570" s="22">
        <f ca="1">RANDBETWEEN(1,COUNTA(p_vendedores[Cod Vend]))</f>
        <v>9</v>
      </c>
      <c r="D2570" s="22">
        <f ca="1">RANDBETWEEN(1,COUNTA(p_gerentes[Gerente]))</f>
        <v>3</v>
      </c>
      <c r="E2570" s="22">
        <f ca="1">RANDBETWEEN(1,COUNTA(p_matriz[Cod Matriz]))</f>
        <v>1</v>
      </c>
      <c r="F2570" s="22">
        <f ca="1">RANDBETWEEN(1,COUNTA(Tabela7[Cód Cidade]))</f>
        <v>8</v>
      </c>
      <c r="G2570" s="22">
        <f ca="1">RANDBETWEEN(1,COUNTA(p_produtos[Cod Prod]))</f>
        <v>3</v>
      </c>
      <c r="H2570" s="23">
        <v>33</v>
      </c>
      <c r="J2570" s="5" t="str">
        <f ca="1">A2570&amp;"."&amp;YEAR(Dados!$B2570)&amp;TEXT(MONTH(Dados!$B2570),"00")&amp;TEXT(DAY(Dados!$B2570),"00")&amp;"."&amp;TEXT(C2570,"00")&amp;"."&amp;TEXT(D2570,"00")&amp;"."&amp;TEXT(E2570,"00")&amp;"."&amp;TEXT(F2570,"00")&amp;"."&amp;TEXT(G2570,"00")&amp;"."&amp;TEXT(H2570,"00")</f>
        <v>21913.20170413.09.03.01.08.03.33</v>
      </c>
    </row>
    <row r="2571" spans="1:10" x14ac:dyDescent="0.25">
      <c r="A2571" s="24">
        <v>21914</v>
      </c>
      <c r="B2571" s="25">
        <v>41913</v>
      </c>
      <c r="C2571" s="26">
        <f ca="1">RANDBETWEEN(1,COUNTA(p_vendedores[Cod Vend]))</f>
        <v>2</v>
      </c>
      <c r="D2571" s="26">
        <f ca="1">RANDBETWEEN(1,COUNTA(p_gerentes[Gerente]))</f>
        <v>1</v>
      </c>
      <c r="E2571" s="26">
        <f ca="1">RANDBETWEEN(1,COUNTA(p_matriz[Cod Matriz]))</f>
        <v>3</v>
      </c>
      <c r="F2571" s="26">
        <f ca="1">RANDBETWEEN(1,COUNTA(Tabela7[Cód Cidade]))</f>
        <v>9</v>
      </c>
      <c r="G2571" s="26">
        <f ca="1">RANDBETWEEN(1,COUNTA(p_produtos[Cod Prod]))</f>
        <v>1</v>
      </c>
      <c r="H2571" s="10">
        <v>26</v>
      </c>
      <c r="J2571" s="5" t="str">
        <f ca="1">A2571&amp;"."&amp;YEAR(Dados!$B2571)&amp;TEXT(MONTH(Dados!$B2571),"00")&amp;TEXT(DAY(Dados!$B2571),"00")&amp;"."&amp;TEXT(C2571,"00")&amp;"."&amp;TEXT(D2571,"00")&amp;"."&amp;TEXT(E2571,"00")&amp;"."&amp;TEXT(F2571,"00")&amp;"."&amp;TEXT(G2571,"00")&amp;"."&amp;TEXT(H2571,"00")</f>
        <v>21914.20141001.02.01.03.09.01.26</v>
      </c>
    </row>
    <row r="2572" spans="1:10" x14ac:dyDescent="0.25">
      <c r="A2572" s="20">
        <v>21915</v>
      </c>
      <c r="B2572" s="21">
        <v>41288</v>
      </c>
      <c r="C2572" s="22">
        <f ca="1">RANDBETWEEN(1,COUNTA(p_vendedores[Cod Vend]))</f>
        <v>2</v>
      </c>
      <c r="D2572" s="22">
        <f ca="1">RANDBETWEEN(1,COUNTA(p_gerentes[Gerente]))</f>
        <v>3</v>
      </c>
      <c r="E2572" s="22">
        <f ca="1">RANDBETWEEN(1,COUNTA(p_matriz[Cod Matriz]))</f>
        <v>1</v>
      </c>
      <c r="F2572" s="22">
        <f ca="1">RANDBETWEEN(1,COUNTA(Tabela7[Cód Cidade]))</f>
        <v>5</v>
      </c>
      <c r="G2572" s="22">
        <f ca="1">RANDBETWEEN(1,COUNTA(p_produtos[Cod Prod]))</f>
        <v>6</v>
      </c>
      <c r="H2572" s="23">
        <v>57</v>
      </c>
      <c r="J2572" s="5" t="str">
        <f ca="1">A2572&amp;"."&amp;YEAR(Dados!$B2572)&amp;TEXT(MONTH(Dados!$B2572),"00")&amp;TEXT(DAY(Dados!$B2572),"00")&amp;"."&amp;TEXT(C2572,"00")&amp;"."&amp;TEXT(D2572,"00")&amp;"."&amp;TEXT(E2572,"00")&amp;"."&amp;TEXT(F2572,"00")&amp;"."&amp;TEXT(G2572,"00")&amp;"."&amp;TEXT(H2572,"00")</f>
        <v>21915.20130114.02.03.01.05.06.57</v>
      </c>
    </row>
    <row r="2573" spans="1:10" x14ac:dyDescent="0.25">
      <c r="A2573" s="24">
        <v>21916</v>
      </c>
      <c r="B2573" s="25">
        <v>42579</v>
      </c>
      <c r="C2573" s="26">
        <f ca="1">RANDBETWEEN(1,COUNTA(p_vendedores[Cod Vend]))</f>
        <v>4</v>
      </c>
      <c r="D2573" s="26">
        <f ca="1">RANDBETWEEN(1,COUNTA(p_gerentes[Gerente]))</f>
        <v>1</v>
      </c>
      <c r="E2573" s="26">
        <f ca="1">RANDBETWEEN(1,COUNTA(p_matriz[Cod Matriz]))</f>
        <v>1</v>
      </c>
      <c r="F2573" s="26">
        <f ca="1">RANDBETWEEN(1,COUNTA(Tabela7[Cód Cidade]))</f>
        <v>13</v>
      </c>
      <c r="G2573" s="26">
        <f ca="1">RANDBETWEEN(1,COUNTA(p_produtos[Cod Prod]))</f>
        <v>2</v>
      </c>
      <c r="H2573" s="10">
        <v>54</v>
      </c>
      <c r="J2573" s="5" t="str">
        <f ca="1">A2573&amp;"."&amp;YEAR(Dados!$B2573)&amp;TEXT(MONTH(Dados!$B2573),"00")&amp;TEXT(DAY(Dados!$B2573),"00")&amp;"."&amp;TEXT(C2573,"00")&amp;"."&amp;TEXT(D2573,"00")&amp;"."&amp;TEXT(E2573,"00")&amp;"."&amp;TEXT(F2573,"00")&amp;"."&amp;TEXT(G2573,"00")&amp;"."&amp;TEXT(H2573,"00")</f>
        <v>21916.20160728.04.01.01.13.02.54</v>
      </c>
    </row>
    <row r="2574" spans="1:10" x14ac:dyDescent="0.25">
      <c r="A2574" s="20">
        <v>21917</v>
      </c>
      <c r="B2574" s="21">
        <v>41687</v>
      </c>
      <c r="C2574" s="22">
        <f ca="1">RANDBETWEEN(1,COUNTA(p_vendedores[Cod Vend]))</f>
        <v>7</v>
      </c>
      <c r="D2574" s="22">
        <f ca="1">RANDBETWEEN(1,COUNTA(p_gerentes[Gerente]))</f>
        <v>2</v>
      </c>
      <c r="E2574" s="22">
        <f ca="1">RANDBETWEEN(1,COUNTA(p_matriz[Cod Matriz]))</f>
        <v>1</v>
      </c>
      <c r="F2574" s="22">
        <f ca="1">RANDBETWEEN(1,COUNTA(Tabela7[Cód Cidade]))</f>
        <v>19</v>
      </c>
      <c r="G2574" s="22">
        <f ca="1">RANDBETWEEN(1,COUNTA(p_produtos[Cod Prod]))</f>
        <v>4</v>
      </c>
      <c r="H2574" s="23">
        <v>47</v>
      </c>
      <c r="J2574" s="5" t="str">
        <f ca="1">A2574&amp;"."&amp;YEAR(Dados!$B2574)&amp;TEXT(MONTH(Dados!$B2574),"00")&amp;TEXT(DAY(Dados!$B2574),"00")&amp;"."&amp;TEXT(C2574,"00")&amp;"."&amp;TEXT(D2574,"00")&amp;"."&amp;TEXT(E2574,"00")&amp;"."&amp;TEXT(F2574,"00")&amp;"."&amp;TEXT(G2574,"00")&amp;"."&amp;TEXT(H2574,"00")</f>
        <v>21917.20140217.07.02.01.19.04.47</v>
      </c>
    </row>
    <row r="2575" spans="1:10" x14ac:dyDescent="0.25">
      <c r="A2575" s="24">
        <v>21918</v>
      </c>
      <c r="B2575" s="25">
        <v>42285</v>
      </c>
      <c r="C2575" s="26">
        <f ca="1">RANDBETWEEN(1,COUNTA(p_vendedores[Cod Vend]))</f>
        <v>3</v>
      </c>
      <c r="D2575" s="26">
        <f ca="1">RANDBETWEEN(1,COUNTA(p_gerentes[Gerente]))</f>
        <v>1</v>
      </c>
      <c r="E2575" s="26">
        <f ca="1">RANDBETWEEN(1,COUNTA(p_matriz[Cod Matriz]))</f>
        <v>3</v>
      </c>
      <c r="F2575" s="26">
        <f ca="1">RANDBETWEEN(1,COUNTA(Tabela7[Cód Cidade]))</f>
        <v>10</v>
      </c>
      <c r="G2575" s="26">
        <f ca="1">RANDBETWEEN(1,COUNTA(p_produtos[Cod Prod]))</f>
        <v>4</v>
      </c>
      <c r="H2575" s="10">
        <v>58</v>
      </c>
      <c r="J2575" s="5" t="str">
        <f ca="1">A2575&amp;"."&amp;YEAR(Dados!$B2575)&amp;TEXT(MONTH(Dados!$B2575),"00")&amp;TEXT(DAY(Dados!$B2575),"00")&amp;"."&amp;TEXT(C2575,"00")&amp;"."&amp;TEXT(D2575,"00")&amp;"."&amp;TEXT(E2575,"00")&amp;"."&amp;TEXT(F2575,"00")&amp;"."&amp;TEXT(G2575,"00")&amp;"."&amp;TEXT(H2575,"00")</f>
        <v>21918.20151008.03.01.03.10.04.58</v>
      </c>
    </row>
    <row r="2576" spans="1:10" x14ac:dyDescent="0.25">
      <c r="A2576" s="20">
        <v>21919</v>
      </c>
      <c r="B2576" s="21">
        <v>42471</v>
      </c>
      <c r="C2576" s="22">
        <f ca="1">RANDBETWEEN(1,COUNTA(p_vendedores[Cod Vend]))</f>
        <v>7</v>
      </c>
      <c r="D2576" s="22">
        <f ca="1">RANDBETWEEN(1,COUNTA(p_gerentes[Gerente]))</f>
        <v>1</v>
      </c>
      <c r="E2576" s="22">
        <f ca="1">RANDBETWEEN(1,COUNTA(p_matriz[Cod Matriz]))</f>
        <v>3</v>
      </c>
      <c r="F2576" s="22">
        <f ca="1">RANDBETWEEN(1,COUNTA(Tabela7[Cód Cidade]))</f>
        <v>14</v>
      </c>
      <c r="G2576" s="22">
        <f ca="1">RANDBETWEEN(1,COUNTA(p_produtos[Cod Prod]))</f>
        <v>7</v>
      </c>
      <c r="H2576" s="23">
        <v>89</v>
      </c>
      <c r="J2576" s="5" t="str">
        <f ca="1">A2576&amp;"."&amp;YEAR(Dados!$B2576)&amp;TEXT(MONTH(Dados!$B2576),"00")&amp;TEXT(DAY(Dados!$B2576),"00")&amp;"."&amp;TEXT(C2576,"00")&amp;"."&amp;TEXT(D2576,"00")&amp;"."&amp;TEXT(E2576,"00")&amp;"."&amp;TEXT(F2576,"00")&amp;"."&amp;TEXT(G2576,"00")&amp;"."&amp;TEXT(H2576,"00")</f>
        <v>21919.20160411.07.01.03.14.07.89</v>
      </c>
    </row>
    <row r="2577" spans="1:10" x14ac:dyDescent="0.25">
      <c r="A2577" s="24">
        <v>21920</v>
      </c>
      <c r="B2577" s="25">
        <v>41843</v>
      </c>
      <c r="C2577" s="26">
        <f ca="1">RANDBETWEEN(1,COUNTA(p_vendedores[Cod Vend]))</f>
        <v>3</v>
      </c>
      <c r="D2577" s="26">
        <f ca="1">RANDBETWEEN(1,COUNTA(p_gerentes[Gerente]))</f>
        <v>1</v>
      </c>
      <c r="E2577" s="26">
        <f ca="1">RANDBETWEEN(1,COUNTA(p_matriz[Cod Matriz]))</f>
        <v>4</v>
      </c>
      <c r="F2577" s="26">
        <f ca="1">RANDBETWEEN(1,COUNTA(Tabela7[Cód Cidade]))</f>
        <v>5</v>
      </c>
      <c r="G2577" s="26">
        <f ca="1">RANDBETWEEN(1,COUNTA(p_produtos[Cod Prod]))</f>
        <v>4</v>
      </c>
      <c r="H2577" s="10">
        <v>85</v>
      </c>
      <c r="J2577" s="5" t="str">
        <f ca="1">A2577&amp;"."&amp;YEAR(Dados!$B2577)&amp;TEXT(MONTH(Dados!$B2577),"00")&amp;TEXT(DAY(Dados!$B2577),"00")&amp;"."&amp;TEXT(C2577,"00")&amp;"."&amp;TEXT(D2577,"00")&amp;"."&amp;TEXT(E2577,"00")&amp;"."&amp;TEXT(F2577,"00")&amp;"."&amp;TEXT(G2577,"00")&amp;"."&amp;TEXT(H2577,"00")</f>
        <v>21920.20140723.03.01.04.05.04.85</v>
      </c>
    </row>
    <row r="2578" spans="1:10" x14ac:dyDescent="0.25">
      <c r="A2578" s="20">
        <v>21921</v>
      </c>
      <c r="B2578" s="21">
        <v>41518</v>
      </c>
      <c r="C2578" s="22">
        <f ca="1">RANDBETWEEN(1,COUNTA(p_vendedores[Cod Vend]))</f>
        <v>8</v>
      </c>
      <c r="D2578" s="22">
        <f ca="1">RANDBETWEEN(1,COUNTA(p_gerentes[Gerente]))</f>
        <v>3</v>
      </c>
      <c r="E2578" s="22">
        <f ca="1">RANDBETWEEN(1,COUNTA(p_matriz[Cod Matriz]))</f>
        <v>4</v>
      </c>
      <c r="F2578" s="22">
        <f ca="1">RANDBETWEEN(1,COUNTA(Tabela7[Cód Cidade]))</f>
        <v>1</v>
      </c>
      <c r="G2578" s="22">
        <f ca="1">RANDBETWEEN(1,COUNTA(p_produtos[Cod Prod]))</f>
        <v>7</v>
      </c>
      <c r="H2578" s="23">
        <v>25</v>
      </c>
      <c r="J2578" s="5" t="str">
        <f ca="1">A2578&amp;"."&amp;YEAR(Dados!$B2578)&amp;TEXT(MONTH(Dados!$B2578),"00")&amp;TEXT(DAY(Dados!$B2578),"00")&amp;"."&amp;TEXT(C2578,"00")&amp;"."&amp;TEXT(D2578,"00")&amp;"."&amp;TEXT(E2578,"00")&amp;"."&amp;TEXT(F2578,"00")&amp;"."&amp;TEXT(G2578,"00")&amp;"."&amp;TEXT(H2578,"00")</f>
        <v>21921.20130901.08.03.04.01.07.25</v>
      </c>
    </row>
    <row r="2579" spans="1:10" x14ac:dyDescent="0.25">
      <c r="A2579" s="24">
        <v>21922</v>
      </c>
      <c r="B2579" s="25">
        <v>42198</v>
      </c>
      <c r="C2579" s="26">
        <f ca="1">RANDBETWEEN(1,COUNTA(p_vendedores[Cod Vend]))</f>
        <v>3</v>
      </c>
      <c r="D2579" s="26">
        <f ca="1">RANDBETWEEN(1,COUNTA(p_gerentes[Gerente]))</f>
        <v>2</v>
      </c>
      <c r="E2579" s="26">
        <f ca="1">RANDBETWEEN(1,COUNTA(p_matriz[Cod Matriz]))</f>
        <v>3</v>
      </c>
      <c r="F2579" s="26">
        <f ca="1">RANDBETWEEN(1,COUNTA(Tabela7[Cód Cidade]))</f>
        <v>5</v>
      </c>
      <c r="G2579" s="26">
        <f ca="1">RANDBETWEEN(1,COUNTA(p_produtos[Cod Prod]))</f>
        <v>3</v>
      </c>
      <c r="H2579" s="10">
        <v>11</v>
      </c>
      <c r="J2579" s="5" t="str">
        <f ca="1">A2579&amp;"."&amp;YEAR(Dados!$B2579)&amp;TEXT(MONTH(Dados!$B2579),"00")&amp;TEXT(DAY(Dados!$B2579),"00")&amp;"."&amp;TEXT(C2579,"00")&amp;"."&amp;TEXT(D2579,"00")&amp;"."&amp;TEXT(E2579,"00")&amp;"."&amp;TEXT(F2579,"00")&amp;"."&amp;TEXT(G2579,"00")&amp;"."&amp;TEXT(H2579,"00")</f>
        <v>21922.20150713.03.02.03.05.03.11</v>
      </c>
    </row>
    <row r="2580" spans="1:10" x14ac:dyDescent="0.25">
      <c r="A2580" s="20">
        <v>21923</v>
      </c>
      <c r="B2580" s="21">
        <v>42553</v>
      </c>
      <c r="C2580" s="22">
        <f ca="1">RANDBETWEEN(1,COUNTA(p_vendedores[Cod Vend]))</f>
        <v>2</v>
      </c>
      <c r="D2580" s="22">
        <f ca="1">RANDBETWEEN(1,COUNTA(p_gerentes[Gerente]))</f>
        <v>2</v>
      </c>
      <c r="E2580" s="22">
        <f ca="1">RANDBETWEEN(1,COUNTA(p_matriz[Cod Matriz]))</f>
        <v>1</v>
      </c>
      <c r="F2580" s="22">
        <f ca="1">RANDBETWEEN(1,COUNTA(Tabela7[Cód Cidade]))</f>
        <v>12</v>
      </c>
      <c r="G2580" s="22">
        <f ca="1">RANDBETWEEN(1,COUNTA(p_produtos[Cod Prod]))</f>
        <v>4</v>
      </c>
      <c r="H2580" s="23">
        <v>86</v>
      </c>
      <c r="J2580" s="5" t="str">
        <f ca="1">A2580&amp;"."&amp;YEAR(Dados!$B2580)&amp;TEXT(MONTH(Dados!$B2580),"00")&amp;TEXT(DAY(Dados!$B2580),"00")&amp;"."&amp;TEXT(C2580,"00")&amp;"."&amp;TEXT(D2580,"00")&amp;"."&amp;TEXT(E2580,"00")&amp;"."&amp;TEXT(F2580,"00")&amp;"."&amp;TEXT(G2580,"00")&amp;"."&amp;TEXT(H2580,"00")</f>
        <v>21923.20160702.02.02.01.12.04.86</v>
      </c>
    </row>
    <row r="2581" spans="1:10" x14ac:dyDescent="0.25">
      <c r="A2581" s="24">
        <v>21924</v>
      </c>
      <c r="B2581" s="25">
        <v>42974</v>
      </c>
      <c r="C2581" s="26">
        <f ca="1">RANDBETWEEN(1,COUNTA(p_vendedores[Cod Vend]))</f>
        <v>2</v>
      </c>
      <c r="D2581" s="26">
        <f ca="1">RANDBETWEEN(1,COUNTA(p_gerentes[Gerente]))</f>
        <v>2</v>
      </c>
      <c r="E2581" s="26">
        <f ca="1">RANDBETWEEN(1,COUNTA(p_matriz[Cod Matriz]))</f>
        <v>3</v>
      </c>
      <c r="F2581" s="26">
        <f ca="1">RANDBETWEEN(1,COUNTA(Tabela7[Cód Cidade]))</f>
        <v>16</v>
      </c>
      <c r="G2581" s="26">
        <f ca="1">RANDBETWEEN(1,COUNTA(p_produtos[Cod Prod]))</f>
        <v>2</v>
      </c>
      <c r="H2581" s="10">
        <v>49</v>
      </c>
      <c r="J2581" s="5" t="str">
        <f ca="1">A2581&amp;"."&amp;YEAR(Dados!$B2581)&amp;TEXT(MONTH(Dados!$B2581),"00")&amp;TEXT(DAY(Dados!$B2581),"00")&amp;"."&amp;TEXT(C2581,"00")&amp;"."&amp;TEXT(D2581,"00")&amp;"."&amp;TEXT(E2581,"00")&amp;"."&amp;TEXT(F2581,"00")&amp;"."&amp;TEXT(G2581,"00")&amp;"."&amp;TEXT(H2581,"00")</f>
        <v>21924.20170827.02.02.03.16.02.49</v>
      </c>
    </row>
    <row r="2582" spans="1:10" x14ac:dyDescent="0.25">
      <c r="A2582" s="20">
        <v>21925</v>
      </c>
      <c r="B2582" s="21">
        <v>42364</v>
      </c>
      <c r="C2582" s="22">
        <f ca="1">RANDBETWEEN(1,COUNTA(p_vendedores[Cod Vend]))</f>
        <v>7</v>
      </c>
      <c r="D2582" s="22">
        <f ca="1">RANDBETWEEN(1,COUNTA(p_gerentes[Gerente]))</f>
        <v>3</v>
      </c>
      <c r="E2582" s="22">
        <f ca="1">RANDBETWEEN(1,COUNTA(p_matriz[Cod Matriz]))</f>
        <v>4</v>
      </c>
      <c r="F2582" s="22">
        <f ca="1">RANDBETWEEN(1,COUNTA(Tabela7[Cód Cidade]))</f>
        <v>16</v>
      </c>
      <c r="G2582" s="22">
        <f ca="1">RANDBETWEEN(1,COUNTA(p_produtos[Cod Prod]))</f>
        <v>6</v>
      </c>
      <c r="H2582" s="23">
        <v>77</v>
      </c>
      <c r="J2582" s="5" t="str">
        <f ca="1">A2582&amp;"."&amp;YEAR(Dados!$B2582)&amp;TEXT(MONTH(Dados!$B2582),"00")&amp;TEXT(DAY(Dados!$B2582),"00")&amp;"."&amp;TEXT(C2582,"00")&amp;"."&amp;TEXT(D2582,"00")&amp;"."&amp;TEXT(E2582,"00")&amp;"."&amp;TEXT(F2582,"00")&amp;"."&amp;TEXT(G2582,"00")&amp;"."&amp;TEXT(H2582,"00")</f>
        <v>21925.20151226.07.03.04.16.06.77</v>
      </c>
    </row>
    <row r="2583" spans="1:10" x14ac:dyDescent="0.25">
      <c r="A2583" s="24">
        <v>21926</v>
      </c>
      <c r="B2583" s="25">
        <v>42904</v>
      </c>
      <c r="C2583" s="26">
        <f ca="1">RANDBETWEEN(1,COUNTA(p_vendedores[Cod Vend]))</f>
        <v>5</v>
      </c>
      <c r="D2583" s="26">
        <f ca="1">RANDBETWEEN(1,COUNTA(p_gerentes[Gerente]))</f>
        <v>2</v>
      </c>
      <c r="E2583" s="26">
        <f ca="1">RANDBETWEEN(1,COUNTA(p_matriz[Cod Matriz]))</f>
        <v>3</v>
      </c>
      <c r="F2583" s="26">
        <f ca="1">RANDBETWEEN(1,COUNTA(Tabela7[Cód Cidade]))</f>
        <v>3</v>
      </c>
      <c r="G2583" s="26">
        <f ca="1">RANDBETWEEN(1,COUNTA(p_produtos[Cod Prod]))</f>
        <v>9</v>
      </c>
      <c r="H2583" s="10">
        <v>77</v>
      </c>
      <c r="J2583" s="5" t="str">
        <f ca="1">A2583&amp;"."&amp;YEAR(Dados!$B2583)&amp;TEXT(MONTH(Dados!$B2583),"00")&amp;TEXT(DAY(Dados!$B2583),"00")&amp;"."&amp;TEXT(C2583,"00")&amp;"."&amp;TEXT(D2583,"00")&amp;"."&amp;TEXT(E2583,"00")&amp;"."&amp;TEXT(F2583,"00")&amp;"."&amp;TEXT(G2583,"00")&amp;"."&amp;TEXT(H2583,"00")</f>
        <v>21926.20170618.05.02.03.03.09.77</v>
      </c>
    </row>
    <row r="2584" spans="1:10" x14ac:dyDescent="0.25">
      <c r="A2584" s="20">
        <v>21927</v>
      </c>
      <c r="B2584" s="21">
        <v>41621</v>
      </c>
      <c r="C2584" s="22">
        <f ca="1">RANDBETWEEN(1,COUNTA(p_vendedores[Cod Vend]))</f>
        <v>6</v>
      </c>
      <c r="D2584" s="22">
        <f ca="1">RANDBETWEEN(1,COUNTA(p_gerentes[Gerente]))</f>
        <v>3</v>
      </c>
      <c r="E2584" s="22">
        <f ca="1">RANDBETWEEN(1,COUNTA(p_matriz[Cod Matriz]))</f>
        <v>3</v>
      </c>
      <c r="F2584" s="22">
        <f ca="1">RANDBETWEEN(1,COUNTA(Tabela7[Cód Cidade]))</f>
        <v>17</v>
      </c>
      <c r="G2584" s="22">
        <f ca="1">RANDBETWEEN(1,COUNTA(p_produtos[Cod Prod]))</f>
        <v>2</v>
      </c>
      <c r="H2584" s="23">
        <v>74</v>
      </c>
      <c r="J2584" s="5" t="str">
        <f ca="1">A2584&amp;"."&amp;YEAR(Dados!$B2584)&amp;TEXT(MONTH(Dados!$B2584),"00")&amp;TEXT(DAY(Dados!$B2584),"00")&amp;"."&amp;TEXT(C2584,"00")&amp;"."&amp;TEXT(D2584,"00")&amp;"."&amp;TEXT(E2584,"00")&amp;"."&amp;TEXT(F2584,"00")&amp;"."&amp;TEXT(G2584,"00")&amp;"."&amp;TEXT(H2584,"00")</f>
        <v>21927.20131213.06.03.03.17.02.74</v>
      </c>
    </row>
    <row r="2585" spans="1:10" x14ac:dyDescent="0.25">
      <c r="A2585" s="24">
        <v>21928</v>
      </c>
      <c r="B2585" s="25">
        <v>42475</v>
      </c>
      <c r="C2585" s="26">
        <f ca="1">RANDBETWEEN(1,COUNTA(p_vendedores[Cod Vend]))</f>
        <v>9</v>
      </c>
      <c r="D2585" s="26">
        <f ca="1">RANDBETWEEN(1,COUNTA(p_gerentes[Gerente]))</f>
        <v>1</v>
      </c>
      <c r="E2585" s="26">
        <f ca="1">RANDBETWEEN(1,COUNTA(p_matriz[Cod Matriz]))</f>
        <v>3</v>
      </c>
      <c r="F2585" s="26">
        <f ca="1">RANDBETWEEN(1,COUNTA(Tabela7[Cód Cidade]))</f>
        <v>16</v>
      </c>
      <c r="G2585" s="26">
        <f ca="1">RANDBETWEEN(1,COUNTA(p_produtos[Cod Prod]))</f>
        <v>2</v>
      </c>
      <c r="H2585" s="10">
        <v>16</v>
      </c>
      <c r="J2585" s="5" t="str">
        <f ca="1">A2585&amp;"."&amp;YEAR(Dados!$B2585)&amp;TEXT(MONTH(Dados!$B2585),"00")&amp;TEXT(DAY(Dados!$B2585),"00")&amp;"."&amp;TEXT(C2585,"00")&amp;"."&amp;TEXT(D2585,"00")&amp;"."&amp;TEXT(E2585,"00")&amp;"."&amp;TEXT(F2585,"00")&amp;"."&amp;TEXT(G2585,"00")&amp;"."&amp;TEXT(H2585,"00")</f>
        <v>21928.20160415.09.01.03.16.02.16</v>
      </c>
    </row>
    <row r="2586" spans="1:10" x14ac:dyDescent="0.25">
      <c r="A2586" s="20">
        <v>21929</v>
      </c>
      <c r="B2586" s="21">
        <v>41509</v>
      </c>
      <c r="C2586" s="22">
        <f ca="1">RANDBETWEEN(1,COUNTA(p_vendedores[Cod Vend]))</f>
        <v>9</v>
      </c>
      <c r="D2586" s="22">
        <f ca="1">RANDBETWEEN(1,COUNTA(p_gerentes[Gerente]))</f>
        <v>3</v>
      </c>
      <c r="E2586" s="22">
        <f ca="1">RANDBETWEEN(1,COUNTA(p_matriz[Cod Matriz]))</f>
        <v>1</v>
      </c>
      <c r="F2586" s="22">
        <f ca="1">RANDBETWEEN(1,COUNTA(Tabela7[Cód Cidade]))</f>
        <v>14</v>
      </c>
      <c r="G2586" s="22">
        <f ca="1">RANDBETWEEN(1,COUNTA(p_produtos[Cod Prod]))</f>
        <v>6</v>
      </c>
      <c r="H2586" s="23">
        <v>41</v>
      </c>
      <c r="J2586" s="5" t="str">
        <f ca="1">A2586&amp;"."&amp;YEAR(Dados!$B2586)&amp;TEXT(MONTH(Dados!$B2586),"00")&amp;TEXT(DAY(Dados!$B2586),"00")&amp;"."&amp;TEXT(C2586,"00")&amp;"."&amp;TEXT(D2586,"00")&amp;"."&amp;TEXT(E2586,"00")&amp;"."&amp;TEXT(F2586,"00")&amp;"."&amp;TEXT(G2586,"00")&amp;"."&amp;TEXT(H2586,"00")</f>
        <v>21929.20130823.09.03.01.14.06.41</v>
      </c>
    </row>
    <row r="2587" spans="1:10" x14ac:dyDescent="0.25">
      <c r="A2587" s="24">
        <v>21930</v>
      </c>
      <c r="B2587" s="25">
        <v>43003</v>
      </c>
      <c r="C2587" s="26">
        <f ca="1">RANDBETWEEN(1,COUNTA(p_vendedores[Cod Vend]))</f>
        <v>9</v>
      </c>
      <c r="D2587" s="26">
        <f ca="1">RANDBETWEEN(1,COUNTA(p_gerentes[Gerente]))</f>
        <v>3</v>
      </c>
      <c r="E2587" s="26">
        <f ca="1">RANDBETWEEN(1,COUNTA(p_matriz[Cod Matriz]))</f>
        <v>4</v>
      </c>
      <c r="F2587" s="26">
        <f ca="1">RANDBETWEEN(1,COUNTA(Tabela7[Cód Cidade]))</f>
        <v>14</v>
      </c>
      <c r="G2587" s="26">
        <f ca="1">RANDBETWEEN(1,COUNTA(p_produtos[Cod Prod]))</f>
        <v>6</v>
      </c>
      <c r="H2587" s="10">
        <v>64</v>
      </c>
      <c r="J2587" s="5" t="str">
        <f ca="1">A2587&amp;"."&amp;YEAR(Dados!$B2587)&amp;TEXT(MONTH(Dados!$B2587),"00")&amp;TEXT(DAY(Dados!$B2587),"00")&amp;"."&amp;TEXT(C2587,"00")&amp;"."&amp;TEXT(D2587,"00")&amp;"."&amp;TEXT(E2587,"00")&amp;"."&amp;TEXT(F2587,"00")&amp;"."&amp;TEXT(G2587,"00")&amp;"."&amp;TEXT(H2587,"00")</f>
        <v>21930.20170925.09.03.04.14.06.64</v>
      </c>
    </row>
    <row r="2588" spans="1:10" x14ac:dyDescent="0.25">
      <c r="A2588" s="20">
        <v>21931</v>
      </c>
      <c r="B2588" s="21">
        <v>42296</v>
      </c>
      <c r="C2588" s="22">
        <f ca="1">RANDBETWEEN(1,COUNTA(p_vendedores[Cod Vend]))</f>
        <v>4</v>
      </c>
      <c r="D2588" s="22">
        <f ca="1">RANDBETWEEN(1,COUNTA(p_gerentes[Gerente]))</f>
        <v>2</v>
      </c>
      <c r="E2588" s="22">
        <f ca="1">RANDBETWEEN(1,COUNTA(p_matriz[Cod Matriz]))</f>
        <v>4</v>
      </c>
      <c r="F2588" s="22">
        <f ca="1">RANDBETWEEN(1,COUNTA(Tabela7[Cód Cidade]))</f>
        <v>17</v>
      </c>
      <c r="G2588" s="22">
        <f ca="1">RANDBETWEEN(1,COUNTA(p_produtos[Cod Prod]))</f>
        <v>9</v>
      </c>
      <c r="H2588" s="23">
        <v>72</v>
      </c>
      <c r="J2588" s="5" t="str">
        <f ca="1">A2588&amp;"."&amp;YEAR(Dados!$B2588)&amp;TEXT(MONTH(Dados!$B2588),"00")&amp;TEXT(DAY(Dados!$B2588),"00")&amp;"."&amp;TEXT(C2588,"00")&amp;"."&amp;TEXT(D2588,"00")&amp;"."&amp;TEXT(E2588,"00")&amp;"."&amp;TEXT(F2588,"00")&amp;"."&amp;TEXT(G2588,"00")&amp;"."&amp;TEXT(H2588,"00")</f>
        <v>21931.20151019.04.02.04.17.09.72</v>
      </c>
    </row>
    <row r="2589" spans="1:10" x14ac:dyDescent="0.25">
      <c r="A2589" s="24">
        <v>21932</v>
      </c>
      <c r="B2589" s="25">
        <v>41711</v>
      </c>
      <c r="C2589" s="26">
        <f ca="1">RANDBETWEEN(1,COUNTA(p_vendedores[Cod Vend]))</f>
        <v>7</v>
      </c>
      <c r="D2589" s="26">
        <f ca="1">RANDBETWEEN(1,COUNTA(p_gerentes[Gerente]))</f>
        <v>3</v>
      </c>
      <c r="E2589" s="26">
        <f ca="1">RANDBETWEEN(1,COUNTA(p_matriz[Cod Matriz]))</f>
        <v>1</v>
      </c>
      <c r="F2589" s="26">
        <f ca="1">RANDBETWEEN(1,COUNTA(Tabela7[Cód Cidade]))</f>
        <v>5</v>
      </c>
      <c r="G2589" s="26">
        <f ca="1">RANDBETWEEN(1,COUNTA(p_produtos[Cod Prod]))</f>
        <v>8</v>
      </c>
      <c r="H2589" s="10">
        <v>44</v>
      </c>
      <c r="J2589" s="5" t="str">
        <f ca="1">A2589&amp;"."&amp;YEAR(Dados!$B2589)&amp;TEXT(MONTH(Dados!$B2589),"00")&amp;TEXT(DAY(Dados!$B2589),"00")&amp;"."&amp;TEXT(C2589,"00")&amp;"."&amp;TEXT(D2589,"00")&amp;"."&amp;TEXT(E2589,"00")&amp;"."&amp;TEXT(F2589,"00")&amp;"."&amp;TEXT(G2589,"00")&amp;"."&amp;TEXT(H2589,"00")</f>
        <v>21932.20140313.07.03.01.05.08.44</v>
      </c>
    </row>
    <row r="2590" spans="1:10" x14ac:dyDescent="0.25">
      <c r="A2590" s="20">
        <v>21933</v>
      </c>
      <c r="B2590" s="21">
        <v>42494</v>
      </c>
      <c r="C2590" s="22">
        <f ca="1">RANDBETWEEN(1,COUNTA(p_vendedores[Cod Vend]))</f>
        <v>10</v>
      </c>
      <c r="D2590" s="22">
        <f ca="1">RANDBETWEEN(1,COUNTA(p_gerentes[Gerente]))</f>
        <v>1</v>
      </c>
      <c r="E2590" s="22">
        <f ca="1">RANDBETWEEN(1,COUNTA(p_matriz[Cod Matriz]))</f>
        <v>2</v>
      </c>
      <c r="F2590" s="22">
        <f ca="1">RANDBETWEEN(1,COUNTA(Tabela7[Cód Cidade]))</f>
        <v>16</v>
      </c>
      <c r="G2590" s="22">
        <f ca="1">RANDBETWEEN(1,COUNTA(p_produtos[Cod Prod]))</f>
        <v>7</v>
      </c>
      <c r="H2590" s="23">
        <v>72</v>
      </c>
      <c r="J2590" s="5" t="str">
        <f ca="1">A2590&amp;"."&amp;YEAR(Dados!$B2590)&amp;TEXT(MONTH(Dados!$B2590),"00")&amp;TEXT(DAY(Dados!$B2590),"00")&amp;"."&amp;TEXT(C2590,"00")&amp;"."&amp;TEXT(D2590,"00")&amp;"."&amp;TEXT(E2590,"00")&amp;"."&amp;TEXT(F2590,"00")&amp;"."&amp;TEXT(G2590,"00")&amp;"."&amp;TEXT(H2590,"00")</f>
        <v>21933.20160504.10.01.02.16.07.72</v>
      </c>
    </row>
    <row r="2591" spans="1:10" x14ac:dyDescent="0.25">
      <c r="A2591" s="24">
        <v>21934</v>
      </c>
      <c r="B2591" s="25">
        <v>42753</v>
      </c>
      <c r="C2591" s="26">
        <f ca="1">RANDBETWEEN(1,COUNTA(p_vendedores[Cod Vend]))</f>
        <v>9</v>
      </c>
      <c r="D2591" s="26">
        <f ca="1">RANDBETWEEN(1,COUNTA(p_gerentes[Gerente]))</f>
        <v>2</v>
      </c>
      <c r="E2591" s="26">
        <f ca="1">RANDBETWEEN(1,COUNTA(p_matriz[Cod Matriz]))</f>
        <v>4</v>
      </c>
      <c r="F2591" s="26">
        <f ca="1">RANDBETWEEN(1,COUNTA(Tabela7[Cód Cidade]))</f>
        <v>7</v>
      </c>
      <c r="G2591" s="26">
        <f ca="1">RANDBETWEEN(1,COUNTA(p_produtos[Cod Prod]))</f>
        <v>7</v>
      </c>
      <c r="H2591" s="10">
        <v>42</v>
      </c>
      <c r="J2591" s="5" t="str">
        <f ca="1">A2591&amp;"."&amp;YEAR(Dados!$B2591)&amp;TEXT(MONTH(Dados!$B2591),"00")&amp;TEXT(DAY(Dados!$B2591),"00")&amp;"."&amp;TEXT(C2591,"00")&amp;"."&amp;TEXT(D2591,"00")&amp;"."&amp;TEXT(E2591,"00")&amp;"."&amp;TEXT(F2591,"00")&amp;"."&amp;TEXT(G2591,"00")&amp;"."&amp;TEXT(H2591,"00")</f>
        <v>21934.20170118.09.02.04.07.07.42</v>
      </c>
    </row>
    <row r="2592" spans="1:10" x14ac:dyDescent="0.25">
      <c r="A2592" s="20">
        <v>21935</v>
      </c>
      <c r="B2592" s="21">
        <v>41485</v>
      </c>
      <c r="C2592" s="22">
        <f ca="1">RANDBETWEEN(1,COUNTA(p_vendedores[Cod Vend]))</f>
        <v>5</v>
      </c>
      <c r="D2592" s="22">
        <f ca="1">RANDBETWEEN(1,COUNTA(p_gerentes[Gerente]))</f>
        <v>1</v>
      </c>
      <c r="E2592" s="22">
        <f ca="1">RANDBETWEEN(1,COUNTA(p_matriz[Cod Matriz]))</f>
        <v>4</v>
      </c>
      <c r="F2592" s="22">
        <f ca="1">RANDBETWEEN(1,COUNTA(Tabela7[Cód Cidade]))</f>
        <v>4</v>
      </c>
      <c r="G2592" s="22">
        <f ca="1">RANDBETWEEN(1,COUNTA(p_produtos[Cod Prod]))</f>
        <v>2</v>
      </c>
      <c r="H2592" s="23">
        <v>56</v>
      </c>
      <c r="J2592" s="5" t="str">
        <f ca="1">A2592&amp;"."&amp;YEAR(Dados!$B2592)&amp;TEXT(MONTH(Dados!$B2592),"00")&amp;TEXT(DAY(Dados!$B2592),"00")&amp;"."&amp;TEXT(C2592,"00")&amp;"."&amp;TEXT(D2592,"00")&amp;"."&amp;TEXT(E2592,"00")&amp;"."&amp;TEXT(F2592,"00")&amp;"."&amp;TEXT(G2592,"00")&amp;"."&amp;TEXT(H2592,"00")</f>
        <v>21935.20130730.05.01.04.04.02.56</v>
      </c>
    </row>
    <row r="2593" spans="1:10" x14ac:dyDescent="0.25">
      <c r="A2593" s="24">
        <v>21936</v>
      </c>
      <c r="B2593" s="25">
        <v>42000</v>
      </c>
      <c r="C2593" s="26">
        <f ca="1">RANDBETWEEN(1,COUNTA(p_vendedores[Cod Vend]))</f>
        <v>6</v>
      </c>
      <c r="D2593" s="26">
        <f ca="1">RANDBETWEEN(1,COUNTA(p_gerentes[Gerente]))</f>
        <v>1</v>
      </c>
      <c r="E2593" s="26">
        <f ca="1">RANDBETWEEN(1,COUNTA(p_matriz[Cod Matriz]))</f>
        <v>4</v>
      </c>
      <c r="F2593" s="26">
        <f ca="1">RANDBETWEEN(1,COUNTA(Tabela7[Cód Cidade]))</f>
        <v>11</v>
      </c>
      <c r="G2593" s="26">
        <f ca="1">RANDBETWEEN(1,COUNTA(p_produtos[Cod Prod]))</f>
        <v>9</v>
      </c>
      <c r="H2593" s="10">
        <v>44</v>
      </c>
      <c r="J2593" s="5" t="str">
        <f ca="1">A2593&amp;"."&amp;YEAR(Dados!$B2593)&amp;TEXT(MONTH(Dados!$B2593),"00")&amp;TEXT(DAY(Dados!$B2593),"00")&amp;"."&amp;TEXT(C2593,"00")&amp;"."&amp;TEXT(D2593,"00")&amp;"."&amp;TEXT(E2593,"00")&amp;"."&amp;TEXT(F2593,"00")&amp;"."&amp;TEXT(G2593,"00")&amp;"."&amp;TEXT(H2593,"00")</f>
        <v>21936.20141227.06.01.04.11.09.44</v>
      </c>
    </row>
    <row r="2594" spans="1:10" x14ac:dyDescent="0.25">
      <c r="A2594" s="20">
        <v>21937</v>
      </c>
      <c r="B2594" s="21">
        <v>42113</v>
      </c>
      <c r="C2594" s="22">
        <f ca="1">RANDBETWEEN(1,COUNTA(p_vendedores[Cod Vend]))</f>
        <v>9</v>
      </c>
      <c r="D2594" s="22">
        <f ca="1">RANDBETWEEN(1,COUNTA(p_gerentes[Gerente]))</f>
        <v>3</v>
      </c>
      <c r="E2594" s="22">
        <f ca="1">RANDBETWEEN(1,COUNTA(p_matriz[Cod Matriz]))</f>
        <v>4</v>
      </c>
      <c r="F2594" s="22">
        <f ca="1">RANDBETWEEN(1,COUNTA(Tabela7[Cód Cidade]))</f>
        <v>12</v>
      </c>
      <c r="G2594" s="22">
        <f ca="1">RANDBETWEEN(1,COUNTA(p_produtos[Cod Prod]))</f>
        <v>6</v>
      </c>
      <c r="H2594" s="23">
        <v>56</v>
      </c>
      <c r="J2594" s="5" t="str">
        <f ca="1">A2594&amp;"."&amp;YEAR(Dados!$B2594)&amp;TEXT(MONTH(Dados!$B2594),"00")&amp;TEXT(DAY(Dados!$B2594),"00")&amp;"."&amp;TEXT(C2594,"00")&amp;"."&amp;TEXT(D2594,"00")&amp;"."&amp;TEXT(E2594,"00")&amp;"."&amp;TEXT(F2594,"00")&amp;"."&amp;TEXT(G2594,"00")&amp;"."&amp;TEXT(H2594,"00")</f>
        <v>21937.20150419.09.03.04.12.06.56</v>
      </c>
    </row>
    <row r="2595" spans="1:10" x14ac:dyDescent="0.25">
      <c r="A2595" s="24">
        <v>21938</v>
      </c>
      <c r="B2595" s="25">
        <v>42329</v>
      </c>
      <c r="C2595" s="26">
        <f ca="1">RANDBETWEEN(1,COUNTA(p_vendedores[Cod Vend]))</f>
        <v>2</v>
      </c>
      <c r="D2595" s="26">
        <f ca="1">RANDBETWEEN(1,COUNTA(p_gerentes[Gerente]))</f>
        <v>2</v>
      </c>
      <c r="E2595" s="26">
        <f ca="1">RANDBETWEEN(1,COUNTA(p_matriz[Cod Matriz]))</f>
        <v>3</v>
      </c>
      <c r="F2595" s="26">
        <f ca="1">RANDBETWEEN(1,COUNTA(Tabela7[Cód Cidade]))</f>
        <v>11</v>
      </c>
      <c r="G2595" s="26">
        <f ca="1">RANDBETWEEN(1,COUNTA(p_produtos[Cod Prod]))</f>
        <v>6</v>
      </c>
      <c r="H2595" s="10">
        <v>18</v>
      </c>
      <c r="J2595" s="5" t="str">
        <f ca="1">A2595&amp;"."&amp;YEAR(Dados!$B2595)&amp;TEXT(MONTH(Dados!$B2595),"00")&amp;TEXT(DAY(Dados!$B2595),"00")&amp;"."&amp;TEXT(C2595,"00")&amp;"."&amp;TEXT(D2595,"00")&amp;"."&amp;TEXT(E2595,"00")&amp;"."&amp;TEXT(F2595,"00")&amp;"."&amp;TEXT(G2595,"00")&amp;"."&amp;TEXT(H2595,"00")</f>
        <v>21938.20151121.02.02.03.11.06.18</v>
      </c>
    </row>
    <row r="2596" spans="1:10" x14ac:dyDescent="0.25">
      <c r="A2596" s="20">
        <v>21939</v>
      </c>
      <c r="B2596" s="21">
        <v>43003</v>
      </c>
      <c r="C2596" s="22">
        <f ca="1">RANDBETWEEN(1,COUNTA(p_vendedores[Cod Vend]))</f>
        <v>9</v>
      </c>
      <c r="D2596" s="22">
        <f ca="1">RANDBETWEEN(1,COUNTA(p_gerentes[Gerente]))</f>
        <v>1</v>
      </c>
      <c r="E2596" s="22">
        <f ca="1">RANDBETWEEN(1,COUNTA(p_matriz[Cod Matriz]))</f>
        <v>3</v>
      </c>
      <c r="F2596" s="22">
        <f ca="1">RANDBETWEEN(1,COUNTA(Tabela7[Cód Cidade]))</f>
        <v>17</v>
      </c>
      <c r="G2596" s="22">
        <f ca="1">RANDBETWEEN(1,COUNTA(p_produtos[Cod Prod]))</f>
        <v>5</v>
      </c>
      <c r="H2596" s="23">
        <v>59</v>
      </c>
      <c r="J2596" s="5" t="str">
        <f ca="1">A2596&amp;"."&amp;YEAR(Dados!$B2596)&amp;TEXT(MONTH(Dados!$B2596),"00")&amp;TEXT(DAY(Dados!$B2596),"00")&amp;"."&amp;TEXT(C2596,"00")&amp;"."&amp;TEXT(D2596,"00")&amp;"."&amp;TEXT(E2596,"00")&amp;"."&amp;TEXT(F2596,"00")&amp;"."&amp;TEXT(G2596,"00")&amp;"."&amp;TEXT(H2596,"00")</f>
        <v>21939.20170925.09.01.03.17.05.59</v>
      </c>
    </row>
    <row r="2597" spans="1:10" x14ac:dyDescent="0.25">
      <c r="A2597" s="24">
        <v>21940</v>
      </c>
      <c r="B2597" s="25">
        <v>43086</v>
      </c>
      <c r="C2597" s="26">
        <f ca="1">RANDBETWEEN(1,COUNTA(p_vendedores[Cod Vend]))</f>
        <v>6</v>
      </c>
      <c r="D2597" s="26">
        <f ca="1">RANDBETWEEN(1,COUNTA(p_gerentes[Gerente]))</f>
        <v>3</v>
      </c>
      <c r="E2597" s="26">
        <f ca="1">RANDBETWEEN(1,COUNTA(p_matriz[Cod Matriz]))</f>
        <v>1</v>
      </c>
      <c r="F2597" s="26">
        <f ca="1">RANDBETWEEN(1,COUNTA(Tabela7[Cód Cidade]))</f>
        <v>18</v>
      </c>
      <c r="G2597" s="26">
        <f ca="1">RANDBETWEEN(1,COUNTA(p_produtos[Cod Prod]))</f>
        <v>1</v>
      </c>
      <c r="H2597" s="10">
        <v>20</v>
      </c>
      <c r="J2597" s="5" t="str">
        <f ca="1">A2597&amp;"."&amp;YEAR(Dados!$B2597)&amp;TEXT(MONTH(Dados!$B2597),"00")&amp;TEXT(DAY(Dados!$B2597),"00")&amp;"."&amp;TEXT(C2597,"00")&amp;"."&amp;TEXT(D2597,"00")&amp;"."&amp;TEXT(E2597,"00")&amp;"."&amp;TEXT(F2597,"00")&amp;"."&amp;TEXT(G2597,"00")&amp;"."&amp;TEXT(H2597,"00")</f>
        <v>21940.20171217.06.03.01.18.01.20</v>
      </c>
    </row>
    <row r="2598" spans="1:10" x14ac:dyDescent="0.25">
      <c r="A2598" s="20">
        <v>21941</v>
      </c>
      <c r="B2598" s="21">
        <v>41675</v>
      </c>
      <c r="C2598" s="22">
        <f ca="1">RANDBETWEEN(1,COUNTA(p_vendedores[Cod Vend]))</f>
        <v>3</v>
      </c>
      <c r="D2598" s="22">
        <f ca="1">RANDBETWEEN(1,COUNTA(p_gerentes[Gerente]))</f>
        <v>1</v>
      </c>
      <c r="E2598" s="22">
        <f ca="1">RANDBETWEEN(1,COUNTA(p_matriz[Cod Matriz]))</f>
        <v>1</v>
      </c>
      <c r="F2598" s="22">
        <f ca="1">RANDBETWEEN(1,COUNTA(Tabela7[Cód Cidade]))</f>
        <v>4</v>
      </c>
      <c r="G2598" s="22">
        <f ca="1">RANDBETWEEN(1,COUNTA(p_produtos[Cod Prod]))</f>
        <v>1</v>
      </c>
      <c r="H2598" s="23">
        <v>56</v>
      </c>
      <c r="J2598" s="5" t="str">
        <f ca="1">A2598&amp;"."&amp;YEAR(Dados!$B2598)&amp;TEXT(MONTH(Dados!$B2598),"00")&amp;TEXT(DAY(Dados!$B2598),"00")&amp;"."&amp;TEXT(C2598,"00")&amp;"."&amp;TEXT(D2598,"00")&amp;"."&amp;TEXT(E2598,"00")&amp;"."&amp;TEXT(F2598,"00")&amp;"."&amp;TEXT(G2598,"00")&amp;"."&amp;TEXT(H2598,"00")</f>
        <v>21941.20140205.03.01.01.04.01.56</v>
      </c>
    </row>
    <row r="2599" spans="1:10" x14ac:dyDescent="0.25">
      <c r="A2599" s="24">
        <v>21942</v>
      </c>
      <c r="B2599" s="25">
        <v>41840</v>
      </c>
      <c r="C2599" s="26">
        <f ca="1">RANDBETWEEN(1,COUNTA(p_vendedores[Cod Vend]))</f>
        <v>5</v>
      </c>
      <c r="D2599" s="26">
        <f ca="1">RANDBETWEEN(1,COUNTA(p_gerentes[Gerente]))</f>
        <v>2</v>
      </c>
      <c r="E2599" s="26">
        <f ca="1">RANDBETWEEN(1,COUNTA(p_matriz[Cod Matriz]))</f>
        <v>3</v>
      </c>
      <c r="F2599" s="26">
        <f ca="1">RANDBETWEEN(1,COUNTA(Tabela7[Cód Cidade]))</f>
        <v>11</v>
      </c>
      <c r="G2599" s="26">
        <f ca="1">RANDBETWEEN(1,COUNTA(p_produtos[Cod Prod]))</f>
        <v>9</v>
      </c>
      <c r="H2599" s="10">
        <v>10</v>
      </c>
      <c r="J2599" s="5" t="str">
        <f ca="1">A2599&amp;"."&amp;YEAR(Dados!$B2599)&amp;TEXT(MONTH(Dados!$B2599),"00")&amp;TEXT(DAY(Dados!$B2599),"00")&amp;"."&amp;TEXT(C2599,"00")&amp;"."&amp;TEXT(D2599,"00")&amp;"."&amp;TEXT(E2599,"00")&amp;"."&amp;TEXT(F2599,"00")&amp;"."&amp;TEXT(G2599,"00")&amp;"."&amp;TEXT(H2599,"00")</f>
        <v>21942.20140720.05.02.03.11.09.10</v>
      </c>
    </row>
    <row r="2600" spans="1:10" x14ac:dyDescent="0.25">
      <c r="A2600" s="20">
        <v>21943</v>
      </c>
      <c r="B2600" s="21">
        <v>41376</v>
      </c>
      <c r="C2600" s="22">
        <f ca="1">RANDBETWEEN(1,COUNTA(p_vendedores[Cod Vend]))</f>
        <v>10</v>
      </c>
      <c r="D2600" s="22">
        <f ca="1">RANDBETWEEN(1,COUNTA(p_gerentes[Gerente]))</f>
        <v>3</v>
      </c>
      <c r="E2600" s="22">
        <f ca="1">RANDBETWEEN(1,COUNTA(p_matriz[Cod Matriz]))</f>
        <v>3</v>
      </c>
      <c r="F2600" s="22">
        <f ca="1">RANDBETWEEN(1,COUNTA(Tabela7[Cód Cidade]))</f>
        <v>1</v>
      </c>
      <c r="G2600" s="22">
        <f ca="1">RANDBETWEEN(1,COUNTA(p_produtos[Cod Prod]))</f>
        <v>3</v>
      </c>
      <c r="H2600" s="23">
        <v>25</v>
      </c>
      <c r="J2600" s="5" t="str">
        <f ca="1">A2600&amp;"."&amp;YEAR(Dados!$B2600)&amp;TEXT(MONTH(Dados!$B2600),"00")&amp;TEXT(DAY(Dados!$B2600),"00")&amp;"."&amp;TEXT(C2600,"00")&amp;"."&amp;TEXT(D2600,"00")&amp;"."&amp;TEXT(E2600,"00")&amp;"."&amp;TEXT(F2600,"00")&amp;"."&amp;TEXT(G2600,"00")&amp;"."&amp;TEXT(H2600,"00")</f>
        <v>21943.20130412.10.03.03.01.03.25</v>
      </c>
    </row>
    <row r="2601" spans="1:10" x14ac:dyDescent="0.25">
      <c r="A2601" s="24">
        <v>21944</v>
      </c>
      <c r="B2601" s="25">
        <v>43021</v>
      </c>
      <c r="C2601" s="26">
        <f ca="1">RANDBETWEEN(1,COUNTA(p_vendedores[Cod Vend]))</f>
        <v>6</v>
      </c>
      <c r="D2601" s="26">
        <f ca="1">RANDBETWEEN(1,COUNTA(p_gerentes[Gerente]))</f>
        <v>2</v>
      </c>
      <c r="E2601" s="26">
        <f ca="1">RANDBETWEEN(1,COUNTA(p_matriz[Cod Matriz]))</f>
        <v>1</v>
      </c>
      <c r="F2601" s="26">
        <f ca="1">RANDBETWEEN(1,COUNTA(Tabela7[Cód Cidade]))</f>
        <v>15</v>
      </c>
      <c r="G2601" s="26">
        <f ca="1">RANDBETWEEN(1,COUNTA(p_produtos[Cod Prod]))</f>
        <v>9</v>
      </c>
      <c r="H2601" s="10">
        <v>74</v>
      </c>
      <c r="J2601" s="5" t="str">
        <f ca="1">A2601&amp;"."&amp;YEAR(Dados!$B2601)&amp;TEXT(MONTH(Dados!$B2601),"00")&amp;TEXT(DAY(Dados!$B2601),"00")&amp;"."&amp;TEXT(C2601,"00")&amp;"."&amp;TEXT(D2601,"00")&amp;"."&amp;TEXT(E2601,"00")&amp;"."&amp;TEXT(F2601,"00")&amp;"."&amp;TEXT(G2601,"00")&amp;"."&amp;TEXT(H2601,"00")</f>
        <v>21944.20171013.06.02.01.15.09.74</v>
      </c>
    </row>
    <row r="2602" spans="1:10" x14ac:dyDescent="0.25">
      <c r="A2602" s="20">
        <v>21945</v>
      </c>
      <c r="B2602" s="21">
        <v>41656</v>
      </c>
      <c r="C2602" s="22">
        <f ca="1">RANDBETWEEN(1,COUNTA(p_vendedores[Cod Vend]))</f>
        <v>1</v>
      </c>
      <c r="D2602" s="22">
        <f ca="1">RANDBETWEEN(1,COUNTA(p_gerentes[Gerente]))</f>
        <v>1</v>
      </c>
      <c r="E2602" s="22">
        <f ca="1">RANDBETWEEN(1,COUNTA(p_matriz[Cod Matriz]))</f>
        <v>2</v>
      </c>
      <c r="F2602" s="22">
        <f ca="1">RANDBETWEEN(1,COUNTA(Tabela7[Cód Cidade]))</f>
        <v>5</v>
      </c>
      <c r="G2602" s="22">
        <f ca="1">RANDBETWEEN(1,COUNTA(p_produtos[Cod Prod]))</f>
        <v>7</v>
      </c>
      <c r="H2602" s="23">
        <v>67</v>
      </c>
      <c r="J2602" s="5" t="str">
        <f ca="1">A2602&amp;"."&amp;YEAR(Dados!$B2602)&amp;TEXT(MONTH(Dados!$B2602),"00")&amp;TEXT(DAY(Dados!$B2602),"00")&amp;"."&amp;TEXT(C2602,"00")&amp;"."&amp;TEXT(D2602,"00")&amp;"."&amp;TEXT(E2602,"00")&amp;"."&amp;TEXT(F2602,"00")&amp;"."&amp;TEXT(G2602,"00")&amp;"."&amp;TEXT(H2602,"00")</f>
        <v>21945.20140117.01.01.02.05.07.67</v>
      </c>
    </row>
    <row r="2603" spans="1:10" x14ac:dyDescent="0.25">
      <c r="A2603" s="24">
        <v>21946</v>
      </c>
      <c r="B2603" s="25">
        <v>43020</v>
      </c>
      <c r="C2603" s="26">
        <f ca="1">RANDBETWEEN(1,COUNTA(p_vendedores[Cod Vend]))</f>
        <v>10</v>
      </c>
      <c r="D2603" s="26">
        <f ca="1">RANDBETWEEN(1,COUNTA(p_gerentes[Gerente]))</f>
        <v>1</v>
      </c>
      <c r="E2603" s="26">
        <f ca="1">RANDBETWEEN(1,COUNTA(p_matriz[Cod Matriz]))</f>
        <v>4</v>
      </c>
      <c r="F2603" s="26">
        <f ca="1">RANDBETWEEN(1,COUNTA(Tabela7[Cód Cidade]))</f>
        <v>3</v>
      </c>
      <c r="G2603" s="26">
        <f ca="1">RANDBETWEEN(1,COUNTA(p_produtos[Cod Prod]))</f>
        <v>9</v>
      </c>
      <c r="H2603" s="10">
        <v>59</v>
      </c>
      <c r="J2603" s="5" t="str">
        <f ca="1">A2603&amp;"."&amp;YEAR(Dados!$B2603)&amp;TEXT(MONTH(Dados!$B2603),"00")&amp;TEXT(DAY(Dados!$B2603),"00")&amp;"."&amp;TEXT(C2603,"00")&amp;"."&amp;TEXT(D2603,"00")&amp;"."&amp;TEXT(E2603,"00")&amp;"."&amp;TEXT(F2603,"00")&amp;"."&amp;TEXT(G2603,"00")&amp;"."&amp;TEXT(H2603,"00")</f>
        <v>21946.20171012.10.01.04.03.09.59</v>
      </c>
    </row>
    <row r="2604" spans="1:10" x14ac:dyDescent="0.25">
      <c r="A2604" s="20">
        <v>21947</v>
      </c>
      <c r="B2604" s="21">
        <v>41369</v>
      </c>
      <c r="C2604" s="22">
        <f ca="1">RANDBETWEEN(1,COUNTA(p_vendedores[Cod Vend]))</f>
        <v>1</v>
      </c>
      <c r="D2604" s="22">
        <f ca="1">RANDBETWEEN(1,COUNTA(p_gerentes[Gerente]))</f>
        <v>3</v>
      </c>
      <c r="E2604" s="22">
        <f ca="1">RANDBETWEEN(1,COUNTA(p_matriz[Cod Matriz]))</f>
        <v>2</v>
      </c>
      <c r="F2604" s="22">
        <f ca="1">RANDBETWEEN(1,COUNTA(Tabela7[Cód Cidade]))</f>
        <v>2</v>
      </c>
      <c r="G2604" s="22">
        <f ca="1">RANDBETWEEN(1,COUNTA(p_produtos[Cod Prod]))</f>
        <v>2</v>
      </c>
      <c r="H2604" s="23">
        <v>73</v>
      </c>
      <c r="J2604" s="5" t="str">
        <f ca="1">A2604&amp;"."&amp;YEAR(Dados!$B2604)&amp;TEXT(MONTH(Dados!$B2604),"00")&amp;TEXT(DAY(Dados!$B2604),"00")&amp;"."&amp;TEXT(C2604,"00")&amp;"."&amp;TEXT(D2604,"00")&amp;"."&amp;TEXT(E2604,"00")&amp;"."&amp;TEXT(F2604,"00")&amp;"."&amp;TEXT(G2604,"00")&amp;"."&amp;TEXT(H2604,"00")</f>
        <v>21947.20130405.01.03.02.02.02.73</v>
      </c>
    </row>
    <row r="2605" spans="1:10" x14ac:dyDescent="0.25">
      <c r="A2605" s="24">
        <v>21948</v>
      </c>
      <c r="B2605" s="25">
        <v>42344</v>
      </c>
      <c r="C2605" s="26">
        <f ca="1">RANDBETWEEN(1,COUNTA(p_vendedores[Cod Vend]))</f>
        <v>6</v>
      </c>
      <c r="D2605" s="26">
        <f ca="1">RANDBETWEEN(1,COUNTA(p_gerentes[Gerente]))</f>
        <v>2</v>
      </c>
      <c r="E2605" s="26">
        <f ca="1">RANDBETWEEN(1,COUNTA(p_matriz[Cod Matriz]))</f>
        <v>2</v>
      </c>
      <c r="F2605" s="26">
        <f ca="1">RANDBETWEEN(1,COUNTA(Tabela7[Cód Cidade]))</f>
        <v>7</v>
      </c>
      <c r="G2605" s="26">
        <f ca="1">RANDBETWEEN(1,COUNTA(p_produtos[Cod Prod]))</f>
        <v>9</v>
      </c>
      <c r="H2605" s="10">
        <v>77</v>
      </c>
      <c r="J2605" s="5" t="str">
        <f ca="1">A2605&amp;"."&amp;YEAR(Dados!$B2605)&amp;TEXT(MONTH(Dados!$B2605),"00")&amp;TEXT(DAY(Dados!$B2605),"00")&amp;"."&amp;TEXT(C2605,"00")&amp;"."&amp;TEXT(D2605,"00")&amp;"."&amp;TEXT(E2605,"00")&amp;"."&amp;TEXT(F2605,"00")&amp;"."&amp;TEXT(G2605,"00")&amp;"."&amp;TEXT(H2605,"00")</f>
        <v>21948.20151206.06.02.02.07.09.77</v>
      </c>
    </row>
    <row r="2606" spans="1:10" x14ac:dyDescent="0.25">
      <c r="A2606" s="20">
        <v>21949</v>
      </c>
      <c r="B2606" s="21">
        <v>42981</v>
      </c>
      <c r="C2606" s="22">
        <f ca="1">RANDBETWEEN(1,COUNTA(p_vendedores[Cod Vend]))</f>
        <v>8</v>
      </c>
      <c r="D2606" s="22">
        <f ca="1">RANDBETWEEN(1,COUNTA(p_gerentes[Gerente]))</f>
        <v>1</v>
      </c>
      <c r="E2606" s="22">
        <f ca="1">RANDBETWEEN(1,COUNTA(p_matriz[Cod Matriz]))</f>
        <v>1</v>
      </c>
      <c r="F2606" s="22">
        <f ca="1">RANDBETWEEN(1,COUNTA(Tabela7[Cód Cidade]))</f>
        <v>4</v>
      </c>
      <c r="G2606" s="22">
        <f ca="1">RANDBETWEEN(1,COUNTA(p_produtos[Cod Prod]))</f>
        <v>3</v>
      </c>
      <c r="H2606" s="23">
        <v>63</v>
      </c>
      <c r="J2606" s="5" t="str">
        <f ca="1">A2606&amp;"."&amp;YEAR(Dados!$B2606)&amp;TEXT(MONTH(Dados!$B2606),"00")&amp;TEXT(DAY(Dados!$B2606),"00")&amp;"."&amp;TEXT(C2606,"00")&amp;"."&amp;TEXT(D2606,"00")&amp;"."&amp;TEXT(E2606,"00")&amp;"."&amp;TEXT(F2606,"00")&amp;"."&amp;TEXT(G2606,"00")&amp;"."&amp;TEXT(H2606,"00")</f>
        <v>21949.20170903.08.01.01.04.03.63</v>
      </c>
    </row>
    <row r="2607" spans="1:10" x14ac:dyDescent="0.25">
      <c r="A2607" s="24">
        <v>21950</v>
      </c>
      <c r="B2607" s="25">
        <v>41863</v>
      </c>
      <c r="C2607" s="26">
        <f ca="1">RANDBETWEEN(1,COUNTA(p_vendedores[Cod Vend]))</f>
        <v>1</v>
      </c>
      <c r="D2607" s="26">
        <f ca="1">RANDBETWEEN(1,COUNTA(p_gerentes[Gerente]))</f>
        <v>2</v>
      </c>
      <c r="E2607" s="26">
        <f ca="1">RANDBETWEEN(1,COUNTA(p_matriz[Cod Matriz]))</f>
        <v>1</v>
      </c>
      <c r="F2607" s="26">
        <f ca="1">RANDBETWEEN(1,COUNTA(Tabela7[Cód Cidade]))</f>
        <v>2</v>
      </c>
      <c r="G2607" s="26">
        <f ca="1">RANDBETWEEN(1,COUNTA(p_produtos[Cod Prod]))</f>
        <v>5</v>
      </c>
      <c r="H2607" s="10">
        <v>95</v>
      </c>
      <c r="J2607" s="5" t="str">
        <f ca="1">A2607&amp;"."&amp;YEAR(Dados!$B2607)&amp;TEXT(MONTH(Dados!$B2607),"00")&amp;TEXT(DAY(Dados!$B2607),"00")&amp;"."&amp;TEXT(C2607,"00")&amp;"."&amp;TEXT(D2607,"00")&amp;"."&amp;TEXT(E2607,"00")&amp;"."&amp;TEXT(F2607,"00")&amp;"."&amp;TEXT(G2607,"00")&amp;"."&amp;TEXT(H2607,"00")</f>
        <v>21950.20140812.01.02.01.02.05.95</v>
      </c>
    </row>
    <row r="2608" spans="1:10" x14ac:dyDescent="0.25">
      <c r="A2608" s="20">
        <v>21951</v>
      </c>
      <c r="B2608" s="21">
        <v>41428</v>
      </c>
      <c r="C2608" s="22">
        <f ca="1">RANDBETWEEN(1,COUNTA(p_vendedores[Cod Vend]))</f>
        <v>1</v>
      </c>
      <c r="D2608" s="22">
        <f ca="1">RANDBETWEEN(1,COUNTA(p_gerentes[Gerente]))</f>
        <v>3</v>
      </c>
      <c r="E2608" s="22">
        <f ca="1">RANDBETWEEN(1,COUNTA(p_matriz[Cod Matriz]))</f>
        <v>3</v>
      </c>
      <c r="F2608" s="22">
        <f ca="1">RANDBETWEEN(1,COUNTA(Tabela7[Cód Cidade]))</f>
        <v>3</v>
      </c>
      <c r="G2608" s="22">
        <f ca="1">RANDBETWEEN(1,COUNTA(p_produtos[Cod Prod]))</f>
        <v>9</v>
      </c>
      <c r="H2608" s="23">
        <v>10</v>
      </c>
      <c r="J2608" s="5" t="str">
        <f ca="1">A2608&amp;"."&amp;YEAR(Dados!$B2608)&amp;TEXT(MONTH(Dados!$B2608),"00")&amp;TEXT(DAY(Dados!$B2608),"00")&amp;"."&amp;TEXT(C2608,"00")&amp;"."&amp;TEXT(D2608,"00")&amp;"."&amp;TEXT(E2608,"00")&amp;"."&amp;TEXT(F2608,"00")&amp;"."&amp;TEXT(G2608,"00")&amp;"."&amp;TEXT(H2608,"00")</f>
        <v>21951.20130603.01.03.03.03.09.10</v>
      </c>
    </row>
    <row r="2609" spans="1:10" x14ac:dyDescent="0.25">
      <c r="A2609" s="24">
        <v>21952</v>
      </c>
      <c r="B2609" s="25">
        <v>42939</v>
      </c>
      <c r="C2609" s="26">
        <f ca="1">RANDBETWEEN(1,COUNTA(p_vendedores[Cod Vend]))</f>
        <v>7</v>
      </c>
      <c r="D2609" s="26">
        <f ca="1">RANDBETWEEN(1,COUNTA(p_gerentes[Gerente]))</f>
        <v>2</v>
      </c>
      <c r="E2609" s="26">
        <f ca="1">RANDBETWEEN(1,COUNTA(p_matriz[Cod Matriz]))</f>
        <v>3</v>
      </c>
      <c r="F2609" s="26">
        <f ca="1">RANDBETWEEN(1,COUNTA(Tabela7[Cód Cidade]))</f>
        <v>3</v>
      </c>
      <c r="G2609" s="26">
        <f ca="1">RANDBETWEEN(1,COUNTA(p_produtos[Cod Prod]))</f>
        <v>6</v>
      </c>
      <c r="H2609" s="10">
        <v>78</v>
      </c>
      <c r="J2609" s="5" t="str">
        <f ca="1">A2609&amp;"."&amp;YEAR(Dados!$B2609)&amp;TEXT(MONTH(Dados!$B2609),"00")&amp;TEXT(DAY(Dados!$B2609),"00")&amp;"."&amp;TEXT(C2609,"00")&amp;"."&amp;TEXT(D2609,"00")&amp;"."&amp;TEXT(E2609,"00")&amp;"."&amp;TEXT(F2609,"00")&amp;"."&amp;TEXT(G2609,"00")&amp;"."&amp;TEXT(H2609,"00")</f>
        <v>21952.20170723.07.02.03.03.06.78</v>
      </c>
    </row>
    <row r="2610" spans="1:10" x14ac:dyDescent="0.25">
      <c r="A2610" s="20">
        <v>21953</v>
      </c>
      <c r="B2610" s="21">
        <v>42321</v>
      </c>
      <c r="C2610" s="22">
        <f ca="1">RANDBETWEEN(1,COUNTA(p_vendedores[Cod Vend]))</f>
        <v>10</v>
      </c>
      <c r="D2610" s="22">
        <f ca="1">RANDBETWEEN(1,COUNTA(p_gerentes[Gerente]))</f>
        <v>3</v>
      </c>
      <c r="E2610" s="22">
        <f ca="1">RANDBETWEEN(1,COUNTA(p_matriz[Cod Matriz]))</f>
        <v>4</v>
      </c>
      <c r="F2610" s="22">
        <f ca="1">RANDBETWEEN(1,COUNTA(Tabela7[Cód Cidade]))</f>
        <v>10</v>
      </c>
      <c r="G2610" s="22">
        <f ca="1">RANDBETWEEN(1,COUNTA(p_produtos[Cod Prod]))</f>
        <v>3</v>
      </c>
      <c r="H2610" s="23">
        <v>92</v>
      </c>
      <c r="J2610" s="5" t="str">
        <f ca="1">A2610&amp;"."&amp;YEAR(Dados!$B2610)&amp;TEXT(MONTH(Dados!$B2610),"00")&amp;TEXT(DAY(Dados!$B2610),"00")&amp;"."&amp;TEXT(C2610,"00")&amp;"."&amp;TEXT(D2610,"00")&amp;"."&amp;TEXT(E2610,"00")&amp;"."&amp;TEXT(F2610,"00")&amp;"."&amp;TEXT(G2610,"00")&amp;"."&amp;TEXT(H2610,"00")</f>
        <v>21953.20151113.10.03.04.10.03.92</v>
      </c>
    </row>
    <row r="2611" spans="1:10" x14ac:dyDescent="0.25">
      <c r="A2611" s="24">
        <v>21954</v>
      </c>
      <c r="B2611" s="25">
        <v>41830</v>
      </c>
      <c r="C2611" s="26">
        <f ca="1">RANDBETWEEN(1,COUNTA(p_vendedores[Cod Vend]))</f>
        <v>4</v>
      </c>
      <c r="D2611" s="26">
        <f ca="1">RANDBETWEEN(1,COUNTA(p_gerentes[Gerente]))</f>
        <v>3</v>
      </c>
      <c r="E2611" s="26">
        <f ca="1">RANDBETWEEN(1,COUNTA(p_matriz[Cod Matriz]))</f>
        <v>2</v>
      </c>
      <c r="F2611" s="26">
        <f ca="1">RANDBETWEEN(1,COUNTA(Tabela7[Cód Cidade]))</f>
        <v>4</v>
      </c>
      <c r="G2611" s="26">
        <f ca="1">RANDBETWEEN(1,COUNTA(p_produtos[Cod Prod]))</f>
        <v>5</v>
      </c>
      <c r="H2611" s="10">
        <v>19</v>
      </c>
      <c r="J2611" s="5" t="str">
        <f ca="1">A2611&amp;"."&amp;YEAR(Dados!$B2611)&amp;TEXT(MONTH(Dados!$B2611),"00")&amp;TEXT(DAY(Dados!$B2611),"00")&amp;"."&amp;TEXT(C2611,"00")&amp;"."&amp;TEXT(D2611,"00")&amp;"."&amp;TEXT(E2611,"00")&amp;"."&amp;TEXT(F2611,"00")&amp;"."&amp;TEXT(G2611,"00")&amp;"."&amp;TEXT(H2611,"00")</f>
        <v>21954.20140710.04.03.02.04.05.19</v>
      </c>
    </row>
    <row r="2612" spans="1:10" x14ac:dyDescent="0.25">
      <c r="A2612" s="20">
        <v>21955</v>
      </c>
      <c r="B2612" s="21">
        <v>42402</v>
      </c>
      <c r="C2612" s="22">
        <f ca="1">RANDBETWEEN(1,COUNTA(p_vendedores[Cod Vend]))</f>
        <v>2</v>
      </c>
      <c r="D2612" s="22">
        <f ca="1">RANDBETWEEN(1,COUNTA(p_gerentes[Gerente]))</f>
        <v>1</v>
      </c>
      <c r="E2612" s="22">
        <f ca="1">RANDBETWEEN(1,COUNTA(p_matriz[Cod Matriz]))</f>
        <v>1</v>
      </c>
      <c r="F2612" s="22">
        <f ca="1">RANDBETWEEN(1,COUNTA(Tabela7[Cód Cidade]))</f>
        <v>6</v>
      </c>
      <c r="G2612" s="22">
        <f ca="1">RANDBETWEEN(1,COUNTA(p_produtos[Cod Prod]))</f>
        <v>3</v>
      </c>
      <c r="H2612" s="23">
        <v>38</v>
      </c>
      <c r="J2612" s="5" t="str">
        <f ca="1">A2612&amp;"."&amp;YEAR(Dados!$B2612)&amp;TEXT(MONTH(Dados!$B2612),"00")&amp;TEXT(DAY(Dados!$B2612),"00")&amp;"."&amp;TEXT(C2612,"00")&amp;"."&amp;TEXT(D2612,"00")&amp;"."&amp;TEXT(E2612,"00")&amp;"."&amp;TEXT(F2612,"00")&amp;"."&amp;TEXT(G2612,"00")&amp;"."&amp;TEXT(H2612,"00")</f>
        <v>21955.20160202.02.01.01.06.03.38</v>
      </c>
    </row>
    <row r="2613" spans="1:10" x14ac:dyDescent="0.25">
      <c r="A2613" s="24">
        <v>21956</v>
      </c>
      <c r="B2613" s="25">
        <v>41616</v>
      </c>
      <c r="C2613" s="26">
        <f ca="1">RANDBETWEEN(1,COUNTA(p_vendedores[Cod Vend]))</f>
        <v>3</v>
      </c>
      <c r="D2613" s="26">
        <f ca="1">RANDBETWEEN(1,COUNTA(p_gerentes[Gerente]))</f>
        <v>3</v>
      </c>
      <c r="E2613" s="26">
        <f ca="1">RANDBETWEEN(1,COUNTA(p_matriz[Cod Matriz]))</f>
        <v>2</v>
      </c>
      <c r="F2613" s="26">
        <f ca="1">RANDBETWEEN(1,COUNTA(Tabela7[Cód Cidade]))</f>
        <v>13</v>
      </c>
      <c r="G2613" s="26">
        <f ca="1">RANDBETWEEN(1,COUNTA(p_produtos[Cod Prod]))</f>
        <v>3</v>
      </c>
      <c r="H2613" s="10">
        <v>20</v>
      </c>
      <c r="J2613" s="5" t="str">
        <f ca="1">A2613&amp;"."&amp;YEAR(Dados!$B2613)&amp;TEXT(MONTH(Dados!$B2613),"00")&amp;TEXT(DAY(Dados!$B2613),"00")&amp;"."&amp;TEXT(C2613,"00")&amp;"."&amp;TEXT(D2613,"00")&amp;"."&amp;TEXT(E2613,"00")&amp;"."&amp;TEXT(F2613,"00")&amp;"."&amp;TEXT(G2613,"00")&amp;"."&amp;TEXT(H2613,"00")</f>
        <v>21956.20131208.03.03.02.13.03.20</v>
      </c>
    </row>
    <row r="2614" spans="1:10" x14ac:dyDescent="0.25">
      <c r="A2614" s="20">
        <v>21957</v>
      </c>
      <c r="B2614" s="21">
        <v>41522</v>
      </c>
      <c r="C2614" s="22">
        <f ca="1">RANDBETWEEN(1,COUNTA(p_vendedores[Cod Vend]))</f>
        <v>6</v>
      </c>
      <c r="D2614" s="22">
        <f ca="1">RANDBETWEEN(1,COUNTA(p_gerentes[Gerente]))</f>
        <v>2</v>
      </c>
      <c r="E2614" s="22">
        <f ca="1">RANDBETWEEN(1,COUNTA(p_matriz[Cod Matriz]))</f>
        <v>3</v>
      </c>
      <c r="F2614" s="22">
        <f ca="1">RANDBETWEEN(1,COUNTA(Tabela7[Cód Cidade]))</f>
        <v>6</v>
      </c>
      <c r="G2614" s="22">
        <f ca="1">RANDBETWEEN(1,COUNTA(p_produtos[Cod Prod]))</f>
        <v>8</v>
      </c>
      <c r="H2614" s="23">
        <v>53</v>
      </c>
      <c r="J2614" s="5" t="str">
        <f ca="1">A2614&amp;"."&amp;YEAR(Dados!$B2614)&amp;TEXT(MONTH(Dados!$B2614),"00")&amp;TEXT(DAY(Dados!$B2614),"00")&amp;"."&amp;TEXT(C2614,"00")&amp;"."&amp;TEXT(D2614,"00")&amp;"."&amp;TEXT(E2614,"00")&amp;"."&amp;TEXT(F2614,"00")&amp;"."&amp;TEXT(G2614,"00")&amp;"."&amp;TEXT(H2614,"00")</f>
        <v>21957.20130905.06.02.03.06.08.53</v>
      </c>
    </row>
    <row r="2615" spans="1:10" x14ac:dyDescent="0.25">
      <c r="A2615" s="24">
        <v>21958</v>
      </c>
      <c r="B2615" s="25">
        <v>42530</v>
      </c>
      <c r="C2615" s="26">
        <f ca="1">RANDBETWEEN(1,COUNTA(p_vendedores[Cod Vend]))</f>
        <v>3</v>
      </c>
      <c r="D2615" s="26">
        <f ca="1">RANDBETWEEN(1,COUNTA(p_gerentes[Gerente]))</f>
        <v>2</v>
      </c>
      <c r="E2615" s="26">
        <f ca="1">RANDBETWEEN(1,COUNTA(p_matriz[Cod Matriz]))</f>
        <v>1</v>
      </c>
      <c r="F2615" s="26">
        <f ca="1">RANDBETWEEN(1,COUNTA(Tabela7[Cód Cidade]))</f>
        <v>6</v>
      </c>
      <c r="G2615" s="26">
        <f ca="1">RANDBETWEEN(1,COUNTA(p_produtos[Cod Prod]))</f>
        <v>5</v>
      </c>
      <c r="H2615" s="10">
        <v>59</v>
      </c>
      <c r="J2615" s="5" t="str">
        <f ca="1">A2615&amp;"."&amp;YEAR(Dados!$B2615)&amp;TEXT(MONTH(Dados!$B2615),"00")&amp;TEXT(DAY(Dados!$B2615),"00")&amp;"."&amp;TEXT(C2615,"00")&amp;"."&amp;TEXT(D2615,"00")&amp;"."&amp;TEXT(E2615,"00")&amp;"."&amp;TEXT(F2615,"00")&amp;"."&amp;TEXT(G2615,"00")&amp;"."&amp;TEXT(H2615,"00")</f>
        <v>21958.20160609.03.02.01.06.05.59</v>
      </c>
    </row>
    <row r="2616" spans="1:10" x14ac:dyDescent="0.25">
      <c r="A2616" s="20">
        <v>21959</v>
      </c>
      <c r="B2616" s="21">
        <v>42400</v>
      </c>
      <c r="C2616" s="22">
        <f ca="1">RANDBETWEEN(1,COUNTA(p_vendedores[Cod Vend]))</f>
        <v>10</v>
      </c>
      <c r="D2616" s="22">
        <f ca="1">RANDBETWEEN(1,COUNTA(p_gerentes[Gerente]))</f>
        <v>3</v>
      </c>
      <c r="E2616" s="22">
        <f ca="1">RANDBETWEEN(1,COUNTA(p_matriz[Cod Matriz]))</f>
        <v>1</v>
      </c>
      <c r="F2616" s="22">
        <f ca="1">RANDBETWEEN(1,COUNTA(Tabela7[Cód Cidade]))</f>
        <v>6</v>
      </c>
      <c r="G2616" s="22">
        <f ca="1">RANDBETWEEN(1,COUNTA(p_produtos[Cod Prod]))</f>
        <v>6</v>
      </c>
      <c r="H2616" s="23">
        <v>82</v>
      </c>
      <c r="J2616" s="5" t="str">
        <f ca="1">A2616&amp;"."&amp;YEAR(Dados!$B2616)&amp;TEXT(MONTH(Dados!$B2616),"00")&amp;TEXT(DAY(Dados!$B2616),"00")&amp;"."&amp;TEXT(C2616,"00")&amp;"."&amp;TEXT(D2616,"00")&amp;"."&amp;TEXT(E2616,"00")&amp;"."&amp;TEXT(F2616,"00")&amp;"."&amp;TEXT(G2616,"00")&amp;"."&amp;TEXT(H2616,"00")</f>
        <v>21959.20160131.10.03.01.06.06.82</v>
      </c>
    </row>
    <row r="2617" spans="1:10" x14ac:dyDescent="0.25">
      <c r="A2617" s="24">
        <v>21960</v>
      </c>
      <c r="B2617" s="25">
        <v>43010</v>
      </c>
      <c r="C2617" s="26">
        <f ca="1">RANDBETWEEN(1,COUNTA(p_vendedores[Cod Vend]))</f>
        <v>8</v>
      </c>
      <c r="D2617" s="26">
        <f ca="1">RANDBETWEEN(1,COUNTA(p_gerentes[Gerente]))</f>
        <v>3</v>
      </c>
      <c r="E2617" s="26">
        <f ca="1">RANDBETWEEN(1,COUNTA(p_matriz[Cod Matriz]))</f>
        <v>3</v>
      </c>
      <c r="F2617" s="26">
        <f ca="1">RANDBETWEEN(1,COUNTA(Tabela7[Cód Cidade]))</f>
        <v>16</v>
      </c>
      <c r="G2617" s="26">
        <f ca="1">RANDBETWEEN(1,COUNTA(p_produtos[Cod Prod]))</f>
        <v>8</v>
      </c>
      <c r="H2617" s="10">
        <v>10</v>
      </c>
      <c r="J2617" s="5" t="str">
        <f ca="1">A2617&amp;"."&amp;YEAR(Dados!$B2617)&amp;TEXT(MONTH(Dados!$B2617),"00")&amp;TEXT(DAY(Dados!$B2617),"00")&amp;"."&amp;TEXT(C2617,"00")&amp;"."&amp;TEXT(D2617,"00")&amp;"."&amp;TEXT(E2617,"00")&amp;"."&amp;TEXT(F2617,"00")&amp;"."&amp;TEXT(G2617,"00")&amp;"."&amp;TEXT(H2617,"00")</f>
        <v>21960.20171002.08.03.03.16.08.10</v>
      </c>
    </row>
    <row r="2618" spans="1:10" x14ac:dyDescent="0.25">
      <c r="A2618" s="20">
        <v>21961</v>
      </c>
      <c r="B2618" s="21">
        <v>42858</v>
      </c>
      <c r="C2618" s="22">
        <f ca="1">RANDBETWEEN(1,COUNTA(p_vendedores[Cod Vend]))</f>
        <v>5</v>
      </c>
      <c r="D2618" s="22">
        <f ca="1">RANDBETWEEN(1,COUNTA(p_gerentes[Gerente]))</f>
        <v>1</v>
      </c>
      <c r="E2618" s="22">
        <f ca="1">RANDBETWEEN(1,COUNTA(p_matriz[Cod Matriz]))</f>
        <v>2</v>
      </c>
      <c r="F2618" s="22">
        <f ca="1">RANDBETWEEN(1,COUNTA(Tabela7[Cód Cidade]))</f>
        <v>1</v>
      </c>
      <c r="G2618" s="22">
        <f ca="1">RANDBETWEEN(1,COUNTA(p_produtos[Cod Prod]))</f>
        <v>3</v>
      </c>
      <c r="H2618" s="23">
        <v>17</v>
      </c>
      <c r="J2618" s="5" t="str">
        <f ca="1">A2618&amp;"."&amp;YEAR(Dados!$B2618)&amp;TEXT(MONTH(Dados!$B2618),"00")&amp;TEXT(DAY(Dados!$B2618),"00")&amp;"."&amp;TEXT(C2618,"00")&amp;"."&amp;TEXT(D2618,"00")&amp;"."&amp;TEXT(E2618,"00")&amp;"."&amp;TEXT(F2618,"00")&amp;"."&amp;TEXT(G2618,"00")&amp;"."&amp;TEXT(H2618,"00")</f>
        <v>21961.20170503.05.01.02.01.03.17</v>
      </c>
    </row>
    <row r="2619" spans="1:10" x14ac:dyDescent="0.25">
      <c r="A2619" s="24">
        <v>21962</v>
      </c>
      <c r="B2619" s="25">
        <v>41525</v>
      </c>
      <c r="C2619" s="26">
        <f ca="1">RANDBETWEEN(1,COUNTA(p_vendedores[Cod Vend]))</f>
        <v>5</v>
      </c>
      <c r="D2619" s="26">
        <f ca="1">RANDBETWEEN(1,COUNTA(p_gerentes[Gerente]))</f>
        <v>3</v>
      </c>
      <c r="E2619" s="26">
        <f ca="1">RANDBETWEEN(1,COUNTA(p_matriz[Cod Matriz]))</f>
        <v>1</v>
      </c>
      <c r="F2619" s="26">
        <f ca="1">RANDBETWEEN(1,COUNTA(Tabela7[Cód Cidade]))</f>
        <v>12</v>
      </c>
      <c r="G2619" s="26">
        <f ca="1">RANDBETWEEN(1,COUNTA(p_produtos[Cod Prod]))</f>
        <v>3</v>
      </c>
      <c r="H2619" s="10">
        <v>37</v>
      </c>
      <c r="J2619" s="5" t="str">
        <f ca="1">A2619&amp;"."&amp;YEAR(Dados!$B2619)&amp;TEXT(MONTH(Dados!$B2619),"00")&amp;TEXT(DAY(Dados!$B2619),"00")&amp;"."&amp;TEXT(C2619,"00")&amp;"."&amp;TEXT(D2619,"00")&amp;"."&amp;TEXT(E2619,"00")&amp;"."&amp;TEXT(F2619,"00")&amp;"."&amp;TEXT(G2619,"00")&amp;"."&amp;TEXT(H2619,"00")</f>
        <v>21962.20130908.05.03.01.12.03.37</v>
      </c>
    </row>
    <row r="2620" spans="1:10" x14ac:dyDescent="0.25">
      <c r="A2620" s="20">
        <v>21963</v>
      </c>
      <c r="B2620" s="21">
        <v>42445</v>
      </c>
      <c r="C2620" s="22">
        <f ca="1">RANDBETWEEN(1,COUNTA(p_vendedores[Cod Vend]))</f>
        <v>4</v>
      </c>
      <c r="D2620" s="22">
        <f ca="1">RANDBETWEEN(1,COUNTA(p_gerentes[Gerente]))</f>
        <v>3</v>
      </c>
      <c r="E2620" s="22">
        <f ca="1">RANDBETWEEN(1,COUNTA(p_matriz[Cod Matriz]))</f>
        <v>1</v>
      </c>
      <c r="F2620" s="22">
        <f ca="1">RANDBETWEEN(1,COUNTA(Tabela7[Cód Cidade]))</f>
        <v>3</v>
      </c>
      <c r="G2620" s="22">
        <f ca="1">RANDBETWEEN(1,COUNTA(p_produtos[Cod Prod]))</f>
        <v>5</v>
      </c>
      <c r="H2620" s="23">
        <v>19</v>
      </c>
      <c r="J2620" s="5" t="str">
        <f ca="1">A2620&amp;"."&amp;YEAR(Dados!$B2620)&amp;TEXT(MONTH(Dados!$B2620),"00")&amp;TEXT(DAY(Dados!$B2620),"00")&amp;"."&amp;TEXT(C2620,"00")&amp;"."&amp;TEXT(D2620,"00")&amp;"."&amp;TEXT(E2620,"00")&amp;"."&amp;TEXT(F2620,"00")&amp;"."&amp;TEXT(G2620,"00")&amp;"."&amp;TEXT(H2620,"00")</f>
        <v>21963.20160316.04.03.01.03.05.19</v>
      </c>
    </row>
    <row r="2621" spans="1:10" x14ac:dyDescent="0.25">
      <c r="A2621" s="24">
        <v>21964</v>
      </c>
      <c r="B2621" s="25">
        <v>42326</v>
      </c>
      <c r="C2621" s="26">
        <f ca="1">RANDBETWEEN(1,COUNTA(p_vendedores[Cod Vend]))</f>
        <v>8</v>
      </c>
      <c r="D2621" s="26">
        <f ca="1">RANDBETWEEN(1,COUNTA(p_gerentes[Gerente]))</f>
        <v>2</v>
      </c>
      <c r="E2621" s="26">
        <f ca="1">RANDBETWEEN(1,COUNTA(p_matriz[Cod Matriz]))</f>
        <v>3</v>
      </c>
      <c r="F2621" s="26">
        <f ca="1">RANDBETWEEN(1,COUNTA(Tabela7[Cód Cidade]))</f>
        <v>9</v>
      </c>
      <c r="G2621" s="26">
        <f ca="1">RANDBETWEEN(1,COUNTA(p_produtos[Cod Prod]))</f>
        <v>1</v>
      </c>
      <c r="H2621" s="10">
        <v>24</v>
      </c>
      <c r="J2621" s="5" t="str">
        <f ca="1">A2621&amp;"."&amp;YEAR(Dados!$B2621)&amp;TEXT(MONTH(Dados!$B2621),"00")&amp;TEXT(DAY(Dados!$B2621),"00")&amp;"."&amp;TEXT(C2621,"00")&amp;"."&amp;TEXT(D2621,"00")&amp;"."&amp;TEXT(E2621,"00")&amp;"."&amp;TEXT(F2621,"00")&amp;"."&amp;TEXT(G2621,"00")&amp;"."&amp;TEXT(H2621,"00")</f>
        <v>21964.20151118.08.02.03.09.01.24</v>
      </c>
    </row>
    <row r="2622" spans="1:10" x14ac:dyDescent="0.25">
      <c r="A2622" s="20">
        <v>21965</v>
      </c>
      <c r="B2622" s="21">
        <v>42728</v>
      </c>
      <c r="C2622" s="22">
        <f ca="1">RANDBETWEEN(1,COUNTA(p_vendedores[Cod Vend]))</f>
        <v>9</v>
      </c>
      <c r="D2622" s="22">
        <f ca="1">RANDBETWEEN(1,COUNTA(p_gerentes[Gerente]))</f>
        <v>1</v>
      </c>
      <c r="E2622" s="22">
        <f ca="1">RANDBETWEEN(1,COUNTA(p_matriz[Cod Matriz]))</f>
        <v>2</v>
      </c>
      <c r="F2622" s="22">
        <f ca="1">RANDBETWEEN(1,COUNTA(Tabela7[Cód Cidade]))</f>
        <v>18</v>
      </c>
      <c r="G2622" s="22">
        <f ca="1">RANDBETWEEN(1,COUNTA(p_produtos[Cod Prod]))</f>
        <v>4</v>
      </c>
      <c r="H2622" s="23">
        <v>63</v>
      </c>
      <c r="J2622" s="5" t="str">
        <f ca="1">A2622&amp;"."&amp;YEAR(Dados!$B2622)&amp;TEXT(MONTH(Dados!$B2622),"00")&amp;TEXT(DAY(Dados!$B2622),"00")&amp;"."&amp;TEXT(C2622,"00")&amp;"."&amp;TEXT(D2622,"00")&amp;"."&amp;TEXT(E2622,"00")&amp;"."&amp;TEXT(F2622,"00")&amp;"."&amp;TEXT(G2622,"00")&amp;"."&amp;TEXT(H2622,"00")</f>
        <v>21965.20161224.09.01.02.18.04.63</v>
      </c>
    </row>
    <row r="2623" spans="1:10" x14ac:dyDescent="0.25">
      <c r="A2623" s="24">
        <v>21966</v>
      </c>
      <c r="B2623" s="25">
        <v>41800</v>
      </c>
      <c r="C2623" s="26">
        <f ca="1">RANDBETWEEN(1,COUNTA(p_vendedores[Cod Vend]))</f>
        <v>1</v>
      </c>
      <c r="D2623" s="26">
        <f ca="1">RANDBETWEEN(1,COUNTA(p_gerentes[Gerente]))</f>
        <v>2</v>
      </c>
      <c r="E2623" s="26">
        <f ca="1">RANDBETWEEN(1,COUNTA(p_matriz[Cod Matriz]))</f>
        <v>3</v>
      </c>
      <c r="F2623" s="26">
        <f ca="1">RANDBETWEEN(1,COUNTA(Tabela7[Cód Cidade]))</f>
        <v>10</v>
      </c>
      <c r="G2623" s="26">
        <f ca="1">RANDBETWEEN(1,COUNTA(p_produtos[Cod Prod]))</f>
        <v>8</v>
      </c>
      <c r="H2623" s="10">
        <v>43</v>
      </c>
      <c r="J2623" s="5" t="str">
        <f ca="1">A2623&amp;"."&amp;YEAR(Dados!$B2623)&amp;TEXT(MONTH(Dados!$B2623),"00")&amp;TEXT(DAY(Dados!$B2623),"00")&amp;"."&amp;TEXT(C2623,"00")&amp;"."&amp;TEXT(D2623,"00")&amp;"."&amp;TEXT(E2623,"00")&amp;"."&amp;TEXT(F2623,"00")&amp;"."&amp;TEXT(G2623,"00")&amp;"."&amp;TEXT(H2623,"00")</f>
        <v>21966.20140610.01.02.03.10.08.43</v>
      </c>
    </row>
    <row r="2624" spans="1:10" x14ac:dyDescent="0.25">
      <c r="A2624" s="20">
        <v>21967</v>
      </c>
      <c r="B2624" s="21">
        <v>42960</v>
      </c>
      <c r="C2624" s="22">
        <f ca="1">RANDBETWEEN(1,COUNTA(p_vendedores[Cod Vend]))</f>
        <v>6</v>
      </c>
      <c r="D2624" s="22">
        <f ca="1">RANDBETWEEN(1,COUNTA(p_gerentes[Gerente]))</f>
        <v>2</v>
      </c>
      <c r="E2624" s="22">
        <f ca="1">RANDBETWEEN(1,COUNTA(p_matriz[Cod Matriz]))</f>
        <v>3</v>
      </c>
      <c r="F2624" s="22">
        <f ca="1">RANDBETWEEN(1,COUNTA(Tabela7[Cód Cidade]))</f>
        <v>7</v>
      </c>
      <c r="G2624" s="22">
        <f ca="1">RANDBETWEEN(1,COUNTA(p_produtos[Cod Prod]))</f>
        <v>1</v>
      </c>
      <c r="H2624" s="23">
        <v>79</v>
      </c>
      <c r="J2624" s="5" t="str">
        <f ca="1">A2624&amp;"."&amp;YEAR(Dados!$B2624)&amp;TEXT(MONTH(Dados!$B2624),"00")&amp;TEXT(DAY(Dados!$B2624),"00")&amp;"."&amp;TEXT(C2624,"00")&amp;"."&amp;TEXT(D2624,"00")&amp;"."&amp;TEXT(E2624,"00")&amp;"."&amp;TEXT(F2624,"00")&amp;"."&amp;TEXT(G2624,"00")&amp;"."&amp;TEXT(H2624,"00")</f>
        <v>21967.20170813.06.02.03.07.01.79</v>
      </c>
    </row>
    <row r="2625" spans="1:10" x14ac:dyDescent="0.25">
      <c r="A2625" s="24">
        <v>21968</v>
      </c>
      <c r="B2625" s="25">
        <v>42888</v>
      </c>
      <c r="C2625" s="26">
        <f ca="1">RANDBETWEEN(1,COUNTA(p_vendedores[Cod Vend]))</f>
        <v>7</v>
      </c>
      <c r="D2625" s="26">
        <f ca="1">RANDBETWEEN(1,COUNTA(p_gerentes[Gerente]))</f>
        <v>1</v>
      </c>
      <c r="E2625" s="26">
        <f ca="1">RANDBETWEEN(1,COUNTA(p_matriz[Cod Matriz]))</f>
        <v>4</v>
      </c>
      <c r="F2625" s="26">
        <f ca="1">RANDBETWEEN(1,COUNTA(Tabela7[Cód Cidade]))</f>
        <v>1</v>
      </c>
      <c r="G2625" s="26">
        <f ca="1">RANDBETWEEN(1,COUNTA(p_produtos[Cod Prod]))</f>
        <v>5</v>
      </c>
      <c r="H2625" s="10">
        <v>93</v>
      </c>
      <c r="J2625" s="5" t="str">
        <f ca="1">A2625&amp;"."&amp;YEAR(Dados!$B2625)&amp;TEXT(MONTH(Dados!$B2625),"00")&amp;TEXT(DAY(Dados!$B2625),"00")&amp;"."&amp;TEXT(C2625,"00")&amp;"."&amp;TEXT(D2625,"00")&amp;"."&amp;TEXT(E2625,"00")&amp;"."&amp;TEXT(F2625,"00")&amp;"."&amp;TEXT(G2625,"00")&amp;"."&amp;TEXT(H2625,"00")</f>
        <v>21968.20170602.07.01.04.01.05.93</v>
      </c>
    </row>
    <row r="2626" spans="1:10" x14ac:dyDescent="0.25">
      <c r="A2626" s="20">
        <v>21969</v>
      </c>
      <c r="B2626" s="21">
        <v>42712</v>
      </c>
      <c r="C2626" s="22">
        <f ca="1">RANDBETWEEN(1,COUNTA(p_vendedores[Cod Vend]))</f>
        <v>5</v>
      </c>
      <c r="D2626" s="22">
        <f ca="1">RANDBETWEEN(1,COUNTA(p_gerentes[Gerente]))</f>
        <v>1</v>
      </c>
      <c r="E2626" s="22">
        <f ca="1">RANDBETWEEN(1,COUNTA(p_matriz[Cod Matriz]))</f>
        <v>3</v>
      </c>
      <c r="F2626" s="22">
        <f ca="1">RANDBETWEEN(1,COUNTA(Tabela7[Cód Cidade]))</f>
        <v>15</v>
      </c>
      <c r="G2626" s="22">
        <f ca="1">RANDBETWEEN(1,COUNTA(p_produtos[Cod Prod]))</f>
        <v>4</v>
      </c>
      <c r="H2626" s="23">
        <v>73</v>
      </c>
      <c r="J2626" s="5" t="str">
        <f ca="1">A2626&amp;"."&amp;YEAR(Dados!$B2626)&amp;TEXT(MONTH(Dados!$B2626),"00")&amp;TEXT(DAY(Dados!$B2626),"00")&amp;"."&amp;TEXT(C2626,"00")&amp;"."&amp;TEXT(D2626,"00")&amp;"."&amp;TEXT(E2626,"00")&amp;"."&amp;TEXT(F2626,"00")&amp;"."&amp;TEXT(G2626,"00")&amp;"."&amp;TEXT(H2626,"00")</f>
        <v>21969.20161208.05.01.03.15.04.73</v>
      </c>
    </row>
    <row r="2627" spans="1:10" x14ac:dyDescent="0.25">
      <c r="A2627" s="24">
        <v>21970</v>
      </c>
      <c r="B2627" s="25">
        <v>41457</v>
      </c>
      <c r="C2627" s="26">
        <f ca="1">RANDBETWEEN(1,COUNTA(p_vendedores[Cod Vend]))</f>
        <v>7</v>
      </c>
      <c r="D2627" s="26">
        <f ca="1">RANDBETWEEN(1,COUNTA(p_gerentes[Gerente]))</f>
        <v>3</v>
      </c>
      <c r="E2627" s="26">
        <f ca="1">RANDBETWEEN(1,COUNTA(p_matriz[Cod Matriz]))</f>
        <v>2</v>
      </c>
      <c r="F2627" s="26">
        <f ca="1">RANDBETWEEN(1,COUNTA(Tabela7[Cód Cidade]))</f>
        <v>11</v>
      </c>
      <c r="G2627" s="26">
        <f ca="1">RANDBETWEEN(1,COUNTA(p_produtos[Cod Prod]))</f>
        <v>6</v>
      </c>
      <c r="H2627" s="10">
        <v>73</v>
      </c>
      <c r="J2627" s="5" t="str">
        <f ca="1">A2627&amp;"."&amp;YEAR(Dados!$B2627)&amp;TEXT(MONTH(Dados!$B2627),"00")&amp;TEXT(DAY(Dados!$B2627),"00")&amp;"."&amp;TEXT(C2627,"00")&amp;"."&amp;TEXT(D2627,"00")&amp;"."&amp;TEXT(E2627,"00")&amp;"."&amp;TEXT(F2627,"00")&amp;"."&amp;TEXT(G2627,"00")&amp;"."&amp;TEXT(H2627,"00")</f>
        <v>21970.20130702.07.03.02.11.06.73</v>
      </c>
    </row>
    <row r="2628" spans="1:10" x14ac:dyDescent="0.25">
      <c r="A2628" s="20">
        <v>21971</v>
      </c>
      <c r="B2628" s="21">
        <v>41351</v>
      </c>
      <c r="C2628" s="22">
        <f ca="1">RANDBETWEEN(1,COUNTA(p_vendedores[Cod Vend]))</f>
        <v>6</v>
      </c>
      <c r="D2628" s="22">
        <f ca="1">RANDBETWEEN(1,COUNTA(p_gerentes[Gerente]))</f>
        <v>2</v>
      </c>
      <c r="E2628" s="22">
        <f ca="1">RANDBETWEEN(1,COUNTA(p_matriz[Cod Matriz]))</f>
        <v>2</v>
      </c>
      <c r="F2628" s="22">
        <f ca="1">RANDBETWEEN(1,COUNTA(Tabela7[Cód Cidade]))</f>
        <v>7</v>
      </c>
      <c r="G2628" s="22">
        <f ca="1">RANDBETWEEN(1,COUNTA(p_produtos[Cod Prod]))</f>
        <v>7</v>
      </c>
      <c r="H2628" s="23">
        <v>30</v>
      </c>
      <c r="J2628" s="5" t="str">
        <f ca="1">A2628&amp;"."&amp;YEAR(Dados!$B2628)&amp;TEXT(MONTH(Dados!$B2628),"00")&amp;TEXT(DAY(Dados!$B2628),"00")&amp;"."&amp;TEXT(C2628,"00")&amp;"."&amp;TEXT(D2628,"00")&amp;"."&amp;TEXT(E2628,"00")&amp;"."&amp;TEXT(F2628,"00")&amp;"."&amp;TEXT(G2628,"00")&amp;"."&amp;TEXT(H2628,"00")</f>
        <v>21971.20130318.06.02.02.07.07.30</v>
      </c>
    </row>
    <row r="2629" spans="1:10" x14ac:dyDescent="0.25">
      <c r="A2629" s="24">
        <v>21972</v>
      </c>
      <c r="B2629" s="25">
        <v>43020</v>
      </c>
      <c r="C2629" s="26">
        <f ca="1">RANDBETWEEN(1,COUNTA(p_vendedores[Cod Vend]))</f>
        <v>6</v>
      </c>
      <c r="D2629" s="26">
        <f ca="1">RANDBETWEEN(1,COUNTA(p_gerentes[Gerente]))</f>
        <v>1</v>
      </c>
      <c r="E2629" s="26">
        <f ca="1">RANDBETWEEN(1,COUNTA(p_matriz[Cod Matriz]))</f>
        <v>2</v>
      </c>
      <c r="F2629" s="26">
        <f ca="1">RANDBETWEEN(1,COUNTA(Tabela7[Cód Cidade]))</f>
        <v>1</v>
      </c>
      <c r="G2629" s="26">
        <f ca="1">RANDBETWEEN(1,COUNTA(p_produtos[Cod Prod]))</f>
        <v>5</v>
      </c>
      <c r="H2629" s="10">
        <v>54</v>
      </c>
      <c r="J2629" s="5" t="str">
        <f ca="1">A2629&amp;"."&amp;YEAR(Dados!$B2629)&amp;TEXT(MONTH(Dados!$B2629),"00")&amp;TEXT(DAY(Dados!$B2629),"00")&amp;"."&amp;TEXT(C2629,"00")&amp;"."&amp;TEXT(D2629,"00")&amp;"."&amp;TEXT(E2629,"00")&amp;"."&amp;TEXT(F2629,"00")&amp;"."&amp;TEXT(G2629,"00")&amp;"."&amp;TEXT(H2629,"00")</f>
        <v>21972.20171012.06.01.02.01.05.54</v>
      </c>
    </row>
    <row r="2630" spans="1:10" x14ac:dyDescent="0.25">
      <c r="A2630" s="20">
        <v>21973</v>
      </c>
      <c r="B2630" s="21">
        <v>42898</v>
      </c>
      <c r="C2630" s="22">
        <f ca="1">RANDBETWEEN(1,COUNTA(p_vendedores[Cod Vend]))</f>
        <v>5</v>
      </c>
      <c r="D2630" s="22">
        <f ca="1">RANDBETWEEN(1,COUNTA(p_gerentes[Gerente]))</f>
        <v>3</v>
      </c>
      <c r="E2630" s="22">
        <f ca="1">RANDBETWEEN(1,COUNTA(p_matriz[Cod Matriz]))</f>
        <v>3</v>
      </c>
      <c r="F2630" s="22">
        <f ca="1">RANDBETWEEN(1,COUNTA(Tabela7[Cód Cidade]))</f>
        <v>7</v>
      </c>
      <c r="G2630" s="22">
        <f ca="1">RANDBETWEEN(1,COUNTA(p_produtos[Cod Prod]))</f>
        <v>6</v>
      </c>
      <c r="H2630" s="23">
        <v>15</v>
      </c>
      <c r="J2630" s="5" t="str">
        <f ca="1">A2630&amp;"."&amp;YEAR(Dados!$B2630)&amp;TEXT(MONTH(Dados!$B2630),"00")&amp;TEXT(DAY(Dados!$B2630),"00")&amp;"."&amp;TEXT(C2630,"00")&amp;"."&amp;TEXT(D2630,"00")&amp;"."&amp;TEXT(E2630,"00")&amp;"."&amp;TEXT(F2630,"00")&amp;"."&amp;TEXT(G2630,"00")&amp;"."&amp;TEXT(H2630,"00")</f>
        <v>21973.20170612.05.03.03.07.06.15</v>
      </c>
    </row>
    <row r="2631" spans="1:10" x14ac:dyDescent="0.25">
      <c r="A2631" s="24">
        <v>21974</v>
      </c>
      <c r="B2631" s="25">
        <v>41941</v>
      </c>
      <c r="C2631" s="26">
        <f ca="1">RANDBETWEEN(1,COUNTA(p_vendedores[Cod Vend]))</f>
        <v>6</v>
      </c>
      <c r="D2631" s="26">
        <f ca="1">RANDBETWEEN(1,COUNTA(p_gerentes[Gerente]))</f>
        <v>1</v>
      </c>
      <c r="E2631" s="26">
        <f ca="1">RANDBETWEEN(1,COUNTA(p_matriz[Cod Matriz]))</f>
        <v>4</v>
      </c>
      <c r="F2631" s="26">
        <f ca="1">RANDBETWEEN(1,COUNTA(Tabela7[Cód Cidade]))</f>
        <v>6</v>
      </c>
      <c r="G2631" s="26">
        <f ca="1">RANDBETWEEN(1,COUNTA(p_produtos[Cod Prod]))</f>
        <v>4</v>
      </c>
      <c r="H2631" s="10">
        <v>38</v>
      </c>
      <c r="J2631" s="5" t="str">
        <f ca="1">A2631&amp;"."&amp;YEAR(Dados!$B2631)&amp;TEXT(MONTH(Dados!$B2631),"00")&amp;TEXT(DAY(Dados!$B2631),"00")&amp;"."&amp;TEXT(C2631,"00")&amp;"."&amp;TEXT(D2631,"00")&amp;"."&amp;TEXT(E2631,"00")&amp;"."&amp;TEXT(F2631,"00")&amp;"."&amp;TEXT(G2631,"00")&amp;"."&amp;TEXT(H2631,"00")</f>
        <v>21974.20141029.06.01.04.06.04.38</v>
      </c>
    </row>
    <row r="2632" spans="1:10" x14ac:dyDescent="0.25">
      <c r="A2632" s="20">
        <v>21975</v>
      </c>
      <c r="B2632" s="21">
        <v>42087</v>
      </c>
      <c r="C2632" s="22">
        <f ca="1">RANDBETWEEN(1,COUNTA(p_vendedores[Cod Vend]))</f>
        <v>1</v>
      </c>
      <c r="D2632" s="22">
        <f ca="1">RANDBETWEEN(1,COUNTA(p_gerentes[Gerente]))</f>
        <v>1</v>
      </c>
      <c r="E2632" s="22">
        <f ca="1">RANDBETWEEN(1,COUNTA(p_matriz[Cod Matriz]))</f>
        <v>3</v>
      </c>
      <c r="F2632" s="22">
        <f ca="1">RANDBETWEEN(1,COUNTA(Tabela7[Cód Cidade]))</f>
        <v>10</v>
      </c>
      <c r="G2632" s="22">
        <f ca="1">RANDBETWEEN(1,COUNTA(p_produtos[Cod Prod]))</f>
        <v>1</v>
      </c>
      <c r="H2632" s="23">
        <v>54</v>
      </c>
      <c r="J2632" s="5" t="str">
        <f ca="1">A2632&amp;"."&amp;YEAR(Dados!$B2632)&amp;TEXT(MONTH(Dados!$B2632),"00")&amp;TEXT(DAY(Dados!$B2632),"00")&amp;"."&amp;TEXT(C2632,"00")&amp;"."&amp;TEXT(D2632,"00")&amp;"."&amp;TEXT(E2632,"00")&amp;"."&amp;TEXT(F2632,"00")&amp;"."&amp;TEXT(G2632,"00")&amp;"."&amp;TEXT(H2632,"00")</f>
        <v>21975.20150324.01.01.03.10.01.54</v>
      </c>
    </row>
    <row r="2633" spans="1:10" x14ac:dyDescent="0.25">
      <c r="A2633" s="24">
        <v>21976</v>
      </c>
      <c r="B2633" s="25">
        <v>42378</v>
      </c>
      <c r="C2633" s="26">
        <f ca="1">RANDBETWEEN(1,COUNTA(p_vendedores[Cod Vend]))</f>
        <v>5</v>
      </c>
      <c r="D2633" s="26">
        <f ca="1">RANDBETWEEN(1,COUNTA(p_gerentes[Gerente]))</f>
        <v>1</v>
      </c>
      <c r="E2633" s="26">
        <f ca="1">RANDBETWEEN(1,COUNTA(p_matriz[Cod Matriz]))</f>
        <v>3</v>
      </c>
      <c r="F2633" s="26">
        <f ca="1">RANDBETWEEN(1,COUNTA(Tabela7[Cód Cidade]))</f>
        <v>3</v>
      </c>
      <c r="G2633" s="26">
        <f ca="1">RANDBETWEEN(1,COUNTA(p_produtos[Cod Prod]))</f>
        <v>3</v>
      </c>
      <c r="H2633" s="10">
        <v>47</v>
      </c>
      <c r="J2633" s="5" t="str">
        <f ca="1">A2633&amp;"."&amp;YEAR(Dados!$B2633)&amp;TEXT(MONTH(Dados!$B2633),"00")&amp;TEXT(DAY(Dados!$B2633),"00")&amp;"."&amp;TEXT(C2633,"00")&amp;"."&amp;TEXT(D2633,"00")&amp;"."&amp;TEXT(E2633,"00")&amp;"."&amp;TEXT(F2633,"00")&amp;"."&amp;TEXT(G2633,"00")&amp;"."&amp;TEXT(H2633,"00")</f>
        <v>21976.20160109.05.01.03.03.03.47</v>
      </c>
    </row>
    <row r="2634" spans="1:10" x14ac:dyDescent="0.25">
      <c r="A2634" s="20">
        <v>21977</v>
      </c>
      <c r="B2634" s="21">
        <v>41288</v>
      </c>
      <c r="C2634" s="22">
        <f ca="1">RANDBETWEEN(1,COUNTA(p_vendedores[Cod Vend]))</f>
        <v>1</v>
      </c>
      <c r="D2634" s="22">
        <f ca="1">RANDBETWEEN(1,COUNTA(p_gerentes[Gerente]))</f>
        <v>2</v>
      </c>
      <c r="E2634" s="22">
        <f ca="1">RANDBETWEEN(1,COUNTA(p_matriz[Cod Matriz]))</f>
        <v>2</v>
      </c>
      <c r="F2634" s="22">
        <f ca="1">RANDBETWEEN(1,COUNTA(Tabela7[Cód Cidade]))</f>
        <v>10</v>
      </c>
      <c r="G2634" s="22">
        <f ca="1">RANDBETWEEN(1,COUNTA(p_produtos[Cod Prod]))</f>
        <v>1</v>
      </c>
      <c r="H2634" s="23">
        <v>15</v>
      </c>
      <c r="J2634" s="5" t="str">
        <f ca="1">A2634&amp;"."&amp;YEAR(Dados!$B2634)&amp;TEXT(MONTH(Dados!$B2634),"00")&amp;TEXT(DAY(Dados!$B2634),"00")&amp;"."&amp;TEXT(C2634,"00")&amp;"."&amp;TEXT(D2634,"00")&amp;"."&amp;TEXT(E2634,"00")&amp;"."&amp;TEXT(F2634,"00")&amp;"."&amp;TEXT(G2634,"00")&amp;"."&amp;TEXT(H2634,"00")</f>
        <v>21977.20130114.01.02.02.10.01.15</v>
      </c>
    </row>
    <row r="2635" spans="1:10" x14ac:dyDescent="0.25">
      <c r="A2635" s="24">
        <v>21978</v>
      </c>
      <c r="B2635" s="25">
        <v>42424</v>
      </c>
      <c r="C2635" s="26">
        <f ca="1">RANDBETWEEN(1,COUNTA(p_vendedores[Cod Vend]))</f>
        <v>7</v>
      </c>
      <c r="D2635" s="26">
        <f ca="1">RANDBETWEEN(1,COUNTA(p_gerentes[Gerente]))</f>
        <v>2</v>
      </c>
      <c r="E2635" s="26">
        <f ca="1">RANDBETWEEN(1,COUNTA(p_matriz[Cod Matriz]))</f>
        <v>4</v>
      </c>
      <c r="F2635" s="26">
        <f ca="1">RANDBETWEEN(1,COUNTA(Tabela7[Cód Cidade]))</f>
        <v>19</v>
      </c>
      <c r="G2635" s="26">
        <f ca="1">RANDBETWEEN(1,COUNTA(p_produtos[Cod Prod]))</f>
        <v>5</v>
      </c>
      <c r="H2635" s="10">
        <v>53</v>
      </c>
      <c r="J2635" s="5" t="str">
        <f ca="1">A2635&amp;"."&amp;YEAR(Dados!$B2635)&amp;TEXT(MONTH(Dados!$B2635),"00")&amp;TEXT(DAY(Dados!$B2635),"00")&amp;"."&amp;TEXT(C2635,"00")&amp;"."&amp;TEXT(D2635,"00")&amp;"."&amp;TEXT(E2635,"00")&amp;"."&amp;TEXT(F2635,"00")&amp;"."&amp;TEXT(G2635,"00")&amp;"."&amp;TEXT(H2635,"00")</f>
        <v>21978.20160224.07.02.04.19.05.53</v>
      </c>
    </row>
    <row r="2636" spans="1:10" x14ac:dyDescent="0.25">
      <c r="A2636" s="20">
        <v>21979</v>
      </c>
      <c r="B2636" s="21">
        <v>41446</v>
      </c>
      <c r="C2636" s="22">
        <f ca="1">RANDBETWEEN(1,COUNTA(p_vendedores[Cod Vend]))</f>
        <v>4</v>
      </c>
      <c r="D2636" s="22">
        <f ca="1">RANDBETWEEN(1,COUNTA(p_gerentes[Gerente]))</f>
        <v>1</v>
      </c>
      <c r="E2636" s="22">
        <f ca="1">RANDBETWEEN(1,COUNTA(p_matriz[Cod Matriz]))</f>
        <v>2</v>
      </c>
      <c r="F2636" s="22">
        <f ca="1">RANDBETWEEN(1,COUNTA(Tabela7[Cód Cidade]))</f>
        <v>2</v>
      </c>
      <c r="G2636" s="22">
        <f ca="1">RANDBETWEEN(1,COUNTA(p_produtos[Cod Prod]))</f>
        <v>2</v>
      </c>
      <c r="H2636" s="23">
        <v>45</v>
      </c>
      <c r="J2636" s="5" t="str">
        <f ca="1">A2636&amp;"."&amp;YEAR(Dados!$B2636)&amp;TEXT(MONTH(Dados!$B2636),"00")&amp;TEXT(DAY(Dados!$B2636),"00")&amp;"."&amp;TEXT(C2636,"00")&amp;"."&amp;TEXT(D2636,"00")&amp;"."&amp;TEXT(E2636,"00")&amp;"."&amp;TEXT(F2636,"00")&amp;"."&amp;TEXT(G2636,"00")&amp;"."&amp;TEXT(H2636,"00")</f>
        <v>21979.20130621.04.01.02.02.02.45</v>
      </c>
    </row>
    <row r="2637" spans="1:10" x14ac:dyDescent="0.25">
      <c r="A2637" s="24">
        <v>21980</v>
      </c>
      <c r="B2637" s="25">
        <v>41765</v>
      </c>
      <c r="C2637" s="26">
        <f ca="1">RANDBETWEEN(1,COUNTA(p_vendedores[Cod Vend]))</f>
        <v>9</v>
      </c>
      <c r="D2637" s="26">
        <f ca="1">RANDBETWEEN(1,COUNTA(p_gerentes[Gerente]))</f>
        <v>1</v>
      </c>
      <c r="E2637" s="26">
        <f ca="1">RANDBETWEEN(1,COUNTA(p_matriz[Cod Matriz]))</f>
        <v>2</v>
      </c>
      <c r="F2637" s="26">
        <f ca="1">RANDBETWEEN(1,COUNTA(Tabela7[Cód Cidade]))</f>
        <v>20</v>
      </c>
      <c r="G2637" s="26">
        <f ca="1">RANDBETWEEN(1,COUNTA(p_produtos[Cod Prod]))</f>
        <v>9</v>
      </c>
      <c r="H2637" s="10">
        <v>23</v>
      </c>
      <c r="J2637" s="5" t="str">
        <f ca="1">A2637&amp;"."&amp;YEAR(Dados!$B2637)&amp;TEXT(MONTH(Dados!$B2637),"00")&amp;TEXT(DAY(Dados!$B2637),"00")&amp;"."&amp;TEXT(C2637,"00")&amp;"."&amp;TEXT(D2637,"00")&amp;"."&amp;TEXT(E2637,"00")&amp;"."&amp;TEXT(F2637,"00")&amp;"."&amp;TEXT(G2637,"00")&amp;"."&amp;TEXT(H2637,"00")</f>
        <v>21980.20140506.09.01.02.20.09.23</v>
      </c>
    </row>
    <row r="2638" spans="1:10" x14ac:dyDescent="0.25">
      <c r="A2638" s="20">
        <v>21981</v>
      </c>
      <c r="B2638" s="21">
        <v>42504</v>
      </c>
      <c r="C2638" s="22">
        <f ca="1">RANDBETWEEN(1,COUNTA(p_vendedores[Cod Vend]))</f>
        <v>5</v>
      </c>
      <c r="D2638" s="22">
        <f ca="1">RANDBETWEEN(1,COUNTA(p_gerentes[Gerente]))</f>
        <v>3</v>
      </c>
      <c r="E2638" s="22">
        <f ca="1">RANDBETWEEN(1,COUNTA(p_matriz[Cod Matriz]))</f>
        <v>4</v>
      </c>
      <c r="F2638" s="22">
        <f ca="1">RANDBETWEEN(1,COUNTA(Tabela7[Cód Cidade]))</f>
        <v>18</v>
      </c>
      <c r="G2638" s="22">
        <f ca="1">RANDBETWEEN(1,COUNTA(p_produtos[Cod Prod]))</f>
        <v>3</v>
      </c>
      <c r="H2638" s="23">
        <v>86</v>
      </c>
      <c r="J2638" s="5" t="str">
        <f ca="1">A2638&amp;"."&amp;YEAR(Dados!$B2638)&amp;TEXT(MONTH(Dados!$B2638),"00")&amp;TEXT(DAY(Dados!$B2638),"00")&amp;"."&amp;TEXT(C2638,"00")&amp;"."&amp;TEXT(D2638,"00")&amp;"."&amp;TEXT(E2638,"00")&amp;"."&amp;TEXT(F2638,"00")&amp;"."&amp;TEXT(G2638,"00")&amp;"."&amp;TEXT(H2638,"00")</f>
        <v>21981.20160514.05.03.04.18.03.86</v>
      </c>
    </row>
    <row r="2639" spans="1:10" x14ac:dyDescent="0.25">
      <c r="A2639" s="24">
        <v>21982</v>
      </c>
      <c r="B2639" s="25">
        <v>42283</v>
      </c>
      <c r="C2639" s="26">
        <f ca="1">RANDBETWEEN(1,COUNTA(p_vendedores[Cod Vend]))</f>
        <v>3</v>
      </c>
      <c r="D2639" s="26">
        <f ca="1">RANDBETWEEN(1,COUNTA(p_gerentes[Gerente]))</f>
        <v>3</v>
      </c>
      <c r="E2639" s="26">
        <f ca="1">RANDBETWEEN(1,COUNTA(p_matriz[Cod Matriz]))</f>
        <v>3</v>
      </c>
      <c r="F2639" s="26">
        <f ca="1">RANDBETWEEN(1,COUNTA(Tabela7[Cód Cidade]))</f>
        <v>10</v>
      </c>
      <c r="G2639" s="26">
        <f ca="1">RANDBETWEEN(1,COUNTA(p_produtos[Cod Prod]))</f>
        <v>9</v>
      </c>
      <c r="H2639" s="10">
        <v>93</v>
      </c>
      <c r="J2639" s="5" t="str">
        <f ca="1">A2639&amp;"."&amp;YEAR(Dados!$B2639)&amp;TEXT(MONTH(Dados!$B2639),"00")&amp;TEXT(DAY(Dados!$B2639),"00")&amp;"."&amp;TEXT(C2639,"00")&amp;"."&amp;TEXT(D2639,"00")&amp;"."&amp;TEXT(E2639,"00")&amp;"."&amp;TEXT(F2639,"00")&amp;"."&amp;TEXT(G2639,"00")&amp;"."&amp;TEXT(H2639,"00")</f>
        <v>21982.20151006.03.03.03.10.09.93</v>
      </c>
    </row>
    <row r="2640" spans="1:10" x14ac:dyDescent="0.25">
      <c r="A2640" s="20">
        <v>21983</v>
      </c>
      <c r="B2640" s="21">
        <v>42152</v>
      </c>
      <c r="C2640" s="22">
        <f ca="1">RANDBETWEEN(1,COUNTA(p_vendedores[Cod Vend]))</f>
        <v>10</v>
      </c>
      <c r="D2640" s="22">
        <f ca="1">RANDBETWEEN(1,COUNTA(p_gerentes[Gerente]))</f>
        <v>3</v>
      </c>
      <c r="E2640" s="22">
        <f ca="1">RANDBETWEEN(1,COUNTA(p_matriz[Cod Matriz]))</f>
        <v>1</v>
      </c>
      <c r="F2640" s="22">
        <f ca="1">RANDBETWEEN(1,COUNTA(Tabela7[Cód Cidade]))</f>
        <v>8</v>
      </c>
      <c r="G2640" s="22">
        <f ca="1">RANDBETWEEN(1,COUNTA(p_produtos[Cod Prod]))</f>
        <v>7</v>
      </c>
      <c r="H2640" s="23">
        <v>30</v>
      </c>
      <c r="J2640" s="5" t="str">
        <f ca="1">A2640&amp;"."&amp;YEAR(Dados!$B2640)&amp;TEXT(MONTH(Dados!$B2640),"00")&amp;TEXT(DAY(Dados!$B2640),"00")&amp;"."&amp;TEXT(C2640,"00")&amp;"."&amp;TEXT(D2640,"00")&amp;"."&amp;TEXT(E2640,"00")&amp;"."&amp;TEXT(F2640,"00")&amp;"."&amp;TEXT(G2640,"00")&amp;"."&amp;TEXT(H2640,"00")</f>
        <v>21983.20150528.10.03.01.08.07.30</v>
      </c>
    </row>
    <row r="2641" spans="1:10" x14ac:dyDescent="0.25">
      <c r="A2641" s="24">
        <v>21984</v>
      </c>
      <c r="B2641" s="25">
        <v>42819</v>
      </c>
      <c r="C2641" s="26">
        <f ca="1">RANDBETWEEN(1,COUNTA(p_vendedores[Cod Vend]))</f>
        <v>2</v>
      </c>
      <c r="D2641" s="26">
        <f ca="1">RANDBETWEEN(1,COUNTA(p_gerentes[Gerente]))</f>
        <v>2</v>
      </c>
      <c r="E2641" s="26">
        <f ca="1">RANDBETWEEN(1,COUNTA(p_matriz[Cod Matriz]))</f>
        <v>3</v>
      </c>
      <c r="F2641" s="26">
        <f ca="1">RANDBETWEEN(1,COUNTA(Tabela7[Cód Cidade]))</f>
        <v>19</v>
      </c>
      <c r="G2641" s="26">
        <f ca="1">RANDBETWEEN(1,COUNTA(p_produtos[Cod Prod]))</f>
        <v>3</v>
      </c>
      <c r="H2641" s="10">
        <v>70</v>
      </c>
      <c r="J2641" s="5" t="str">
        <f ca="1">A2641&amp;"."&amp;YEAR(Dados!$B2641)&amp;TEXT(MONTH(Dados!$B2641),"00")&amp;TEXT(DAY(Dados!$B2641),"00")&amp;"."&amp;TEXT(C2641,"00")&amp;"."&amp;TEXT(D2641,"00")&amp;"."&amp;TEXT(E2641,"00")&amp;"."&amp;TEXT(F2641,"00")&amp;"."&amp;TEXT(G2641,"00")&amp;"."&amp;TEXT(H2641,"00")</f>
        <v>21984.20170325.02.02.03.19.03.70</v>
      </c>
    </row>
    <row r="2642" spans="1:10" x14ac:dyDescent="0.25">
      <c r="A2642" s="20">
        <v>21985</v>
      </c>
      <c r="B2642" s="21">
        <v>42474</v>
      </c>
      <c r="C2642" s="22">
        <f ca="1">RANDBETWEEN(1,COUNTA(p_vendedores[Cod Vend]))</f>
        <v>4</v>
      </c>
      <c r="D2642" s="22">
        <f ca="1">RANDBETWEEN(1,COUNTA(p_gerentes[Gerente]))</f>
        <v>3</v>
      </c>
      <c r="E2642" s="22">
        <f ca="1">RANDBETWEEN(1,COUNTA(p_matriz[Cod Matriz]))</f>
        <v>1</v>
      </c>
      <c r="F2642" s="22">
        <f ca="1">RANDBETWEEN(1,COUNTA(Tabela7[Cód Cidade]))</f>
        <v>12</v>
      </c>
      <c r="G2642" s="22">
        <f ca="1">RANDBETWEEN(1,COUNTA(p_produtos[Cod Prod]))</f>
        <v>1</v>
      </c>
      <c r="H2642" s="23">
        <v>41</v>
      </c>
      <c r="J2642" s="5" t="str">
        <f ca="1">A2642&amp;"."&amp;YEAR(Dados!$B2642)&amp;TEXT(MONTH(Dados!$B2642),"00")&amp;TEXT(DAY(Dados!$B2642),"00")&amp;"."&amp;TEXT(C2642,"00")&amp;"."&amp;TEXT(D2642,"00")&amp;"."&amp;TEXT(E2642,"00")&amp;"."&amp;TEXT(F2642,"00")&amp;"."&amp;TEXT(G2642,"00")&amp;"."&amp;TEXT(H2642,"00")</f>
        <v>21985.20160414.04.03.01.12.01.41</v>
      </c>
    </row>
    <row r="2643" spans="1:10" x14ac:dyDescent="0.25">
      <c r="A2643" s="24">
        <v>21986</v>
      </c>
      <c r="B2643" s="25">
        <v>42582</v>
      </c>
      <c r="C2643" s="26">
        <f ca="1">RANDBETWEEN(1,COUNTA(p_vendedores[Cod Vend]))</f>
        <v>7</v>
      </c>
      <c r="D2643" s="26">
        <f ca="1">RANDBETWEEN(1,COUNTA(p_gerentes[Gerente]))</f>
        <v>1</v>
      </c>
      <c r="E2643" s="26">
        <f ca="1">RANDBETWEEN(1,COUNTA(p_matriz[Cod Matriz]))</f>
        <v>4</v>
      </c>
      <c r="F2643" s="26">
        <f ca="1">RANDBETWEEN(1,COUNTA(Tabela7[Cód Cidade]))</f>
        <v>9</v>
      </c>
      <c r="G2643" s="26">
        <f ca="1">RANDBETWEEN(1,COUNTA(p_produtos[Cod Prod]))</f>
        <v>4</v>
      </c>
      <c r="H2643" s="10">
        <v>27</v>
      </c>
      <c r="J2643" s="5" t="str">
        <f ca="1">A2643&amp;"."&amp;YEAR(Dados!$B2643)&amp;TEXT(MONTH(Dados!$B2643),"00")&amp;TEXT(DAY(Dados!$B2643),"00")&amp;"."&amp;TEXT(C2643,"00")&amp;"."&amp;TEXT(D2643,"00")&amp;"."&amp;TEXT(E2643,"00")&amp;"."&amp;TEXT(F2643,"00")&amp;"."&amp;TEXT(G2643,"00")&amp;"."&amp;TEXT(H2643,"00")</f>
        <v>21986.20160731.07.01.04.09.04.27</v>
      </c>
    </row>
    <row r="2644" spans="1:10" x14ac:dyDescent="0.25">
      <c r="A2644" s="20">
        <v>21987</v>
      </c>
      <c r="B2644" s="21">
        <v>42924</v>
      </c>
      <c r="C2644" s="22">
        <f ca="1">RANDBETWEEN(1,COUNTA(p_vendedores[Cod Vend]))</f>
        <v>5</v>
      </c>
      <c r="D2644" s="22">
        <f ca="1">RANDBETWEEN(1,COUNTA(p_gerentes[Gerente]))</f>
        <v>2</v>
      </c>
      <c r="E2644" s="22">
        <f ca="1">RANDBETWEEN(1,COUNTA(p_matriz[Cod Matriz]))</f>
        <v>3</v>
      </c>
      <c r="F2644" s="22">
        <f ca="1">RANDBETWEEN(1,COUNTA(Tabela7[Cód Cidade]))</f>
        <v>3</v>
      </c>
      <c r="G2644" s="22">
        <f ca="1">RANDBETWEEN(1,COUNTA(p_produtos[Cod Prod]))</f>
        <v>7</v>
      </c>
      <c r="H2644" s="23">
        <v>71</v>
      </c>
      <c r="J2644" s="5" t="str">
        <f ca="1">A2644&amp;"."&amp;YEAR(Dados!$B2644)&amp;TEXT(MONTH(Dados!$B2644),"00")&amp;TEXT(DAY(Dados!$B2644),"00")&amp;"."&amp;TEXT(C2644,"00")&amp;"."&amp;TEXT(D2644,"00")&amp;"."&amp;TEXT(E2644,"00")&amp;"."&amp;TEXT(F2644,"00")&amp;"."&amp;TEXT(G2644,"00")&amp;"."&amp;TEXT(H2644,"00")</f>
        <v>21987.20170708.05.02.03.03.07.71</v>
      </c>
    </row>
    <row r="2645" spans="1:10" x14ac:dyDescent="0.25">
      <c r="A2645" s="24">
        <v>21988</v>
      </c>
      <c r="B2645" s="25">
        <v>42162</v>
      </c>
      <c r="C2645" s="26">
        <f ca="1">RANDBETWEEN(1,COUNTA(p_vendedores[Cod Vend]))</f>
        <v>7</v>
      </c>
      <c r="D2645" s="26">
        <f ca="1">RANDBETWEEN(1,COUNTA(p_gerentes[Gerente]))</f>
        <v>1</v>
      </c>
      <c r="E2645" s="26">
        <f ca="1">RANDBETWEEN(1,COUNTA(p_matriz[Cod Matriz]))</f>
        <v>2</v>
      </c>
      <c r="F2645" s="26">
        <f ca="1">RANDBETWEEN(1,COUNTA(Tabela7[Cód Cidade]))</f>
        <v>20</v>
      </c>
      <c r="G2645" s="26">
        <f ca="1">RANDBETWEEN(1,COUNTA(p_produtos[Cod Prod]))</f>
        <v>1</v>
      </c>
      <c r="H2645" s="10">
        <v>32</v>
      </c>
      <c r="J2645" s="5" t="str">
        <f ca="1">A2645&amp;"."&amp;YEAR(Dados!$B2645)&amp;TEXT(MONTH(Dados!$B2645),"00")&amp;TEXT(DAY(Dados!$B2645),"00")&amp;"."&amp;TEXT(C2645,"00")&amp;"."&amp;TEXT(D2645,"00")&amp;"."&amp;TEXT(E2645,"00")&amp;"."&amp;TEXT(F2645,"00")&amp;"."&amp;TEXT(G2645,"00")&amp;"."&amp;TEXT(H2645,"00")</f>
        <v>21988.20150607.07.01.02.20.01.32</v>
      </c>
    </row>
    <row r="2646" spans="1:10" x14ac:dyDescent="0.25">
      <c r="A2646" s="20">
        <v>21989</v>
      </c>
      <c r="B2646" s="21">
        <v>42717</v>
      </c>
      <c r="C2646" s="22">
        <f ca="1">RANDBETWEEN(1,COUNTA(p_vendedores[Cod Vend]))</f>
        <v>9</v>
      </c>
      <c r="D2646" s="22">
        <f ca="1">RANDBETWEEN(1,COUNTA(p_gerentes[Gerente]))</f>
        <v>1</v>
      </c>
      <c r="E2646" s="22">
        <f ca="1">RANDBETWEEN(1,COUNTA(p_matriz[Cod Matriz]))</f>
        <v>4</v>
      </c>
      <c r="F2646" s="22">
        <f ca="1">RANDBETWEEN(1,COUNTA(Tabela7[Cód Cidade]))</f>
        <v>13</v>
      </c>
      <c r="G2646" s="22">
        <f ca="1">RANDBETWEEN(1,COUNTA(p_produtos[Cod Prod]))</f>
        <v>4</v>
      </c>
      <c r="H2646" s="23">
        <v>88</v>
      </c>
      <c r="J2646" s="5" t="str">
        <f ca="1">A2646&amp;"."&amp;YEAR(Dados!$B2646)&amp;TEXT(MONTH(Dados!$B2646),"00")&amp;TEXT(DAY(Dados!$B2646),"00")&amp;"."&amp;TEXT(C2646,"00")&amp;"."&amp;TEXT(D2646,"00")&amp;"."&amp;TEXT(E2646,"00")&amp;"."&amp;TEXT(F2646,"00")&amp;"."&amp;TEXT(G2646,"00")&amp;"."&amp;TEXT(H2646,"00")</f>
        <v>21989.20161213.09.01.04.13.04.88</v>
      </c>
    </row>
    <row r="2647" spans="1:10" x14ac:dyDescent="0.25">
      <c r="A2647" s="24">
        <v>21990</v>
      </c>
      <c r="B2647" s="25">
        <v>41858</v>
      </c>
      <c r="C2647" s="26">
        <f ca="1">RANDBETWEEN(1,COUNTA(p_vendedores[Cod Vend]))</f>
        <v>5</v>
      </c>
      <c r="D2647" s="26">
        <f ca="1">RANDBETWEEN(1,COUNTA(p_gerentes[Gerente]))</f>
        <v>2</v>
      </c>
      <c r="E2647" s="26">
        <f ca="1">RANDBETWEEN(1,COUNTA(p_matriz[Cod Matriz]))</f>
        <v>4</v>
      </c>
      <c r="F2647" s="26">
        <f ca="1">RANDBETWEEN(1,COUNTA(Tabela7[Cód Cidade]))</f>
        <v>3</v>
      </c>
      <c r="G2647" s="26">
        <f ca="1">RANDBETWEEN(1,COUNTA(p_produtos[Cod Prod]))</f>
        <v>6</v>
      </c>
      <c r="H2647" s="10">
        <v>68</v>
      </c>
      <c r="J2647" s="5" t="str">
        <f ca="1">A2647&amp;"."&amp;YEAR(Dados!$B2647)&amp;TEXT(MONTH(Dados!$B2647),"00")&amp;TEXT(DAY(Dados!$B2647),"00")&amp;"."&amp;TEXT(C2647,"00")&amp;"."&amp;TEXT(D2647,"00")&amp;"."&amp;TEXT(E2647,"00")&amp;"."&amp;TEXT(F2647,"00")&amp;"."&amp;TEXT(G2647,"00")&amp;"."&amp;TEXT(H2647,"00")</f>
        <v>21990.20140807.05.02.04.03.06.68</v>
      </c>
    </row>
    <row r="2648" spans="1:10" x14ac:dyDescent="0.25">
      <c r="A2648" s="20">
        <v>21991</v>
      </c>
      <c r="B2648" s="21">
        <v>42027</v>
      </c>
      <c r="C2648" s="22">
        <f ca="1">RANDBETWEEN(1,COUNTA(p_vendedores[Cod Vend]))</f>
        <v>5</v>
      </c>
      <c r="D2648" s="22">
        <f ca="1">RANDBETWEEN(1,COUNTA(p_gerentes[Gerente]))</f>
        <v>1</v>
      </c>
      <c r="E2648" s="22">
        <f ca="1">RANDBETWEEN(1,COUNTA(p_matriz[Cod Matriz]))</f>
        <v>2</v>
      </c>
      <c r="F2648" s="22">
        <f ca="1">RANDBETWEEN(1,COUNTA(Tabela7[Cód Cidade]))</f>
        <v>20</v>
      </c>
      <c r="G2648" s="22">
        <f ca="1">RANDBETWEEN(1,COUNTA(p_produtos[Cod Prod]))</f>
        <v>9</v>
      </c>
      <c r="H2648" s="23">
        <v>41</v>
      </c>
      <c r="J2648" s="5" t="str">
        <f ca="1">A2648&amp;"."&amp;YEAR(Dados!$B2648)&amp;TEXT(MONTH(Dados!$B2648),"00")&amp;TEXT(DAY(Dados!$B2648),"00")&amp;"."&amp;TEXT(C2648,"00")&amp;"."&amp;TEXT(D2648,"00")&amp;"."&amp;TEXT(E2648,"00")&amp;"."&amp;TEXT(F2648,"00")&amp;"."&amp;TEXT(G2648,"00")&amp;"."&amp;TEXT(H2648,"00")</f>
        <v>21991.20150123.05.01.02.20.09.41</v>
      </c>
    </row>
    <row r="2649" spans="1:10" x14ac:dyDescent="0.25">
      <c r="A2649" s="24">
        <v>21992</v>
      </c>
      <c r="B2649" s="25">
        <v>42857</v>
      </c>
      <c r="C2649" s="26">
        <f ca="1">RANDBETWEEN(1,COUNTA(p_vendedores[Cod Vend]))</f>
        <v>9</v>
      </c>
      <c r="D2649" s="26">
        <f ca="1">RANDBETWEEN(1,COUNTA(p_gerentes[Gerente]))</f>
        <v>3</v>
      </c>
      <c r="E2649" s="26">
        <f ca="1">RANDBETWEEN(1,COUNTA(p_matriz[Cod Matriz]))</f>
        <v>4</v>
      </c>
      <c r="F2649" s="26">
        <f ca="1">RANDBETWEEN(1,COUNTA(Tabela7[Cód Cidade]))</f>
        <v>12</v>
      </c>
      <c r="G2649" s="26">
        <f ca="1">RANDBETWEEN(1,COUNTA(p_produtos[Cod Prod]))</f>
        <v>8</v>
      </c>
      <c r="H2649" s="10">
        <v>36</v>
      </c>
      <c r="J2649" s="5" t="str">
        <f ca="1">A2649&amp;"."&amp;YEAR(Dados!$B2649)&amp;TEXT(MONTH(Dados!$B2649),"00")&amp;TEXT(DAY(Dados!$B2649),"00")&amp;"."&amp;TEXT(C2649,"00")&amp;"."&amp;TEXT(D2649,"00")&amp;"."&amp;TEXT(E2649,"00")&amp;"."&amp;TEXT(F2649,"00")&amp;"."&amp;TEXT(G2649,"00")&amp;"."&amp;TEXT(H2649,"00")</f>
        <v>21992.20170502.09.03.04.12.08.36</v>
      </c>
    </row>
    <row r="2650" spans="1:10" x14ac:dyDescent="0.25">
      <c r="A2650" s="20">
        <v>21993</v>
      </c>
      <c r="B2650" s="21">
        <v>41567</v>
      </c>
      <c r="C2650" s="22">
        <f ca="1">RANDBETWEEN(1,COUNTA(p_vendedores[Cod Vend]))</f>
        <v>9</v>
      </c>
      <c r="D2650" s="22">
        <f ca="1">RANDBETWEEN(1,COUNTA(p_gerentes[Gerente]))</f>
        <v>2</v>
      </c>
      <c r="E2650" s="22">
        <f ca="1">RANDBETWEEN(1,COUNTA(p_matriz[Cod Matriz]))</f>
        <v>1</v>
      </c>
      <c r="F2650" s="22">
        <f ca="1">RANDBETWEEN(1,COUNTA(Tabela7[Cód Cidade]))</f>
        <v>14</v>
      </c>
      <c r="G2650" s="22">
        <f ca="1">RANDBETWEEN(1,COUNTA(p_produtos[Cod Prod]))</f>
        <v>7</v>
      </c>
      <c r="H2650" s="23">
        <v>12</v>
      </c>
      <c r="J2650" s="5" t="str">
        <f ca="1">A2650&amp;"."&amp;YEAR(Dados!$B2650)&amp;TEXT(MONTH(Dados!$B2650),"00")&amp;TEXT(DAY(Dados!$B2650),"00")&amp;"."&amp;TEXT(C2650,"00")&amp;"."&amp;TEXT(D2650,"00")&amp;"."&amp;TEXT(E2650,"00")&amp;"."&amp;TEXT(F2650,"00")&amp;"."&amp;TEXT(G2650,"00")&amp;"."&amp;TEXT(H2650,"00")</f>
        <v>21993.20131020.09.02.01.14.07.12</v>
      </c>
    </row>
    <row r="2651" spans="1:10" x14ac:dyDescent="0.25">
      <c r="A2651" s="24">
        <v>21994</v>
      </c>
      <c r="B2651" s="25">
        <v>41725</v>
      </c>
      <c r="C2651" s="26">
        <f ca="1">RANDBETWEEN(1,COUNTA(p_vendedores[Cod Vend]))</f>
        <v>3</v>
      </c>
      <c r="D2651" s="26">
        <f ca="1">RANDBETWEEN(1,COUNTA(p_gerentes[Gerente]))</f>
        <v>2</v>
      </c>
      <c r="E2651" s="26">
        <f ca="1">RANDBETWEEN(1,COUNTA(p_matriz[Cod Matriz]))</f>
        <v>4</v>
      </c>
      <c r="F2651" s="26">
        <f ca="1">RANDBETWEEN(1,COUNTA(Tabela7[Cód Cidade]))</f>
        <v>19</v>
      </c>
      <c r="G2651" s="26">
        <f ca="1">RANDBETWEEN(1,COUNTA(p_produtos[Cod Prod]))</f>
        <v>7</v>
      </c>
      <c r="H2651" s="10">
        <v>21</v>
      </c>
      <c r="J2651" s="5" t="str">
        <f ca="1">A2651&amp;"."&amp;YEAR(Dados!$B2651)&amp;TEXT(MONTH(Dados!$B2651),"00")&amp;TEXT(DAY(Dados!$B2651),"00")&amp;"."&amp;TEXT(C2651,"00")&amp;"."&amp;TEXT(D2651,"00")&amp;"."&amp;TEXT(E2651,"00")&amp;"."&amp;TEXT(F2651,"00")&amp;"."&amp;TEXT(G2651,"00")&amp;"."&amp;TEXT(H2651,"00")</f>
        <v>21994.20140327.03.02.04.19.07.21</v>
      </c>
    </row>
    <row r="2652" spans="1:10" x14ac:dyDescent="0.25">
      <c r="A2652" s="20">
        <v>21995</v>
      </c>
      <c r="B2652" s="21">
        <v>42384</v>
      </c>
      <c r="C2652" s="22">
        <f ca="1">RANDBETWEEN(1,COUNTA(p_vendedores[Cod Vend]))</f>
        <v>4</v>
      </c>
      <c r="D2652" s="22">
        <f ca="1">RANDBETWEEN(1,COUNTA(p_gerentes[Gerente]))</f>
        <v>2</v>
      </c>
      <c r="E2652" s="22">
        <f ca="1">RANDBETWEEN(1,COUNTA(p_matriz[Cod Matriz]))</f>
        <v>4</v>
      </c>
      <c r="F2652" s="22">
        <f ca="1">RANDBETWEEN(1,COUNTA(Tabela7[Cód Cidade]))</f>
        <v>7</v>
      </c>
      <c r="G2652" s="22">
        <f ca="1">RANDBETWEEN(1,COUNTA(p_produtos[Cod Prod]))</f>
        <v>3</v>
      </c>
      <c r="H2652" s="23">
        <v>26</v>
      </c>
      <c r="J2652" s="5" t="str">
        <f ca="1">A2652&amp;"."&amp;YEAR(Dados!$B2652)&amp;TEXT(MONTH(Dados!$B2652),"00")&amp;TEXT(DAY(Dados!$B2652),"00")&amp;"."&amp;TEXT(C2652,"00")&amp;"."&amp;TEXT(D2652,"00")&amp;"."&amp;TEXT(E2652,"00")&amp;"."&amp;TEXT(F2652,"00")&amp;"."&amp;TEXT(G2652,"00")&amp;"."&amp;TEXT(H2652,"00")</f>
        <v>21995.20160115.04.02.04.07.03.26</v>
      </c>
    </row>
    <row r="2653" spans="1:10" x14ac:dyDescent="0.25">
      <c r="A2653" s="24">
        <v>21996</v>
      </c>
      <c r="B2653" s="25">
        <v>42347</v>
      </c>
      <c r="C2653" s="26">
        <f ca="1">RANDBETWEEN(1,COUNTA(p_vendedores[Cod Vend]))</f>
        <v>10</v>
      </c>
      <c r="D2653" s="26">
        <f ca="1">RANDBETWEEN(1,COUNTA(p_gerentes[Gerente]))</f>
        <v>1</v>
      </c>
      <c r="E2653" s="26">
        <f ca="1">RANDBETWEEN(1,COUNTA(p_matriz[Cod Matriz]))</f>
        <v>2</v>
      </c>
      <c r="F2653" s="26">
        <f ca="1">RANDBETWEEN(1,COUNTA(Tabela7[Cód Cidade]))</f>
        <v>7</v>
      </c>
      <c r="G2653" s="26">
        <f ca="1">RANDBETWEEN(1,COUNTA(p_produtos[Cod Prod]))</f>
        <v>7</v>
      </c>
      <c r="H2653" s="10">
        <v>81</v>
      </c>
      <c r="J2653" s="5" t="str">
        <f ca="1">A2653&amp;"."&amp;YEAR(Dados!$B2653)&amp;TEXT(MONTH(Dados!$B2653),"00")&amp;TEXT(DAY(Dados!$B2653),"00")&amp;"."&amp;TEXT(C2653,"00")&amp;"."&amp;TEXT(D2653,"00")&amp;"."&amp;TEXT(E2653,"00")&amp;"."&amp;TEXT(F2653,"00")&amp;"."&amp;TEXT(G2653,"00")&amp;"."&amp;TEXT(H2653,"00")</f>
        <v>21996.20151209.10.01.02.07.07.81</v>
      </c>
    </row>
    <row r="2654" spans="1:10" x14ac:dyDescent="0.25">
      <c r="A2654" s="20">
        <v>21997</v>
      </c>
      <c r="B2654" s="21">
        <v>42539</v>
      </c>
      <c r="C2654" s="22">
        <f ca="1">RANDBETWEEN(1,COUNTA(p_vendedores[Cod Vend]))</f>
        <v>10</v>
      </c>
      <c r="D2654" s="22">
        <f ca="1">RANDBETWEEN(1,COUNTA(p_gerentes[Gerente]))</f>
        <v>2</v>
      </c>
      <c r="E2654" s="22">
        <f ca="1">RANDBETWEEN(1,COUNTA(p_matriz[Cod Matriz]))</f>
        <v>4</v>
      </c>
      <c r="F2654" s="22">
        <f ca="1">RANDBETWEEN(1,COUNTA(Tabela7[Cód Cidade]))</f>
        <v>8</v>
      </c>
      <c r="G2654" s="22">
        <f ca="1">RANDBETWEEN(1,COUNTA(p_produtos[Cod Prod]))</f>
        <v>8</v>
      </c>
      <c r="H2654" s="23">
        <v>20</v>
      </c>
      <c r="J2654" s="5" t="str">
        <f ca="1">A2654&amp;"."&amp;YEAR(Dados!$B2654)&amp;TEXT(MONTH(Dados!$B2654),"00")&amp;TEXT(DAY(Dados!$B2654),"00")&amp;"."&amp;TEXT(C2654,"00")&amp;"."&amp;TEXT(D2654,"00")&amp;"."&amp;TEXT(E2654,"00")&amp;"."&amp;TEXT(F2654,"00")&amp;"."&amp;TEXT(G2654,"00")&amp;"."&amp;TEXT(H2654,"00")</f>
        <v>21997.20160618.10.02.04.08.08.20</v>
      </c>
    </row>
    <row r="2655" spans="1:10" x14ac:dyDescent="0.25">
      <c r="A2655" s="24">
        <v>21998</v>
      </c>
      <c r="B2655" s="25">
        <v>42063</v>
      </c>
      <c r="C2655" s="26">
        <f ca="1">RANDBETWEEN(1,COUNTA(p_vendedores[Cod Vend]))</f>
        <v>8</v>
      </c>
      <c r="D2655" s="26">
        <f ca="1">RANDBETWEEN(1,COUNTA(p_gerentes[Gerente]))</f>
        <v>2</v>
      </c>
      <c r="E2655" s="26">
        <f ca="1">RANDBETWEEN(1,COUNTA(p_matriz[Cod Matriz]))</f>
        <v>3</v>
      </c>
      <c r="F2655" s="26">
        <f ca="1">RANDBETWEEN(1,COUNTA(Tabela7[Cód Cidade]))</f>
        <v>3</v>
      </c>
      <c r="G2655" s="26">
        <f ca="1">RANDBETWEEN(1,COUNTA(p_produtos[Cod Prod]))</f>
        <v>4</v>
      </c>
      <c r="H2655" s="10">
        <v>11</v>
      </c>
      <c r="J2655" s="5" t="str">
        <f ca="1">A2655&amp;"."&amp;YEAR(Dados!$B2655)&amp;TEXT(MONTH(Dados!$B2655),"00")&amp;TEXT(DAY(Dados!$B2655),"00")&amp;"."&amp;TEXT(C2655,"00")&amp;"."&amp;TEXT(D2655,"00")&amp;"."&amp;TEXT(E2655,"00")&amp;"."&amp;TEXT(F2655,"00")&amp;"."&amp;TEXT(G2655,"00")&amp;"."&amp;TEXT(H2655,"00")</f>
        <v>21998.20150228.08.02.03.03.04.11</v>
      </c>
    </row>
    <row r="2656" spans="1:10" x14ac:dyDescent="0.25">
      <c r="A2656" s="20">
        <v>21999</v>
      </c>
      <c r="B2656" s="21">
        <v>42524</v>
      </c>
      <c r="C2656" s="22">
        <f ca="1">RANDBETWEEN(1,COUNTA(p_vendedores[Cod Vend]))</f>
        <v>7</v>
      </c>
      <c r="D2656" s="22">
        <f ca="1">RANDBETWEEN(1,COUNTA(p_gerentes[Gerente]))</f>
        <v>3</v>
      </c>
      <c r="E2656" s="22">
        <f ca="1">RANDBETWEEN(1,COUNTA(p_matriz[Cod Matriz]))</f>
        <v>1</v>
      </c>
      <c r="F2656" s="22">
        <f ca="1">RANDBETWEEN(1,COUNTA(Tabela7[Cód Cidade]))</f>
        <v>14</v>
      </c>
      <c r="G2656" s="22">
        <f ca="1">RANDBETWEEN(1,COUNTA(p_produtos[Cod Prod]))</f>
        <v>2</v>
      </c>
      <c r="H2656" s="23">
        <v>80</v>
      </c>
      <c r="J2656" s="5" t="str">
        <f ca="1">A2656&amp;"."&amp;YEAR(Dados!$B2656)&amp;TEXT(MONTH(Dados!$B2656),"00")&amp;TEXT(DAY(Dados!$B2656),"00")&amp;"."&amp;TEXT(C2656,"00")&amp;"."&amp;TEXT(D2656,"00")&amp;"."&amp;TEXT(E2656,"00")&amp;"."&amp;TEXT(F2656,"00")&amp;"."&amp;TEXT(G2656,"00")&amp;"."&amp;TEXT(H2656,"00")</f>
        <v>21999.20160603.07.03.01.14.02.80</v>
      </c>
    </row>
    <row r="2657" spans="1:10" x14ac:dyDescent="0.25">
      <c r="A2657" s="24">
        <v>22000</v>
      </c>
      <c r="B2657" s="25">
        <v>41944</v>
      </c>
      <c r="C2657" s="26">
        <f ca="1">RANDBETWEEN(1,COUNTA(p_vendedores[Cod Vend]))</f>
        <v>8</v>
      </c>
      <c r="D2657" s="26">
        <f ca="1">RANDBETWEEN(1,COUNTA(p_gerentes[Gerente]))</f>
        <v>1</v>
      </c>
      <c r="E2657" s="26">
        <f ca="1">RANDBETWEEN(1,COUNTA(p_matriz[Cod Matriz]))</f>
        <v>2</v>
      </c>
      <c r="F2657" s="26">
        <f ca="1">RANDBETWEEN(1,COUNTA(Tabela7[Cód Cidade]))</f>
        <v>6</v>
      </c>
      <c r="G2657" s="26">
        <f ca="1">RANDBETWEEN(1,COUNTA(p_produtos[Cod Prod]))</f>
        <v>6</v>
      </c>
      <c r="H2657" s="10">
        <v>36</v>
      </c>
      <c r="J2657" s="5" t="str">
        <f ca="1">A2657&amp;"."&amp;YEAR(Dados!$B2657)&amp;TEXT(MONTH(Dados!$B2657),"00")&amp;TEXT(DAY(Dados!$B2657),"00")&amp;"."&amp;TEXT(C2657,"00")&amp;"."&amp;TEXT(D2657,"00")&amp;"."&amp;TEXT(E2657,"00")&amp;"."&amp;TEXT(F2657,"00")&amp;"."&amp;TEXT(G2657,"00")&amp;"."&amp;TEXT(H2657,"00")</f>
        <v>22000.20141101.08.01.02.06.06.36</v>
      </c>
    </row>
    <row r="2658" spans="1:10" x14ac:dyDescent="0.25">
      <c r="A2658" s="20">
        <v>22001</v>
      </c>
      <c r="B2658" s="21">
        <v>42333</v>
      </c>
      <c r="C2658" s="22">
        <f ca="1">RANDBETWEEN(1,COUNTA(p_vendedores[Cod Vend]))</f>
        <v>5</v>
      </c>
      <c r="D2658" s="22">
        <f ca="1">RANDBETWEEN(1,COUNTA(p_gerentes[Gerente]))</f>
        <v>3</v>
      </c>
      <c r="E2658" s="22">
        <f ca="1">RANDBETWEEN(1,COUNTA(p_matriz[Cod Matriz]))</f>
        <v>3</v>
      </c>
      <c r="F2658" s="22">
        <f ca="1">RANDBETWEEN(1,COUNTA(Tabela7[Cód Cidade]))</f>
        <v>10</v>
      </c>
      <c r="G2658" s="22">
        <f ca="1">RANDBETWEEN(1,COUNTA(p_produtos[Cod Prod]))</f>
        <v>4</v>
      </c>
      <c r="H2658" s="23">
        <v>71</v>
      </c>
      <c r="J2658" s="5" t="str">
        <f ca="1">A2658&amp;"."&amp;YEAR(Dados!$B2658)&amp;TEXT(MONTH(Dados!$B2658),"00")&amp;TEXT(DAY(Dados!$B2658),"00")&amp;"."&amp;TEXT(C2658,"00")&amp;"."&amp;TEXT(D2658,"00")&amp;"."&amp;TEXT(E2658,"00")&amp;"."&amp;TEXT(F2658,"00")&amp;"."&amp;TEXT(G2658,"00")&amp;"."&amp;TEXT(H2658,"00")</f>
        <v>22001.20151125.05.03.03.10.04.71</v>
      </c>
    </row>
    <row r="2659" spans="1:10" x14ac:dyDescent="0.25">
      <c r="A2659" s="24">
        <v>22002</v>
      </c>
      <c r="B2659" s="25">
        <v>42555</v>
      </c>
      <c r="C2659" s="26">
        <f ca="1">RANDBETWEEN(1,COUNTA(p_vendedores[Cod Vend]))</f>
        <v>7</v>
      </c>
      <c r="D2659" s="26">
        <f ca="1">RANDBETWEEN(1,COUNTA(p_gerentes[Gerente]))</f>
        <v>2</v>
      </c>
      <c r="E2659" s="26">
        <f ca="1">RANDBETWEEN(1,COUNTA(p_matriz[Cod Matriz]))</f>
        <v>4</v>
      </c>
      <c r="F2659" s="26">
        <f ca="1">RANDBETWEEN(1,COUNTA(Tabela7[Cód Cidade]))</f>
        <v>9</v>
      </c>
      <c r="G2659" s="26">
        <f ca="1">RANDBETWEEN(1,COUNTA(p_produtos[Cod Prod]))</f>
        <v>1</v>
      </c>
      <c r="H2659" s="10">
        <v>46</v>
      </c>
      <c r="J2659" s="5" t="str">
        <f ca="1">A2659&amp;"."&amp;YEAR(Dados!$B2659)&amp;TEXT(MONTH(Dados!$B2659),"00")&amp;TEXT(DAY(Dados!$B2659),"00")&amp;"."&amp;TEXT(C2659,"00")&amp;"."&amp;TEXT(D2659,"00")&amp;"."&amp;TEXT(E2659,"00")&amp;"."&amp;TEXT(F2659,"00")&amp;"."&amp;TEXT(G2659,"00")&amp;"."&amp;TEXT(H2659,"00")</f>
        <v>22002.20160704.07.02.04.09.01.46</v>
      </c>
    </row>
    <row r="2660" spans="1:10" x14ac:dyDescent="0.25">
      <c r="A2660" s="20">
        <v>22003</v>
      </c>
      <c r="B2660" s="21">
        <v>41996</v>
      </c>
      <c r="C2660" s="22">
        <f ca="1">RANDBETWEEN(1,COUNTA(p_vendedores[Cod Vend]))</f>
        <v>4</v>
      </c>
      <c r="D2660" s="22">
        <f ca="1">RANDBETWEEN(1,COUNTA(p_gerentes[Gerente]))</f>
        <v>1</v>
      </c>
      <c r="E2660" s="22">
        <f ca="1">RANDBETWEEN(1,COUNTA(p_matriz[Cod Matriz]))</f>
        <v>4</v>
      </c>
      <c r="F2660" s="22">
        <f ca="1">RANDBETWEEN(1,COUNTA(Tabela7[Cód Cidade]))</f>
        <v>12</v>
      </c>
      <c r="G2660" s="22">
        <f ca="1">RANDBETWEEN(1,COUNTA(p_produtos[Cod Prod]))</f>
        <v>9</v>
      </c>
      <c r="H2660" s="23">
        <v>28</v>
      </c>
      <c r="J2660" s="5" t="str">
        <f ca="1">A2660&amp;"."&amp;YEAR(Dados!$B2660)&amp;TEXT(MONTH(Dados!$B2660),"00")&amp;TEXT(DAY(Dados!$B2660),"00")&amp;"."&amp;TEXT(C2660,"00")&amp;"."&amp;TEXT(D2660,"00")&amp;"."&amp;TEXT(E2660,"00")&amp;"."&amp;TEXT(F2660,"00")&amp;"."&amp;TEXT(G2660,"00")&amp;"."&amp;TEXT(H2660,"00")</f>
        <v>22003.20141223.04.01.04.12.09.28</v>
      </c>
    </row>
    <row r="2661" spans="1:10" x14ac:dyDescent="0.25">
      <c r="A2661" s="24">
        <v>22004</v>
      </c>
      <c r="B2661" s="25">
        <v>42022</v>
      </c>
      <c r="C2661" s="26">
        <f ca="1">RANDBETWEEN(1,COUNTA(p_vendedores[Cod Vend]))</f>
        <v>2</v>
      </c>
      <c r="D2661" s="26">
        <f ca="1">RANDBETWEEN(1,COUNTA(p_gerentes[Gerente]))</f>
        <v>1</v>
      </c>
      <c r="E2661" s="26">
        <f ca="1">RANDBETWEEN(1,COUNTA(p_matriz[Cod Matriz]))</f>
        <v>4</v>
      </c>
      <c r="F2661" s="26">
        <f ca="1">RANDBETWEEN(1,COUNTA(Tabela7[Cód Cidade]))</f>
        <v>20</v>
      </c>
      <c r="G2661" s="26">
        <f ca="1">RANDBETWEEN(1,COUNTA(p_produtos[Cod Prod]))</f>
        <v>8</v>
      </c>
      <c r="H2661" s="10">
        <v>90</v>
      </c>
      <c r="J2661" s="5" t="str">
        <f ca="1">A2661&amp;"."&amp;YEAR(Dados!$B2661)&amp;TEXT(MONTH(Dados!$B2661),"00")&amp;TEXT(DAY(Dados!$B2661),"00")&amp;"."&amp;TEXT(C2661,"00")&amp;"."&amp;TEXT(D2661,"00")&amp;"."&amp;TEXT(E2661,"00")&amp;"."&amp;TEXT(F2661,"00")&amp;"."&amp;TEXT(G2661,"00")&amp;"."&amp;TEXT(H2661,"00")</f>
        <v>22004.20150118.02.01.04.20.08.90</v>
      </c>
    </row>
    <row r="2662" spans="1:10" x14ac:dyDescent="0.25">
      <c r="A2662" s="20">
        <v>22005</v>
      </c>
      <c r="B2662" s="21">
        <v>42051</v>
      </c>
      <c r="C2662" s="22">
        <f ca="1">RANDBETWEEN(1,COUNTA(p_vendedores[Cod Vend]))</f>
        <v>1</v>
      </c>
      <c r="D2662" s="22">
        <f ca="1">RANDBETWEEN(1,COUNTA(p_gerentes[Gerente]))</f>
        <v>3</v>
      </c>
      <c r="E2662" s="22">
        <f ca="1">RANDBETWEEN(1,COUNTA(p_matriz[Cod Matriz]))</f>
        <v>2</v>
      </c>
      <c r="F2662" s="22">
        <f ca="1">RANDBETWEEN(1,COUNTA(Tabela7[Cód Cidade]))</f>
        <v>19</v>
      </c>
      <c r="G2662" s="22">
        <f ca="1">RANDBETWEEN(1,COUNTA(p_produtos[Cod Prod]))</f>
        <v>7</v>
      </c>
      <c r="H2662" s="23">
        <v>91</v>
      </c>
      <c r="J2662" s="5" t="str">
        <f ca="1">A2662&amp;"."&amp;YEAR(Dados!$B2662)&amp;TEXT(MONTH(Dados!$B2662),"00")&amp;TEXT(DAY(Dados!$B2662),"00")&amp;"."&amp;TEXT(C2662,"00")&amp;"."&amp;TEXT(D2662,"00")&amp;"."&amp;TEXT(E2662,"00")&amp;"."&amp;TEXT(F2662,"00")&amp;"."&amp;TEXT(G2662,"00")&amp;"."&amp;TEXT(H2662,"00")</f>
        <v>22005.20150216.01.03.02.19.07.91</v>
      </c>
    </row>
    <row r="2663" spans="1:10" x14ac:dyDescent="0.25">
      <c r="A2663" s="24">
        <v>22006</v>
      </c>
      <c r="B2663" s="25">
        <v>41279</v>
      </c>
      <c r="C2663" s="26">
        <f ca="1">RANDBETWEEN(1,COUNTA(p_vendedores[Cod Vend]))</f>
        <v>7</v>
      </c>
      <c r="D2663" s="26">
        <f ca="1">RANDBETWEEN(1,COUNTA(p_gerentes[Gerente]))</f>
        <v>3</v>
      </c>
      <c r="E2663" s="26">
        <f ca="1">RANDBETWEEN(1,COUNTA(p_matriz[Cod Matriz]))</f>
        <v>3</v>
      </c>
      <c r="F2663" s="26">
        <f ca="1">RANDBETWEEN(1,COUNTA(Tabela7[Cód Cidade]))</f>
        <v>18</v>
      </c>
      <c r="G2663" s="26">
        <f ca="1">RANDBETWEEN(1,COUNTA(p_produtos[Cod Prod]))</f>
        <v>1</v>
      </c>
      <c r="H2663" s="10">
        <v>11</v>
      </c>
      <c r="J2663" s="5" t="str">
        <f ca="1">A2663&amp;"."&amp;YEAR(Dados!$B2663)&amp;TEXT(MONTH(Dados!$B2663),"00")&amp;TEXT(DAY(Dados!$B2663),"00")&amp;"."&amp;TEXT(C2663,"00")&amp;"."&amp;TEXT(D2663,"00")&amp;"."&amp;TEXT(E2663,"00")&amp;"."&amp;TEXT(F2663,"00")&amp;"."&amp;TEXT(G2663,"00")&amp;"."&amp;TEXT(H2663,"00")</f>
        <v>22006.20130105.07.03.03.18.01.11</v>
      </c>
    </row>
    <row r="2664" spans="1:10" x14ac:dyDescent="0.25">
      <c r="A2664" s="20">
        <v>22007</v>
      </c>
      <c r="B2664" s="21">
        <v>41328</v>
      </c>
      <c r="C2664" s="22">
        <f ca="1">RANDBETWEEN(1,COUNTA(p_vendedores[Cod Vend]))</f>
        <v>6</v>
      </c>
      <c r="D2664" s="22">
        <f ca="1">RANDBETWEEN(1,COUNTA(p_gerentes[Gerente]))</f>
        <v>3</v>
      </c>
      <c r="E2664" s="22">
        <f ca="1">RANDBETWEEN(1,COUNTA(p_matriz[Cod Matriz]))</f>
        <v>4</v>
      </c>
      <c r="F2664" s="22">
        <f ca="1">RANDBETWEEN(1,COUNTA(Tabela7[Cód Cidade]))</f>
        <v>9</v>
      </c>
      <c r="G2664" s="22">
        <f ca="1">RANDBETWEEN(1,COUNTA(p_produtos[Cod Prod]))</f>
        <v>6</v>
      </c>
      <c r="H2664" s="23">
        <v>38</v>
      </c>
      <c r="J2664" s="5" t="str">
        <f ca="1">A2664&amp;"."&amp;YEAR(Dados!$B2664)&amp;TEXT(MONTH(Dados!$B2664),"00")&amp;TEXT(DAY(Dados!$B2664),"00")&amp;"."&amp;TEXT(C2664,"00")&amp;"."&amp;TEXT(D2664,"00")&amp;"."&amp;TEXT(E2664,"00")&amp;"."&amp;TEXT(F2664,"00")&amp;"."&amp;TEXT(G2664,"00")&amp;"."&amp;TEXT(H2664,"00")</f>
        <v>22007.20130223.06.03.04.09.06.38</v>
      </c>
    </row>
    <row r="2665" spans="1:10" x14ac:dyDescent="0.25">
      <c r="A2665" s="24">
        <v>22008</v>
      </c>
      <c r="B2665" s="25">
        <v>42375</v>
      </c>
      <c r="C2665" s="26">
        <f ca="1">RANDBETWEEN(1,COUNTA(p_vendedores[Cod Vend]))</f>
        <v>5</v>
      </c>
      <c r="D2665" s="26">
        <f ca="1">RANDBETWEEN(1,COUNTA(p_gerentes[Gerente]))</f>
        <v>2</v>
      </c>
      <c r="E2665" s="26">
        <f ca="1">RANDBETWEEN(1,COUNTA(p_matriz[Cod Matriz]))</f>
        <v>4</v>
      </c>
      <c r="F2665" s="26">
        <f ca="1">RANDBETWEEN(1,COUNTA(Tabela7[Cód Cidade]))</f>
        <v>9</v>
      </c>
      <c r="G2665" s="26">
        <f ca="1">RANDBETWEEN(1,COUNTA(p_produtos[Cod Prod]))</f>
        <v>7</v>
      </c>
      <c r="H2665" s="10">
        <v>10</v>
      </c>
      <c r="J2665" s="5" t="str">
        <f ca="1">A2665&amp;"."&amp;YEAR(Dados!$B2665)&amp;TEXT(MONTH(Dados!$B2665),"00")&amp;TEXT(DAY(Dados!$B2665),"00")&amp;"."&amp;TEXT(C2665,"00")&amp;"."&amp;TEXT(D2665,"00")&amp;"."&amp;TEXT(E2665,"00")&amp;"."&amp;TEXT(F2665,"00")&amp;"."&amp;TEXT(G2665,"00")&amp;"."&amp;TEXT(H2665,"00")</f>
        <v>22008.20160106.05.02.04.09.07.10</v>
      </c>
    </row>
    <row r="2666" spans="1:10" x14ac:dyDescent="0.25">
      <c r="A2666" s="20">
        <v>22009</v>
      </c>
      <c r="B2666" s="21">
        <v>41844</v>
      </c>
      <c r="C2666" s="22">
        <f ca="1">RANDBETWEEN(1,COUNTA(p_vendedores[Cod Vend]))</f>
        <v>9</v>
      </c>
      <c r="D2666" s="22">
        <f ca="1">RANDBETWEEN(1,COUNTA(p_gerentes[Gerente]))</f>
        <v>3</v>
      </c>
      <c r="E2666" s="22">
        <f ca="1">RANDBETWEEN(1,COUNTA(p_matriz[Cod Matriz]))</f>
        <v>4</v>
      </c>
      <c r="F2666" s="22">
        <f ca="1">RANDBETWEEN(1,COUNTA(Tabela7[Cód Cidade]))</f>
        <v>16</v>
      </c>
      <c r="G2666" s="22">
        <f ca="1">RANDBETWEEN(1,COUNTA(p_produtos[Cod Prod]))</f>
        <v>3</v>
      </c>
      <c r="H2666" s="23">
        <v>82</v>
      </c>
      <c r="J2666" s="5" t="str">
        <f ca="1">A2666&amp;"."&amp;YEAR(Dados!$B2666)&amp;TEXT(MONTH(Dados!$B2666),"00")&amp;TEXT(DAY(Dados!$B2666),"00")&amp;"."&amp;TEXT(C2666,"00")&amp;"."&amp;TEXT(D2666,"00")&amp;"."&amp;TEXT(E2666,"00")&amp;"."&amp;TEXT(F2666,"00")&amp;"."&amp;TEXT(G2666,"00")&amp;"."&amp;TEXT(H2666,"00")</f>
        <v>22009.20140724.09.03.04.16.03.82</v>
      </c>
    </row>
    <row r="2667" spans="1:10" x14ac:dyDescent="0.25">
      <c r="A2667" s="24">
        <v>22010</v>
      </c>
      <c r="B2667" s="25">
        <v>42827</v>
      </c>
      <c r="C2667" s="26">
        <f ca="1">RANDBETWEEN(1,COUNTA(p_vendedores[Cod Vend]))</f>
        <v>5</v>
      </c>
      <c r="D2667" s="26">
        <f ca="1">RANDBETWEEN(1,COUNTA(p_gerentes[Gerente]))</f>
        <v>3</v>
      </c>
      <c r="E2667" s="26">
        <f ca="1">RANDBETWEEN(1,COUNTA(p_matriz[Cod Matriz]))</f>
        <v>1</v>
      </c>
      <c r="F2667" s="26">
        <f ca="1">RANDBETWEEN(1,COUNTA(Tabela7[Cód Cidade]))</f>
        <v>9</v>
      </c>
      <c r="G2667" s="26">
        <f ca="1">RANDBETWEEN(1,COUNTA(p_produtos[Cod Prod]))</f>
        <v>2</v>
      </c>
      <c r="H2667" s="10">
        <v>32</v>
      </c>
      <c r="J2667" s="5" t="str">
        <f ca="1">A2667&amp;"."&amp;YEAR(Dados!$B2667)&amp;TEXT(MONTH(Dados!$B2667),"00")&amp;TEXT(DAY(Dados!$B2667),"00")&amp;"."&amp;TEXT(C2667,"00")&amp;"."&amp;TEXT(D2667,"00")&amp;"."&amp;TEXT(E2667,"00")&amp;"."&amp;TEXT(F2667,"00")&amp;"."&amp;TEXT(G2667,"00")&amp;"."&amp;TEXT(H2667,"00")</f>
        <v>22010.20170402.05.03.01.09.02.32</v>
      </c>
    </row>
    <row r="2668" spans="1:10" x14ac:dyDescent="0.25">
      <c r="A2668" s="20">
        <v>22011</v>
      </c>
      <c r="B2668" s="21">
        <v>41782</v>
      </c>
      <c r="C2668" s="22">
        <f ca="1">RANDBETWEEN(1,COUNTA(p_vendedores[Cod Vend]))</f>
        <v>3</v>
      </c>
      <c r="D2668" s="22">
        <f ca="1">RANDBETWEEN(1,COUNTA(p_gerentes[Gerente]))</f>
        <v>3</v>
      </c>
      <c r="E2668" s="22">
        <f ca="1">RANDBETWEEN(1,COUNTA(p_matriz[Cod Matriz]))</f>
        <v>4</v>
      </c>
      <c r="F2668" s="22">
        <f ca="1">RANDBETWEEN(1,COUNTA(Tabela7[Cód Cidade]))</f>
        <v>11</v>
      </c>
      <c r="G2668" s="22">
        <f ca="1">RANDBETWEEN(1,COUNTA(p_produtos[Cod Prod]))</f>
        <v>5</v>
      </c>
      <c r="H2668" s="23">
        <v>92</v>
      </c>
      <c r="J2668" s="5" t="str">
        <f ca="1">A2668&amp;"."&amp;YEAR(Dados!$B2668)&amp;TEXT(MONTH(Dados!$B2668),"00")&amp;TEXT(DAY(Dados!$B2668),"00")&amp;"."&amp;TEXT(C2668,"00")&amp;"."&amp;TEXT(D2668,"00")&amp;"."&amp;TEXT(E2668,"00")&amp;"."&amp;TEXT(F2668,"00")&amp;"."&amp;TEXT(G2668,"00")&amp;"."&amp;TEXT(H2668,"00")</f>
        <v>22011.20140523.03.03.04.11.05.92</v>
      </c>
    </row>
    <row r="2669" spans="1:10" x14ac:dyDescent="0.25">
      <c r="A2669" s="24">
        <v>22012</v>
      </c>
      <c r="B2669" s="25">
        <v>41395</v>
      </c>
      <c r="C2669" s="26">
        <f ca="1">RANDBETWEEN(1,COUNTA(p_vendedores[Cod Vend]))</f>
        <v>7</v>
      </c>
      <c r="D2669" s="26">
        <f ca="1">RANDBETWEEN(1,COUNTA(p_gerentes[Gerente]))</f>
        <v>1</v>
      </c>
      <c r="E2669" s="26">
        <f ca="1">RANDBETWEEN(1,COUNTA(p_matriz[Cod Matriz]))</f>
        <v>1</v>
      </c>
      <c r="F2669" s="26">
        <f ca="1">RANDBETWEEN(1,COUNTA(Tabela7[Cód Cidade]))</f>
        <v>13</v>
      </c>
      <c r="G2669" s="26">
        <f ca="1">RANDBETWEEN(1,COUNTA(p_produtos[Cod Prod]))</f>
        <v>5</v>
      </c>
      <c r="H2669" s="10">
        <v>89</v>
      </c>
      <c r="J2669" s="5" t="str">
        <f ca="1">A2669&amp;"."&amp;YEAR(Dados!$B2669)&amp;TEXT(MONTH(Dados!$B2669),"00")&amp;TEXT(DAY(Dados!$B2669),"00")&amp;"."&amp;TEXT(C2669,"00")&amp;"."&amp;TEXT(D2669,"00")&amp;"."&amp;TEXT(E2669,"00")&amp;"."&amp;TEXT(F2669,"00")&amp;"."&amp;TEXT(G2669,"00")&amp;"."&amp;TEXT(H2669,"00")</f>
        <v>22012.20130501.07.01.01.13.05.89</v>
      </c>
    </row>
    <row r="2670" spans="1:10" x14ac:dyDescent="0.25">
      <c r="A2670" s="20">
        <v>22013</v>
      </c>
      <c r="B2670" s="21">
        <v>42280</v>
      </c>
      <c r="C2670" s="22">
        <f ca="1">RANDBETWEEN(1,COUNTA(p_vendedores[Cod Vend]))</f>
        <v>2</v>
      </c>
      <c r="D2670" s="22">
        <f ca="1">RANDBETWEEN(1,COUNTA(p_gerentes[Gerente]))</f>
        <v>2</v>
      </c>
      <c r="E2670" s="22">
        <f ca="1">RANDBETWEEN(1,COUNTA(p_matriz[Cod Matriz]))</f>
        <v>1</v>
      </c>
      <c r="F2670" s="22">
        <f ca="1">RANDBETWEEN(1,COUNTA(Tabela7[Cód Cidade]))</f>
        <v>17</v>
      </c>
      <c r="G2670" s="22">
        <f ca="1">RANDBETWEEN(1,COUNTA(p_produtos[Cod Prod]))</f>
        <v>3</v>
      </c>
      <c r="H2670" s="23">
        <v>53</v>
      </c>
      <c r="J2670" s="5" t="str">
        <f ca="1">A2670&amp;"."&amp;YEAR(Dados!$B2670)&amp;TEXT(MONTH(Dados!$B2670),"00")&amp;TEXT(DAY(Dados!$B2670),"00")&amp;"."&amp;TEXT(C2670,"00")&amp;"."&amp;TEXT(D2670,"00")&amp;"."&amp;TEXT(E2670,"00")&amp;"."&amp;TEXT(F2670,"00")&amp;"."&amp;TEXT(G2670,"00")&amp;"."&amp;TEXT(H2670,"00")</f>
        <v>22013.20151003.02.02.01.17.03.53</v>
      </c>
    </row>
    <row r="2671" spans="1:10" x14ac:dyDescent="0.25">
      <c r="A2671" s="24">
        <v>22014</v>
      </c>
      <c r="B2671" s="25">
        <v>42029</v>
      </c>
      <c r="C2671" s="26">
        <f ca="1">RANDBETWEEN(1,COUNTA(p_vendedores[Cod Vend]))</f>
        <v>5</v>
      </c>
      <c r="D2671" s="26">
        <f ca="1">RANDBETWEEN(1,COUNTA(p_gerentes[Gerente]))</f>
        <v>3</v>
      </c>
      <c r="E2671" s="26">
        <f ca="1">RANDBETWEEN(1,COUNTA(p_matriz[Cod Matriz]))</f>
        <v>3</v>
      </c>
      <c r="F2671" s="26">
        <f ca="1">RANDBETWEEN(1,COUNTA(Tabela7[Cód Cidade]))</f>
        <v>7</v>
      </c>
      <c r="G2671" s="26">
        <f ca="1">RANDBETWEEN(1,COUNTA(p_produtos[Cod Prod]))</f>
        <v>5</v>
      </c>
      <c r="H2671" s="10">
        <v>63</v>
      </c>
      <c r="J2671" s="5" t="str">
        <f ca="1">A2671&amp;"."&amp;YEAR(Dados!$B2671)&amp;TEXT(MONTH(Dados!$B2671),"00")&amp;TEXT(DAY(Dados!$B2671),"00")&amp;"."&amp;TEXT(C2671,"00")&amp;"."&amp;TEXT(D2671,"00")&amp;"."&amp;TEXT(E2671,"00")&amp;"."&amp;TEXT(F2671,"00")&amp;"."&amp;TEXT(G2671,"00")&amp;"."&amp;TEXT(H2671,"00")</f>
        <v>22014.20150125.05.03.03.07.05.63</v>
      </c>
    </row>
    <row r="2672" spans="1:10" x14ac:dyDescent="0.25">
      <c r="A2672" s="20">
        <v>22015</v>
      </c>
      <c r="B2672" s="21">
        <v>43078</v>
      </c>
      <c r="C2672" s="22">
        <f ca="1">RANDBETWEEN(1,COUNTA(p_vendedores[Cod Vend]))</f>
        <v>5</v>
      </c>
      <c r="D2672" s="22">
        <f ca="1">RANDBETWEEN(1,COUNTA(p_gerentes[Gerente]))</f>
        <v>3</v>
      </c>
      <c r="E2672" s="22">
        <f ca="1">RANDBETWEEN(1,COUNTA(p_matriz[Cod Matriz]))</f>
        <v>1</v>
      </c>
      <c r="F2672" s="22">
        <f ca="1">RANDBETWEEN(1,COUNTA(Tabela7[Cód Cidade]))</f>
        <v>4</v>
      </c>
      <c r="G2672" s="22">
        <f ca="1">RANDBETWEEN(1,COUNTA(p_produtos[Cod Prod]))</f>
        <v>3</v>
      </c>
      <c r="H2672" s="23">
        <v>85</v>
      </c>
      <c r="J2672" s="5" t="str">
        <f ca="1">A2672&amp;"."&amp;YEAR(Dados!$B2672)&amp;TEXT(MONTH(Dados!$B2672),"00")&amp;TEXT(DAY(Dados!$B2672),"00")&amp;"."&amp;TEXT(C2672,"00")&amp;"."&amp;TEXT(D2672,"00")&amp;"."&amp;TEXT(E2672,"00")&amp;"."&amp;TEXT(F2672,"00")&amp;"."&amp;TEXT(G2672,"00")&amp;"."&amp;TEXT(H2672,"00")</f>
        <v>22015.20171209.05.03.01.04.03.85</v>
      </c>
    </row>
    <row r="2673" spans="1:10" x14ac:dyDescent="0.25">
      <c r="A2673" s="24">
        <v>22016</v>
      </c>
      <c r="B2673" s="25">
        <v>42421</v>
      </c>
      <c r="C2673" s="26">
        <f ca="1">RANDBETWEEN(1,COUNTA(p_vendedores[Cod Vend]))</f>
        <v>3</v>
      </c>
      <c r="D2673" s="26">
        <f ca="1">RANDBETWEEN(1,COUNTA(p_gerentes[Gerente]))</f>
        <v>1</v>
      </c>
      <c r="E2673" s="26">
        <f ca="1">RANDBETWEEN(1,COUNTA(p_matriz[Cod Matriz]))</f>
        <v>1</v>
      </c>
      <c r="F2673" s="26">
        <f ca="1">RANDBETWEEN(1,COUNTA(Tabela7[Cód Cidade]))</f>
        <v>19</v>
      </c>
      <c r="G2673" s="26">
        <f ca="1">RANDBETWEEN(1,COUNTA(p_produtos[Cod Prod]))</f>
        <v>6</v>
      </c>
      <c r="H2673" s="10">
        <v>31</v>
      </c>
      <c r="J2673" s="5" t="str">
        <f ca="1">A2673&amp;"."&amp;YEAR(Dados!$B2673)&amp;TEXT(MONTH(Dados!$B2673),"00")&amp;TEXT(DAY(Dados!$B2673),"00")&amp;"."&amp;TEXT(C2673,"00")&amp;"."&amp;TEXT(D2673,"00")&amp;"."&amp;TEXT(E2673,"00")&amp;"."&amp;TEXT(F2673,"00")&amp;"."&amp;TEXT(G2673,"00")&amp;"."&amp;TEXT(H2673,"00")</f>
        <v>22016.20160221.03.01.01.19.06.31</v>
      </c>
    </row>
    <row r="2674" spans="1:10" x14ac:dyDescent="0.25">
      <c r="A2674" s="20">
        <v>22017</v>
      </c>
      <c r="B2674" s="21">
        <v>43020</v>
      </c>
      <c r="C2674" s="22">
        <f ca="1">RANDBETWEEN(1,COUNTA(p_vendedores[Cod Vend]))</f>
        <v>10</v>
      </c>
      <c r="D2674" s="22">
        <f ca="1">RANDBETWEEN(1,COUNTA(p_gerentes[Gerente]))</f>
        <v>1</v>
      </c>
      <c r="E2674" s="22">
        <f ca="1">RANDBETWEEN(1,COUNTA(p_matriz[Cod Matriz]))</f>
        <v>1</v>
      </c>
      <c r="F2674" s="22">
        <f ca="1">RANDBETWEEN(1,COUNTA(Tabela7[Cód Cidade]))</f>
        <v>3</v>
      </c>
      <c r="G2674" s="22">
        <f ca="1">RANDBETWEEN(1,COUNTA(p_produtos[Cod Prod]))</f>
        <v>4</v>
      </c>
      <c r="H2674" s="23">
        <v>41</v>
      </c>
      <c r="J2674" s="5" t="str">
        <f ca="1">A2674&amp;"."&amp;YEAR(Dados!$B2674)&amp;TEXT(MONTH(Dados!$B2674),"00")&amp;TEXT(DAY(Dados!$B2674),"00")&amp;"."&amp;TEXT(C2674,"00")&amp;"."&amp;TEXT(D2674,"00")&amp;"."&amp;TEXT(E2674,"00")&amp;"."&amp;TEXT(F2674,"00")&amp;"."&amp;TEXT(G2674,"00")&amp;"."&amp;TEXT(H2674,"00")</f>
        <v>22017.20171012.10.01.01.03.04.41</v>
      </c>
    </row>
    <row r="2675" spans="1:10" x14ac:dyDescent="0.25">
      <c r="A2675" s="24">
        <v>22018</v>
      </c>
      <c r="B2675" s="25">
        <v>42344</v>
      </c>
      <c r="C2675" s="26">
        <f ca="1">RANDBETWEEN(1,COUNTA(p_vendedores[Cod Vend]))</f>
        <v>2</v>
      </c>
      <c r="D2675" s="26">
        <f ca="1">RANDBETWEEN(1,COUNTA(p_gerentes[Gerente]))</f>
        <v>1</v>
      </c>
      <c r="E2675" s="26">
        <f ca="1">RANDBETWEEN(1,COUNTA(p_matriz[Cod Matriz]))</f>
        <v>1</v>
      </c>
      <c r="F2675" s="26">
        <f ca="1">RANDBETWEEN(1,COUNTA(Tabela7[Cód Cidade]))</f>
        <v>12</v>
      </c>
      <c r="G2675" s="26">
        <f ca="1">RANDBETWEEN(1,COUNTA(p_produtos[Cod Prod]))</f>
        <v>7</v>
      </c>
      <c r="H2675" s="10">
        <v>90</v>
      </c>
      <c r="J2675" s="5" t="str">
        <f ca="1">A2675&amp;"."&amp;YEAR(Dados!$B2675)&amp;TEXT(MONTH(Dados!$B2675),"00")&amp;TEXT(DAY(Dados!$B2675),"00")&amp;"."&amp;TEXT(C2675,"00")&amp;"."&amp;TEXT(D2675,"00")&amp;"."&amp;TEXT(E2675,"00")&amp;"."&amp;TEXT(F2675,"00")&amp;"."&amp;TEXT(G2675,"00")&amp;"."&amp;TEXT(H2675,"00")</f>
        <v>22018.20151206.02.01.01.12.07.90</v>
      </c>
    </row>
    <row r="2676" spans="1:10" x14ac:dyDescent="0.25">
      <c r="A2676" s="20">
        <v>22019</v>
      </c>
      <c r="B2676" s="21">
        <v>42675</v>
      </c>
      <c r="C2676" s="22">
        <f ca="1">RANDBETWEEN(1,COUNTA(p_vendedores[Cod Vend]))</f>
        <v>6</v>
      </c>
      <c r="D2676" s="22">
        <f ca="1">RANDBETWEEN(1,COUNTA(p_gerentes[Gerente]))</f>
        <v>2</v>
      </c>
      <c r="E2676" s="22">
        <f ca="1">RANDBETWEEN(1,COUNTA(p_matriz[Cod Matriz]))</f>
        <v>3</v>
      </c>
      <c r="F2676" s="22">
        <f ca="1">RANDBETWEEN(1,COUNTA(Tabela7[Cód Cidade]))</f>
        <v>11</v>
      </c>
      <c r="G2676" s="22">
        <f ca="1">RANDBETWEEN(1,COUNTA(p_produtos[Cod Prod]))</f>
        <v>1</v>
      </c>
      <c r="H2676" s="23">
        <v>36</v>
      </c>
      <c r="J2676" s="5" t="str">
        <f ca="1">A2676&amp;"."&amp;YEAR(Dados!$B2676)&amp;TEXT(MONTH(Dados!$B2676),"00")&amp;TEXT(DAY(Dados!$B2676),"00")&amp;"."&amp;TEXT(C2676,"00")&amp;"."&amp;TEXT(D2676,"00")&amp;"."&amp;TEXT(E2676,"00")&amp;"."&amp;TEXT(F2676,"00")&amp;"."&amp;TEXT(G2676,"00")&amp;"."&amp;TEXT(H2676,"00")</f>
        <v>22019.20161101.06.02.03.11.01.36</v>
      </c>
    </row>
    <row r="2677" spans="1:10" x14ac:dyDescent="0.25">
      <c r="A2677" s="24">
        <v>22020</v>
      </c>
      <c r="B2677" s="25">
        <v>41922</v>
      </c>
      <c r="C2677" s="26">
        <f ca="1">RANDBETWEEN(1,COUNTA(p_vendedores[Cod Vend]))</f>
        <v>7</v>
      </c>
      <c r="D2677" s="26">
        <f ca="1">RANDBETWEEN(1,COUNTA(p_gerentes[Gerente]))</f>
        <v>1</v>
      </c>
      <c r="E2677" s="26">
        <f ca="1">RANDBETWEEN(1,COUNTA(p_matriz[Cod Matriz]))</f>
        <v>1</v>
      </c>
      <c r="F2677" s="26">
        <f ca="1">RANDBETWEEN(1,COUNTA(Tabela7[Cód Cidade]))</f>
        <v>9</v>
      </c>
      <c r="G2677" s="26">
        <f ca="1">RANDBETWEEN(1,COUNTA(p_produtos[Cod Prod]))</f>
        <v>6</v>
      </c>
      <c r="H2677" s="10">
        <v>64</v>
      </c>
      <c r="J2677" s="5" t="str">
        <f ca="1">A2677&amp;"."&amp;YEAR(Dados!$B2677)&amp;TEXT(MONTH(Dados!$B2677),"00")&amp;TEXT(DAY(Dados!$B2677),"00")&amp;"."&amp;TEXT(C2677,"00")&amp;"."&amp;TEXT(D2677,"00")&amp;"."&amp;TEXT(E2677,"00")&amp;"."&amp;TEXT(F2677,"00")&amp;"."&amp;TEXT(G2677,"00")&amp;"."&amp;TEXT(H2677,"00")</f>
        <v>22020.20141010.07.01.01.09.06.64</v>
      </c>
    </row>
    <row r="2678" spans="1:10" x14ac:dyDescent="0.25">
      <c r="A2678" s="20">
        <v>22021</v>
      </c>
      <c r="B2678" s="21">
        <v>42643</v>
      </c>
      <c r="C2678" s="22">
        <f ca="1">RANDBETWEEN(1,COUNTA(p_vendedores[Cod Vend]))</f>
        <v>10</v>
      </c>
      <c r="D2678" s="22">
        <f ca="1">RANDBETWEEN(1,COUNTA(p_gerentes[Gerente]))</f>
        <v>2</v>
      </c>
      <c r="E2678" s="22">
        <f ca="1">RANDBETWEEN(1,COUNTA(p_matriz[Cod Matriz]))</f>
        <v>4</v>
      </c>
      <c r="F2678" s="22">
        <f ca="1">RANDBETWEEN(1,COUNTA(Tabela7[Cód Cidade]))</f>
        <v>10</v>
      </c>
      <c r="G2678" s="22">
        <f ca="1">RANDBETWEEN(1,COUNTA(p_produtos[Cod Prod]))</f>
        <v>4</v>
      </c>
      <c r="H2678" s="23">
        <v>17</v>
      </c>
      <c r="J2678" s="5" t="str">
        <f ca="1">A2678&amp;"."&amp;YEAR(Dados!$B2678)&amp;TEXT(MONTH(Dados!$B2678),"00")&amp;TEXT(DAY(Dados!$B2678),"00")&amp;"."&amp;TEXT(C2678,"00")&amp;"."&amp;TEXT(D2678,"00")&amp;"."&amp;TEXT(E2678,"00")&amp;"."&amp;TEXT(F2678,"00")&amp;"."&amp;TEXT(G2678,"00")&amp;"."&amp;TEXT(H2678,"00")</f>
        <v>22021.20160930.10.02.04.10.04.17</v>
      </c>
    </row>
    <row r="2679" spans="1:10" x14ac:dyDescent="0.25">
      <c r="A2679" s="24">
        <v>22022</v>
      </c>
      <c r="B2679" s="25">
        <v>41636</v>
      </c>
      <c r="C2679" s="26">
        <f ca="1">RANDBETWEEN(1,COUNTA(p_vendedores[Cod Vend]))</f>
        <v>7</v>
      </c>
      <c r="D2679" s="26">
        <f ca="1">RANDBETWEEN(1,COUNTA(p_gerentes[Gerente]))</f>
        <v>3</v>
      </c>
      <c r="E2679" s="26">
        <f ca="1">RANDBETWEEN(1,COUNTA(p_matriz[Cod Matriz]))</f>
        <v>4</v>
      </c>
      <c r="F2679" s="26">
        <f ca="1">RANDBETWEEN(1,COUNTA(Tabela7[Cód Cidade]))</f>
        <v>17</v>
      </c>
      <c r="G2679" s="26">
        <f ca="1">RANDBETWEEN(1,COUNTA(p_produtos[Cod Prod]))</f>
        <v>2</v>
      </c>
      <c r="H2679" s="10">
        <v>10</v>
      </c>
      <c r="J2679" s="5" t="str">
        <f ca="1">A2679&amp;"."&amp;YEAR(Dados!$B2679)&amp;TEXT(MONTH(Dados!$B2679),"00")&amp;TEXT(DAY(Dados!$B2679),"00")&amp;"."&amp;TEXT(C2679,"00")&amp;"."&amp;TEXT(D2679,"00")&amp;"."&amp;TEXT(E2679,"00")&amp;"."&amp;TEXT(F2679,"00")&amp;"."&amp;TEXT(G2679,"00")&amp;"."&amp;TEXT(H2679,"00")</f>
        <v>22022.20131228.07.03.04.17.02.10</v>
      </c>
    </row>
    <row r="2680" spans="1:10" x14ac:dyDescent="0.25">
      <c r="A2680" s="20">
        <v>22023</v>
      </c>
      <c r="B2680" s="21">
        <v>42103</v>
      </c>
      <c r="C2680" s="22">
        <f ca="1">RANDBETWEEN(1,COUNTA(p_vendedores[Cod Vend]))</f>
        <v>1</v>
      </c>
      <c r="D2680" s="22">
        <f ca="1">RANDBETWEEN(1,COUNTA(p_gerentes[Gerente]))</f>
        <v>2</v>
      </c>
      <c r="E2680" s="22">
        <f ca="1">RANDBETWEEN(1,COUNTA(p_matriz[Cod Matriz]))</f>
        <v>2</v>
      </c>
      <c r="F2680" s="22">
        <f ca="1">RANDBETWEEN(1,COUNTA(Tabela7[Cód Cidade]))</f>
        <v>3</v>
      </c>
      <c r="G2680" s="22">
        <f ca="1">RANDBETWEEN(1,COUNTA(p_produtos[Cod Prod]))</f>
        <v>9</v>
      </c>
      <c r="H2680" s="23">
        <v>13</v>
      </c>
      <c r="J2680" s="5" t="str">
        <f ca="1">A2680&amp;"."&amp;YEAR(Dados!$B2680)&amp;TEXT(MONTH(Dados!$B2680),"00")&amp;TEXT(DAY(Dados!$B2680),"00")&amp;"."&amp;TEXT(C2680,"00")&amp;"."&amp;TEXT(D2680,"00")&amp;"."&amp;TEXT(E2680,"00")&amp;"."&amp;TEXT(F2680,"00")&amp;"."&amp;TEXT(G2680,"00")&amp;"."&amp;TEXT(H2680,"00")</f>
        <v>22023.20150409.01.02.02.03.09.13</v>
      </c>
    </row>
    <row r="2681" spans="1:10" x14ac:dyDescent="0.25">
      <c r="A2681" s="24">
        <v>22024</v>
      </c>
      <c r="B2681" s="25">
        <v>42105</v>
      </c>
      <c r="C2681" s="26">
        <f ca="1">RANDBETWEEN(1,COUNTA(p_vendedores[Cod Vend]))</f>
        <v>8</v>
      </c>
      <c r="D2681" s="26">
        <f ca="1">RANDBETWEEN(1,COUNTA(p_gerentes[Gerente]))</f>
        <v>2</v>
      </c>
      <c r="E2681" s="26">
        <f ca="1">RANDBETWEEN(1,COUNTA(p_matriz[Cod Matriz]))</f>
        <v>4</v>
      </c>
      <c r="F2681" s="26">
        <f ca="1">RANDBETWEEN(1,COUNTA(Tabela7[Cód Cidade]))</f>
        <v>11</v>
      </c>
      <c r="G2681" s="26">
        <f ca="1">RANDBETWEEN(1,COUNTA(p_produtos[Cod Prod]))</f>
        <v>8</v>
      </c>
      <c r="H2681" s="10">
        <v>17</v>
      </c>
      <c r="J2681" s="5" t="str">
        <f ca="1">A2681&amp;"."&amp;YEAR(Dados!$B2681)&amp;TEXT(MONTH(Dados!$B2681),"00")&amp;TEXT(DAY(Dados!$B2681),"00")&amp;"."&amp;TEXT(C2681,"00")&amp;"."&amp;TEXT(D2681,"00")&amp;"."&amp;TEXT(E2681,"00")&amp;"."&amp;TEXT(F2681,"00")&amp;"."&amp;TEXT(G2681,"00")&amp;"."&amp;TEXT(H2681,"00")</f>
        <v>22024.20150411.08.02.04.11.08.17</v>
      </c>
    </row>
    <row r="2682" spans="1:10" x14ac:dyDescent="0.25">
      <c r="A2682" s="20">
        <v>22025</v>
      </c>
      <c r="B2682" s="21">
        <v>41984</v>
      </c>
      <c r="C2682" s="22">
        <f ca="1">RANDBETWEEN(1,COUNTA(p_vendedores[Cod Vend]))</f>
        <v>6</v>
      </c>
      <c r="D2682" s="22">
        <f ca="1">RANDBETWEEN(1,COUNTA(p_gerentes[Gerente]))</f>
        <v>2</v>
      </c>
      <c r="E2682" s="22">
        <f ca="1">RANDBETWEEN(1,COUNTA(p_matriz[Cod Matriz]))</f>
        <v>2</v>
      </c>
      <c r="F2682" s="22">
        <f ca="1">RANDBETWEEN(1,COUNTA(Tabela7[Cód Cidade]))</f>
        <v>20</v>
      </c>
      <c r="G2682" s="22">
        <f ca="1">RANDBETWEEN(1,COUNTA(p_produtos[Cod Prod]))</f>
        <v>4</v>
      </c>
      <c r="H2682" s="23">
        <v>71</v>
      </c>
      <c r="J2682" s="5" t="str">
        <f ca="1">A2682&amp;"."&amp;YEAR(Dados!$B2682)&amp;TEXT(MONTH(Dados!$B2682),"00")&amp;TEXT(DAY(Dados!$B2682),"00")&amp;"."&amp;TEXT(C2682,"00")&amp;"."&amp;TEXT(D2682,"00")&amp;"."&amp;TEXT(E2682,"00")&amp;"."&amp;TEXT(F2682,"00")&amp;"."&amp;TEXT(G2682,"00")&amp;"."&amp;TEXT(H2682,"00")</f>
        <v>22025.20141211.06.02.02.20.04.71</v>
      </c>
    </row>
    <row r="2683" spans="1:10" x14ac:dyDescent="0.25">
      <c r="A2683" s="24">
        <v>22026</v>
      </c>
      <c r="B2683" s="25">
        <v>42550</v>
      </c>
      <c r="C2683" s="26">
        <f ca="1">RANDBETWEEN(1,COUNTA(p_vendedores[Cod Vend]))</f>
        <v>8</v>
      </c>
      <c r="D2683" s="26">
        <f ca="1">RANDBETWEEN(1,COUNTA(p_gerentes[Gerente]))</f>
        <v>3</v>
      </c>
      <c r="E2683" s="26">
        <f ca="1">RANDBETWEEN(1,COUNTA(p_matriz[Cod Matriz]))</f>
        <v>4</v>
      </c>
      <c r="F2683" s="26">
        <f ca="1">RANDBETWEEN(1,COUNTA(Tabela7[Cód Cidade]))</f>
        <v>3</v>
      </c>
      <c r="G2683" s="26">
        <f ca="1">RANDBETWEEN(1,COUNTA(p_produtos[Cod Prod]))</f>
        <v>3</v>
      </c>
      <c r="H2683" s="10">
        <v>89</v>
      </c>
      <c r="J2683" s="5" t="str">
        <f ca="1">A2683&amp;"."&amp;YEAR(Dados!$B2683)&amp;TEXT(MONTH(Dados!$B2683),"00")&amp;TEXT(DAY(Dados!$B2683),"00")&amp;"."&amp;TEXT(C2683,"00")&amp;"."&amp;TEXT(D2683,"00")&amp;"."&amp;TEXT(E2683,"00")&amp;"."&amp;TEXT(F2683,"00")&amp;"."&amp;TEXT(G2683,"00")&amp;"."&amp;TEXT(H2683,"00")</f>
        <v>22026.20160629.08.03.04.03.03.89</v>
      </c>
    </row>
    <row r="2684" spans="1:10" x14ac:dyDescent="0.25">
      <c r="A2684" s="20">
        <v>22027</v>
      </c>
      <c r="B2684" s="21">
        <v>43034</v>
      </c>
      <c r="C2684" s="22">
        <f ca="1">RANDBETWEEN(1,COUNTA(p_vendedores[Cod Vend]))</f>
        <v>8</v>
      </c>
      <c r="D2684" s="22">
        <f ca="1">RANDBETWEEN(1,COUNTA(p_gerentes[Gerente]))</f>
        <v>1</v>
      </c>
      <c r="E2684" s="22">
        <f ca="1">RANDBETWEEN(1,COUNTA(p_matriz[Cod Matriz]))</f>
        <v>1</v>
      </c>
      <c r="F2684" s="22">
        <f ca="1">RANDBETWEEN(1,COUNTA(Tabela7[Cód Cidade]))</f>
        <v>20</v>
      </c>
      <c r="G2684" s="22">
        <f ca="1">RANDBETWEEN(1,COUNTA(p_produtos[Cod Prod]))</f>
        <v>1</v>
      </c>
      <c r="H2684" s="23">
        <v>23</v>
      </c>
      <c r="J2684" s="5" t="str">
        <f ca="1">A2684&amp;"."&amp;YEAR(Dados!$B2684)&amp;TEXT(MONTH(Dados!$B2684),"00")&amp;TEXT(DAY(Dados!$B2684),"00")&amp;"."&amp;TEXT(C2684,"00")&amp;"."&amp;TEXT(D2684,"00")&amp;"."&amp;TEXT(E2684,"00")&amp;"."&amp;TEXT(F2684,"00")&amp;"."&amp;TEXT(G2684,"00")&amp;"."&amp;TEXT(H2684,"00")</f>
        <v>22027.20171026.08.01.01.20.01.23</v>
      </c>
    </row>
    <row r="2685" spans="1:10" x14ac:dyDescent="0.25">
      <c r="A2685" s="24">
        <v>22028</v>
      </c>
      <c r="B2685" s="25">
        <v>42820</v>
      </c>
      <c r="C2685" s="26">
        <f ca="1">RANDBETWEEN(1,COUNTA(p_vendedores[Cod Vend]))</f>
        <v>9</v>
      </c>
      <c r="D2685" s="26">
        <f ca="1">RANDBETWEEN(1,COUNTA(p_gerentes[Gerente]))</f>
        <v>2</v>
      </c>
      <c r="E2685" s="26">
        <f ca="1">RANDBETWEEN(1,COUNTA(p_matriz[Cod Matriz]))</f>
        <v>1</v>
      </c>
      <c r="F2685" s="26">
        <f ca="1">RANDBETWEEN(1,COUNTA(Tabela7[Cód Cidade]))</f>
        <v>18</v>
      </c>
      <c r="G2685" s="26">
        <f ca="1">RANDBETWEEN(1,COUNTA(p_produtos[Cod Prod]))</f>
        <v>1</v>
      </c>
      <c r="H2685" s="10">
        <v>68</v>
      </c>
      <c r="J2685" s="5" t="str">
        <f ca="1">A2685&amp;"."&amp;YEAR(Dados!$B2685)&amp;TEXT(MONTH(Dados!$B2685),"00")&amp;TEXT(DAY(Dados!$B2685),"00")&amp;"."&amp;TEXT(C2685,"00")&amp;"."&amp;TEXT(D2685,"00")&amp;"."&amp;TEXT(E2685,"00")&amp;"."&amp;TEXT(F2685,"00")&amp;"."&amp;TEXT(G2685,"00")&amp;"."&amp;TEXT(H2685,"00")</f>
        <v>22028.20170326.09.02.01.18.01.68</v>
      </c>
    </row>
    <row r="2686" spans="1:10" x14ac:dyDescent="0.25">
      <c r="A2686" s="20">
        <v>22029</v>
      </c>
      <c r="B2686" s="21">
        <v>42791</v>
      </c>
      <c r="C2686" s="22">
        <f ca="1">RANDBETWEEN(1,COUNTA(p_vendedores[Cod Vend]))</f>
        <v>8</v>
      </c>
      <c r="D2686" s="22">
        <f ca="1">RANDBETWEEN(1,COUNTA(p_gerentes[Gerente]))</f>
        <v>2</v>
      </c>
      <c r="E2686" s="22">
        <f ca="1">RANDBETWEEN(1,COUNTA(p_matriz[Cod Matriz]))</f>
        <v>1</v>
      </c>
      <c r="F2686" s="22">
        <f ca="1">RANDBETWEEN(1,COUNTA(Tabela7[Cód Cidade]))</f>
        <v>12</v>
      </c>
      <c r="G2686" s="22">
        <f ca="1">RANDBETWEEN(1,COUNTA(p_produtos[Cod Prod]))</f>
        <v>3</v>
      </c>
      <c r="H2686" s="23">
        <v>70</v>
      </c>
      <c r="J2686" s="5" t="str">
        <f ca="1">A2686&amp;"."&amp;YEAR(Dados!$B2686)&amp;TEXT(MONTH(Dados!$B2686),"00")&amp;TEXT(DAY(Dados!$B2686),"00")&amp;"."&amp;TEXT(C2686,"00")&amp;"."&amp;TEXT(D2686,"00")&amp;"."&amp;TEXT(E2686,"00")&amp;"."&amp;TEXT(F2686,"00")&amp;"."&amp;TEXT(G2686,"00")&amp;"."&amp;TEXT(H2686,"00")</f>
        <v>22029.20170225.08.02.01.12.03.70</v>
      </c>
    </row>
    <row r="2687" spans="1:10" x14ac:dyDescent="0.25">
      <c r="A2687" s="24">
        <v>22030</v>
      </c>
      <c r="B2687" s="25">
        <v>41501</v>
      </c>
      <c r="C2687" s="26">
        <f ca="1">RANDBETWEEN(1,COUNTA(p_vendedores[Cod Vend]))</f>
        <v>1</v>
      </c>
      <c r="D2687" s="26">
        <f ca="1">RANDBETWEEN(1,COUNTA(p_gerentes[Gerente]))</f>
        <v>2</v>
      </c>
      <c r="E2687" s="26">
        <f ca="1">RANDBETWEEN(1,COUNTA(p_matriz[Cod Matriz]))</f>
        <v>4</v>
      </c>
      <c r="F2687" s="26">
        <f ca="1">RANDBETWEEN(1,COUNTA(Tabela7[Cód Cidade]))</f>
        <v>5</v>
      </c>
      <c r="G2687" s="26">
        <f ca="1">RANDBETWEEN(1,COUNTA(p_produtos[Cod Prod]))</f>
        <v>9</v>
      </c>
      <c r="H2687" s="10">
        <v>70</v>
      </c>
      <c r="J2687" s="5" t="str">
        <f ca="1">A2687&amp;"."&amp;YEAR(Dados!$B2687)&amp;TEXT(MONTH(Dados!$B2687),"00")&amp;TEXT(DAY(Dados!$B2687),"00")&amp;"."&amp;TEXT(C2687,"00")&amp;"."&amp;TEXT(D2687,"00")&amp;"."&amp;TEXT(E2687,"00")&amp;"."&amp;TEXT(F2687,"00")&amp;"."&amp;TEXT(G2687,"00")&amp;"."&amp;TEXT(H2687,"00")</f>
        <v>22030.20130815.01.02.04.05.09.70</v>
      </c>
    </row>
    <row r="2688" spans="1:10" x14ac:dyDescent="0.25">
      <c r="A2688" s="20">
        <v>22031</v>
      </c>
      <c r="B2688" s="21">
        <v>42955</v>
      </c>
      <c r="C2688" s="22">
        <f ca="1">RANDBETWEEN(1,COUNTA(p_vendedores[Cod Vend]))</f>
        <v>9</v>
      </c>
      <c r="D2688" s="22">
        <f ca="1">RANDBETWEEN(1,COUNTA(p_gerentes[Gerente]))</f>
        <v>2</v>
      </c>
      <c r="E2688" s="22">
        <f ca="1">RANDBETWEEN(1,COUNTA(p_matriz[Cod Matriz]))</f>
        <v>1</v>
      </c>
      <c r="F2688" s="22">
        <f ca="1">RANDBETWEEN(1,COUNTA(Tabela7[Cód Cidade]))</f>
        <v>15</v>
      </c>
      <c r="G2688" s="22">
        <f ca="1">RANDBETWEEN(1,COUNTA(p_produtos[Cod Prod]))</f>
        <v>5</v>
      </c>
      <c r="H2688" s="23">
        <v>47</v>
      </c>
      <c r="J2688" s="5" t="str">
        <f ca="1">A2688&amp;"."&amp;YEAR(Dados!$B2688)&amp;TEXT(MONTH(Dados!$B2688),"00")&amp;TEXT(DAY(Dados!$B2688),"00")&amp;"."&amp;TEXT(C2688,"00")&amp;"."&amp;TEXT(D2688,"00")&amp;"."&amp;TEXT(E2688,"00")&amp;"."&amp;TEXT(F2688,"00")&amp;"."&amp;TEXT(G2688,"00")&amp;"."&amp;TEXT(H2688,"00")</f>
        <v>22031.20170808.09.02.01.15.05.47</v>
      </c>
    </row>
    <row r="2689" spans="1:10" x14ac:dyDescent="0.25">
      <c r="A2689" s="24">
        <v>22032</v>
      </c>
      <c r="B2689" s="25">
        <v>42200</v>
      </c>
      <c r="C2689" s="26">
        <f ca="1">RANDBETWEEN(1,COUNTA(p_vendedores[Cod Vend]))</f>
        <v>2</v>
      </c>
      <c r="D2689" s="26">
        <f ca="1">RANDBETWEEN(1,COUNTA(p_gerentes[Gerente]))</f>
        <v>3</v>
      </c>
      <c r="E2689" s="26">
        <f ca="1">RANDBETWEEN(1,COUNTA(p_matriz[Cod Matriz]))</f>
        <v>3</v>
      </c>
      <c r="F2689" s="26">
        <f ca="1">RANDBETWEEN(1,COUNTA(Tabela7[Cód Cidade]))</f>
        <v>14</v>
      </c>
      <c r="G2689" s="26">
        <f ca="1">RANDBETWEEN(1,COUNTA(p_produtos[Cod Prod]))</f>
        <v>3</v>
      </c>
      <c r="H2689" s="10">
        <v>19</v>
      </c>
      <c r="J2689" s="5" t="str">
        <f ca="1">A2689&amp;"."&amp;YEAR(Dados!$B2689)&amp;TEXT(MONTH(Dados!$B2689),"00")&amp;TEXT(DAY(Dados!$B2689),"00")&amp;"."&amp;TEXT(C2689,"00")&amp;"."&amp;TEXT(D2689,"00")&amp;"."&amp;TEXT(E2689,"00")&amp;"."&amp;TEXT(F2689,"00")&amp;"."&amp;TEXT(G2689,"00")&amp;"."&amp;TEXT(H2689,"00")</f>
        <v>22032.20150715.02.03.03.14.03.19</v>
      </c>
    </row>
    <row r="2690" spans="1:10" x14ac:dyDescent="0.25">
      <c r="A2690" s="20">
        <v>22033</v>
      </c>
      <c r="B2690" s="21">
        <v>41936</v>
      </c>
      <c r="C2690" s="22">
        <f ca="1">RANDBETWEEN(1,COUNTA(p_vendedores[Cod Vend]))</f>
        <v>1</v>
      </c>
      <c r="D2690" s="22">
        <f ca="1">RANDBETWEEN(1,COUNTA(p_gerentes[Gerente]))</f>
        <v>1</v>
      </c>
      <c r="E2690" s="22">
        <f ca="1">RANDBETWEEN(1,COUNTA(p_matriz[Cod Matriz]))</f>
        <v>1</v>
      </c>
      <c r="F2690" s="22">
        <f ca="1">RANDBETWEEN(1,COUNTA(Tabela7[Cód Cidade]))</f>
        <v>19</v>
      </c>
      <c r="G2690" s="22">
        <f ca="1">RANDBETWEEN(1,COUNTA(p_produtos[Cod Prod]))</f>
        <v>7</v>
      </c>
      <c r="H2690" s="23">
        <v>91</v>
      </c>
      <c r="J2690" s="5" t="str">
        <f ca="1">A2690&amp;"."&amp;YEAR(Dados!$B2690)&amp;TEXT(MONTH(Dados!$B2690),"00")&amp;TEXT(DAY(Dados!$B2690),"00")&amp;"."&amp;TEXT(C2690,"00")&amp;"."&amp;TEXT(D2690,"00")&amp;"."&amp;TEXT(E2690,"00")&amp;"."&amp;TEXT(F2690,"00")&amp;"."&amp;TEXT(G2690,"00")&amp;"."&amp;TEXT(H2690,"00")</f>
        <v>22033.20141024.01.01.01.19.07.91</v>
      </c>
    </row>
    <row r="2691" spans="1:10" x14ac:dyDescent="0.25">
      <c r="A2691" s="24">
        <v>22034</v>
      </c>
      <c r="B2691" s="25">
        <v>42885</v>
      </c>
      <c r="C2691" s="26">
        <f ca="1">RANDBETWEEN(1,COUNTA(p_vendedores[Cod Vend]))</f>
        <v>4</v>
      </c>
      <c r="D2691" s="26">
        <f ca="1">RANDBETWEEN(1,COUNTA(p_gerentes[Gerente]))</f>
        <v>2</v>
      </c>
      <c r="E2691" s="26">
        <f ca="1">RANDBETWEEN(1,COUNTA(p_matriz[Cod Matriz]))</f>
        <v>4</v>
      </c>
      <c r="F2691" s="26">
        <f ca="1">RANDBETWEEN(1,COUNTA(Tabela7[Cód Cidade]))</f>
        <v>19</v>
      </c>
      <c r="G2691" s="26">
        <f ca="1">RANDBETWEEN(1,COUNTA(p_produtos[Cod Prod]))</f>
        <v>4</v>
      </c>
      <c r="H2691" s="10">
        <v>56</v>
      </c>
      <c r="J2691" s="5" t="str">
        <f ca="1">A2691&amp;"."&amp;YEAR(Dados!$B2691)&amp;TEXT(MONTH(Dados!$B2691),"00")&amp;TEXT(DAY(Dados!$B2691),"00")&amp;"."&amp;TEXT(C2691,"00")&amp;"."&amp;TEXT(D2691,"00")&amp;"."&amp;TEXT(E2691,"00")&amp;"."&amp;TEXT(F2691,"00")&amp;"."&amp;TEXT(G2691,"00")&amp;"."&amp;TEXT(H2691,"00")</f>
        <v>22034.20170530.04.02.04.19.04.56</v>
      </c>
    </row>
    <row r="2692" spans="1:10" x14ac:dyDescent="0.25">
      <c r="A2692" s="20">
        <v>22035</v>
      </c>
      <c r="B2692" s="21">
        <v>41375</v>
      </c>
      <c r="C2692" s="22">
        <f ca="1">RANDBETWEEN(1,COUNTA(p_vendedores[Cod Vend]))</f>
        <v>2</v>
      </c>
      <c r="D2692" s="22">
        <f ca="1">RANDBETWEEN(1,COUNTA(p_gerentes[Gerente]))</f>
        <v>1</v>
      </c>
      <c r="E2692" s="22">
        <f ca="1">RANDBETWEEN(1,COUNTA(p_matriz[Cod Matriz]))</f>
        <v>4</v>
      </c>
      <c r="F2692" s="22">
        <f ca="1">RANDBETWEEN(1,COUNTA(Tabela7[Cód Cidade]))</f>
        <v>4</v>
      </c>
      <c r="G2692" s="22">
        <f ca="1">RANDBETWEEN(1,COUNTA(p_produtos[Cod Prod]))</f>
        <v>8</v>
      </c>
      <c r="H2692" s="23">
        <v>61</v>
      </c>
      <c r="J2692" s="5" t="str">
        <f ca="1">A2692&amp;"."&amp;YEAR(Dados!$B2692)&amp;TEXT(MONTH(Dados!$B2692),"00")&amp;TEXT(DAY(Dados!$B2692),"00")&amp;"."&amp;TEXT(C2692,"00")&amp;"."&amp;TEXT(D2692,"00")&amp;"."&amp;TEXT(E2692,"00")&amp;"."&amp;TEXT(F2692,"00")&amp;"."&amp;TEXT(G2692,"00")&amp;"."&amp;TEXT(H2692,"00")</f>
        <v>22035.20130411.02.01.04.04.08.61</v>
      </c>
    </row>
    <row r="2693" spans="1:10" x14ac:dyDescent="0.25">
      <c r="A2693" s="24">
        <v>22036</v>
      </c>
      <c r="B2693" s="25">
        <v>42083</v>
      </c>
      <c r="C2693" s="26">
        <f ca="1">RANDBETWEEN(1,COUNTA(p_vendedores[Cod Vend]))</f>
        <v>7</v>
      </c>
      <c r="D2693" s="26">
        <f ca="1">RANDBETWEEN(1,COUNTA(p_gerentes[Gerente]))</f>
        <v>3</v>
      </c>
      <c r="E2693" s="26">
        <f ca="1">RANDBETWEEN(1,COUNTA(p_matriz[Cod Matriz]))</f>
        <v>2</v>
      </c>
      <c r="F2693" s="26">
        <f ca="1">RANDBETWEEN(1,COUNTA(Tabela7[Cód Cidade]))</f>
        <v>7</v>
      </c>
      <c r="G2693" s="26">
        <f ca="1">RANDBETWEEN(1,COUNTA(p_produtos[Cod Prod]))</f>
        <v>9</v>
      </c>
      <c r="H2693" s="10">
        <v>81</v>
      </c>
      <c r="J2693" s="5" t="str">
        <f ca="1">A2693&amp;"."&amp;YEAR(Dados!$B2693)&amp;TEXT(MONTH(Dados!$B2693),"00")&amp;TEXT(DAY(Dados!$B2693),"00")&amp;"."&amp;TEXT(C2693,"00")&amp;"."&amp;TEXT(D2693,"00")&amp;"."&amp;TEXT(E2693,"00")&amp;"."&amp;TEXT(F2693,"00")&amp;"."&amp;TEXT(G2693,"00")&amp;"."&amp;TEXT(H2693,"00")</f>
        <v>22036.20150320.07.03.02.07.09.81</v>
      </c>
    </row>
    <row r="2694" spans="1:10" x14ac:dyDescent="0.25">
      <c r="A2694" s="20">
        <v>22037</v>
      </c>
      <c r="B2694" s="21">
        <v>43027</v>
      </c>
      <c r="C2694" s="22">
        <f ca="1">RANDBETWEEN(1,COUNTA(p_vendedores[Cod Vend]))</f>
        <v>7</v>
      </c>
      <c r="D2694" s="22">
        <f ca="1">RANDBETWEEN(1,COUNTA(p_gerentes[Gerente]))</f>
        <v>3</v>
      </c>
      <c r="E2694" s="22">
        <f ca="1">RANDBETWEEN(1,COUNTA(p_matriz[Cod Matriz]))</f>
        <v>3</v>
      </c>
      <c r="F2694" s="22">
        <f ca="1">RANDBETWEEN(1,COUNTA(Tabela7[Cód Cidade]))</f>
        <v>1</v>
      </c>
      <c r="G2694" s="22">
        <f ca="1">RANDBETWEEN(1,COUNTA(p_produtos[Cod Prod]))</f>
        <v>8</v>
      </c>
      <c r="H2694" s="23">
        <v>68</v>
      </c>
      <c r="J2694" s="5" t="str">
        <f ca="1">A2694&amp;"."&amp;YEAR(Dados!$B2694)&amp;TEXT(MONTH(Dados!$B2694),"00")&amp;TEXT(DAY(Dados!$B2694),"00")&amp;"."&amp;TEXT(C2694,"00")&amp;"."&amp;TEXT(D2694,"00")&amp;"."&amp;TEXT(E2694,"00")&amp;"."&amp;TEXT(F2694,"00")&amp;"."&amp;TEXT(G2694,"00")&amp;"."&amp;TEXT(H2694,"00")</f>
        <v>22037.20171019.07.03.03.01.08.68</v>
      </c>
    </row>
    <row r="2695" spans="1:10" x14ac:dyDescent="0.25">
      <c r="A2695" s="24">
        <v>22038</v>
      </c>
      <c r="B2695" s="25">
        <v>42678</v>
      </c>
      <c r="C2695" s="26">
        <f ca="1">RANDBETWEEN(1,COUNTA(p_vendedores[Cod Vend]))</f>
        <v>5</v>
      </c>
      <c r="D2695" s="26">
        <f ca="1">RANDBETWEEN(1,COUNTA(p_gerentes[Gerente]))</f>
        <v>3</v>
      </c>
      <c r="E2695" s="26">
        <f ca="1">RANDBETWEEN(1,COUNTA(p_matriz[Cod Matriz]))</f>
        <v>3</v>
      </c>
      <c r="F2695" s="26">
        <f ca="1">RANDBETWEEN(1,COUNTA(Tabela7[Cód Cidade]))</f>
        <v>13</v>
      </c>
      <c r="G2695" s="26">
        <f ca="1">RANDBETWEEN(1,COUNTA(p_produtos[Cod Prod]))</f>
        <v>7</v>
      </c>
      <c r="H2695" s="10">
        <v>67</v>
      </c>
      <c r="J2695" s="5" t="str">
        <f ca="1">A2695&amp;"."&amp;YEAR(Dados!$B2695)&amp;TEXT(MONTH(Dados!$B2695),"00")&amp;TEXT(DAY(Dados!$B2695),"00")&amp;"."&amp;TEXT(C2695,"00")&amp;"."&amp;TEXT(D2695,"00")&amp;"."&amp;TEXT(E2695,"00")&amp;"."&amp;TEXT(F2695,"00")&amp;"."&amp;TEXT(G2695,"00")&amp;"."&amp;TEXT(H2695,"00")</f>
        <v>22038.20161104.05.03.03.13.07.67</v>
      </c>
    </row>
    <row r="2696" spans="1:10" x14ac:dyDescent="0.25">
      <c r="A2696" s="20">
        <v>22039</v>
      </c>
      <c r="B2696" s="21">
        <v>41650</v>
      </c>
      <c r="C2696" s="22">
        <f ca="1">RANDBETWEEN(1,COUNTA(p_vendedores[Cod Vend]))</f>
        <v>9</v>
      </c>
      <c r="D2696" s="22">
        <f ca="1">RANDBETWEEN(1,COUNTA(p_gerentes[Gerente]))</f>
        <v>2</v>
      </c>
      <c r="E2696" s="22">
        <f ca="1">RANDBETWEEN(1,COUNTA(p_matriz[Cod Matriz]))</f>
        <v>1</v>
      </c>
      <c r="F2696" s="22">
        <f ca="1">RANDBETWEEN(1,COUNTA(Tabela7[Cód Cidade]))</f>
        <v>1</v>
      </c>
      <c r="G2696" s="22">
        <f ca="1">RANDBETWEEN(1,COUNTA(p_produtos[Cod Prod]))</f>
        <v>5</v>
      </c>
      <c r="H2696" s="23">
        <v>90</v>
      </c>
      <c r="J2696" s="5" t="str">
        <f ca="1">A2696&amp;"."&amp;YEAR(Dados!$B2696)&amp;TEXT(MONTH(Dados!$B2696),"00")&amp;TEXT(DAY(Dados!$B2696),"00")&amp;"."&amp;TEXT(C2696,"00")&amp;"."&amp;TEXT(D2696,"00")&amp;"."&amp;TEXT(E2696,"00")&amp;"."&amp;TEXT(F2696,"00")&amp;"."&amp;TEXT(G2696,"00")&amp;"."&amp;TEXT(H2696,"00")</f>
        <v>22039.20140111.09.02.01.01.05.90</v>
      </c>
    </row>
    <row r="2697" spans="1:10" x14ac:dyDescent="0.25">
      <c r="A2697" s="24">
        <v>22040</v>
      </c>
      <c r="B2697" s="25">
        <v>41591</v>
      </c>
      <c r="C2697" s="26">
        <f ca="1">RANDBETWEEN(1,COUNTA(p_vendedores[Cod Vend]))</f>
        <v>8</v>
      </c>
      <c r="D2697" s="26">
        <f ca="1">RANDBETWEEN(1,COUNTA(p_gerentes[Gerente]))</f>
        <v>3</v>
      </c>
      <c r="E2697" s="26">
        <f ca="1">RANDBETWEEN(1,COUNTA(p_matriz[Cod Matriz]))</f>
        <v>2</v>
      </c>
      <c r="F2697" s="26">
        <f ca="1">RANDBETWEEN(1,COUNTA(Tabela7[Cód Cidade]))</f>
        <v>17</v>
      </c>
      <c r="G2697" s="26">
        <f ca="1">RANDBETWEEN(1,COUNTA(p_produtos[Cod Prod]))</f>
        <v>2</v>
      </c>
      <c r="H2697" s="10">
        <v>56</v>
      </c>
      <c r="J2697" s="5" t="str">
        <f ca="1">A2697&amp;"."&amp;YEAR(Dados!$B2697)&amp;TEXT(MONTH(Dados!$B2697),"00")&amp;TEXT(DAY(Dados!$B2697),"00")&amp;"."&amp;TEXT(C2697,"00")&amp;"."&amp;TEXT(D2697,"00")&amp;"."&amp;TEXT(E2697,"00")&amp;"."&amp;TEXT(F2697,"00")&amp;"."&amp;TEXT(G2697,"00")&amp;"."&amp;TEXT(H2697,"00")</f>
        <v>22040.20131113.08.03.02.17.02.56</v>
      </c>
    </row>
    <row r="2698" spans="1:10" x14ac:dyDescent="0.25">
      <c r="A2698" s="20">
        <v>22041</v>
      </c>
      <c r="B2698" s="21">
        <v>41478</v>
      </c>
      <c r="C2698" s="22">
        <f ca="1">RANDBETWEEN(1,COUNTA(p_vendedores[Cod Vend]))</f>
        <v>4</v>
      </c>
      <c r="D2698" s="22">
        <f ca="1">RANDBETWEEN(1,COUNTA(p_gerentes[Gerente]))</f>
        <v>1</v>
      </c>
      <c r="E2698" s="22">
        <f ca="1">RANDBETWEEN(1,COUNTA(p_matriz[Cod Matriz]))</f>
        <v>4</v>
      </c>
      <c r="F2698" s="22">
        <f ca="1">RANDBETWEEN(1,COUNTA(Tabela7[Cód Cidade]))</f>
        <v>2</v>
      </c>
      <c r="G2698" s="22">
        <f ca="1">RANDBETWEEN(1,COUNTA(p_produtos[Cod Prod]))</f>
        <v>8</v>
      </c>
      <c r="H2698" s="23">
        <v>52</v>
      </c>
      <c r="J2698" s="5" t="str">
        <f ca="1">A2698&amp;"."&amp;YEAR(Dados!$B2698)&amp;TEXT(MONTH(Dados!$B2698),"00")&amp;TEXT(DAY(Dados!$B2698),"00")&amp;"."&amp;TEXT(C2698,"00")&amp;"."&amp;TEXT(D2698,"00")&amp;"."&amp;TEXT(E2698,"00")&amp;"."&amp;TEXT(F2698,"00")&amp;"."&amp;TEXT(G2698,"00")&amp;"."&amp;TEXT(H2698,"00")</f>
        <v>22041.20130723.04.01.04.02.08.52</v>
      </c>
    </row>
    <row r="2699" spans="1:10" x14ac:dyDescent="0.25">
      <c r="A2699" s="24">
        <v>22042</v>
      </c>
      <c r="B2699" s="25">
        <v>42650</v>
      </c>
      <c r="C2699" s="26">
        <f ca="1">RANDBETWEEN(1,COUNTA(p_vendedores[Cod Vend]))</f>
        <v>3</v>
      </c>
      <c r="D2699" s="26">
        <f ca="1">RANDBETWEEN(1,COUNTA(p_gerentes[Gerente]))</f>
        <v>1</v>
      </c>
      <c r="E2699" s="26">
        <f ca="1">RANDBETWEEN(1,COUNTA(p_matriz[Cod Matriz]))</f>
        <v>1</v>
      </c>
      <c r="F2699" s="26">
        <f ca="1">RANDBETWEEN(1,COUNTA(Tabela7[Cód Cidade]))</f>
        <v>10</v>
      </c>
      <c r="G2699" s="26">
        <f ca="1">RANDBETWEEN(1,COUNTA(p_produtos[Cod Prod]))</f>
        <v>4</v>
      </c>
      <c r="H2699" s="10">
        <v>22</v>
      </c>
      <c r="J2699" s="5" t="str">
        <f ca="1">A2699&amp;"."&amp;YEAR(Dados!$B2699)&amp;TEXT(MONTH(Dados!$B2699),"00")&amp;TEXT(DAY(Dados!$B2699),"00")&amp;"."&amp;TEXT(C2699,"00")&amp;"."&amp;TEXT(D2699,"00")&amp;"."&amp;TEXT(E2699,"00")&amp;"."&amp;TEXT(F2699,"00")&amp;"."&amp;TEXT(G2699,"00")&amp;"."&amp;TEXT(H2699,"00")</f>
        <v>22042.20161007.03.01.01.10.04.22</v>
      </c>
    </row>
    <row r="2700" spans="1:10" x14ac:dyDescent="0.25">
      <c r="A2700" s="20">
        <v>22043</v>
      </c>
      <c r="B2700" s="21">
        <v>42292</v>
      </c>
      <c r="C2700" s="22">
        <f ca="1">RANDBETWEEN(1,COUNTA(p_vendedores[Cod Vend]))</f>
        <v>1</v>
      </c>
      <c r="D2700" s="22">
        <f ca="1">RANDBETWEEN(1,COUNTA(p_gerentes[Gerente]))</f>
        <v>2</v>
      </c>
      <c r="E2700" s="22">
        <f ca="1">RANDBETWEEN(1,COUNTA(p_matriz[Cod Matriz]))</f>
        <v>4</v>
      </c>
      <c r="F2700" s="22">
        <f ca="1">RANDBETWEEN(1,COUNTA(Tabela7[Cód Cidade]))</f>
        <v>5</v>
      </c>
      <c r="G2700" s="22">
        <f ca="1">RANDBETWEEN(1,COUNTA(p_produtos[Cod Prod]))</f>
        <v>2</v>
      </c>
      <c r="H2700" s="23">
        <v>32</v>
      </c>
      <c r="J2700" s="5" t="str">
        <f ca="1">A2700&amp;"."&amp;YEAR(Dados!$B2700)&amp;TEXT(MONTH(Dados!$B2700),"00")&amp;TEXT(DAY(Dados!$B2700),"00")&amp;"."&amp;TEXT(C2700,"00")&amp;"."&amp;TEXT(D2700,"00")&amp;"."&amp;TEXT(E2700,"00")&amp;"."&amp;TEXT(F2700,"00")&amp;"."&amp;TEXT(G2700,"00")&amp;"."&amp;TEXT(H2700,"00")</f>
        <v>22043.20151015.01.02.04.05.02.32</v>
      </c>
    </row>
    <row r="2701" spans="1:10" x14ac:dyDescent="0.25">
      <c r="A2701" s="24">
        <v>22044</v>
      </c>
      <c r="B2701" s="25">
        <v>41944</v>
      </c>
      <c r="C2701" s="26">
        <f ca="1">RANDBETWEEN(1,COUNTA(p_vendedores[Cod Vend]))</f>
        <v>7</v>
      </c>
      <c r="D2701" s="26">
        <f ca="1">RANDBETWEEN(1,COUNTA(p_gerentes[Gerente]))</f>
        <v>2</v>
      </c>
      <c r="E2701" s="26">
        <f ca="1">RANDBETWEEN(1,COUNTA(p_matriz[Cod Matriz]))</f>
        <v>3</v>
      </c>
      <c r="F2701" s="26">
        <f ca="1">RANDBETWEEN(1,COUNTA(Tabela7[Cód Cidade]))</f>
        <v>9</v>
      </c>
      <c r="G2701" s="26">
        <f ca="1">RANDBETWEEN(1,COUNTA(p_produtos[Cod Prod]))</f>
        <v>8</v>
      </c>
      <c r="H2701" s="10">
        <v>62</v>
      </c>
      <c r="J2701" s="5" t="str">
        <f ca="1">A2701&amp;"."&amp;YEAR(Dados!$B2701)&amp;TEXT(MONTH(Dados!$B2701),"00")&amp;TEXT(DAY(Dados!$B2701),"00")&amp;"."&amp;TEXT(C2701,"00")&amp;"."&amp;TEXT(D2701,"00")&amp;"."&amp;TEXT(E2701,"00")&amp;"."&amp;TEXT(F2701,"00")&amp;"."&amp;TEXT(G2701,"00")&amp;"."&amp;TEXT(H2701,"00")</f>
        <v>22044.20141101.07.02.03.09.08.62</v>
      </c>
    </row>
    <row r="2702" spans="1:10" x14ac:dyDescent="0.25">
      <c r="A2702" s="20">
        <v>22045</v>
      </c>
      <c r="B2702" s="21">
        <v>41626</v>
      </c>
      <c r="C2702" s="22">
        <f ca="1">RANDBETWEEN(1,COUNTA(p_vendedores[Cod Vend]))</f>
        <v>3</v>
      </c>
      <c r="D2702" s="22">
        <f ca="1">RANDBETWEEN(1,COUNTA(p_gerentes[Gerente]))</f>
        <v>3</v>
      </c>
      <c r="E2702" s="22">
        <f ca="1">RANDBETWEEN(1,COUNTA(p_matriz[Cod Matriz]))</f>
        <v>1</v>
      </c>
      <c r="F2702" s="22">
        <f ca="1">RANDBETWEEN(1,COUNTA(Tabela7[Cód Cidade]))</f>
        <v>6</v>
      </c>
      <c r="G2702" s="22">
        <f ca="1">RANDBETWEEN(1,COUNTA(p_produtos[Cod Prod]))</f>
        <v>7</v>
      </c>
      <c r="H2702" s="23">
        <v>66</v>
      </c>
      <c r="J2702" s="5" t="str">
        <f ca="1">A2702&amp;"."&amp;YEAR(Dados!$B2702)&amp;TEXT(MONTH(Dados!$B2702),"00")&amp;TEXT(DAY(Dados!$B2702),"00")&amp;"."&amp;TEXT(C2702,"00")&amp;"."&amp;TEXT(D2702,"00")&amp;"."&amp;TEXT(E2702,"00")&amp;"."&amp;TEXT(F2702,"00")&amp;"."&amp;TEXT(G2702,"00")&amp;"."&amp;TEXT(H2702,"00")</f>
        <v>22045.20131218.03.03.01.06.07.66</v>
      </c>
    </row>
    <row r="2703" spans="1:10" x14ac:dyDescent="0.25">
      <c r="A2703" s="24">
        <v>22046</v>
      </c>
      <c r="B2703" s="25">
        <v>42784</v>
      </c>
      <c r="C2703" s="26">
        <f ca="1">RANDBETWEEN(1,COUNTA(p_vendedores[Cod Vend]))</f>
        <v>2</v>
      </c>
      <c r="D2703" s="26">
        <f ca="1">RANDBETWEEN(1,COUNTA(p_gerentes[Gerente]))</f>
        <v>2</v>
      </c>
      <c r="E2703" s="26">
        <f ca="1">RANDBETWEEN(1,COUNTA(p_matriz[Cod Matriz]))</f>
        <v>2</v>
      </c>
      <c r="F2703" s="26">
        <f ca="1">RANDBETWEEN(1,COUNTA(Tabela7[Cód Cidade]))</f>
        <v>2</v>
      </c>
      <c r="G2703" s="26">
        <f ca="1">RANDBETWEEN(1,COUNTA(p_produtos[Cod Prod]))</f>
        <v>5</v>
      </c>
      <c r="H2703" s="10">
        <v>91</v>
      </c>
      <c r="J2703" s="5" t="str">
        <f ca="1">A2703&amp;"."&amp;YEAR(Dados!$B2703)&amp;TEXT(MONTH(Dados!$B2703),"00")&amp;TEXT(DAY(Dados!$B2703),"00")&amp;"."&amp;TEXT(C2703,"00")&amp;"."&amp;TEXT(D2703,"00")&amp;"."&amp;TEXT(E2703,"00")&amp;"."&amp;TEXT(F2703,"00")&amp;"."&amp;TEXT(G2703,"00")&amp;"."&amp;TEXT(H2703,"00")</f>
        <v>22046.20170218.02.02.02.02.05.91</v>
      </c>
    </row>
    <row r="2704" spans="1:10" x14ac:dyDescent="0.25">
      <c r="A2704" s="20">
        <v>22047</v>
      </c>
      <c r="B2704" s="21">
        <v>41523</v>
      </c>
      <c r="C2704" s="22">
        <f ca="1">RANDBETWEEN(1,COUNTA(p_vendedores[Cod Vend]))</f>
        <v>9</v>
      </c>
      <c r="D2704" s="22">
        <f ca="1">RANDBETWEEN(1,COUNTA(p_gerentes[Gerente]))</f>
        <v>1</v>
      </c>
      <c r="E2704" s="22">
        <f ca="1">RANDBETWEEN(1,COUNTA(p_matriz[Cod Matriz]))</f>
        <v>3</v>
      </c>
      <c r="F2704" s="22">
        <f ca="1">RANDBETWEEN(1,COUNTA(Tabela7[Cód Cidade]))</f>
        <v>16</v>
      </c>
      <c r="G2704" s="22">
        <f ca="1">RANDBETWEEN(1,COUNTA(p_produtos[Cod Prod]))</f>
        <v>3</v>
      </c>
      <c r="H2704" s="23">
        <v>60</v>
      </c>
      <c r="J2704" s="5" t="str">
        <f ca="1">A2704&amp;"."&amp;YEAR(Dados!$B2704)&amp;TEXT(MONTH(Dados!$B2704),"00")&amp;TEXT(DAY(Dados!$B2704),"00")&amp;"."&amp;TEXT(C2704,"00")&amp;"."&amp;TEXT(D2704,"00")&amp;"."&amp;TEXT(E2704,"00")&amp;"."&amp;TEXT(F2704,"00")&amp;"."&amp;TEXT(G2704,"00")&amp;"."&amp;TEXT(H2704,"00")</f>
        <v>22047.20130906.09.01.03.16.03.60</v>
      </c>
    </row>
    <row r="2705" spans="1:10" x14ac:dyDescent="0.25">
      <c r="A2705" s="24">
        <v>22048</v>
      </c>
      <c r="B2705" s="25">
        <v>42601</v>
      </c>
      <c r="C2705" s="26">
        <f ca="1">RANDBETWEEN(1,COUNTA(p_vendedores[Cod Vend]))</f>
        <v>8</v>
      </c>
      <c r="D2705" s="26">
        <f ca="1">RANDBETWEEN(1,COUNTA(p_gerentes[Gerente]))</f>
        <v>1</v>
      </c>
      <c r="E2705" s="26">
        <f ca="1">RANDBETWEEN(1,COUNTA(p_matriz[Cod Matriz]))</f>
        <v>4</v>
      </c>
      <c r="F2705" s="26">
        <f ca="1">RANDBETWEEN(1,COUNTA(Tabela7[Cód Cidade]))</f>
        <v>20</v>
      </c>
      <c r="G2705" s="26">
        <f ca="1">RANDBETWEEN(1,COUNTA(p_produtos[Cod Prod]))</f>
        <v>7</v>
      </c>
      <c r="H2705" s="10">
        <v>52</v>
      </c>
      <c r="J2705" s="5" t="str">
        <f ca="1">A2705&amp;"."&amp;YEAR(Dados!$B2705)&amp;TEXT(MONTH(Dados!$B2705),"00")&amp;TEXT(DAY(Dados!$B2705),"00")&amp;"."&amp;TEXT(C2705,"00")&amp;"."&amp;TEXT(D2705,"00")&amp;"."&amp;TEXT(E2705,"00")&amp;"."&amp;TEXT(F2705,"00")&amp;"."&amp;TEXT(G2705,"00")&amp;"."&amp;TEXT(H2705,"00")</f>
        <v>22048.20160819.08.01.04.20.07.52</v>
      </c>
    </row>
    <row r="2706" spans="1:10" x14ac:dyDescent="0.25">
      <c r="A2706" s="20">
        <v>22049</v>
      </c>
      <c r="B2706" s="21">
        <v>41829</v>
      </c>
      <c r="C2706" s="22">
        <f ca="1">RANDBETWEEN(1,COUNTA(p_vendedores[Cod Vend]))</f>
        <v>1</v>
      </c>
      <c r="D2706" s="22">
        <f ca="1">RANDBETWEEN(1,COUNTA(p_gerentes[Gerente]))</f>
        <v>3</v>
      </c>
      <c r="E2706" s="22">
        <f ca="1">RANDBETWEEN(1,COUNTA(p_matriz[Cod Matriz]))</f>
        <v>2</v>
      </c>
      <c r="F2706" s="22">
        <f ca="1">RANDBETWEEN(1,COUNTA(Tabela7[Cód Cidade]))</f>
        <v>8</v>
      </c>
      <c r="G2706" s="22">
        <f ca="1">RANDBETWEEN(1,COUNTA(p_produtos[Cod Prod]))</f>
        <v>6</v>
      </c>
      <c r="H2706" s="23">
        <v>65</v>
      </c>
      <c r="J2706" s="5" t="str">
        <f ca="1">A2706&amp;"."&amp;YEAR(Dados!$B2706)&amp;TEXT(MONTH(Dados!$B2706),"00")&amp;TEXT(DAY(Dados!$B2706),"00")&amp;"."&amp;TEXT(C2706,"00")&amp;"."&amp;TEXT(D2706,"00")&amp;"."&amp;TEXT(E2706,"00")&amp;"."&amp;TEXT(F2706,"00")&amp;"."&amp;TEXT(G2706,"00")&amp;"."&amp;TEXT(H2706,"00")</f>
        <v>22049.20140709.01.03.02.08.06.65</v>
      </c>
    </row>
    <row r="2707" spans="1:10" x14ac:dyDescent="0.25">
      <c r="A2707" s="24">
        <v>22050</v>
      </c>
      <c r="B2707" s="25">
        <v>42759</v>
      </c>
      <c r="C2707" s="26">
        <f ca="1">RANDBETWEEN(1,COUNTA(p_vendedores[Cod Vend]))</f>
        <v>1</v>
      </c>
      <c r="D2707" s="26">
        <f ca="1">RANDBETWEEN(1,COUNTA(p_gerentes[Gerente]))</f>
        <v>1</v>
      </c>
      <c r="E2707" s="26">
        <f ca="1">RANDBETWEEN(1,COUNTA(p_matriz[Cod Matriz]))</f>
        <v>1</v>
      </c>
      <c r="F2707" s="26">
        <f ca="1">RANDBETWEEN(1,COUNTA(Tabela7[Cód Cidade]))</f>
        <v>5</v>
      </c>
      <c r="G2707" s="26">
        <f ca="1">RANDBETWEEN(1,COUNTA(p_produtos[Cod Prod]))</f>
        <v>6</v>
      </c>
      <c r="H2707" s="10">
        <v>54</v>
      </c>
      <c r="J2707" s="5" t="str">
        <f ca="1">A2707&amp;"."&amp;YEAR(Dados!$B2707)&amp;TEXT(MONTH(Dados!$B2707),"00")&amp;TEXT(DAY(Dados!$B2707),"00")&amp;"."&amp;TEXT(C2707,"00")&amp;"."&amp;TEXT(D2707,"00")&amp;"."&amp;TEXT(E2707,"00")&amp;"."&amp;TEXT(F2707,"00")&amp;"."&amp;TEXT(G2707,"00")&amp;"."&amp;TEXT(H2707,"00")</f>
        <v>22050.20170124.01.01.01.05.06.54</v>
      </c>
    </row>
    <row r="2708" spans="1:10" x14ac:dyDescent="0.25">
      <c r="A2708" s="20">
        <v>22051</v>
      </c>
      <c r="B2708" s="21">
        <v>42082</v>
      </c>
      <c r="C2708" s="22">
        <f ca="1">RANDBETWEEN(1,COUNTA(p_vendedores[Cod Vend]))</f>
        <v>2</v>
      </c>
      <c r="D2708" s="22">
        <f ca="1">RANDBETWEEN(1,COUNTA(p_gerentes[Gerente]))</f>
        <v>1</v>
      </c>
      <c r="E2708" s="22">
        <f ca="1">RANDBETWEEN(1,COUNTA(p_matriz[Cod Matriz]))</f>
        <v>1</v>
      </c>
      <c r="F2708" s="22">
        <f ca="1">RANDBETWEEN(1,COUNTA(Tabela7[Cód Cidade]))</f>
        <v>9</v>
      </c>
      <c r="G2708" s="22">
        <f ca="1">RANDBETWEEN(1,COUNTA(p_produtos[Cod Prod]))</f>
        <v>3</v>
      </c>
      <c r="H2708" s="23">
        <v>43</v>
      </c>
      <c r="J2708" s="5" t="str">
        <f ca="1">A2708&amp;"."&amp;YEAR(Dados!$B2708)&amp;TEXT(MONTH(Dados!$B2708),"00")&amp;TEXT(DAY(Dados!$B2708),"00")&amp;"."&amp;TEXT(C2708,"00")&amp;"."&amp;TEXT(D2708,"00")&amp;"."&amp;TEXT(E2708,"00")&amp;"."&amp;TEXT(F2708,"00")&amp;"."&amp;TEXT(G2708,"00")&amp;"."&amp;TEXT(H2708,"00")</f>
        <v>22051.20150319.02.01.01.09.03.43</v>
      </c>
    </row>
    <row r="2709" spans="1:10" x14ac:dyDescent="0.25">
      <c r="A2709" s="24">
        <v>22052</v>
      </c>
      <c r="B2709" s="25">
        <v>43007</v>
      </c>
      <c r="C2709" s="26">
        <f ca="1">RANDBETWEEN(1,COUNTA(p_vendedores[Cod Vend]))</f>
        <v>4</v>
      </c>
      <c r="D2709" s="26">
        <f ca="1">RANDBETWEEN(1,COUNTA(p_gerentes[Gerente]))</f>
        <v>1</v>
      </c>
      <c r="E2709" s="26">
        <f ca="1">RANDBETWEEN(1,COUNTA(p_matriz[Cod Matriz]))</f>
        <v>4</v>
      </c>
      <c r="F2709" s="26">
        <f ca="1">RANDBETWEEN(1,COUNTA(Tabela7[Cód Cidade]))</f>
        <v>16</v>
      </c>
      <c r="G2709" s="26">
        <f ca="1">RANDBETWEEN(1,COUNTA(p_produtos[Cod Prod]))</f>
        <v>8</v>
      </c>
      <c r="H2709" s="10">
        <v>22</v>
      </c>
      <c r="J2709" s="5" t="str">
        <f ca="1">A2709&amp;"."&amp;YEAR(Dados!$B2709)&amp;TEXT(MONTH(Dados!$B2709),"00")&amp;TEXT(DAY(Dados!$B2709),"00")&amp;"."&amp;TEXT(C2709,"00")&amp;"."&amp;TEXT(D2709,"00")&amp;"."&amp;TEXT(E2709,"00")&amp;"."&amp;TEXT(F2709,"00")&amp;"."&amp;TEXT(G2709,"00")&amp;"."&amp;TEXT(H2709,"00")</f>
        <v>22052.20170929.04.01.04.16.08.22</v>
      </c>
    </row>
    <row r="2710" spans="1:10" x14ac:dyDescent="0.25">
      <c r="A2710" s="20">
        <v>22053</v>
      </c>
      <c r="B2710" s="21">
        <v>41579</v>
      </c>
      <c r="C2710" s="22">
        <f ca="1">RANDBETWEEN(1,COUNTA(p_vendedores[Cod Vend]))</f>
        <v>10</v>
      </c>
      <c r="D2710" s="22">
        <f ca="1">RANDBETWEEN(1,COUNTA(p_gerentes[Gerente]))</f>
        <v>3</v>
      </c>
      <c r="E2710" s="22">
        <f ca="1">RANDBETWEEN(1,COUNTA(p_matriz[Cod Matriz]))</f>
        <v>1</v>
      </c>
      <c r="F2710" s="22">
        <f ca="1">RANDBETWEEN(1,COUNTA(Tabela7[Cód Cidade]))</f>
        <v>6</v>
      </c>
      <c r="G2710" s="22">
        <f ca="1">RANDBETWEEN(1,COUNTA(p_produtos[Cod Prod]))</f>
        <v>6</v>
      </c>
      <c r="H2710" s="23">
        <v>58</v>
      </c>
      <c r="J2710" s="5" t="str">
        <f ca="1">A2710&amp;"."&amp;YEAR(Dados!$B2710)&amp;TEXT(MONTH(Dados!$B2710),"00")&amp;TEXT(DAY(Dados!$B2710),"00")&amp;"."&amp;TEXT(C2710,"00")&amp;"."&amp;TEXT(D2710,"00")&amp;"."&amp;TEXT(E2710,"00")&amp;"."&amp;TEXT(F2710,"00")&amp;"."&amp;TEXT(G2710,"00")&amp;"."&amp;TEXT(H2710,"00")</f>
        <v>22053.20131101.10.03.01.06.06.58</v>
      </c>
    </row>
    <row r="2711" spans="1:10" x14ac:dyDescent="0.25">
      <c r="A2711" s="24">
        <v>22054</v>
      </c>
      <c r="B2711" s="25">
        <v>42477</v>
      </c>
      <c r="C2711" s="26">
        <f ca="1">RANDBETWEEN(1,COUNTA(p_vendedores[Cod Vend]))</f>
        <v>7</v>
      </c>
      <c r="D2711" s="26">
        <f ca="1">RANDBETWEEN(1,COUNTA(p_gerentes[Gerente]))</f>
        <v>3</v>
      </c>
      <c r="E2711" s="26">
        <f ca="1">RANDBETWEEN(1,COUNTA(p_matriz[Cod Matriz]))</f>
        <v>3</v>
      </c>
      <c r="F2711" s="26">
        <f ca="1">RANDBETWEEN(1,COUNTA(Tabela7[Cód Cidade]))</f>
        <v>8</v>
      </c>
      <c r="G2711" s="26">
        <f ca="1">RANDBETWEEN(1,COUNTA(p_produtos[Cod Prod]))</f>
        <v>9</v>
      </c>
      <c r="H2711" s="10">
        <v>46</v>
      </c>
      <c r="J2711" s="5" t="str">
        <f ca="1">A2711&amp;"."&amp;YEAR(Dados!$B2711)&amp;TEXT(MONTH(Dados!$B2711),"00")&amp;TEXT(DAY(Dados!$B2711),"00")&amp;"."&amp;TEXT(C2711,"00")&amp;"."&amp;TEXT(D2711,"00")&amp;"."&amp;TEXT(E2711,"00")&amp;"."&amp;TEXT(F2711,"00")&amp;"."&amp;TEXT(G2711,"00")&amp;"."&amp;TEXT(H2711,"00")</f>
        <v>22054.20160417.07.03.03.08.09.46</v>
      </c>
    </row>
    <row r="2712" spans="1:10" x14ac:dyDescent="0.25">
      <c r="A2712" s="20">
        <v>22055</v>
      </c>
      <c r="B2712" s="21">
        <v>41757</v>
      </c>
      <c r="C2712" s="22">
        <f ca="1">RANDBETWEEN(1,COUNTA(p_vendedores[Cod Vend]))</f>
        <v>9</v>
      </c>
      <c r="D2712" s="22">
        <f ca="1">RANDBETWEEN(1,COUNTA(p_gerentes[Gerente]))</f>
        <v>3</v>
      </c>
      <c r="E2712" s="22">
        <f ca="1">RANDBETWEEN(1,COUNTA(p_matriz[Cod Matriz]))</f>
        <v>1</v>
      </c>
      <c r="F2712" s="22">
        <f ca="1">RANDBETWEEN(1,COUNTA(Tabela7[Cód Cidade]))</f>
        <v>6</v>
      </c>
      <c r="G2712" s="22">
        <f ca="1">RANDBETWEEN(1,COUNTA(p_produtos[Cod Prod]))</f>
        <v>3</v>
      </c>
      <c r="H2712" s="23">
        <v>45</v>
      </c>
      <c r="J2712" s="5" t="str">
        <f ca="1">A2712&amp;"."&amp;YEAR(Dados!$B2712)&amp;TEXT(MONTH(Dados!$B2712),"00")&amp;TEXT(DAY(Dados!$B2712),"00")&amp;"."&amp;TEXT(C2712,"00")&amp;"."&amp;TEXT(D2712,"00")&amp;"."&amp;TEXT(E2712,"00")&amp;"."&amp;TEXT(F2712,"00")&amp;"."&amp;TEXT(G2712,"00")&amp;"."&amp;TEXT(H2712,"00")</f>
        <v>22055.20140428.09.03.01.06.03.45</v>
      </c>
    </row>
    <row r="2713" spans="1:10" x14ac:dyDescent="0.25">
      <c r="A2713" s="24">
        <v>22056</v>
      </c>
      <c r="B2713" s="25">
        <v>42118</v>
      </c>
      <c r="C2713" s="26">
        <f ca="1">RANDBETWEEN(1,COUNTA(p_vendedores[Cod Vend]))</f>
        <v>7</v>
      </c>
      <c r="D2713" s="26">
        <f ca="1">RANDBETWEEN(1,COUNTA(p_gerentes[Gerente]))</f>
        <v>1</v>
      </c>
      <c r="E2713" s="26">
        <f ca="1">RANDBETWEEN(1,COUNTA(p_matriz[Cod Matriz]))</f>
        <v>1</v>
      </c>
      <c r="F2713" s="26">
        <f ca="1">RANDBETWEEN(1,COUNTA(Tabela7[Cód Cidade]))</f>
        <v>12</v>
      </c>
      <c r="G2713" s="26">
        <f ca="1">RANDBETWEEN(1,COUNTA(p_produtos[Cod Prod]))</f>
        <v>8</v>
      </c>
      <c r="H2713" s="10">
        <v>56</v>
      </c>
      <c r="J2713" s="5" t="str">
        <f ca="1">A2713&amp;"."&amp;YEAR(Dados!$B2713)&amp;TEXT(MONTH(Dados!$B2713),"00")&amp;TEXT(DAY(Dados!$B2713),"00")&amp;"."&amp;TEXT(C2713,"00")&amp;"."&amp;TEXT(D2713,"00")&amp;"."&amp;TEXT(E2713,"00")&amp;"."&amp;TEXT(F2713,"00")&amp;"."&amp;TEXT(G2713,"00")&amp;"."&amp;TEXT(H2713,"00")</f>
        <v>22056.20150424.07.01.01.12.08.56</v>
      </c>
    </row>
    <row r="2714" spans="1:10" x14ac:dyDescent="0.25">
      <c r="A2714" s="20">
        <v>22057</v>
      </c>
      <c r="B2714" s="21">
        <v>41874</v>
      </c>
      <c r="C2714" s="22">
        <f ca="1">RANDBETWEEN(1,COUNTA(p_vendedores[Cod Vend]))</f>
        <v>10</v>
      </c>
      <c r="D2714" s="22">
        <f ca="1">RANDBETWEEN(1,COUNTA(p_gerentes[Gerente]))</f>
        <v>3</v>
      </c>
      <c r="E2714" s="22">
        <f ca="1">RANDBETWEEN(1,COUNTA(p_matriz[Cod Matriz]))</f>
        <v>1</v>
      </c>
      <c r="F2714" s="22">
        <f ca="1">RANDBETWEEN(1,COUNTA(Tabela7[Cód Cidade]))</f>
        <v>20</v>
      </c>
      <c r="G2714" s="22">
        <f ca="1">RANDBETWEEN(1,COUNTA(p_produtos[Cod Prod]))</f>
        <v>8</v>
      </c>
      <c r="H2714" s="23">
        <v>70</v>
      </c>
      <c r="J2714" s="5" t="str">
        <f ca="1">A2714&amp;"."&amp;YEAR(Dados!$B2714)&amp;TEXT(MONTH(Dados!$B2714),"00")&amp;TEXT(DAY(Dados!$B2714),"00")&amp;"."&amp;TEXT(C2714,"00")&amp;"."&amp;TEXT(D2714,"00")&amp;"."&amp;TEXT(E2714,"00")&amp;"."&amp;TEXT(F2714,"00")&amp;"."&amp;TEXT(G2714,"00")&amp;"."&amp;TEXT(H2714,"00")</f>
        <v>22057.20140823.10.03.01.20.08.70</v>
      </c>
    </row>
    <row r="2715" spans="1:10" x14ac:dyDescent="0.25">
      <c r="A2715" s="24">
        <v>22058</v>
      </c>
      <c r="B2715" s="25">
        <v>42518</v>
      </c>
      <c r="C2715" s="26">
        <f ca="1">RANDBETWEEN(1,COUNTA(p_vendedores[Cod Vend]))</f>
        <v>2</v>
      </c>
      <c r="D2715" s="26">
        <f ca="1">RANDBETWEEN(1,COUNTA(p_gerentes[Gerente]))</f>
        <v>3</v>
      </c>
      <c r="E2715" s="26">
        <f ca="1">RANDBETWEEN(1,COUNTA(p_matriz[Cod Matriz]))</f>
        <v>2</v>
      </c>
      <c r="F2715" s="26">
        <f ca="1">RANDBETWEEN(1,COUNTA(Tabela7[Cód Cidade]))</f>
        <v>4</v>
      </c>
      <c r="G2715" s="26">
        <f ca="1">RANDBETWEEN(1,COUNTA(p_produtos[Cod Prod]))</f>
        <v>2</v>
      </c>
      <c r="H2715" s="10">
        <v>47</v>
      </c>
      <c r="J2715" s="5" t="str">
        <f ca="1">A2715&amp;"."&amp;YEAR(Dados!$B2715)&amp;TEXT(MONTH(Dados!$B2715),"00")&amp;TEXT(DAY(Dados!$B2715),"00")&amp;"."&amp;TEXT(C2715,"00")&amp;"."&amp;TEXT(D2715,"00")&amp;"."&amp;TEXT(E2715,"00")&amp;"."&amp;TEXT(F2715,"00")&amp;"."&amp;TEXT(G2715,"00")&amp;"."&amp;TEXT(H2715,"00")</f>
        <v>22058.20160528.02.03.02.04.02.47</v>
      </c>
    </row>
    <row r="2716" spans="1:10" x14ac:dyDescent="0.25">
      <c r="A2716" s="20">
        <v>22059</v>
      </c>
      <c r="B2716" s="21">
        <v>42690</v>
      </c>
      <c r="C2716" s="22">
        <f ca="1">RANDBETWEEN(1,COUNTA(p_vendedores[Cod Vend]))</f>
        <v>2</v>
      </c>
      <c r="D2716" s="22">
        <f ca="1">RANDBETWEEN(1,COUNTA(p_gerentes[Gerente]))</f>
        <v>2</v>
      </c>
      <c r="E2716" s="22">
        <f ca="1">RANDBETWEEN(1,COUNTA(p_matriz[Cod Matriz]))</f>
        <v>3</v>
      </c>
      <c r="F2716" s="22">
        <f ca="1">RANDBETWEEN(1,COUNTA(Tabela7[Cód Cidade]))</f>
        <v>8</v>
      </c>
      <c r="G2716" s="22">
        <f ca="1">RANDBETWEEN(1,COUNTA(p_produtos[Cod Prod]))</f>
        <v>2</v>
      </c>
      <c r="H2716" s="23">
        <v>39</v>
      </c>
      <c r="J2716" s="5" t="str">
        <f ca="1">A2716&amp;"."&amp;YEAR(Dados!$B2716)&amp;TEXT(MONTH(Dados!$B2716),"00")&amp;TEXT(DAY(Dados!$B2716),"00")&amp;"."&amp;TEXT(C2716,"00")&amp;"."&amp;TEXT(D2716,"00")&amp;"."&amp;TEXT(E2716,"00")&amp;"."&amp;TEXT(F2716,"00")&amp;"."&amp;TEXT(G2716,"00")&amp;"."&amp;TEXT(H2716,"00")</f>
        <v>22059.20161116.02.02.03.08.02.39</v>
      </c>
    </row>
    <row r="2717" spans="1:10" x14ac:dyDescent="0.25">
      <c r="A2717" s="24">
        <v>22060</v>
      </c>
      <c r="B2717" s="25">
        <v>41666</v>
      </c>
      <c r="C2717" s="26">
        <f ca="1">RANDBETWEEN(1,COUNTA(p_vendedores[Cod Vend]))</f>
        <v>4</v>
      </c>
      <c r="D2717" s="26">
        <f ca="1">RANDBETWEEN(1,COUNTA(p_gerentes[Gerente]))</f>
        <v>3</v>
      </c>
      <c r="E2717" s="26">
        <f ca="1">RANDBETWEEN(1,COUNTA(p_matriz[Cod Matriz]))</f>
        <v>1</v>
      </c>
      <c r="F2717" s="26">
        <f ca="1">RANDBETWEEN(1,COUNTA(Tabela7[Cód Cidade]))</f>
        <v>13</v>
      </c>
      <c r="G2717" s="26">
        <f ca="1">RANDBETWEEN(1,COUNTA(p_produtos[Cod Prod]))</f>
        <v>4</v>
      </c>
      <c r="H2717" s="10">
        <v>20</v>
      </c>
      <c r="J2717" s="5" t="str">
        <f ca="1">A2717&amp;"."&amp;YEAR(Dados!$B2717)&amp;TEXT(MONTH(Dados!$B2717),"00")&amp;TEXT(DAY(Dados!$B2717),"00")&amp;"."&amp;TEXT(C2717,"00")&amp;"."&amp;TEXT(D2717,"00")&amp;"."&amp;TEXT(E2717,"00")&amp;"."&amp;TEXT(F2717,"00")&amp;"."&amp;TEXT(G2717,"00")&amp;"."&amp;TEXT(H2717,"00")</f>
        <v>22060.20140127.04.03.01.13.04.20</v>
      </c>
    </row>
    <row r="2718" spans="1:10" x14ac:dyDescent="0.25">
      <c r="A2718" s="20">
        <v>22061</v>
      </c>
      <c r="B2718" s="21">
        <v>41738</v>
      </c>
      <c r="C2718" s="22">
        <f ca="1">RANDBETWEEN(1,COUNTA(p_vendedores[Cod Vend]))</f>
        <v>7</v>
      </c>
      <c r="D2718" s="22">
        <f ca="1">RANDBETWEEN(1,COUNTA(p_gerentes[Gerente]))</f>
        <v>2</v>
      </c>
      <c r="E2718" s="22">
        <f ca="1">RANDBETWEEN(1,COUNTA(p_matriz[Cod Matriz]))</f>
        <v>4</v>
      </c>
      <c r="F2718" s="22">
        <f ca="1">RANDBETWEEN(1,COUNTA(Tabela7[Cód Cidade]))</f>
        <v>14</v>
      </c>
      <c r="G2718" s="22">
        <f ca="1">RANDBETWEEN(1,COUNTA(p_produtos[Cod Prod]))</f>
        <v>3</v>
      </c>
      <c r="H2718" s="23">
        <v>54</v>
      </c>
      <c r="J2718" s="5" t="str">
        <f ca="1">A2718&amp;"."&amp;YEAR(Dados!$B2718)&amp;TEXT(MONTH(Dados!$B2718),"00")&amp;TEXT(DAY(Dados!$B2718),"00")&amp;"."&amp;TEXT(C2718,"00")&amp;"."&amp;TEXT(D2718,"00")&amp;"."&amp;TEXT(E2718,"00")&amp;"."&amp;TEXT(F2718,"00")&amp;"."&amp;TEXT(G2718,"00")&amp;"."&amp;TEXT(H2718,"00")</f>
        <v>22061.20140409.07.02.04.14.03.54</v>
      </c>
    </row>
    <row r="2719" spans="1:10" x14ac:dyDescent="0.25">
      <c r="A2719" s="24">
        <v>22062</v>
      </c>
      <c r="B2719" s="25">
        <v>41771</v>
      </c>
      <c r="C2719" s="26">
        <f ca="1">RANDBETWEEN(1,COUNTA(p_vendedores[Cod Vend]))</f>
        <v>4</v>
      </c>
      <c r="D2719" s="26">
        <f ca="1">RANDBETWEEN(1,COUNTA(p_gerentes[Gerente]))</f>
        <v>2</v>
      </c>
      <c r="E2719" s="26">
        <f ca="1">RANDBETWEEN(1,COUNTA(p_matriz[Cod Matriz]))</f>
        <v>4</v>
      </c>
      <c r="F2719" s="26">
        <f ca="1">RANDBETWEEN(1,COUNTA(Tabela7[Cód Cidade]))</f>
        <v>17</v>
      </c>
      <c r="G2719" s="26">
        <f ca="1">RANDBETWEEN(1,COUNTA(p_produtos[Cod Prod]))</f>
        <v>7</v>
      </c>
      <c r="H2719" s="10">
        <v>60</v>
      </c>
      <c r="J2719" s="5" t="str">
        <f ca="1">A2719&amp;"."&amp;YEAR(Dados!$B2719)&amp;TEXT(MONTH(Dados!$B2719),"00")&amp;TEXT(DAY(Dados!$B2719),"00")&amp;"."&amp;TEXT(C2719,"00")&amp;"."&amp;TEXT(D2719,"00")&amp;"."&amp;TEXT(E2719,"00")&amp;"."&amp;TEXT(F2719,"00")&amp;"."&amp;TEXT(G2719,"00")&amp;"."&amp;TEXT(H2719,"00")</f>
        <v>22062.20140512.04.02.04.17.07.60</v>
      </c>
    </row>
    <row r="2720" spans="1:10" x14ac:dyDescent="0.25">
      <c r="A2720" s="20">
        <v>22063</v>
      </c>
      <c r="B2720" s="21">
        <v>43002</v>
      </c>
      <c r="C2720" s="22">
        <f ca="1">RANDBETWEEN(1,COUNTA(p_vendedores[Cod Vend]))</f>
        <v>7</v>
      </c>
      <c r="D2720" s="22">
        <f ca="1">RANDBETWEEN(1,COUNTA(p_gerentes[Gerente]))</f>
        <v>1</v>
      </c>
      <c r="E2720" s="22">
        <f ca="1">RANDBETWEEN(1,COUNTA(p_matriz[Cod Matriz]))</f>
        <v>3</v>
      </c>
      <c r="F2720" s="22">
        <f ca="1">RANDBETWEEN(1,COUNTA(Tabela7[Cód Cidade]))</f>
        <v>14</v>
      </c>
      <c r="G2720" s="22">
        <f ca="1">RANDBETWEEN(1,COUNTA(p_produtos[Cod Prod]))</f>
        <v>4</v>
      </c>
      <c r="H2720" s="23">
        <v>41</v>
      </c>
      <c r="J2720" s="5" t="str">
        <f ca="1">A2720&amp;"."&amp;YEAR(Dados!$B2720)&amp;TEXT(MONTH(Dados!$B2720),"00")&amp;TEXT(DAY(Dados!$B2720),"00")&amp;"."&amp;TEXT(C2720,"00")&amp;"."&amp;TEXT(D2720,"00")&amp;"."&amp;TEXT(E2720,"00")&amp;"."&amp;TEXT(F2720,"00")&amp;"."&amp;TEXT(G2720,"00")&amp;"."&amp;TEXT(H2720,"00")</f>
        <v>22063.20170924.07.01.03.14.04.41</v>
      </c>
    </row>
    <row r="2721" spans="1:10" x14ac:dyDescent="0.25">
      <c r="A2721" s="24">
        <v>22064</v>
      </c>
      <c r="B2721" s="25">
        <v>42234</v>
      </c>
      <c r="C2721" s="26">
        <f ca="1">RANDBETWEEN(1,COUNTA(p_vendedores[Cod Vend]))</f>
        <v>4</v>
      </c>
      <c r="D2721" s="26">
        <f ca="1">RANDBETWEEN(1,COUNTA(p_gerentes[Gerente]))</f>
        <v>2</v>
      </c>
      <c r="E2721" s="26">
        <f ca="1">RANDBETWEEN(1,COUNTA(p_matriz[Cod Matriz]))</f>
        <v>1</v>
      </c>
      <c r="F2721" s="26">
        <f ca="1">RANDBETWEEN(1,COUNTA(Tabela7[Cód Cidade]))</f>
        <v>6</v>
      </c>
      <c r="G2721" s="26">
        <f ca="1">RANDBETWEEN(1,COUNTA(p_produtos[Cod Prod]))</f>
        <v>5</v>
      </c>
      <c r="H2721" s="10">
        <v>35</v>
      </c>
      <c r="J2721" s="5" t="str">
        <f ca="1">A2721&amp;"."&amp;YEAR(Dados!$B2721)&amp;TEXT(MONTH(Dados!$B2721),"00")&amp;TEXT(DAY(Dados!$B2721),"00")&amp;"."&amp;TEXT(C2721,"00")&amp;"."&amp;TEXT(D2721,"00")&amp;"."&amp;TEXT(E2721,"00")&amp;"."&amp;TEXT(F2721,"00")&amp;"."&amp;TEXT(G2721,"00")&amp;"."&amp;TEXT(H2721,"00")</f>
        <v>22064.20150818.04.02.01.06.05.35</v>
      </c>
    </row>
    <row r="2722" spans="1:10" x14ac:dyDescent="0.25">
      <c r="A2722" s="20">
        <v>22065</v>
      </c>
      <c r="B2722" s="21">
        <v>42639</v>
      </c>
      <c r="C2722" s="22">
        <f ca="1">RANDBETWEEN(1,COUNTA(p_vendedores[Cod Vend]))</f>
        <v>3</v>
      </c>
      <c r="D2722" s="22">
        <f ca="1">RANDBETWEEN(1,COUNTA(p_gerentes[Gerente]))</f>
        <v>1</v>
      </c>
      <c r="E2722" s="22">
        <f ca="1">RANDBETWEEN(1,COUNTA(p_matriz[Cod Matriz]))</f>
        <v>3</v>
      </c>
      <c r="F2722" s="22">
        <f ca="1">RANDBETWEEN(1,COUNTA(Tabela7[Cód Cidade]))</f>
        <v>13</v>
      </c>
      <c r="G2722" s="22">
        <f ca="1">RANDBETWEEN(1,COUNTA(p_produtos[Cod Prod]))</f>
        <v>9</v>
      </c>
      <c r="H2722" s="23">
        <v>63</v>
      </c>
      <c r="J2722" s="5" t="str">
        <f ca="1">A2722&amp;"."&amp;YEAR(Dados!$B2722)&amp;TEXT(MONTH(Dados!$B2722),"00")&amp;TEXT(DAY(Dados!$B2722),"00")&amp;"."&amp;TEXT(C2722,"00")&amp;"."&amp;TEXT(D2722,"00")&amp;"."&amp;TEXT(E2722,"00")&amp;"."&amp;TEXT(F2722,"00")&amp;"."&amp;TEXT(G2722,"00")&amp;"."&amp;TEXT(H2722,"00")</f>
        <v>22065.20160926.03.01.03.13.09.63</v>
      </c>
    </row>
    <row r="2723" spans="1:10" x14ac:dyDescent="0.25">
      <c r="A2723" s="24">
        <v>22066</v>
      </c>
      <c r="B2723" s="25">
        <v>41350</v>
      </c>
      <c r="C2723" s="26">
        <f ca="1">RANDBETWEEN(1,COUNTA(p_vendedores[Cod Vend]))</f>
        <v>4</v>
      </c>
      <c r="D2723" s="26">
        <f ca="1">RANDBETWEEN(1,COUNTA(p_gerentes[Gerente]))</f>
        <v>2</v>
      </c>
      <c r="E2723" s="26">
        <f ca="1">RANDBETWEEN(1,COUNTA(p_matriz[Cod Matriz]))</f>
        <v>1</v>
      </c>
      <c r="F2723" s="26">
        <f ca="1">RANDBETWEEN(1,COUNTA(Tabela7[Cód Cidade]))</f>
        <v>2</v>
      </c>
      <c r="G2723" s="26">
        <f ca="1">RANDBETWEEN(1,COUNTA(p_produtos[Cod Prod]))</f>
        <v>9</v>
      </c>
      <c r="H2723" s="10">
        <v>47</v>
      </c>
      <c r="J2723" s="5" t="str">
        <f ca="1">A2723&amp;"."&amp;YEAR(Dados!$B2723)&amp;TEXT(MONTH(Dados!$B2723),"00")&amp;TEXT(DAY(Dados!$B2723),"00")&amp;"."&amp;TEXT(C2723,"00")&amp;"."&amp;TEXT(D2723,"00")&amp;"."&amp;TEXT(E2723,"00")&amp;"."&amp;TEXT(F2723,"00")&amp;"."&amp;TEXT(G2723,"00")&amp;"."&amp;TEXT(H2723,"00")</f>
        <v>22066.20130317.04.02.01.02.09.47</v>
      </c>
    </row>
    <row r="2724" spans="1:10" x14ac:dyDescent="0.25">
      <c r="A2724" s="20">
        <v>22067</v>
      </c>
      <c r="B2724" s="21">
        <v>42745</v>
      </c>
      <c r="C2724" s="22">
        <f ca="1">RANDBETWEEN(1,COUNTA(p_vendedores[Cod Vend]))</f>
        <v>5</v>
      </c>
      <c r="D2724" s="22">
        <f ca="1">RANDBETWEEN(1,COUNTA(p_gerentes[Gerente]))</f>
        <v>2</v>
      </c>
      <c r="E2724" s="22">
        <f ca="1">RANDBETWEEN(1,COUNTA(p_matriz[Cod Matriz]))</f>
        <v>2</v>
      </c>
      <c r="F2724" s="22">
        <f ca="1">RANDBETWEEN(1,COUNTA(Tabela7[Cód Cidade]))</f>
        <v>15</v>
      </c>
      <c r="G2724" s="22">
        <f ca="1">RANDBETWEEN(1,COUNTA(p_produtos[Cod Prod]))</f>
        <v>6</v>
      </c>
      <c r="H2724" s="23">
        <v>81</v>
      </c>
      <c r="J2724" s="5" t="str">
        <f ca="1">A2724&amp;"."&amp;YEAR(Dados!$B2724)&amp;TEXT(MONTH(Dados!$B2724),"00")&amp;TEXT(DAY(Dados!$B2724),"00")&amp;"."&amp;TEXT(C2724,"00")&amp;"."&amp;TEXT(D2724,"00")&amp;"."&amp;TEXT(E2724,"00")&amp;"."&amp;TEXT(F2724,"00")&amp;"."&amp;TEXT(G2724,"00")&amp;"."&amp;TEXT(H2724,"00")</f>
        <v>22067.20170110.05.02.02.15.06.81</v>
      </c>
    </row>
    <row r="2725" spans="1:10" x14ac:dyDescent="0.25">
      <c r="A2725" s="24">
        <v>22068</v>
      </c>
      <c r="B2725" s="25">
        <v>42622</v>
      </c>
      <c r="C2725" s="26">
        <f ca="1">RANDBETWEEN(1,COUNTA(p_vendedores[Cod Vend]))</f>
        <v>6</v>
      </c>
      <c r="D2725" s="26">
        <f ca="1">RANDBETWEEN(1,COUNTA(p_gerentes[Gerente]))</f>
        <v>1</v>
      </c>
      <c r="E2725" s="26">
        <f ca="1">RANDBETWEEN(1,COUNTA(p_matriz[Cod Matriz]))</f>
        <v>3</v>
      </c>
      <c r="F2725" s="26">
        <f ca="1">RANDBETWEEN(1,COUNTA(Tabela7[Cód Cidade]))</f>
        <v>4</v>
      </c>
      <c r="G2725" s="26">
        <f ca="1">RANDBETWEEN(1,COUNTA(p_produtos[Cod Prod]))</f>
        <v>1</v>
      </c>
      <c r="H2725" s="10">
        <v>56</v>
      </c>
      <c r="J2725" s="5" t="str">
        <f ca="1">A2725&amp;"."&amp;YEAR(Dados!$B2725)&amp;TEXT(MONTH(Dados!$B2725),"00")&amp;TEXT(DAY(Dados!$B2725),"00")&amp;"."&amp;TEXT(C2725,"00")&amp;"."&amp;TEXT(D2725,"00")&amp;"."&amp;TEXT(E2725,"00")&amp;"."&amp;TEXT(F2725,"00")&amp;"."&amp;TEXT(G2725,"00")&amp;"."&amp;TEXT(H2725,"00")</f>
        <v>22068.20160909.06.01.03.04.01.56</v>
      </c>
    </row>
    <row r="2726" spans="1:10" x14ac:dyDescent="0.25">
      <c r="A2726" s="20">
        <v>22069</v>
      </c>
      <c r="B2726" s="21">
        <v>43051</v>
      </c>
      <c r="C2726" s="22">
        <f ca="1">RANDBETWEEN(1,COUNTA(p_vendedores[Cod Vend]))</f>
        <v>1</v>
      </c>
      <c r="D2726" s="22">
        <f ca="1">RANDBETWEEN(1,COUNTA(p_gerentes[Gerente]))</f>
        <v>3</v>
      </c>
      <c r="E2726" s="22">
        <f ca="1">RANDBETWEEN(1,COUNTA(p_matriz[Cod Matriz]))</f>
        <v>4</v>
      </c>
      <c r="F2726" s="22">
        <f ca="1">RANDBETWEEN(1,COUNTA(Tabela7[Cód Cidade]))</f>
        <v>20</v>
      </c>
      <c r="G2726" s="22">
        <f ca="1">RANDBETWEEN(1,COUNTA(p_produtos[Cod Prod]))</f>
        <v>5</v>
      </c>
      <c r="H2726" s="23">
        <v>36</v>
      </c>
      <c r="J2726" s="5" t="str">
        <f ca="1">A2726&amp;"."&amp;YEAR(Dados!$B2726)&amp;TEXT(MONTH(Dados!$B2726),"00")&amp;TEXT(DAY(Dados!$B2726),"00")&amp;"."&amp;TEXT(C2726,"00")&amp;"."&amp;TEXT(D2726,"00")&amp;"."&amp;TEXT(E2726,"00")&amp;"."&amp;TEXT(F2726,"00")&amp;"."&amp;TEXT(G2726,"00")&amp;"."&amp;TEXT(H2726,"00")</f>
        <v>22069.20171112.01.03.04.20.05.36</v>
      </c>
    </row>
    <row r="2727" spans="1:10" x14ac:dyDescent="0.25">
      <c r="A2727" s="24">
        <v>22070</v>
      </c>
      <c r="B2727" s="25">
        <v>42406</v>
      </c>
      <c r="C2727" s="26">
        <f ca="1">RANDBETWEEN(1,COUNTA(p_vendedores[Cod Vend]))</f>
        <v>3</v>
      </c>
      <c r="D2727" s="26">
        <f ca="1">RANDBETWEEN(1,COUNTA(p_gerentes[Gerente]))</f>
        <v>2</v>
      </c>
      <c r="E2727" s="26">
        <f ca="1">RANDBETWEEN(1,COUNTA(p_matriz[Cod Matriz]))</f>
        <v>3</v>
      </c>
      <c r="F2727" s="26">
        <f ca="1">RANDBETWEEN(1,COUNTA(Tabela7[Cód Cidade]))</f>
        <v>7</v>
      </c>
      <c r="G2727" s="26">
        <f ca="1">RANDBETWEEN(1,COUNTA(p_produtos[Cod Prod]))</f>
        <v>1</v>
      </c>
      <c r="H2727" s="10">
        <v>55</v>
      </c>
      <c r="J2727" s="5" t="str">
        <f ca="1">A2727&amp;"."&amp;YEAR(Dados!$B2727)&amp;TEXT(MONTH(Dados!$B2727),"00")&amp;TEXT(DAY(Dados!$B2727),"00")&amp;"."&amp;TEXT(C2727,"00")&amp;"."&amp;TEXT(D2727,"00")&amp;"."&amp;TEXT(E2727,"00")&amp;"."&amp;TEXT(F2727,"00")&amp;"."&amp;TEXT(G2727,"00")&amp;"."&amp;TEXT(H2727,"00")</f>
        <v>22070.20160206.03.02.03.07.01.55</v>
      </c>
    </row>
    <row r="2728" spans="1:10" x14ac:dyDescent="0.25">
      <c r="A2728" s="20">
        <v>22071</v>
      </c>
      <c r="B2728" s="21">
        <v>41857</v>
      </c>
      <c r="C2728" s="22">
        <f ca="1">RANDBETWEEN(1,COUNTA(p_vendedores[Cod Vend]))</f>
        <v>6</v>
      </c>
      <c r="D2728" s="22">
        <f ca="1">RANDBETWEEN(1,COUNTA(p_gerentes[Gerente]))</f>
        <v>1</v>
      </c>
      <c r="E2728" s="22">
        <f ca="1">RANDBETWEEN(1,COUNTA(p_matriz[Cod Matriz]))</f>
        <v>2</v>
      </c>
      <c r="F2728" s="22">
        <f ca="1">RANDBETWEEN(1,COUNTA(Tabela7[Cód Cidade]))</f>
        <v>1</v>
      </c>
      <c r="G2728" s="22">
        <f ca="1">RANDBETWEEN(1,COUNTA(p_produtos[Cod Prod]))</f>
        <v>3</v>
      </c>
      <c r="H2728" s="23">
        <v>14</v>
      </c>
      <c r="J2728" s="5" t="str">
        <f ca="1">A2728&amp;"."&amp;YEAR(Dados!$B2728)&amp;TEXT(MONTH(Dados!$B2728),"00")&amp;TEXT(DAY(Dados!$B2728),"00")&amp;"."&amp;TEXT(C2728,"00")&amp;"."&amp;TEXT(D2728,"00")&amp;"."&amp;TEXT(E2728,"00")&amp;"."&amp;TEXT(F2728,"00")&amp;"."&amp;TEXT(G2728,"00")&amp;"."&amp;TEXT(H2728,"00")</f>
        <v>22071.20140806.06.01.02.01.03.14</v>
      </c>
    </row>
    <row r="2729" spans="1:10" x14ac:dyDescent="0.25">
      <c r="A2729" s="24">
        <v>22072</v>
      </c>
      <c r="B2729" s="25">
        <v>41933</v>
      </c>
      <c r="C2729" s="26">
        <f ca="1">RANDBETWEEN(1,COUNTA(p_vendedores[Cod Vend]))</f>
        <v>3</v>
      </c>
      <c r="D2729" s="26">
        <f ca="1">RANDBETWEEN(1,COUNTA(p_gerentes[Gerente]))</f>
        <v>1</v>
      </c>
      <c r="E2729" s="26">
        <f ca="1">RANDBETWEEN(1,COUNTA(p_matriz[Cod Matriz]))</f>
        <v>1</v>
      </c>
      <c r="F2729" s="26">
        <f ca="1">RANDBETWEEN(1,COUNTA(Tabela7[Cód Cidade]))</f>
        <v>5</v>
      </c>
      <c r="G2729" s="26">
        <f ca="1">RANDBETWEEN(1,COUNTA(p_produtos[Cod Prod]))</f>
        <v>4</v>
      </c>
      <c r="H2729" s="10">
        <v>20</v>
      </c>
      <c r="J2729" s="5" t="str">
        <f ca="1">A2729&amp;"."&amp;YEAR(Dados!$B2729)&amp;TEXT(MONTH(Dados!$B2729),"00")&amp;TEXT(DAY(Dados!$B2729),"00")&amp;"."&amp;TEXT(C2729,"00")&amp;"."&amp;TEXT(D2729,"00")&amp;"."&amp;TEXT(E2729,"00")&amp;"."&amp;TEXT(F2729,"00")&amp;"."&amp;TEXT(G2729,"00")&amp;"."&amp;TEXT(H2729,"00")</f>
        <v>22072.20141021.03.01.01.05.04.20</v>
      </c>
    </row>
    <row r="2730" spans="1:10" x14ac:dyDescent="0.25">
      <c r="A2730" s="20">
        <v>22073</v>
      </c>
      <c r="B2730" s="21">
        <v>42395</v>
      </c>
      <c r="C2730" s="22">
        <f ca="1">RANDBETWEEN(1,COUNTA(p_vendedores[Cod Vend]))</f>
        <v>6</v>
      </c>
      <c r="D2730" s="22">
        <f ca="1">RANDBETWEEN(1,COUNTA(p_gerentes[Gerente]))</f>
        <v>2</v>
      </c>
      <c r="E2730" s="22">
        <f ca="1">RANDBETWEEN(1,COUNTA(p_matriz[Cod Matriz]))</f>
        <v>2</v>
      </c>
      <c r="F2730" s="22">
        <f ca="1">RANDBETWEEN(1,COUNTA(Tabela7[Cód Cidade]))</f>
        <v>19</v>
      </c>
      <c r="G2730" s="22">
        <f ca="1">RANDBETWEEN(1,COUNTA(p_produtos[Cod Prod]))</f>
        <v>5</v>
      </c>
      <c r="H2730" s="23">
        <v>91</v>
      </c>
      <c r="J2730" s="5" t="str">
        <f ca="1">A2730&amp;"."&amp;YEAR(Dados!$B2730)&amp;TEXT(MONTH(Dados!$B2730),"00")&amp;TEXT(DAY(Dados!$B2730),"00")&amp;"."&amp;TEXT(C2730,"00")&amp;"."&amp;TEXT(D2730,"00")&amp;"."&amp;TEXT(E2730,"00")&amp;"."&amp;TEXT(F2730,"00")&amp;"."&amp;TEXT(G2730,"00")&amp;"."&amp;TEXT(H2730,"00")</f>
        <v>22073.20160126.06.02.02.19.05.91</v>
      </c>
    </row>
    <row r="2731" spans="1:10" x14ac:dyDescent="0.25">
      <c r="A2731" s="24">
        <v>22074</v>
      </c>
      <c r="B2731" s="25">
        <v>42159</v>
      </c>
      <c r="C2731" s="26">
        <f ca="1">RANDBETWEEN(1,COUNTA(p_vendedores[Cod Vend]))</f>
        <v>10</v>
      </c>
      <c r="D2731" s="26">
        <f ca="1">RANDBETWEEN(1,COUNTA(p_gerentes[Gerente]))</f>
        <v>1</v>
      </c>
      <c r="E2731" s="26">
        <f ca="1">RANDBETWEEN(1,COUNTA(p_matriz[Cod Matriz]))</f>
        <v>3</v>
      </c>
      <c r="F2731" s="26">
        <f ca="1">RANDBETWEEN(1,COUNTA(Tabela7[Cód Cidade]))</f>
        <v>10</v>
      </c>
      <c r="G2731" s="26">
        <f ca="1">RANDBETWEEN(1,COUNTA(p_produtos[Cod Prod]))</f>
        <v>9</v>
      </c>
      <c r="H2731" s="10">
        <v>90</v>
      </c>
      <c r="J2731" s="5" t="str">
        <f ca="1">A2731&amp;"."&amp;YEAR(Dados!$B2731)&amp;TEXT(MONTH(Dados!$B2731),"00")&amp;TEXT(DAY(Dados!$B2731),"00")&amp;"."&amp;TEXT(C2731,"00")&amp;"."&amp;TEXT(D2731,"00")&amp;"."&amp;TEXT(E2731,"00")&amp;"."&amp;TEXT(F2731,"00")&amp;"."&amp;TEXT(G2731,"00")&amp;"."&amp;TEXT(H2731,"00")</f>
        <v>22074.20150604.10.01.03.10.09.90</v>
      </c>
    </row>
    <row r="2732" spans="1:10" x14ac:dyDescent="0.25">
      <c r="A2732" s="20">
        <v>22075</v>
      </c>
      <c r="B2732" s="21">
        <v>42090</v>
      </c>
      <c r="C2732" s="22">
        <f ca="1">RANDBETWEEN(1,COUNTA(p_vendedores[Cod Vend]))</f>
        <v>7</v>
      </c>
      <c r="D2732" s="22">
        <f ca="1">RANDBETWEEN(1,COUNTA(p_gerentes[Gerente]))</f>
        <v>3</v>
      </c>
      <c r="E2732" s="22">
        <f ca="1">RANDBETWEEN(1,COUNTA(p_matriz[Cod Matriz]))</f>
        <v>2</v>
      </c>
      <c r="F2732" s="22">
        <f ca="1">RANDBETWEEN(1,COUNTA(Tabela7[Cód Cidade]))</f>
        <v>17</v>
      </c>
      <c r="G2732" s="22">
        <f ca="1">RANDBETWEEN(1,COUNTA(p_produtos[Cod Prod]))</f>
        <v>8</v>
      </c>
      <c r="H2732" s="23">
        <v>83</v>
      </c>
      <c r="J2732" s="5" t="str">
        <f ca="1">A2732&amp;"."&amp;YEAR(Dados!$B2732)&amp;TEXT(MONTH(Dados!$B2732),"00")&amp;TEXT(DAY(Dados!$B2732),"00")&amp;"."&amp;TEXT(C2732,"00")&amp;"."&amp;TEXT(D2732,"00")&amp;"."&amp;TEXT(E2732,"00")&amp;"."&amp;TEXT(F2732,"00")&amp;"."&amp;TEXT(G2732,"00")&amp;"."&amp;TEXT(H2732,"00")</f>
        <v>22075.20150327.07.03.02.17.08.83</v>
      </c>
    </row>
    <row r="2733" spans="1:10" x14ac:dyDescent="0.25">
      <c r="A2733" s="24">
        <v>22076</v>
      </c>
      <c r="B2733" s="25">
        <v>41575</v>
      </c>
      <c r="C2733" s="26">
        <f ca="1">RANDBETWEEN(1,COUNTA(p_vendedores[Cod Vend]))</f>
        <v>7</v>
      </c>
      <c r="D2733" s="26">
        <f ca="1">RANDBETWEEN(1,COUNTA(p_gerentes[Gerente]))</f>
        <v>1</v>
      </c>
      <c r="E2733" s="26">
        <f ca="1">RANDBETWEEN(1,COUNTA(p_matriz[Cod Matriz]))</f>
        <v>2</v>
      </c>
      <c r="F2733" s="26">
        <f ca="1">RANDBETWEEN(1,COUNTA(Tabela7[Cód Cidade]))</f>
        <v>18</v>
      </c>
      <c r="G2733" s="26">
        <f ca="1">RANDBETWEEN(1,COUNTA(p_produtos[Cod Prod]))</f>
        <v>4</v>
      </c>
      <c r="H2733" s="10">
        <v>61</v>
      </c>
      <c r="J2733" s="5" t="str">
        <f ca="1">A2733&amp;"."&amp;YEAR(Dados!$B2733)&amp;TEXT(MONTH(Dados!$B2733),"00")&amp;TEXT(DAY(Dados!$B2733),"00")&amp;"."&amp;TEXT(C2733,"00")&amp;"."&amp;TEXT(D2733,"00")&amp;"."&amp;TEXT(E2733,"00")&amp;"."&amp;TEXT(F2733,"00")&amp;"."&amp;TEXT(G2733,"00")&amp;"."&amp;TEXT(H2733,"00")</f>
        <v>22076.20131028.07.01.02.18.04.61</v>
      </c>
    </row>
    <row r="2734" spans="1:10" x14ac:dyDescent="0.25">
      <c r="A2734" s="20">
        <v>22077</v>
      </c>
      <c r="B2734" s="21">
        <v>41808</v>
      </c>
      <c r="C2734" s="22">
        <f ca="1">RANDBETWEEN(1,COUNTA(p_vendedores[Cod Vend]))</f>
        <v>2</v>
      </c>
      <c r="D2734" s="22">
        <f ca="1">RANDBETWEEN(1,COUNTA(p_gerentes[Gerente]))</f>
        <v>3</v>
      </c>
      <c r="E2734" s="22">
        <f ca="1">RANDBETWEEN(1,COUNTA(p_matriz[Cod Matriz]))</f>
        <v>3</v>
      </c>
      <c r="F2734" s="22">
        <f ca="1">RANDBETWEEN(1,COUNTA(Tabela7[Cód Cidade]))</f>
        <v>19</v>
      </c>
      <c r="G2734" s="22">
        <f ca="1">RANDBETWEEN(1,COUNTA(p_produtos[Cod Prod]))</f>
        <v>7</v>
      </c>
      <c r="H2734" s="23">
        <v>15</v>
      </c>
      <c r="J2734" s="5" t="str">
        <f ca="1">A2734&amp;"."&amp;YEAR(Dados!$B2734)&amp;TEXT(MONTH(Dados!$B2734),"00")&amp;TEXT(DAY(Dados!$B2734),"00")&amp;"."&amp;TEXT(C2734,"00")&amp;"."&amp;TEXT(D2734,"00")&amp;"."&amp;TEXT(E2734,"00")&amp;"."&amp;TEXT(F2734,"00")&amp;"."&amp;TEXT(G2734,"00")&amp;"."&amp;TEXT(H2734,"00")</f>
        <v>22077.20140618.02.03.03.19.07.15</v>
      </c>
    </row>
    <row r="2735" spans="1:10" x14ac:dyDescent="0.25">
      <c r="A2735" s="24">
        <v>22078</v>
      </c>
      <c r="B2735" s="25">
        <v>42028</v>
      </c>
      <c r="C2735" s="26">
        <f ca="1">RANDBETWEEN(1,COUNTA(p_vendedores[Cod Vend]))</f>
        <v>2</v>
      </c>
      <c r="D2735" s="26">
        <f ca="1">RANDBETWEEN(1,COUNTA(p_gerentes[Gerente]))</f>
        <v>3</v>
      </c>
      <c r="E2735" s="26">
        <f ca="1">RANDBETWEEN(1,COUNTA(p_matriz[Cod Matriz]))</f>
        <v>2</v>
      </c>
      <c r="F2735" s="26">
        <f ca="1">RANDBETWEEN(1,COUNTA(Tabela7[Cód Cidade]))</f>
        <v>20</v>
      </c>
      <c r="G2735" s="26">
        <f ca="1">RANDBETWEEN(1,COUNTA(p_produtos[Cod Prod]))</f>
        <v>1</v>
      </c>
      <c r="H2735" s="10">
        <v>51</v>
      </c>
      <c r="J2735" s="5" t="str">
        <f ca="1">A2735&amp;"."&amp;YEAR(Dados!$B2735)&amp;TEXT(MONTH(Dados!$B2735),"00")&amp;TEXT(DAY(Dados!$B2735),"00")&amp;"."&amp;TEXT(C2735,"00")&amp;"."&amp;TEXT(D2735,"00")&amp;"."&amp;TEXT(E2735,"00")&amp;"."&amp;TEXT(F2735,"00")&amp;"."&amp;TEXT(G2735,"00")&amp;"."&amp;TEXT(H2735,"00")</f>
        <v>22078.20150124.02.03.02.20.01.51</v>
      </c>
    </row>
    <row r="2736" spans="1:10" x14ac:dyDescent="0.25">
      <c r="A2736" s="20">
        <v>22079</v>
      </c>
      <c r="B2736" s="21">
        <v>41654</v>
      </c>
      <c r="C2736" s="22">
        <f ca="1">RANDBETWEEN(1,COUNTA(p_vendedores[Cod Vend]))</f>
        <v>4</v>
      </c>
      <c r="D2736" s="22">
        <f ca="1">RANDBETWEEN(1,COUNTA(p_gerentes[Gerente]))</f>
        <v>1</v>
      </c>
      <c r="E2736" s="22">
        <f ca="1">RANDBETWEEN(1,COUNTA(p_matriz[Cod Matriz]))</f>
        <v>2</v>
      </c>
      <c r="F2736" s="22">
        <f ca="1">RANDBETWEEN(1,COUNTA(Tabela7[Cód Cidade]))</f>
        <v>12</v>
      </c>
      <c r="G2736" s="22">
        <f ca="1">RANDBETWEEN(1,COUNTA(p_produtos[Cod Prod]))</f>
        <v>9</v>
      </c>
      <c r="H2736" s="23">
        <v>35</v>
      </c>
      <c r="J2736" s="5" t="str">
        <f ca="1">A2736&amp;"."&amp;YEAR(Dados!$B2736)&amp;TEXT(MONTH(Dados!$B2736),"00")&amp;TEXT(DAY(Dados!$B2736),"00")&amp;"."&amp;TEXT(C2736,"00")&amp;"."&amp;TEXT(D2736,"00")&amp;"."&amp;TEXT(E2736,"00")&amp;"."&amp;TEXT(F2736,"00")&amp;"."&amp;TEXT(G2736,"00")&amp;"."&amp;TEXT(H2736,"00")</f>
        <v>22079.20140115.04.01.02.12.09.35</v>
      </c>
    </row>
    <row r="2737" spans="1:10" x14ac:dyDescent="0.25">
      <c r="A2737" s="24">
        <v>22080</v>
      </c>
      <c r="B2737" s="25">
        <v>41755</v>
      </c>
      <c r="C2737" s="26">
        <f ca="1">RANDBETWEEN(1,COUNTA(p_vendedores[Cod Vend]))</f>
        <v>1</v>
      </c>
      <c r="D2737" s="26">
        <f ca="1">RANDBETWEEN(1,COUNTA(p_gerentes[Gerente]))</f>
        <v>3</v>
      </c>
      <c r="E2737" s="26">
        <f ca="1">RANDBETWEEN(1,COUNTA(p_matriz[Cod Matriz]))</f>
        <v>2</v>
      </c>
      <c r="F2737" s="26">
        <f ca="1">RANDBETWEEN(1,COUNTA(Tabela7[Cód Cidade]))</f>
        <v>8</v>
      </c>
      <c r="G2737" s="26">
        <f ca="1">RANDBETWEEN(1,COUNTA(p_produtos[Cod Prod]))</f>
        <v>1</v>
      </c>
      <c r="H2737" s="10">
        <v>59</v>
      </c>
      <c r="J2737" s="5" t="str">
        <f ca="1">A2737&amp;"."&amp;YEAR(Dados!$B2737)&amp;TEXT(MONTH(Dados!$B2737),"00")&amp;TEXT(DAY(Dados!$B2737),"00")&amp;"."&amp;TEXT(C2737,"00")&amp;"."&amp;TEXT(D2737,"00")&amp;"."&amp;TEXT(E2737,"00")&amp;"."&amp;TEXT(F2737,"00")&amp;"."&amp;TEXT(G2737,"00")&amp;"."&amp;TEXT(H2737,"00")</f>
        <v>22080.20140426.01.03.02.08.01.59</v>
      </c>
    </row>
    <row r="2738" spans="1:10" x14ac:dyDescent="0.25">
      <c r="A2738" s="20">
        <v>22081</v>
      </c>
      <c r="B2738" s="21">
        <v>41406</v>
      </c>
      <c r="C2738" s="22">
        <f ca="1">RANDBETWEEN(1,COUNTA(p_vendedores[Cod Vend]))</f>
        <v>8</v>
      </c>
      <c r="D2738" s="22">
        <f ca="1">RANDBETWEEN(1,COUNTA(p_gerentes[Gerente]))</f>
        <v>2</v>
      </c>
      <c r="E2738" s="22">
        <f ca="1">RANDBETWEEN(1,COUNTA(p_matriz[Cod Matriz]))</f>
        <v>2</v>
      </c>
      <c r="F2738" s="22">
        <f ca="1">RANDBETWEEN(1,COUNTA(Tabela7[Cód Cidade]))</f>
        <v>15</v>
      </c>
      <c r="G2738" s="22">
        <f ca="1">RANDBETWEEN(1,COUNTA(p_produtos[Cod Prod]))</f>
        <v>6</v>
      </c>
      <c r="H2738" s="23">
        <v>50</v>
      </c>
      <c r="J2738" s="5" t="str">
        <f ca="1">A2738&amp;"."&amp;YEAR(Dados!$B2738)&amp;TEXT(MONTH(Dados!$B2738),"00")&amp;TEXT(DAY(Dados!$B2738),"00")&amp;"."&amp;TEXT(C2738,"00")&amp;"."&amp;TEXT(D2738,"00")&amp;"."&amp;TEXT(E2738,"00")&amp;"."&amp;TEXT(F2738,"00")&amp;"."&amp;TEXT(G2738,"00")&amp;"."&amp;TEXT(H2738,"00")</f>
        <v>22081.20130512.08.02.02.15.06.50</v>
      </c>
    </row>
    <row r="2739" spans="1:10" x14ac:dyDescent="0.25">
      <c r="A2739" s="24">
        <v>22082</v>
      </c>
      <c r="B2739" s="25">
        <v>41716</v>
      </c>
      <c r="C2739" s="26">
        <f ca="1">RANDBETWEEN(1,COUNTA(p_vendedores[Cod Vend]))</f>
        <v>10</v>
      </c>
      <c r="D2739" s="26">
        <f ca="1">RANDBETWEEN(1,COUNTA(p_gerentes[Gerente]))</f>
        <v>1</v>
      </c>
      <c r="E2739" s="26">
        <f ca="1">RANDBETWEEN(1,COUNTA(p_matriz[Cod Matriz]))</f>
        <v>1</v>
      </c>
      <c r="F2739" s="26">
        <f ca="1">RANDBETWEEN(1,COUNTA(Tabela7[Cód Cidade]))</f>
        <v>15</v>
      </c>
      <c r="G2739" s="26">
        <f ca="1">RANDBETWEEN(1,COUNTA(p_produtos[Cod Prod]))</f>
        <v>5</v>
      </c>
      <c r="H2739" s="10">
        <v>80</v>
      </c>
      <c r="J2739" s="5" t="str">
        <f ca="1">A2739&amp;"."&amp;YEAR(Dados!$B2739)&amp;TEXT(MONTH(Dados!$B2739),"00")&amp;TEXT(DAY(Dados!$B2739),"00")&amp;"."&amp;TEXT(C2739,"00")&amp;"."&amp;TEXT(D2739,"00")&amp;"."&amp;TEXT(E2739,"00")&amp;"."&amp;TEXT(F2739,"00")&amp;"."&amp;TEXT(G2739,"00")&amp;"."&amp;TEXT(H2739,"00")</f>
        <v>22082.20140318.10.01.01.15.05.80</v>
      </c>
    </row>
    <row r="2740" spans="1:10" x14ac:dyDescent="0.25">
      <c r="A2740" s="20">
        <v>22083</v>
      </c>
      <c r="B2740" s="21">
        <v>42691</v>
      </c>
      <c r="C2740" s="22">
        <f ca="1">RANDBETWEEN(1,COUNTA(p_vendedores[Cod Vend]))</f>
        <v>7</v>
      </c>
      <c r="D2740" s="22">
        <f ca="1">RANDBETWEEN(1,COUNTA(p_gerentes[Gerente]))</f>
        <v>3</v>
      </c>
      <c r="E2740" s="22">
        <f ca="1">RANDBETWEEN(1,COUNTA(p_matriz[Cod Matriz]))</f>
        <v>2</v>
      </c>
      <c r="F2740" s="22">
        <f ca="1">RANDBETWEEN(1,COUNTA(Tabela7[Cód Cidade]))</f>
        <v>11</v>
      </c>
      <c r="G2740" s="22">
        <f ca="1">RANDBETWEEN(1,COUNTA(p_produtos[Cod Prod]))</f>
        <v>6</v>
      </c>
      <c r="H2740" s="23">
        <v>26</v>
      </c>
      <c r="J2740" s="5" t="str">
        <f ca="1">A2740&amp;"."&amp;YEAR(Dados!$B2740)&amp;TEXT(MONTH(Dados!$B2740),"00")&amp;TEXT(DAY(Dados!$B2740),"00")&amp;"."&amp;TEXT(C2740,"00")&amp;"."&amp;TEXT(D2740,"00")&amp;"."&amp;TEXT(E2740,"00")&amp;"."&amp;TEXT(F2740,"00")&amp;"."&amp;TEXT(G2740,"00")&amp;"."&amp;TEXT(H2740,"00")</f>
        <v>22083.20161117.07.03.02.11.06.26</v>
      </c>
    </row>
    <row r="2741" spans="1:10" x14ac:dyDescent="0.25">
      <c r="A2741" s="24">
        <v>22084</v>
      </c>
      <c r="B2741" s="25">
        <v>43003</v>
      </c>
      <c r="C2741" s="26">
        <f ca="1">RANDBETWEEN(1,COUNTA(p_vendedores[Cod Vend]))</f>
        <v>10</v>
      </c>
      <c r="D2741" s="26">
        <f ca="1">RANDBETWEEN(1,COUNTA(p_gerentes[Gerente]))</f>
        <v>3</v>
      </c>
      <c r="E2741" s="26">
        <f ca="1">RANDBETWEEN(1,COUNTA(p_matriz[Cod Matriz]))</f>
        <v>1</v>
      </c>
      <c r="F2741" s="26">
        <f ca="1">RANDBETWEEN(1,COUNTA(Tabela7[Cód Cidade]))</f>
        <v>4</v>
      </c>
      <c r="G2741" s="26">
        <f ca="1">RANDBETWEEN(1,COUNTA(p_produtos[Cod Prod]))</f>
        <v>5</v>
      </c>
      <c r="H2741" s="10">
        <v>68</v>
      </c>
      <c r="J2741" s="5" t="str">
        <f ca="1">A2741&amp;"."&amp;YEAR(Dados!$B2741)&amp;TEXT(MONTH(Dados!$B2741),"00")&amp;TEXT(DAY(Dados!$B2741),"00")&amp;"."&amp;TEXT(C2741,"00")&amp;"."&amp;TEXT(D2741,"00")&amp;"."&amp;TEXT(E2741,"00")&amp;"."&amp;TEXT(F2741,"00")&amp;"."&amp;TEXT(G2741,"00")&amp;"."&amp;TEXT(H2741,"00")</f>
        <v>22084.20170925.10.03.01.04.05.68</v>
      </c>
    </row>
    <row r="2742" spans="1:10" x14ac:dyDescent="0.25">
      <c r="A2742" s="20">
        <v>22085</v>
      </c>
      <c r="B2742" s="21">
        <v>42956</v>
      </c>
      <c r="C2742" s="22">
        <f ca="1">RANDBETWEEN(1,COUNTA(p_vendedores[Cod Vend]))</f>
        <v>3</v>
      </c>
      <c r="D2742" s="22">
        <f ca="1">RANDBETWEEN(1,COUNTA(p_gerentes[Gerente]))</f>
        <v>3</v>
      </c>
      <c r="E2742" s="22">
        <f ca="1">RANDBETWEEN(1,COUNTA(p_matriz[Cod Matriz]))</f>
        <v>2</v>
      </c>
      <c r="F2742" s="22">
        <f ca="1">RANDBETWEEN(1,COUNTA(Tabela7[Cód Cidade]))</f>
        <v>2</v>
      </c>
      <c r="G2742" s="22">
        <f ca="1">RANDBETWEEN(1,COUNTA(p_produtos[Cod Prod]))</f>
        <v>1</v>
      </c>
      <c r="H2742" s="23">
        <v>88</v>
      </c>
      <c r="J2742" s="5" t="str">
        <f ca="1">A2742&amp;"."&amp;YEAR(Dados!$B2742)&amp;TEXT(MONTH(Dados!$B2742),"00")&amp;TEXT(DAY(Dados!$B2742),"00")&amp;"."&amp;TEXT(C2742,"00")&amp;"."&amp;TEXT(D2742,"00")&amp;"."&amp;TEXT(E2742,"00")&amp;"."&amp;TEXT(F2742,"00")&amp;"."&amp;TEXT(G2742,"00")&amp;"."&amp;TEXT(H2742,"00")</f>
        <v>22085.20170809.03.03.02.02.01.88</v>
      </c>
    </row>
    <row r="2743" spans="1:10" x14ac:dyDescent="0.25">
      <c r="A2743" s="24">
        <v>22086</v>
      </c>
      <c r="B2743" s="25">
        <v>42051</v>
      </c>
      <c r="C2743" s="26">
        <f ca="1">RANDBETWEEN(1,COUNTA(p_vendedores[Cod Vend]))</f>
        <v>8</v>
      </c>
      <c r="D2743" s="26">
        <f ca="1">RANDBETWEEN(1,COUNTA(p_gerentes[Gerente]))</f>
        <v>2</v>
      </c>
      <c r="E2743" s="26">
        <f ca="1">RANDBETWEEN(1,COUNTA(p_matriz[Cod Matriz]))</f>
        <v>4</v>
      </c>
      <c r="F2743" s="26">
        <f ca="1">RANDBETWEEN(1,COUNTA(Tabela7[Cód Cidade]))</f>
        <v>1</v>
      </c>
      <c r="G2743" s="26">
        <f ca="1">RANDBETWEEN(1,COUNTA(p_produtos[Cod Prod]))</f>
        <v>8</v>
      </c>
      <c r="H2743" s="10">
        <v>50</v>
      </c>
      <c r="J2743" s="5" t="str">
        <f ca="1">A2743&amp;"."&amp;YEAR(Dados!$B2743)&amp;TEXT(MONTH(Dados!$B2743),"00")&amp;TEXT(DAY(Dados!$B2743),"00")&amp;"."&amp;TEXT(C2743,"00")&amp;"."&amp;TEXT(D2743,"00")&amp;"."&amp;TEXT(E2743,"00")&amp;"."&amp;TEXT(F2743,"00")&amp;"."&amp;TEXT(G2743,"00")&amp;"."&amp;TEXT(H2743,"00")</f>
        <v>22086.20150216.08.02.04.01.08.50</v>
      </c>
    </row>
    <row r="2744" spans="1:10" x14ac:dyDescent="0.25">
      <c r="A2744" s="20">
        <v>22087</v>
      </c>
      <c r="B2744" s="21">
        <v>42118</v>
      </c>
      <c r="C2744" s="22">
        <f ca="1">RANDBETWEEN(1,COUNTA(p_vendedores[Cod Vend]))</f>
        <v>6</v>
      </c>
      <c r="D2744" s="22">
        <f ca="1">RANDBETWEEN(1,COUNTA(p_gerentes[Gerente]))</f>
        <v>3</v>
      </c>
      <c r="E2744" s="22">
        <f ca="1">RANDBETWEEN(1,COUNTA(p_matriz[Cod Matriz]))</f>
        <v>1</v>
      </c>
      <c r="F2744" s="22">
        <f ca="1">RANDBETWEEN(1,COUNTA(Tabela7[Cód Cidade]))</f>
        <v>6</v>
      </c>
      <c r="G2744" s="22">
        <f ca="1">RANDBETWEEN(1,COUNTA(p_produtos[Cod Prod]))</f>
        <v>2</v>
      </c>
      <c r="H2744" s="23">
        <v>52</v>
      </c>
      <c r="J2744" s="5" t="str">
        <f ca="1">A2744&amp;"."&amp;YEAR(Dados!$B2744)&amp;TEXT(MONTH(Dados!$B2744),"00")&amp;TEXT(DAY(Dados!$B2744),"00")&amp;"."&amp;TEXT(C2744,"00")&amp;"."&amp;TEXT(D2744,"00")&amp;"."&amp;TEXT(E2744,"00")&amp;"."&amp;TEXT(F2744,"00")&amp;"."&amp;TEXT(G2744,"00")&amp;"."&amp;TEXT(H2744,"00")</f>
        <v>22087.20150424.06.03.01.06.02.52</v>
      </c>
    </row>
    <row r="2745" spans="1:10" x14ac:dyDescent="0.25">
      <c r="A2745" s="24">
        <v>22088</v>
      </c>
      <c r="B2745" s="25">
        <v>41704</v>
      </c>
      <c r="C2745" s="26">
        <f ca="1">RANDBETWEEN(1,COUNTA(p_vendedores[Cod Vend]))</f>
        <v>1</v>
      </c>
      <c r="D2745" s="26">
        <f ca="1">RANDBETWEEN(1,COUNTA(p_gerentes[Gerente]))</f>
        <v>1</v>
      </c>
      <c r="E2745" s="26">
        <f ca="1">RANDBETWEEN(1,COUNTA(p_matriz[Cod Matriz]))</f>
        <v>1</v>
      </c>
      <c r="F2745" s="26">
        <f ca="1">RANDBETWEEN(1,COUNTA(Tabela7[Cód Cidade]))</f>
        <v>10</v>
      </c>
      <c r="G2745" s="26">
        <f ca="1">RANDBETWEEN(1,COUNTA(p_produtos[Cod Prod]))</f>
        <v>9</v>
      </c>
      <c r="H2745" s="10">
        <v>21</v>
      </c>
      <c r="J2745" s="5" t="str">
        <f ca="1">A2745&amp;"."&amp;YEAR(Dados!$B2745)&amp;TEXT(MONTH(Dados!$B2745),"00")&amp;TEXT(DAY(Dados!$B2745),"00")&amp;"."&amp;TEXT(C2745,"00")&amp;"."&amp;TEXT(D2745,"00")&amp;"."&amp;TEXT(E2745,"00")&amp;"."&amp;TEXT(F2745,"00")&amp;"."&amp;TEXT(G2745,"00")&amp;"."&amp;TEXT(H2745,"00")</f>
        <v>22088.20140306.01.01.01.10.09.21</v>
      </c>
    </row>
    <row r="2746" spans="1:10" x14ac:dyDescent="0.25">
      <c r="A2746" s="20">
        <v>22089</v>
      </c>
      <c r="B2746" s="21">
        <v>41755</v>
      </c>
      <c r="C2746" s="22">
        <f ca="1">RANDBETWEEN(1,COUNTA(p_vendedores[Cod Vend]))</f>
        <v>7</v>
      </c>
      <c r="D2746" s="22">
        <f ca="1">RANDBETWEEN(1,COUNTA(p_gerentes[Gerente]))</f>
        <v>3</v>
      </c>
      <c r="E2746" s="22">
        <f ca="1">RANDBETWEEN(1,COUNTA(p_matriz[Cod Matriz]))</f>
        <v>4</v>
      </c>
      <c r="F2746" s="22">
        <f ca="1">RANDBETWEEN(1,COUNTA(Tabela7[Cód Cidade]))</f>
        <v>19</v>
      </c>
      <c r="G2746" s="22">
        <f ca="1">RANDBETWEEN(1,COUNTA(p_produtos[Cod Prod]))</f>
        <v>5</v>
      </c>
      <c r="H2746" s="23">
        <v>36</v>
      </c>
      <c r="J2746" s="5" t="str">
        <f ca="1">A2746&amp;"."&amp;YEAR(Dados!$B2746)&amp;TEXT(MONTH(Dados!$B2746),"00")&amp;TEXT(DAY(Dados!$B2746),"00")&amp;"."&amp;TEXT(C2746,"00")&amp;"."&amp;TEXT(D2746,"00")&amp;"."&amp;TEXT(E2746,"00")&amp;"."&amp;TEXT(F2746,"00")&amp;"."&amp;TEXT(G2746,"00")&amp;"."&amp;TEXT(H2746,"00")</f>
        <v>22089.20140426.07.03.04.19.05.36</v>
      </c>
    </row>
    <row r="2747" spans="1:10" x14ac:dyDescent="0.25">
      <c r="A2747" s="24">
        <v>22090</v>
      </c>
      <c r="B2747" s="25">
        <v>42747</v>
      </c>
      <c r="C2747" s="26">
        <f ca="1">RANDBETWEEN(1,COUNTA(p_vendedores[Cod Vend]))</f>
        <v>1</v>
      </c>
      <c r="D2747" s="26">
        <f ca="1">RANDBETWEEN(1,COUNTA(p_gerentes[Gerente]))</f>
        <v>2</v>
      </c>
      <c r="E2747" s="26">
        <f ca="1">RANDBETWEEN(1,COUNTA(p_matriz[Cod Matriz]))</f>
        <v>2</v>
      </c>
      <c r="F2747" s="26">
        <f ca="1">RANDBETWEEN(1,COUNTA(Tabela7[Cód Cidade]))</f>
        <v>7</v>
      </c>
      <c r="G2747" s="26">
        <f ca="1">RANDBETWEEN(1,COUNTA(p_produtos[Cod Prod]))</f>
        <v>7</v>
      </c>
      <c r="H2747" s="10">
        <v>94</v>
      </c>
      <c r="J2747" s="5" t="str">
        <f ca="1">A2747&amp;"."&amp;YEAR(Dados!$B2747)&amp;TEXT(MONTH(Dados!$B2747),"00")&amp;TEXT(DAY(Dados!$B2747),"00")&amp;"."&amp;TEXT(C2747,"00")&amp;"."&amp;TEXT(D2747,"00")&amp;"."&amp;TEXT(E2747,"00")&amp;"."&amp;TEXT(F2747,"00")&amp;"."&amp;TEXT(G2747,"00")&amp;"."&amp;TEXT(H2747,"00")</f>
        <v>22090.20170112.01.02.02.07.07.94</v>
      </c>
    </row>
    <row r="2748" spans="1:10" x14ac:dyDescent="0.25">
      <c r="A2748" s="20">
        <v>22091</v>
      </c>
      <c r="B2748" s="21">
        <v>42783</v>
      </c>
      <c r="C2748" s="22">
        <f ca="1">RANDBETWEEN(1,COUNTA(p_vendedores[Cod Vend]))</f>
        <v>7</v>
      </c>
      <c r="D2748" s="22">
        <f ca="1">RANDBETWEEN(1,COUNTA(p_gerentes[Gerente]))</f>
        <v>3</v>
      </c>
      <c r="E2748" s="22">
        <f ca="1">RANDBETWEEN(1,COUNTA(p_matriz[Cod Matriz]))</f>
        <v>1</v>
      </c>
      <c r="F2748" s="22">
        <f ca="1">RANDBETWEEN(1,COUNTA(Tabela7[Cód Cidade]))</f>
        <v>8</v>
      </c>
      <c r="G2748" s="22">
        <f ca="1">RANDBETWEEN(1,COUNTA(p_produtos[Cod Prod]))</f>
        <v>7</v>
      </c>
      <c r="H2748" s="23">
        <v>56</v>
      </c>
      <c r="J2748" s="5" t="str">
        <f ca="1">A2748&amp;"."&amp;YEAR(Dados!$B2748)&amp;TEXT(MONTH(Dados!$B2748),"00")&amp;TEXT(DAY(Dados!$B2748),"00")&amp;"."&amp;TEXT(C2748,"00")&amp;"."&amp;TEXT(D2748,"00")&amp;"."&amp;TEXT(E2748,"00")&amp;"."&amp;TEXT(F2748,"00")&amp;"."&amp;TEXT(G2748,"00")&amp;"."&amp;TEXT(H2748,"00")</f>
        <v>22091.20170217.07.03.01.08.07.56</v>
      </c>
    </row>
    <row r="2749" spans="1:10" x14ac:dyDescent="0.25">
      <c r="A2749" s="24">
        <v>22092</v>
      </c>
      <c r="B2749" s="25">
        <v>41748</v>
      </c>
      <c r="C2749" s="26">
        <f ca="1">RANDBETWEEN(1,COUNTA(p_vendedores[Cod Vend]))</f>
        <v>5</v>
      </c>
      <c r="D2749" s="26">
        <f ca="1">RANDBETWEEN(1,COUNTA(p_gerentes[Gerente]))</f>
        <v>2</v>
      </c>
      <c r="E2749" s="26">
        <f ca="1">RANDBETWEEN(1,COUNTA(p_matriz[Cod Matriz]))</f>
        <v>1</v>
      </c>
      <c r="F2749" s="26">
        <f ca="1">RANDBETWEEN(1,COUNTA(Tabela7[Cód Cidade]))</f>
        <v>12</v>
      </c>
      <c r="G2749" s="26">
        <f ca="1">RANDBETWEEN(1,COUNTA(p_produtos[Cod Prod]))</f>
        <v>8</v>
      </c>
      <c r="H2749" s="10">
        <v>45</v>
      </c>
      <c r="J2749" s="5" t="str">
        <f ca="1">A2749&amp;"."&amp;YEAR(Dados!$B2749)&amp;TEXT(MONTH(Dados!$B2749),"00")&amp;TEXT(DAY(Dados!$B2749),"00")&amp;"."&amp;TEXT(C2749,"00")&amp;"."&amp;TEXT(D2749,"00")&amp;"."&amp;TEXT(E2749,"00")&amp;"."&amp;TEXT(F2749,"00")&amp;"."&amp;TEXT(G2749,"00")&amp;"."&amp;TEXT(H2749,"00")</f>
        <v>22092.20140419.05.02.01.12.08.45</v>
      </c>
    </row>
    <row r="2750" spans="1:10" x14ac:dyDescent="0.25">
      <c r="A2750" s="20">
        <v>22093</v>
      </c>
      <c r="B2750" s="21">
        <v>42287</v>
      </c>
      <c r="C2750" s="22">
        <f ca="1">RANDBETWEEN(1,COUNTA(p_vendedores[Cod Vend]))</f>
        <v>10</v>
      </c>
      <c r="D2750" s="22">
        <f ca="1">RANDBETWEEN(1,COUNTA(p_gerentes[Gerente]))</f>
        <v>2</v>
      </c>
      <c r="E2750" s="22">
        <f ca="1">RANDBETWEEN(1,COUNTA(p_matriz[Cod Matriz]))</f>
        <v>3</v>
      </c>
      <c r="F2750" s="22">
        <f ca="1">RANDBETWEEN(1,COUNTA(Tabela7[Cód Cidade]))</f>
        <v>10</v>
      </c>
      <c r="G2750" s="22">
        <f ca="1">RANDBETWEEN(1,COUNTA(p_produtos[Cod Prod]))</f>
        <v>7</v>
      </c>
      <c r="H2750" s="23">
        <v>19</v>
      </c>
      <c r="J2750" s="5" t="str">
        <f ca="1">A2750&amp;"."&amp;YEAR(Dados!$B2750)&amp;TEXT(MONTH(Dados!$B2750),"00")&amp;TEXT(DAY(Dados!$B2750),"00")&amp;"."&amp;TEXT(C2750,"00")&amp;"."&amp;TEXT(D2750,"00")&amp;"."&amp;TEXT(E2750,"00")&amp;"."&amp;TEXT(F2750,"00")&amp;"."&amp;TEXT(G2750,"00")&amp;"."&amp;TEXT(H2750,"00")</f>
        <v>22093.20151010.10.02.03.10.07.19</v>
      </c>
    </row>
    <row r="2751" spans="1:10" x14ac:dyDescent="0.25">
      <c r="A2751" s="24">
        <v>22094</v>
      </c>
      <c r="B2751" s="25">
        <v>41861</v>
      </c>
      <c r="C2751" s="26">
        <f ca="1">RANDBETWEEN(1,COUNTA(p_vendedores[Cod Vend]))</f>
        <v>7</v>
      </c>
      <c r="D2751" s="26">
        <f ca="1">RANDBETWEEN(1,COUNTA(p_gerentes[Gerente]))</f>
        <v>2</v>
      </c>
      <c r="E2751" s="26">
        <f ca="1">RANDBETWEEN(1,COUNTA(p_matriz[Cod Matriz]))</f>
        <v>4</v>
      </c>
      <c r="F2751" s="26">
        <f ca="1">RANDBETWEEN(1,COUNTA(Tabela7[Cód Cidade]))</f>
        <v>8</v>
      </c>
      <c r="G2751" s="26">
        <f ca="1">RANDBETWEEN(1,COUNTA(p_produtos[Cod Prod]))</f>
        <v>1</v>
      </c>
      <c r="H2751" s="10">
        <v>20</v>
      </c>
      <c r="J2751" s="5" t="str">
        <f ca="1">A2751&amp;"."&amp;YEAR(Dados!$B2751)&amp;TEXT(MONTH(Dados!$B2751),"00")&amp;TEXT(DAY(Dados!$B2751),"00")&amp;"."&amp;TEXT(C2751,"00")&amp;"."&amp;TEXT(D2751,"00")&amp;"."&amp;TEXT(E2751,"00")&amp;"."&amp;TEXT(F2751,"00")&amp;"."&amp;TEXT(G2751,"00")&amp;"."&amp;TEXT(H2751,"00")</f>
        <v>22094.20140810.07.02.04.08.01.20</v>
      </c>
    </row>
    <row r="2752" spans="1:10" x14ac:dyDescent="0.25">
      <c r="A2752" s="20">
        <v>22095</v>
      </c>
      <c r="B2752" s="21">
        <v>42177</v>
      </c>
      <c r="C2752" s="22">
        <f ca="1">RANDBETWEEN(1,COUNTA(p_vendedores[Cod Vend]))</f>
        <v>7</v>
      </c>
      <c r="D2752" s="22">
        <f ca="1">RANDBETWEEN(1,COUNTA(p_gerentes[Gerente]))</f>
        <v>3</v>
      </c>
      <c r="E2752" s="22">
        <f ca="1">RANDBETWEEN(1,COUNTA(p_matriz[Cod Matriz]))</f>
        <v>4</v>
      </c>
      <c r="F2752" s="22">
        <f ca="1">RANDBETWEEN(1,COUNTA(Tabela7[Cód Cidade]))</f>
        <v>1</v>
      </c>
      <c r="G2752" s="22">
        <f ca="1">RANDBETWEEN(1,COUNTA(p_produtos[Cod Prod]))</f>
        <v>5</v>
      </c>
      <c r="H2752" s="23">
        <v>26</v>
      </c>
      <c r="J2752" s="5" t="str">
        <f ca="1">A2752&amp;"."&amp;YEAR(Dados!$B2752)&amp;TEXT(MONTH(Dados!$B2752),"00")&amp;TEXT(DAY(Dados!$B2752),"00")&amp;"."&amp;TEXT(C2752,"00")&amp;"."&amp;TEXT(D2752,"00")&amp;"."&amp;TEXT(E2752,"00")&amp;"."&amp;TEXT(F2752,"00")&amp;"."&amp;TEXT(G2752,"00")&amp;"."&amp;TEXT(H2752,"00")</f>
        <v>22095.20150622.07.03.04.01.05.26</v>
      </c>
    </row>
    <row r="2753" spans="1:10" x14ac:dyDescent="0.25">
      <c r="A2753" s="24">
        <v>22096</v>
      </c>
      <c r="B2753" s="25">
        <v>41505</v>
      </c>
      <c r="C2753" s="26">
        <f ca="1">RANDBETWEEN(1,COUNTA(p_vendedores[Cod Vend]))</f>
        <v>1</v>
      </c>
      <c r="D2753" s="26">
        <f ca="1">RANDBETWEEN(1,COUNTA(p_gerentes[Gerente]))</f>
        <v>2</v>
      </c>
      <c r="E2753" s="26">
        <f ca="1">RANDBETWEEN(1,COUNTA(p_matriz[Cod Matriz]))</f>
        <v>2</v>
      </c>
      <c r="F2753" s="26">
        <f ca="1">RANDBETWEEN(1,COUNTA(Tabela7[Cód Cidade]))</f>
        <v>12</v>
      </c>
      <c r="G2753" s="26">
        <f ca="1">RANDBETWEEN(1,COUNTA(p_produtos[Cod Prod]))</f>
        <v>6</v>
      </c>
      <c r="H2753" s="10">
        <v>47</v>
      </c>
      <c r="J2753" s="5" t="str">
        <f ca="1">A2753&amp;"."&amp;YEAR(Dados!$B2753)&amp;TEXT(MONTH(Dados!$B2753),"00")&amp;TEXT(DAY(Dados!$B2753),"00")&amp;"."&amp;TEXT(C2753,"00")&amp;"."&amp;TEXT(D2753,"00")&amp;"."&amp;TEXT(E2753,"00")&amp;"."&amp;TEXT(F2753,"00")&amp;"."&amp;TEXT(G2753,"00")&amp;"."&amp;TEXT(H2753,"00")</f>
        <v>22096.20130819.01.02.02.12.06.47</v>
      </c>
    </row>
    <row r="2754" spans="1:10" x14ac:dyDescent="0.25">
      <c r="A2754" s="20">
        <v>22097</v>
      </c>
      <c r="B2754" s="21">
        <v>41556</v>
      </c>
      <c r="C2754" s="22">
        <f ca="1">RANDBETWEEN(1,COUNTA(p_vendedores[Cod Vend]))</f>
        <v>10</v>
      </c>
      <c r="D2754" s="22">
        <f ca="1">RANDBETWEEN(1,COUNTA(p_gerentes[Gerente]))</f>
        <v>1</v>
      </c>
      <c r="E2754" s="22">
        <f ca="1">RANDBETWEEN(1,COUNTA(p_matriz[Cod Matriz]))</f>
        <v>1</v>
      </c>
      <c r="F2754" s="22">
        <f ca="1">RANDBETWEEN(1,COUNTA(Tabela7[Cód Cidade]))</f>
        <v>3</v>
      </c>
      <c r="G2754" s="22">
        <f ca="1">RANDBETWEEN(1,COUNTA(p_produtos[Cod Prod]))</f>
        <v>3</v>
      </c>
      <c r="H2754" s="23">
        <v>27</v>
      </c>
      <c r="J2754" s="5" t="str">
        <f ca="1">A2754&amp;"."&amp;YEAR(Dados!$B2754)&amp;TEXT(MONTH(Dados!$B2754),"00")&amp;TEXT(DAY(Dados!$B2754),"00")&amp;"."&amp;TEXT(C2754,"00")&amp;"."&amp;TEXT(D2754,"00")&amp;"."&amp;TEXT(E2754,"00")&amp;"."&amp;TEXT(F2754,"00")&amp;"."&amp;TEXT(G2754,"00")&amp;"."&amp;TEXT(H2754,"00")</f>
        <v>22097.20131009.10.01.01.03.03.27</v>
      </c>
    </row>
    <row r="2755" spans="1:10" x14ac:dyDescent="0.25">
      <c r="A2755" s="24">
        <v>22098</v>
      </c>
      <c r="B2755" s="25">
        <v>41376</v>
      </c>
      <c r="C2755" s="26">
        <f ca="1">RANDBETWEEN(1,COUNTA(p_vendedores[Cod Vend]))</f>
        <v>3</v>
      </c>
      <c r="D2755" s="26">
        <f ca="1">RANDBETWEEN(1,COUNTA(p_gerentes[Gerente]))</f>
        <v>1</v>
      </c>
      <c r="E2755" s="26">
        <f ca="1">RANDBETWEEN(1,COUNTA(p_matriz[Cod Matriz]))</f>
        <v>2</v>
      </c>
      <c r="F2755" s="26">
        <f ca="1">RANDBETWEEN(1,COUNTA(Tabela7[Cód Cidade]))</f>
        <v>2</v>
      </c>
      <c r="G2755" s="26">
        <f ca="1">RANDBETWEEN(1,COUNTA(p_produtos[Cod Prod]))</f>
        <v>2</v>
      </c>
      <c r="H2755" s="10">
        <v>24</v>
      </c>
      <c r="J2755" s="5" t="str">
        <f ca="1">A2755&amp;"."&amp;YEAR(Dados!$B2755)&amp;TEXT(MONTH(Dados!$B2755),"00")&amp;TEXT(DAY(Dados!$B2755),"00")&amp;"."&amp;TEXT(C2755,"00")&amp;"."&amp;TEXT(D2755,"00")&amp;"."&amp;TEXT(E2755,"00")&amp;"."&amp;TEXT(F2755,"00")&amp;"."&amp;TEXT(G2755,"00")&amp;"."&amp;TEXT(H2755,"00")</f>
        <v>22098.20130412.03.01.02.02.02.24</v>
      </c>
    </row>
    <row r="2756" spans="1:10" x14ac:dyDescent="0.25">
      <c r="A2756" s="20">
        <v>22099</v>
      </c>
      <c r="B2756" s="21">
        <v>42569</v>
      </c>
      <c r="C2756" s="22">
        <f ca="1">RANDBETWEEN(1,COUNTA(p_vendedores[Cod Vend]))</f>
        <v>10</v>
      </c>
      <c r="D2756" s="22">
        <f ca="1">RANDBETWEEN(1,COUNTA(p_gerentes[Gerente]))</f>
        <v>3</v>
      </c>
      <c r="E2756" s="22">
        <f ca="1">RANDBETWEEN(1,COUNTA(p_matriz[Cod Matriz]))</f>
        <v>2</v>
      </c>
      <c r="F2756" s="22">
        <f ca="1">RANDBETWEEN(1,COUNTA(Tabela7[Cód Cidade]))</f>
        <v>3</v>
      </c>
      <c r="G2756" s="22">
        <f ca="1">RANDBETWEEN(1,COUNTA(p_produtos[Cod Prod]))</f>
        <v>9</v>
      </c>
      <c r="H2756" s="23">
        <v>59</v>
      </c>
      <c r="J2756" s="5" t="str">
        <f ca="1">A2756&amp;"."&amp;YEAR(Dados!$B2756)&amp;TEXT(MONTH(Dados!$B2756),"00")&amp;TEXT(DAY(Dados!$B2756),"00")&amp;"."&amp;TEXT(C2756,"00")&amp;"."&amp;TEXT(D2756,"00")&amp;"."&amp;TEXT(E2756,"00")&amp;"."&amp;TEXT(F2756,"00")&amp;"."&amp;TEXT(G2756,"00")&amp;"."&amp;TEXT(H2756,"00")</f>
        <v>22099.20160718.10.03.02.03.09.59</v>
      </c>
    </row>
    <row r="2757" spans="1:10" x14ac:dyDescent="0.25">
      <c r="A2757" s="24">
        <v>22100</v>
      </c>
      <c r="B2757" s="25">
        <v>41703</v>
      </c>
      <c r="C2757" s="26">
        <f ca="1">RANDBETWEEN(1,COUNTA(p_vendedores[Cod Vend]))</f>
        <v>6</v>
      </c>
      <c r="D2757" s="26">
        <f ca="1">RANDBETWEEN(1,COUNTA(p_gerentes[Gerente]))</f>
        <v>1</v>
      </c>
      <c r="E2757" s="26">
        <f ca="1">RANDBETWEEN(1,COUNTA(p_matriz[Cod Matriz]))</f>
        <v>1</v>
      </c>
      <c r="F2757" s="26">
        <f ca="1">RANDBETWEEN(1,COUNTA(Tabela7[Cód Cidade]))</f>
        <v>10</v>
      </c>
      <c r="G2757" s="26">
        <f ca="1">RANDBETWEEN(1,COUNTA(p_produtos[Cod Prod]))</f>
        <v>9</v>
      </c>
      <c r="H2757" s="10">
        <v>92</v>
      </c>
      <c r="J2757" s="5" t="str">
        <f ca="1">A2757&amp;"."&amp;YEAR(Dados!$B2757)&amp;TEXT(MONTH(Dados!$B2757),"00")&amp;TEXT(DAY(Dados!$B2757),"00")&amp;"."&amp;TEXT(C2757,"00")&amp;"."&amp;TEXT(D2757,"00")&amp;"."&amp;TEXT(E2757,"00")&amp;"."&amp;TEXT(F2757,"00")&amp;"."&amp;TEXT(G2757,"00")&amp;"."&amp;TEXT(H2757,"00")</f>
        <v>22100.20140305.06.01.01.10.09.92</v>
      </c>
    </row>
    <row r="2758" spans="1:10" x14ac:dyDescent="0.25">
      <c r="A2758" s="20">
        <v>22101</v>
      </c>
      <c r="B2758" s="21">
        <v>42310</v>
      </c>
      <c r="C2758" s="22">
        <f ca="1">RANDBETWEEN(1,COUNTA(p_vendedores[Cod Vend]))</f>
        <v>5</v>
      </c>
      <c r="D2758" s="22">
        <f ca="1">RANDBETWEEN(1,COUNTA(p_gerentes[Gerente]))</f>
        <v>3</v>
      </c>
      <c r="E2758" s="22">
        <f ca="1">RANDBETWEEN(1,COUNTA(p_matriz[Cod Matriz]))</f>
        <v>4</v>
      </c>
      <c r="F2758" s="22">
        <f ca="1">RANDBETWEEN(1,COUNTA(Tabela7[Cód Cidade]))</f>
        <v>10</v>
      </c>
      <c r="G2758" s="22">
        <f ca="1">RANDBETWEEN(1,COUNTA(p_produtos[Cod Prod]))</f>
        <v>3</v>
      </c>
      <c r="H2758" s="23">
        <v>20</v>
      </c>
      <c r="J2758" s="5" t="str">
        <f ca="1">A2758&amp;"."&amp;YEAR(Dados!$B2758)&amp;TEXT(MONTH(Dados!$B2758),"00")&amp;TEXT(DAY(Dados!$B2758),"00")&amp;"."&amp;TEXT(C2758,"00")&amp;"."&amp;TEXT(D2758,"00")&amp;"."&amp;TEXT(E2758,"00")&amp;"."&amp;TEXT(F2758,"00")&amp;"."&amp;TEXT(G2758,"00")&amp;"."&amp;TEXT(H2758,"00")</f>
        <v>22101.20151102.05.03.04.10.03.20</v>
      </c>
    </row>
    <row r="2759" spans="1:10" x14ac:dyDescent="0.25">
      <c r="A2759" s="24">
        <v>22102</v>
      </c>
      <c r="B2759" s="25">
        <v>42922</v>
      </c>
      <c r="C2759" s="26">
        <f ca="1">RANDBETWEEN(1,COUNTA(p_vendedores[Cod Vend]))</f>
        <v>1</v>
      </c>
      <c r="D2759" s="26">
        <f ca="1">RANDBETWEEN(1,COUNTA(p_gerentes[Gerente]))</f>
        <v>2</v>
      </c>
      <c r="E2759" s="26">
        <f ca="1">RANDBETWEEN(1,COUNTA(p_matriz[Cod Matriz]))</f>
        <v>2</v>
      </c>
      <c r="F2759" s="26">
        <f ca="1">RANDBETWEEN(1,COUNTA(Tabela7[Cód Cidade]))</f>
        <v>14</v>
      </c>
      <c r="G2759" s="26">
        <f ca="1">RANDBETWEEN(1,COUNTA(p_produtos[Cod Prod]))</f>
        <v>6</v>
      </c>
      <c r="H2759" s="10">
        <v>78</v>
      </c>
      <c r="J2759" s="5" t="str">
        <f ca="1">A2759&amp;"."&amp;YEAR(Dados!$B2759)&amp;TEXT(MONTH(Dados!$B2759),"00")&amp;TEXT(DAY(Dados!$B2759),"00")&amp;"."&amp;TEXT(C2759,"00")&amp;"."&amp;TEXT(D2759,"00")&amp;"."&amp;TEXT(E2759,"00")&amp;"."&amp;TEXT(F2759,"00")&amp;"."&amp;TEXT(G2759,"00")&amp;"."&amp;TEXT(H2759,"00")</f>
        <v>22102.20170706.01.02.02.14.06.78</v>
      </c>
    </row>
    <row r="2760" spans="1:10" x14ac:dyDescent="0.25">
      <c r="A2760" s="20">
        <v>22103</v>
      </c>
      <c r="B2760" s="21">
        <v>42530</v>
      </c>
      <c r="C2760" s="22">
        <f ca="1">RANDBETWEEN(1,COUNTA(p_vendedores[Cod Vend]))</f>
        <v>2</v>
      </c>
      <c r="D2760" s="22">
        <f ca="1">RANDBETWEEN(1,COUNTA(p_gerentes[Gerente]))</f>
        <v>2</v>
      </c>
      <c r="E2760" s="22">
        <f ca="1">RANDBETWEEN(1,COUNTA(p_matriz[Cod Matriz]))</f>
        <v>1</v>
      </c>
      <c r="F2760" s="22">
        <f ca="1">RANDBETWEEN(1,COUNTA(Tabela7[Cód Cidade]))</f>
        <v>10</v>
      </c>
      <c r="G2760" s="22">
        <f ca="1">RANDBETWEEN(1,COUNTA(p_produtos[Cod Prod]))</f>
        <v>2</v>
      </c>
      <c r="H2760" s="23">
        <v>90</v>
      </c>
      <c r="J2760" s="5" t="str">
        <f ca="1">A2760&amp;"."&amp;YEAR(Dados!$B2760)&amp;TEXT(MONTH(Dados!$B2760),"00")&amp;TEXT(DAY(Dados!$B2760),"00")&amp;"."&amp;TEXT(C2760,"00")&amp;"."&amp;TEXT(D2760,"00")&amp;"."&amp;TEXT(E2760,"00")&amp;"."&amp;TEXT(F2760,"00")&amp;"."&amp;TEXT(G2760,"00")&amp;"."&amp;TEXT(H2760,"00")</f>
        <v>22103.20160609.02.02.01.10.02.90</v>
      </c>
    </row>
    <row r="2761" spans="1:10" x14ac:dyDescent="0.25">
      <c r="A2761" s="24">
        <v>22104</v>
      </c>
      <c r="B2761" s="25">
        <v>42754</v>
      </c>
      <c r="C2761" s="26">
        <f ca="1">RANDBETWEEN(1,COUNTA(p_vendedores[Cod Vend]))</f>
        <v>7</v>
      </c>
      <c r="D2761" s="26">
        <f ca="1">RANDBETWEEN(1,COUNTA(p_gerentes[Gerente]))</f>
        <v>3</v>
      </c>
      <c r="E2761" s="26">
        <f ca="1">RANDBETWEEN(1,COUNTA(p_matriz[Cod Matriz]))</f>
        <v>1</v>
      </c>
      <c r="F2761" s="26">
        <f ca="1">RANDBETWEEN(1,COUNTA(Tabela7[Cód Cidade]))</f>
        <v>13</v>
      </c>
      <c r="G2761" s="26">
        <f ca="1">RANDBETWEEN(1,COUNTA(p_produtos[Cod Prod]))</f>
        <v>7</v>
      </c>
      <c r="H2761" s="10">
        <v>48</v>
      </c>
      <c r="J2761" s="5" t="str">
        <f ca="1">A2761&amp;"."&amp;YEAR(Dados!$B2761)&amp;TEXT(MONTH(Dados!$B2761),"00")&amp;TEXT(DAY(Dados!$B2761),"00")&amp;"."&amp;TEXT(C2761,"00")&amp;"."&amp;TEXT(D2761,"00")&amp;"."&amp;TEXT(E2761,"00")&amp;"."&amp;TEXT(F2761,"00")&amp;"."&amp;TEXT(G2761,"00")&amp;"."&amp;TEXT(H2761,"00")</f>
        <v>22104.20170119.07.03.01.13.07.48</v>
      </c>
    </row>
    <row r="2762" spans="1:10" x14ac:dyDescent="0.25">
      <c r="A2762" s="20">
        <v>22105</v>
      </c>
      <c r="B2762" s="21">
        <v>42665</v>
      </c>
      <c r="C2762" s="22">
        <f ca="1">RANDBETWEEN(1,COUNTA(p_vendedores[Cod Vend]))</f>
        <v>6</v>
      </c>
      <c r="D2762" s="22">
        <f ca="1">RANDBETWEEN(1,COUNTA(p_gerentes[Gerente]))</f>
        <v>3</v>
      </c>
      <c r="E2762" s="22">
        <f ca="1">RANDBETWEEN(1,COUNTA(p_matriz[Cod Matriz]))</f>
        <v>3</v>
      </c>
      <c r="F2762" s="22">
        <f ca="1">RANDBETWEEN(1,COUNTA(Tabela7[Cód Cidade]))</f>
        <v>19</v>
      </c>
      <c r="G2762" s="22">
        <f ca="1">RANDBETWEEN(1,COUNTA(p_produtos[Cod Prod]))</f>
        <v>5</v>
      </c>
      <c r="H2762" s="23">
        <v>11</v>
      </c>
      <c r="J2762" s="5" t="str">
        <f ca="1">A2762&amp;"."&amp;YEAR(Dados!$B2762)&amp;TEXT(MONTH(Dados!$B2762),"00")&amp;TEXT(DAY(Dados!$B2762),"00")&amp;"."&amp;TEXT(C2762,"00")&amp;"."&amp;TEXT(D2762,"00")&amp;"."&amp;TEXT(E2762,"00")&amp;"."&amp;TEXT(F2762,"00")&amp;"."&amp;TEXT(G2762,"00")&amp;"."&amp;TEXT(H2762,"00")</f>
        <v>22105.20161022.06.03.03.19.05.11</v>
      </c>
    </row>
    <row r="2763" spans="1:10" x14ac:dyDescent="0.25">
      <c r="A2763" s="24">
        <v>22106</v>
      </c>
      <c r="B2763" s="25">
        <v>42766</v>
      </c>
      <c r="C2763" s="26">
        <f ca="1">RANDBETWEEN(1,COUNTA(p_vendedores[Cod Vend]))</f>
        <v>2</v>
      </c>
      <c r="D2763" s="26">
        <f ca="1">RANDBETWEEN(1,COUNTA(p_gerentes[Gerente]))</f>
        <v>2</v>
      </c>
      <c r="E2763" s="26">
        <f ca="1">RANDBETWEEN(1,COUNTA(p_matriz[Cod Matriz]))</f>
        <v>1</v>
      </c>
      <c r="F2763" s="26">
        <f ca="1">RANDBETWEEN(1,COUNTA(Tabela7[Cód Cidade]))</f>
        <v>14</v>
      </c>
      <c r="G2763" s="26">
        <f ca="1">RANDBETWEEN(1,COUNTA(p_produtos[Cod Prod]))</f>
        <v>6</v>
      </c>
      <c r="H2763" s="10">
        <v>24</v>
      </c>
      <c r="J2763" s="5" t="str">
        <f ca="1">A2763&amp;"."&amp;YEAR(Dados!$B2763)&amp;TEXT(MONTH(Dados!$B2763),"00")&amp;TEXT(DAY(Dados!$B2763),"00")&amp;"."&amp;TEXT(C2763,"00")&amp;"."&amp;TEXT(D2763,"00")&amp;"."&amp;TEXT(E2763,"00")&amp;"."&amp;TEXT(F2763,"00")&amp;"."&amp;TEXT(G2763,"00")&amp;"."&amp;TEXT(H2763,"00")</f>
        <v>22106.20170131.02.02.01.14.06.24</v>
      </c>
    </row>
    <row r="2764" spans="1:10" x14ac:dyDescent="0.25">
      <c r="A2764" s="20">
        <v>22107</v>
      </c>
      <c r="B2764" s="21">
        <v>42258</v>
      </c>
      <c r="C2764" s="22">
        <f ca="1">RANDBETWEEN(1,COUNTA(p_vendedores[Cod Vend]))</f>
        <v>3</v>
      </c>
      <c r="D2764" s="22">
        <f ca="1">RANDBETWEEN(1,COUNTA(p_gerentes[Gerente]))</f>
        <v>1</v>
      </c>
      <c r="E2764" s="22">
        <f ca="1">RANDBETWEEN(1,COUNTA(p_matriz[Cod Matriz]))</f>
        <v>3</v>
      </c>
      <c r="F2764" s="22">
        <f ca="1">RANDBETWEEN(1,COUNTA(Tabela7[Cód Cidade]))</f>
        <v>7</v>
      </c>
      <c r="G2764" s="22">
        <f ca="1">RANDBETWEEN(1,COUNTA(p_produtos[Cod Prod]))</f>
        <v>8</v>
      </c>
      <c r="H2764" s="23">
        <v>89</v>
      </c>
      <c r="J2764" s="5" t="str">
        <f ca="1">A2764&amp;"."&amp;YEAR(Dados!$B2764)&amp;TEXT(MONTH(Dados!$B2764),"00")&amp;TEXT(DAY(Dados!$B2764),"00")&amp;"."&amp;TEXT(C2764,"00")&amp;"."&amp;TEXT(D2764,"00")&amp;"."&amp;TEXT(E2764,"00")&amp;"."&amp;TEXT(F2764,"00")&amp;"."&amp;TEXT(G2764,"00")&amp;"."&amp;TEXT(H2764,"00")</f>
        <v>22107.20150911.03.01.03.07.08.89</v>
      </c>
    </row>
    <row r="2765" spans="1:10" x14ac:dyDescent="0.25">
      <c r="A2765" s="24">
        <v>22108</v>
      </c>
      <c r="B2765" s="25">
        <v>42356</v>
      </c>
      <c r="C2765" s="26">
        <f ca="1">RANDBETWEEN(1,COUNTA(p_vendedores[Cod Vend]))</f>
        <v>3</v>
      </c>
      <c r="D2765" s="26">
        <f ca="1">RANDBETWEEN(1,COUNTA(p_gerentes[Gerente]))</f>
        <v>3</v>
      </c>
      <c r="E2765" s="26">
        <f ca="1">RANDBETWEEN(1,COUNTA(p_matriz[Cod Matriz]))</f>
        <v>4</v>
      </c>
      <c r="F2765" s="26">
        <f ca="1">RANDBETWEEN(1,COUNTA(Tabela7[Cód Cidade]))</f>
        <v>12</v>
      </c>
      <c r="G2765" s="26">
        <f ca="1">RANDBETWEEN(1,COUNTA(p_produtos[Cod Prod]))</f>
        <v>4</v>
      </c>
      <c r="H2765" s="10">
        <v>67</v>
      </c>
      <c r="J2765" s="5" t="str">
        <f ca="1">A2765&amp;"."&amp;YEAR(Dados!$B2765)&amp;TEXT(MONTH(Dados!$B2765),"00")&amp;TEXT(DAY(Dados!$B2765),"00")&amp;"."&amp;TEXT(C2765,"00")&amp;"."&amp;TEXT(D2765,"00")&amp;"."&amp;TEXT(E2765,"00")&amp;"."&amp;TEXT(F2765,"00")&amp;"."&amp;TEXT(G2765,"00")&amp;"."&amp;TEXT(H2765,"00")</f>
        <v>22108.20151218.03.03.04.12.04.67</v>
      </c>
    </row>
    <row r="2766" spans="1:10" x14ac:dyDescent="0.25">
      <c r="A2766" s="20">
        <v>22109</v>
      </c>
      <c r="B2766" s="21">
        <v>41281</v>
      </c>
      <c r="C2766" s="22">
        <f ca="1">RANDBETWEEN(1,COUNTA(p_vendedores[Cod Vend]))</f>
        <v>5</v>
      </c>
      <c r="D2766" s="22">
        <f ca="1">RANDBETWEEN(1,COUNTA(p_gerentes[Gerente]))</f>
        <v>3</v>
      </c>
      <c r="E2766" s="22">
        <f ca="1">RANDBETWEEN(1,COUNTA(p_matriz[Cod Matriz]))</f>
        <v>1</v>
      </c>
      <c r="F2766" s="22">
        <f ca="1">RANDBETWEEN(1,COUNTA(Tabela7[Cód Cidade]))</f>
        <v>1</v>
      </c>
      <c r="G2766" s="22">
        <f ca="1">RANDBETWEEN(1,COUNTA(p_produtos[Cod Prod]))</f>
        <v>5</v>
      </c>
      <c r="H2766" s="23">
        <v>23</v>
      </c>
      <c r="J2766" s="5" t="str">
        <f ca="1">A2766&amp;"."&amp;YEAR(Dados!$B2766)&amp;TEXT(MONTH(Dados!$B2766),"00")&amp;TEXT(DAY(Dados!$B2766),"00")&amp;"."&amp;TEXT(C2766,"00")&amp;"."&amp;TEXT(D2766,"00")&amp;"."&amp;TEXT(E2766,"00")&amp;"."&amp;TEXT(F2766,"00")&amp;"."&amp;TEXT(G2766,"00")&amp;"."&amp;TEXT(H2766,"00")</f>
        <v>22109.20130107.05.03.01.01.05.23</v>
      </c>
    </row>
    <row r="2767" spans="1:10" x14ac:dyDescent="0.25">
      <c r="A2767" s="24">
        <v>22110</v>
      </c>
      <c r="B2767" s="25">
        <v>42843</v>
      </c>
      <c r="C2767" s="26">
        <f ca="1">RANDBETWEEN(1,COUNTA(p_vendedores[Cod Vend]))</f>
        <v>2</v>
      </c>
      <c r="D2767" s="26">
        <f ca="1">RANDBETWEEN(1,COUNTA(p_gerentes[Gerente]))</f>
        <v>2</v>
      </c>
      <c r="E2767" s="26">
        <f ca="1">RANDBETWEEN(1,COUNTA(p_matriz[Cod Matriz]))</f>
        <v>2</v>
      </c>
      <c r="F2767" s="26">
        <f ca="1">RANDBETWEEN(1,COUNTA(Tabela7[Cód Cidade]))</f>
        <v>17</v>
      </c>
      <c r="G2767" s="26">
        <f ca="1">RANDBETWEEN(1,COUNTA(p_produtos[Cod Prod]))</f>
        <v>7</v>
      </c>
      <c r="H2767" s="10">
        <v>52</v>
      </c>
      <c r="J2767" s="5" t="str">
        <f ca="1">A2767&amp;"."&amp;YEAR(Dados!$B2767)&amp;TEXT(MONTH(Dados!$B2767),"00")&amp;TEXT(DAY(Dados!$B2767),"00")&amp;"."&amp;TEXT(C2767,"00")&amp;"."&amp;TEXT(D2767,"00")&amp;"."&amp;TEXT(E2767,"00")&amp;"."&amp;TEXT(F2767,"00")&amp;"."&amp;TEXT(G2767,"00")&amp;"."&amp;TEXT(H2767,"00")</f>
        <v>22110.20170418.02.02.02.17.07.52</v>
      </c>
    </row>
    <row r="2768" spans="1:10" x14ac:dyDescent="0.25">
      <c r="A2768" s="20">
        <v>22111</v>
      </c>
      <c r="B2768" s="21">
        <v>42220</v>
      </c>
      <c r="C2768" s="22">
        <f ca="1">RANDBETWEEN(1,COUNTA(p_vendedores[Cod Vend]))</f>
        <v>4</v>
      </c>
      <c r="D2768" s="22">
        <f ca="1">RANDBETWEEN(1,COUNTA(p_gerentes[Gerente]))</f>
        <v>3</v>
      </c>
      <c r="E2768" s="22">
        <f ca="1">RANDBETWEEN(1,COUNTA(p_matriz[Cod Matriz]))</f>
        <v>4</v>
      </c>
      <c r="F2768" s="22">
        <f ca="1">RANDBETWEEN(1,COUNTA(Tabela7[Cód Cidade]))</f>
        <v>19</v>
      </c>
      <c r="G2768" s="22">
        <f ca="1">RANDBETWEEN(1,COUNTA(p_produtos[Cod Prod]))</f>
        <v>5</v>
      </c>
      <c r="H2768" s="23">
        <v>69</v>
      </c>
      <c r="J2768" s="5" t="str">
        <f ca="1">A2768&amp;"."&amp;YEAR(Dados!$B2768)&amp;TEXT(MONTH(Dados!$B2768),"00")&amp;TEXT(DAY(Dados!$B2768),"00")&amp;"."&amp;TEXT(C2768,"00")&amp;"."&amp;TEXT(D2768,"00")&amp;"."&amp;TEXT(E2768,"00")&amp;"."&amp;TEXT(F2768,"00")&amp;"."&amp;TEXT(G2768,"00")&amp;"."&amp;TEXT(H2768,"00")</f>
        <v>22111.20150804.04.03.04.19.05.69</v>
      </c>
    </row>
    <row r="2769" spans="1:10" x14ac:dyDescent="0.25">
      <c r="A2769" s="24">
        <v>22112</v>
      </c>
      <c r="B2769" s="25">
        <v>42193</v>
      </c>
      <c r="C2769" s="26">
        <f ca="1">RANDBETWEEN(1,COUNTA(p_vendedores[Cod Vend]))</f>
        <v>4</v>
      </c>
      <c r="D2769" s="26">
        <f ca="1">RANDBETWEEN(1,COUNTA(p_gerentes[Gerente]))</f>
        <v>2</v>
      </c>
      <c r="E2769" s="26">
        <f ca="1">RANDBETWEEN(1,COUNTA(p_matriz[Cod Matriz]))</f>
        <v>3</v>
      </c>
      <c r="F2769" s="26">
        <f ca="1">RANDBETWEEN(1,COUNTA(Tabela7[Cód Cidade]))</f>
        <v>15</v>
      </c>
      <c r="G2769" s="26">
        <f ca="1">RANDBETWEEN(1,COUNTA(p_produtos[Cod Prod]))</f>
        <v>6</v>
      </c>
      <c r="H2769" s="10">
        <v>41</v>
      </c>
      <c r="J2769" s="5" t="str">
        <f ca="1">A2769&amp;"."&amp;YEAR(Dados!$B2769)&amp;TEXT(MONTH(Dados!$B2769),"00")&amp;TEXT(DAY(Dados!$B2769),"00")&amp;"."&amp;TEXT(C2769,"00")&amp;"."&amp;TEXT(D2769,"00")&amp;"."&amp;TEXT(E2769,"00")&amp;"."&amp;TEXT(F2769,"00")&amp;"."&amp;TEXT(G2769,"00")&amp;"."&amp;TEXT(H2769,"00")</f>
        <v>22112.20150708.04.02.03.15.06.41</v>
      </c>
    </row>
    <row r="2770" spans="1:10" x14ac:dyDescent="0.25">
      <c r="A2770" s="20">
        <v>22113</v>
      </c>
      <c r="B2770" s="21">
        <v>42862</v>
      </c>
      <c r="C2770" s="22">
        <f ca="1">RANDBETWEEN(1,COUNTA(p_vendedores[Cod Vend]))</f>
        <v>5</v>
      </c>
      <c r="D2770" s="22">
        <f ca="1">RANDBETWEEN(1,COUNTA(p_gerentes[Gerente]))</f>
        <v>3</v>
      </c>
      <c r="E2770" s="22">
        <f ca="1">RANDBETWEEN(1,COUNTA(p_matriz[Cod Matriz]))</f>
        <v>1</v>
      </c>
      <c r="F2770" s="22">
        <f ca="1">RANDBETWEEN(1,COUNTA(Tabela7[Cód Cidade]))</f>
        <v>6</v>
      </c>
      <c r="G2770" s="22">
        <f ca="1">RANDBETWEEN(1,COUNTA(p_produtos[Cod Prod]))</f>
        <v>7</v>
      </c>
      <c r="H2770" s="23">
        <v>49</v>
      </c>
      <c r="J2770" s="5" t="str">
        <f ca="1">A2770&amp;"."&amp;YEAR(Dados!$B2770)&amp;TEXT(MONTH(Dados!$B2770),"00")&amp;TEXT(DAY(Dados!$B2770),"00")&amp;"."&amp;TEXT(C2770,"00")&amp;"."&amp;TEXT(D2770,"00")&amp;"."&amp;TEXT(E2770,"00")&amp;"."&amp;TEXT(F2770,"00")&amp;"."&amp;TEXT(G2770,"00")&amp;"."&amp;TEXT(H2770,"00")</f>
        <v>22113.20170507.05.03.01.06.07.49</v>
      </c>
    </row>
    <row r="2771" spans="1:10" x14ac:dyDescent="0.25">
      <c r="A2771" s="24">
        <v>22114</v>
      </c>
      <c r="B2771" s="25">
        <v>42495</v>
      </c>
      <c r="C2771" s="26">
        <f ca="1">RANDBETWEEN(1,COUNTA(p_vendedores[Cod Vend]))</f>
        <v>6</v>
      </c>
      <c r="D2771" s="26">
        <f ca="1">RANDBETWEEN(1,COUNTA(p_gerentes[Gerente]))</f>
        <v>1</v>
      </c>
      <c r="E2771" s="26">
        <f ca="1">RANDBETWEEN(1,COUNTA(p_matriz[Cod Matriz]))</f>
        <v>1</v>
      </c>
      <c r="F2771" s="26">
        <f ca="1">RANDBETWEEN(1,COUNTA(Tabela7[Cód Cidade]))</f>
        <v>9</v>
      </c>
      <c r="G2771" s="26">
        <f ca="1">RANDBETWEEN(1,COUNTA(p_produtos[Cod Prod]))</f>
        <v>8</v>
      </c>
      <c r="H2771" s="10">
        <v>19</v>
      </c>
      <c r="J2771" s="5" t="str">
        <f ca="1">A2771&amp;"."&amp;YEAR(Dados!$B2771)&amp;TEXT(MONTH(Dados!$B2771),"00")&amp;TEXT(DAY(Dados!$B2771),"00")&amp;"."&amp;TEXT(C2771,"00")&amp;"."&amp;TEXT(D2771,"00")&amp;"."&amp;TEXT(E2771,"00")&amp;"."&amp;TEXT(F2771,"00")&amp;"."&amp;TEXT(G2771,"00")&amp;"."&amp;TEXT(H2771,"00")</f>
        <v>22114.20160505.06.01.01.09.08.19</v>
      </c>
    </row>
    <row r="2772" spans="1:10" x14ac:dyDescent="0.25">
      <c r="A2772" s="20">
        <v>22115</v>
      </c>
      <c r="B2772" s="21">
        <v>42721</v>
      </c>
      <c r="C2772" s="22">
        <f ca="1">RANDBETWEEN(1,COUNTA(p_vendedores[Cod Vend]))</f>
        <v>5</v>
      </c>
      <c r="D2772" s="22">
        <f ca="1">RANDBETWEEN(1,COUNTA(p_gerentes[Gerente]))</f>
        <v>1</v>
      </c>
      <c r="E2772" s="22">
        <f ca="1">RANDBETWEEN(1,COUNTA(p_matriz[Cod Matriz]))</f>
        <v>2</v>
      </c>
      <c r="F2772" s="22">
        <f ca="1">RANDBETWEEN(1,COUNTA(Tabela7[Cód Cidade]))</f>
        <v>17</v>
      </c>
      <c r="G2772" s="22">
        <f ca="1">RANDBETWEEN(1,COUNTA(p_produtos[Cod Prod]))</f>
        <v>5</v>
      </c>
      <c r="H2772" s="23">
        <v>61</v>
      </c>
      <c r="J2772" s="5" t="str">
        <f ca="1">A2772&amp;"."&amp;YEAR(Dados!$B2772)&amp;TEXT(MONTH(Dados!$B2772),"00")&amp;TEXT(DAY(Dados!$B2772),"00")&amp;"."&amp;TEXT(C2772,"00")&amp;"."&amp;TEXT(D2772,"00")&amp;"."&amp;TEXT(E2772,"00")&amp;"."&amp;TEXT(F2772,"00")&amp;"."&amp;TEXT(G2772,"00")&amp;"."&amp;TEXT(H2772,"00")</f>
        <v>22115.20161217.05.01.02.17.05.61</v>
      </c>
    </row>
    <row r="2773" spans="1:10" x14ac:dyDescent="0.25">
      <c r="A2773" s="24">
        <v>22116</v>
      </c>
      <c r="B2773" s="25">
        <v>42246</v>
      </c>
      <c r="C2773" s="26">
        <f ca="1">RANDBETWEEN(1,COUNTA(p_vendedores[Cod Vend]))</f>
        <v>7</v>
      </c>
      <c r="D2773" s="26">
        <f ca="1">RANDBETWEEN(1,COUNTA(p_gerentes[Gerente]))</f>
        <v>2</v>
      </c>
      <c r="E2773" s="26">
        <f ca="1">RANDBETWEEN(1,COUNTA(p_matriz[Cod Matriz]))</f>
        <v>4</v>
      </c>
      <c r="F2773" s="26">
        <f ca="1">RANDBETWEEN(1,COUNTA(Tabela7[Cód Cidade]))</f>
        <v>7</v>
      </c>
      <c r="G2773" s="26">
        <f ca="1">RANDBETWEEN(1,COUNTA(p_produtos[Cod Prod]))</f>
        <v>7</v>
      </c>
      <c r="H2773" s="10">
        <v>37</v>
      </c>
      <c r="J2773" s="5" t="str">
        <f ca="1">A2773&amp;"."&amp;YEAR(Dados!$B2773)&amp;TEXT(MONTH(Dados!$B2773),"00")&amp;TEXT(DAY(Dados!$B2773),"00")&amp;"."&amp;TEXT(C2773,"00")&amp;"."&amp;TEXT(D2773,"00")&amp;"."&amp;TEXT(E2773,"00")&amp;"."&amp;TEXT(F2773,"00")&amp;"."&amp;TEXT(G2773,"00")&amp;"."&amp;TEXT(H2773,"00")</f>
        <v>22116.20150830.07.02.04.07.07.37</v>
      </c>
    </row>
    <row r="2774" spans="1:10" x14ac:dyDescent="0.25">
      <c r="A2774" s="20">
        <v>22117</v>
      </c>
      <c r="B2774" s="21">
        <v>42551</v>
      </c>
      <c r="C2774" s="22">
        <f ca="1">RANDBETWEEN(1,COUNTA(p_vendedores[Cod Vend]))</f>
        <v>8</v>
      </c>
      <c r="D2774" s="22">
        <f ca="1">RANDBETWEEN(1,COUNTA(p_gerentes[Gerente]))</f>
        <v>1</v>
      </c>
      <c r="E2774" s="22">
        <f ca="1">RANDBETWEEN(1,COUNTA(p_matriz[Cod Matriz]))</f>
        <v>1</v>
      </c>
      <c r="F2774" s="22">
        <f ca="1">RANDBETWEEN(1,COUNTA(Tabela7[Cód Cidade]))</f>
        <v>18</v>
      </c>
      <c r="G2774" s="22">
        <f ca="1">RANDBETWEEN(1,COUNTA(p_produtos[Cod Prod]))</f>
        <v>7</v>
      </c>
      <c r="H2774" s="23">
        <v>86</v>
      </c>
      <c r="J2774" s="5" t="str">
        <f ca="1">A2774&amp;"."&amp;YEAR(Dados!$B2774)&amp;TEXT(MONTH(Dados!$B2774),"00")&amp;TEXT(DAY(Dados!$B2774),"00")&amp;"."&amp;TEXT(C2774,"00")&amp;"."&amp;TEXT(D2774,"00")&amp;"."&amp;TEXT(E2774,"00")&amp;"."&amp;TEXT(F2774,"00")&amp;"."&amp;TEXT(G2774,"00")&amp;"."&amp;TEXT(H2774,"00")</f>
        <v>22117.20160630.08.01.01.18.07.86</v>
      </c>
    </row>
    <row r="2775" spans="1:10" x14ac:dyDescent="0.25">
      <c r="A2775" s="24">
        <v>22118</v>
      </c>
      <c r="B2775" s="25">
        <v>41549</v>
      </c>
      <c r="C2775" s="26">
        <f ca="1">RANDBETWEEN(1,COUNTA(p_vendedores[Cod Vend]))</f>
        <v>9</v>
      </c>
      <c r="D2775" s="26">
        <f ca="1">RANDBETWEEN(1,COUNTA(p_gerentes[Gerente]))</f>
        <v>3</v>
      </c>
      <c r="E2775" s="26">
        <f ca="1">RANDBETWEEN(1,COUNTA(p_matriz[Cod Matriz]))</f>
        <v>4</v>
      </c>
      <c r="F2775" s="26">
        <f ca="1">RANDBETWEEN(1,COUNTA(Tabela7[Cód Cidade]))</f>
        <v>16</v>
      </c>
      <c r="G2775" s="26">
        <f ca="1">RANDBETWEEN(1,COUNTA(p_produtos[Cod Prod]))</f>
        <v>3</v>
      </c>
      <c r="H2775" s="10">
        <v>32</v>
      </c>
      <c r="J2775" s="5" t="str">
        <f ca="1">A2775&amp;"."&amp;YEAR(Dados!$B2775)&amp;TEXT(MONTH(Dados!$B2775),"00")&amp;TEXT(DAY(Dados!$B2775),"00")&amp;"."&amp;TEXT(C2775,"00")&amp;"."&amp;TEXT(D2775,"00")&amp;"."&amp;TEXT(E2775,"00")&amp;"."&amp;TEXT(F2775,"00")&amp;"."&amp;TEXT(G2775,"00")&amp;"."&amp;TEXT(H2775,"00")</f>
        <v>22118.20131002.09.03.04.16.03.32</v>
      </c>
    </row>
    <row r="2776" spans="1:10" x14ac:dyDescent="0.25">
      <c r="A2776" s="20">
        <v>22119</v>
      </c>
      <c r="B2776" s="21">
        <v>43061</v>
      </c>
      <c r="C2776" s="22">
        <f ca="1">RANDBETWEEN(1,COUNTA(p_vendedores[Cod Vend]))</f>
        <v>5</v>
      </c>
      <c r="D2776" s="22">
        <f ca="1">RANDBETWEEN(1,COUNTA(p_gerentes[Gerente]))</f>
        <v>1</v>
      </c>
      <c r="E2776" s="22">
        <f ca="1">RANDBETWEEN(1,COUNTA(p_matriz[Cod Matriz]))</f>
        <v>1</v>
      </c>
      <c r="F2776" s="22">
        <f ca="1">RANDBETWEEN(1,COUNTA(Tabela7[Cód Cidade]))</f>
        <v>5</v>
      </c>
      <c r="G2776" s="22">
        <f ca="1">RANDBETWEEN(1,COUNTA(p_produtos[Cod Prod]))</f>
        <v>7</v>
      </c>
      <c r="H2776" s="23">
        <v>59</v>
      </c>
      <c r="J2776" s="5" t="str">
        <f ca="1">A2776&amp;"."&amp;YEAR(Dados!$B2776)&amp;TEXT(MONTH(Dados!$B2776),"00")&amp;TEXT(DAY(Dados!$B2776),"00")&amp;"."&amp;TEXT(C2776,"00")&amp;"."&amp;TEXT(D2776,"00")&amp;"."&amp;TEXT(E2776,"00")&amp;"."&amp;TEXT(F2776,"00")&amp;"."&amp;TEXT(G2776,"00")&amp;"."&amp;TEXT(H2776,"00")</f>
        <v>22119.20171122.05.01.01.05.07.59</v>
      </c>
    </row>
    <row r="2777" spans="1:10" x14ac:dyDescent="0.25">
      <c r="A2777" s="24">
        <v>22120</v>
      </c>
      <c r="B2777" s="25">
        <v>41672</v>
      </c>
      <c r="C2777" s="26">
        <f ca="1">RANDBETWEEN(1,COUNTA(p_vendedores[Cod Vend]))</f>
        <v>8</v>
      </c>
      <c r="D2777" s="26">
        <f ca="1">RANDBETWEEN(1,COUNTA(p_gerentes[Gerente]))</f>
        <v>2</v>
      </c>
      <c r="E2777" s="26">
        <f ca="1">RANDBETWEEN(1,COUNTA(p_matriz[Cod Matriz]))</f>
        <v>2</v>
      </c>
      <c r="F2777" s="26">
        <f ca="1">RANDBETWEEN(1,COUNTA(Tabela7[Cód Cidade]))</f>
        <v>3</v>
      </c>
      <c r="G2777" s="26">
        <f ca="1">RANDBETWEEN(1,COUNTA(p_produtos[Cod Prod]))</f>
        <v>5</v>
      </c>
      <c r="H2777" s="10">
        <v>27</v>
      </c>
      <c r="J2777" s="5" t="str">
        <f ca="1">A2777&amp;"."&amp;YEAR(Dados!$B2777)&amp;TEXT(MONTH(Dados!$B2777),"00")&amp;TEXT(DAY(Dados!$B2777),"00")&amp;"."&amp;TEXT(C2777,"00")&amp;"."&amp;TEXT(D2777,"00")&amp;"."&amp;TEXT(E2777,"00")&amp;"."&amp;TEXT(F2777,"00")&amp;"."&amp;TEXT(G2777,"00")&amp;"."&amp;TEXT(H2777,"00")</f>
        <v>22120.20140202.08.02.02.03.05.27</v>
      </c>
    </row>
    <row r="2778" spans="1:10" x14ac:dyDescent="0.25">
      <c r="A2778" s="20">
        <v>22121</v>
      </c>
      <c r="B2778" s="21">
        <v>42523</v>
      </c>
      <c r="C2778" s="22">
        <f ca="1">RANDBETWEEN(1,COUNTA(p_vendedores[Cod Vend]))</f>
        <v>1</v>
      </c>
      <c r="D2778" s="22">
        <f ca="1">RANDBETWEEN(1,COUNTA(p_gerentes[Gerente]))</f>
        <v>3</v>
      </c>
      <c r="E2778" s="22">
        <f ca="1">RANDBETWEEN(1,COUNTA(p_matriz[Cod Matriz]))</f>
        <v>2</v>
      </c>
      <c r="F2778" s="22">
        <f ca="1">RANDBETWEEN(1,COUNTA(Tabela7[Cód Cidade]))</f>
        <v>17</v>
      </c>
      <c r="G2778" s="22">
        <f ca="1">RANDBETWEEN(1,COUNTA(p_produtos[Cod Prod]))</f>
        <v>4</v>
      </c>
      <c r="H2778" s="23">
        <v>53</v>
      </c>
      <c r="J2778" s="5" t="str">
        <f ca="1">A2778&amp;"."&amp;YEAR(Dados!$B2778)&amp;TEXT(MONTH(Dados!$B2778),"00")&amp;TEXT(DAY(Dados!$B2778),"00")&amp;"."&amp;TEXT(C2778,"00")&amp;"."&amp;TEXT(D2778,"00")&amp;"."&amp;TEXT(E2778,"00")&amp;"."&amp;TEXT(F2778,"00")&amp;"."&amp;TEXT(G2778,"00")&amp;"."&amp;TEXT(H2778,"00")</f>
        <v>22121.20160602.01.03.02.17.04.53</v>
      </c>
    </row>
    <row r="2779" spans="1:10" x14ac:dyDescent="0.25">
      <c r="A2779" s="24">
        <v>22122</v>
      </c>
      <c r="B2779" s="25">
        <v>42288</v>
      </c>
      <c r="C2779" s="26">
        <f ca="1">RANDBETWEEN(1,COUNTA(p_vendedores[Cod Vend]))</f>
        <v>1</v>
      </c>
      <c r="D2779" s="26">
        <f ca="1">RANDBETWEEN(1,COUNTA(p_gerentes[Gerente]))</f>
        <v>3</v>
      </c>
      <c r="E2779" s="26">
        <f ca="1">RANDBETWEEN(1,COUNTA(p_matriz[Cod Matriz]))</f>
        <v>1</v>
      </c>
      <c r="F2779" s="26">
        <f ca="1">RANDBETWEEN(1,COUNTA(Tabela7[Cód Cidade]))</f>
        <v>18</v>
      </c>
      <c r="G2779" s="26">
        <f ca="1">RANDBETWEEN(1,COUNTA(p_produtos[Cod Prod]))</f>
        <v>7</v>
      </c>
      <c r="H2779" s="10">
        <v>29</v>
      </c>
      <c r="J2779" s="5" t="str">
        <f ca="1">A2779&amp;"."&amp;YEAR(Dados!$B2779)&amp;TEXT(MONTH(Dados!$B2779),"00")&amp;TEXT(DAY(Dados!$B2779),"00")&amp;"."&amp;TEXT(C2779,"00")&amp;"."&amp;TEXT(D2779,"00")&amp;"."&amp;TEXT(E2779,"00")&amp;"."&amp;TEXT(F2779,"00")&amp;"."&amp;TEXT(G2779,"00")&amp;"."&amp;TEXT(H2779,"00")</f>
        <v>22122.20151011.01.03.01.18.07.29</v>
      </c>
    </row>
    <row r="2780" spans="1:10" x14ac:dyDescent="0.25">
      <c r="A2780" s="20">
        <v>22123</v>
      </c>
      <c r="B2780" s="21">
        <v>42644</v>
      </c>
      <c r="C2780" s="22">
        <f ca="1">RANDBETWEEN(1,COUNTA(p_vendedores[Cod Vend]))</f>
        <v>6</v>
      </c>
      <c r="D2780" s="22">
        <f ca="1">RANDBETWEEN(1,COUNTA(p_gerentes[Gerente]))</f>
        <v>2</v>
      </c>
      <c r="E2780" s="22">
        <f ca="1">RANDBETWEEN(1,COUNTA(p_matriz[Cod Matriz]))</f>
        <v>3</v>
      </c>
      <c r="F2780" s="22">
        <f ca="1">RANDBETWEEN(1,COUNTA(Tabela7[Cód Cidade]))</f>
        <v>5</v>
      </c>
      <c r="G2780" s="22">
        <f ca="1">RANDBETWEEN(1,COUNTA(p_produtos[Cod Prod]))</f>
        <v>9</v>
      </c>
      <c r="H2780" s="23">
        <v>90</v>
      </c>
      <c r="J2780" s="5" t="str">
        <f ca="1">A2780&amp;"."&amp;YEAR(Dados!$B2780)&amp;TEXT(MONTH(Dados!$B2780),"00")&amp;TEXT(DAY(Dados!$B2780),"00")&amp;"."&amp;TEXT(C2780,"00")&amp;"."&amp;TEXT(D2780,"00")&amp;"."&amp;TEXT(E2780,"00")&amp;"."&amp;TEXT(F2780,"00")&amp;"."&amp;TEXT(G2780,"00")&amp;"."&amp;TEXT(H2780,"00")</f>
        <v>22123.20161001.06.02.03.05.09.90</v>
      </c>
    </row>
    <row r="2781" spans="1:10" x14ac:dyDescent="0.25">
      <c r="A2781" s="24">
        <v>22124</v>
      </c>
      <c r="B2781" s="25">
        <v>42703</v>
      </c>
      <c r="C2781" s="26">
        <f ca="1">RANDBETWEEN(1,COUNTA(p_vendedores[Cod Vend]))</f>
        <v>1</v>
      </c>
      <c r="D2781" s="26">
        <f ca="1">RANDBETWEEN(1,COUNTA(p_gerentes[Gerente]))</f>
        <v>2</v>
      </c>
      <c r="E2781" s="26">
        <f ca="1">RANDBETWEEN(1,COUNTA(p_matriz[Cod Matriz]))</f>
        <v>2</v>
      </c>
      <c r="F2781" s="26">
        <f ca="1">RANDBETWEEN(1,COUNTA(Tabela7[Cód Cidade]))</f>
        <v>20</v>
      </c>
      <c r="G2781" s="26">
        <f ca="1">RANDBETWEEN(1,COUNTA(p_produtos[Cod Prod]))</f>
        <v>8</v>
      </c>
      <c r="H2781" s="10">
        <v>81</v>
      </c>
      <c r="J2781" s="5" t="str">
        <f ca="1">A2781&amp;"."&amp;YEAR(Dados!$B2781)&amp;TEXT(MONTH(Dados!$B2781),"00")&amp;TEXT(DAY(Dados!$B2781),"00")&amp;"."&amp;TEXT(C2781,"00")&amp;"."&amp;TEXT(D2781,"00")&amp;"."&amp;TEXT(E2781,"00")&amp;"."&amp;TEXT(F2781,"00")&amp;"."&amp;TEXT(G2781,"00")&amp;"."&amp;TEXT(H2781,"00")</f>
        <v>22124.20161129.01.02.02.20.08.81</v>
      </c>
    </row>
    <row r="2782" spans="1:10" x14ac:dyDescent="0.25">
      <c r="A2782" s="20">
        <v>22125</v>
      </c>
      <c r="B2782" s="21">
        <v>42076</v>
      </c>
      <c r="C2782" s="22">
        <f ca="1">RANDBETWEEN(1,COUNTA(p_vendedores[Cod Vend]))</f>
        <v>9</v>
      </c>
      <c r="D2782" s="22">
        <f ca="1">RANDBETWEEN(1,COUNTA(p_gerentes[Gerente]))</f>
        <v>1</v>
      </c>
      <c r="E2782" s="22">
        <f ca="1">RANDBETWEEN(1,COUNTA(p_matriz[Cod Matriz]))</f>
        <v>3</v>
      </c>
      <c r="F2782" s="22">
        <f ca="1">RANDBETWEEN(1,COUNTA(Tabela7[Cód Cidade]))</f>
        <v>12</v>
      </c>
      <c r="G2782" s="22">
        <f ca="1">RANDBETWEEN(1,COUNTA(p_produtos[Cod Prod]))</f>
        <v>8</v>
      </c>
      <c r="H2782" s="23">
        <v>89</v>
      </c>
      <c r="J2782" s="5" t="str">
        <f ca="1">A2782&amp;"."&amp;YEAR(Dados!$B2782)&amp;TEXT(MONTH(Dados!$B2782),"00")&amp;TEXT(DAY(Dados!$B2782),"00")&amp;"."&amp;TEXT(C2782,"00")&amp;"."&amp;TEXT(D2782,"00")&amp;"."&amp;TEXT(E2782,"00")&amp;"."&amp;TEXT(F2782,"00")&amp;"."&amp;TEXT(G2782,"00")&amp;"."&amp;TEXT(H2782,"00")</f>
        <v>22125.20150313.09.01.03.12.08.89</v>
      </c>
    </row>
    <row r="2783" spans="1:10" x14ac:dyDescent="0.25">
      <c r="A2783" s="24">
        <v>22126</v>
      </c>
      <c r="B2783" s="25">
        <v>41571</v>
      </c>
      <c r="C2783" s="26">
        <f ca="1">RANDBETWEEN(1,COUNTA(p_vendedores[Cod Vend]))</f>
        <v>9</v>
      </c>
      <c r="D2783" s="26">
        <f ca="1">RANDBETWEEN(1,COUNTA(p_gerentes[Gerente]))</f>
        <v>2</v>
      </c>
      <c r="E2783" s="26">
        <f ca="1">RANDBETWEEN(1,COUNTA(p_matriz[Cod Matriz]))</f>
        <v>1</v>
      </c>
      <c r="F2783" s="26">
        <f ca="1">RANDBETWEEN(1,COUNTA(Tabela7[Cód Cidade]))</f>
        <v>4</v>
      </c>
      <c r="G2783" s="26">
        <f ca="1">RANDBETWEEN(1,COUNTA(p_produtos[Cod Prod]))</f>
        <v>6</v>
      </c>
      <c r="H2783" s="10">
        <v>21</v>
      </c>
      <c r="J2783" s="5" t="str">
        <f ca="1">A2783&amp;"."&amp;YEAR(Dados!$B2783)&amp;TEXT(MONTH(Dados!$B2783),"00")&amp;TEXT(DAY(Dados!$B2783),"00")&amp;"."&amp;TEXT(C2783,"00")&amp;"."&amp;TEXT(D2783,"00")&amp;"."&amp;TEXT(E2783,"00")&amp;"."&amp;TEXT(F2783,"00")&amp;"."&amp;TEXT(G2783,"00")&amp;"."&amp;TEXT(H2783,"00")</f>
        <v>22126.20131024.09.02.01.04.06.21</v>
      </c>
    </row>
    <row r="2784" spans="1:10" x14ac:dyDescent="0.25">
      <c r="A2784" s="20">
        <v>22127</v>
      </c>
      <c r="B2784" s="21">
        <v>42702</v>
      </c>
      <c r="C2784" s="22">
        <f ca="1">RANDBETWEEN(1,COUNTA(p_vendedores[Cod Vend]))</f>
        <v>6</v>
      </c>
      <c r="D2784" s="22">
        <f ca="1">RANDBETWEEN(1,COUNTA(p_gerentes[Gerente]))</f>
        <v>2</v>
      </c>
      <c r="E2784" s="22">
        <f ca="1">RANDBETWEEN(1,COUNTA(p_matriz[Cod Matriz]))</f>
        <v>1</v>
      </c>
      <c r="F2784" s="22">
        <f ca="1">RANDBETWEEN(1,COUNTA(Tabela7[Cód Cidade]))</f>
        <v>16</v>
      </c>
      <c r="G2784" s="22">
        <f ca="1">RANDBETWEEN(1,COUNTA(p_produtos[Cod Prod]))</f>
        <v>1</v>
      </c>
      <c r="H2784" s="23">
        <v>70</v>
      </c>
      <c r="J2784" s="5" t="str">
        <f ca="1">A2784&amp;"."&amp;YEAR(Dados!$B2784)&amp;TEXT(MONTH(Dados!$B2784),"00")&amp;TEXT(DAY(Dados!$B2784),"00")&amp;"."&amp;TEXT(C2784,"00")&amp;"."&amp;TEXT(D2784,"00")&amp;"."&amp;TEXT(E2784,"00")&amp;"."&amp;TEXT(F2784,"00")&amp;"."&amp;TEXT(G2784,"00")&amp;"."&amp;TEXT(H2784,"00")</f>
        <v>22127.20161128.06.02.01.16.01.70</v>
      </c>
    </row>
    <row r="2785" spans="1:10" x14ac:dyDescent="0.25">
      <c r="A2785" s="24">
        <v>22128</v>
      </c>
      <c r="B2785" s="25">
        <v>41836</v>
      </c>
      <c r="C2785" s="26">
        <f ca="1">RANDBETWEEN(1,COUNTA(p_vendedores[Cod Vend]))</f>
        <v>8</v>
      </c>
      <c r="D2785" s="26">
        <f ca="1">RANDBETWEEN(1,COUNTA(p_gerentes[Gerente]))</f>
        <v>1</v>
      </c>
      <c r="E2785" s="26">
        <f ca="1">RANDBETWEEN(1,COUNTA(p_matriz[Cod Matriz]))</f>
        <v>3</v>
      </c>
      <c r="F2785" s="26">
        <f ca="1">RANDBETWEEN(1,COUNTA(Tabela7[Cód Cidade]))</f>
        <v>16</v>
      </c>
      <c r="G2785" s="26">
        <f ca="1">RANDBETWEEN(1,COUNTA(p_produtos[Cod Prod]))</f>
        <v>9</v>
      </c>
      <c r="H2785" s="10">
        <v>39</v>
      </c>
      <c r="J2785" s="5" t="str">
        <f ca="1">A2785&amp;"."&amp;YEAR(Dados!$B2785)&amp;TEXT(MONTH(Dados!$B2785),"00")&amp;TEXT(DAY(Dados!$B2785),"00")&amp;"."&amp;TEXT(C2785,"00")&amp;"."&amp;TEXT(D2785,"00")&amp;"."&amp;TEXT(E2785,"00")&amp;"."&amp;TEXT(F2785,"00")&amp;"."&amp;TEXT(G2785,"00")&amp;"."&amp;TEXT(H2785,"00")</f>
        <v>22128.20140716.08.01.03.16.09.39</v>
      </c>
    </row>
    <row r="2786" spans="1:10" x14ac:dyDescent="0.25">
      <c r="A2786" s="20">
        <v>22129</v>
      </c>
      <c r="B2786" s="21">
        <v>42085</v>
      </c>
      <c r="C2786" s="22">
        <f ca="1">RANDBETWEEN(1,COUNTA(p_vendedores[Cod Vend]))</f>
        <v>4</v>
      </c>
      <c r="D2786" s="22">
        <f ca="1">RANDBETWEEN(1,COUNTA(p_gerentes[Gerente]))</f>
        <v>1</v>
      </c>
      <c r="E2786" s="22">
        <f ca="1">RANDBETWEEN(1,COUNTA(p_matriz[Cod Matriz]))</f>
        <v>2</v>
      </c>
      <c r="F2786" s="22">
        <f ca="1">RANDBETWEEN(1,COUNTA(Tabela7[Cód Cidade]))</f>
        <v>7</v>
      </c>
      <c r="G2786" s="22">
        <f ca="1">RANDBETWEEN(1,COUNTA(p_produtos[Cod Prod]))</f>
        <v>3</v>
      </c>
      <c r="H2786" s="23">
        <v>54</v>
      </c>
      <c r="J2786" s="5" t="str">
        <f ca="1">A2786&amp;"."&amp;YEAR(Dados!$B2786)&amp;TEXT(MONTH(Dados!$B2786),"00")&amp;TEXT(DAY(Dados!$B2786),"00")&amp;"."&amp;TEXT(C2786,"00")&amp;"."&amp;TEXT(D2786,"00")&amp;"."&amp;TEXT(E2786,"00")&amp;"."&amp;TEXT(F2786,"00")&amp;"."&amp;TEXT(G2786,"00")&amp;"."&amp;TEXT(H2786,"00")</f>
        <v>22129.20150322.04.01.02.07.03.54</v>
      </c>
    </row>
    <row r="2787" spans="1:10" x14ac:dyDescent="0.25">
      <c r="A2787" s="24">
        <v>22130</v>
      </c>
      <c r="B2787" s="25">
        <v>42228</v>
      </c>
      <c r="C2787" s="26">
        <f ca="1">RANDBETWEEN(1,COUNTA(p_vendedores[Cod Vend]))</f>
        <v>4</v>
      </c>
      <c r="D2787" s="26">
        <f ca="1">RANDBETWEEN(1,COUNTA(p_gerentes[Gerente]))</f>
        <v>3</v>
      </c>
      <c r="E2787" s="26">
        <f ca="1">RANDBETWEEN(1,COUNTA(p_matriz[Cod Matriz]))</f>
        <v>3</v>
      </c>
      <c r="F2787" s="26">
        <f ca="1">RANDBETWEEN(1,COUNTA(Tabela7[Cód Cidade]))</f>
        <v>18</v>
      </c>
      <c r="G2787" s="26">
        <f ca="1">RANDBETWEEN(1,COUNTA(p_produtos[Cod Prod]))</f>
        <v>9</v>
      </c>
      <c r="H2787" s="10">
        <v>76</v>
      </c>
      <c r="J2787" s="5" t="str">
        <f ca="1">A2787&amp;"."&amp;YEAR(Dados!$B2787)&amp;TEXT(MONTH(Dados!$B2787),"00")&amp;TEXT(DAY(Dados!$B2787),"00")&amp;"."&amp;TEXT(C2787,"00")&amp;"."&amp;TEXT(D2787,"00")&amp;"."&amp;TEXT(E2787,"00")&amp;"."&amp;TEXT(F2787,"00")&amp;"."&amp;TEXT(G2787,"00")&amp;"."&amp;TEXT(H2787,"00")</f>
        <v>22130.20150812.04.03.03.18.09.76</v>
      </c>
    </row>
    <row r="2788" spans="1:10" x14ac:dyDescent="0.25">
      <c r="A2788" s="20">
        <v>22131</v>
      </c>
      <c r="B2788" s="21">
        <v>42439</v>
      </c>
      <c r="C2788" s="22">
        <f ca="1">RANDBETWEEN(1,COUNTA(p_vendedores[Cod Vend]))</f>
        <v>2</v>
      </c>
      <c r="D2788" s="22">
        <f ca="1">RANDBETWEEN(1,COUNTA(p_gerentes[Gerente]))</f>
        <v>2</v>
      </c>
      <c r="E2788" s="22">
        <f ca="1">RANDBETWEEN(1,COUNTA(p_matriz[Cod Matriz]))</f>
        <v>4</v>
      </c>
      <c r="F2788" s="22">
        <f ca="1">RANDBETWEEN(1,COUNTA(Tabela7[Cód Cidade]))</f>
        <v>16</v>
      </c>
      <c r="G2788" s="22">
        <f ca="1">RANDBETWEEN(1,COUNTA(p_produtos[Cod Prod]))</f>
        <v>8</v>
      </c>
      <c r="H2788" s="23">
        <v>56</v>
      </c>
      <c r="J2788" s="5" t="str">
        <f ca="1">A2788&amp;"."&amp;YEAR(Dados!$B2788)&amp;TEXT(MONTH(Dados!$B2788),"00")&amp;TEXT(DAY(Dados!$B2788),"00")&amp;"."&amp;TEXT(C2788,"00")&amp;"."&amp;TEXT(D2788,"00")&amp;"."&amp;TEXT(E2788,"00")&amp;"."&amp;TEXT(F2788,"00")&amp;"."&amp;TEXT(G2788,"00")&amp;"."&amp;TEXT(H2788,"00")</f>
        <v>22131.20160310.02.02.04.16.08.56</v>
      </c>
    </row>
    <row r="2789" spans="1:10" x14ac:dyDescent="0.25">
      <c r="A2789" s="24">
        <v>22132</v>
      </c>
      <c r="B2789" s="25">
        <v>41725</v>
      </c>
      <c r="C2789" s="26">
        <f ca="1">RANDBETWEEN(1,COUNTA(p_vendedores[Cod Vend]))</f>
        <v>3</v>
      </c>
      <c r="D2789" s="26">
        <f ca="1">RANDBETWEEN(1,COUNTA(p_gerentes[Gerente]))</f>
        <v>3</v>
      </c>
      <c r="E2789" s="26">
        <f ca="1">RANDBETWEEN(1,COUNTA(p_matriz[Cod Matriz]))</f>
        <v>1</v>
      </c>
      <c r="F2789" s="26">
        <f ca="1">RANDBETWEEN(1,COUNTA(Tabela7[Cód Cidade]))</f>
        <v>5</v>
      </c>
      <c r="G2789" s="26">
        <f ca="1">RANDBETWEEN(1,COUNTA(p_produtos[Cod Prod]))</f>
        <v>4</v>
      </c>
      <c r="H2789" s="10">
        <v>18</v>
      </c>
      <c r="J2789" s="5" t="str">
        <f ca="1">A2789&amp;"."&amp;YEAR(Dados!$B2789)&amp;TEXT(MONTH(Dados!$B2789),"00")&amp;TEXT(DAY(Dados!$B2789),"00")&amp;"."&amp;TEXT(C2789,"00")&amp;"."&amp;TEXT(D2789,"00")&amp;"."&amp;TEXT(E2789,"00")&amp;"."&amp;TEXT(F2789,"00")&amp;"."&amp;TEXT(G2789,"00")&amp;"."&amp;TEXT(H2789,"00")</f>
        <v>22132.20140327.03.03.01.05.04.18</v>
      </c>
    </row>
    <row r="2790" spans="1:10" x14ac:dyDescent="0.25">
      <c r="A2790" s="20">
        <v>22133</v>
      </c>
      <c r="B2790" s="21">
        <v>41638</v>
      </c>
      <c r="C2790" s="22">
        <f ca="1">RANDBETWEEN(1,COUNTA(p_vendedores[Cod Vend]))</f>
        <v>9</v>
      </c>
      <c r="D2790" s="22">
        <f ca="1">RANDBETWEEN(1,COUNTA(p_gerentes[Gerente]))</f>
        <v>1</v>
      </c>
      <c r="E2790" s="22">
        <f ca="1">RANDBETWEEN(1,COUNTA(p_matriz[Cod Matriz]))</f>
        <v>3</v>
      </c>
      <c r="F2790" s="22">
        <f ca="1">RANDBETWEEN(1,COUNTA(Tabela7[Cód Cidade]))</f>
        <v>6</v>
      </c>
      <c r="G2790" s="22">
        <f ca="1">RANDBETWEEN(1,COUNTA(p_produtos[Cod Prod]))</f>
        <v>9</v>
      </c>
      <c r="H2790" s="23">
        <v>70</v>
      </c>
      <c r="J2790" s="5" t="str">
        <f ca="1">A2790&amp;"."&amp;YEAR(Dados!$B2790)&amp;TEXT(MONTH(Dados!$B2790),"00")&amp;TEXT(DAY(Dados!$B2790),"00")&amp;"."&amp;TEXT(C2790,"00")&amp;"."&amp;TEXT(D2790,"00")&amp;"."&amp;TEXT(E2790,"00")&amp;"."&amp;TEXT(F2790,"00")&amp;"."&amp;TEXT(G2790,"00")&amp;"."&amp;TEXT(H2790,"00")</f>
        <v>22133.20131230.09.01.03.06.09.70</v>
      </c>
    </row>
    <row r="2791" spans="1:10" x14ac:dyDescent="0.25">
      <c r="A2791" s="24">
        <v>22134</v>
      </c>
      <c r="B2791" s="25">
        <v>42518</v>
      </c>
      <c r="C2791" s="26">
        <f ca="1">RANDBETWEEN(1,COUNTA(p_vendedores[Cod Vend]))</f>
        <v>10</v>
      </c>
      <c r="D2791" s="26">
        <f ca="1">RANDBETWEEN(1,COUNTA(p_gerentes[Gerente]))</f>
        <v>3</v>
      </c>
      <c r="E2791" s="26">
        <f ca="1">RANDBETWEEN(1,COUNTA(p_matriz[Cod Matriz]))</f>
        <v>2</v>
      </c>
      <c r="F2791" s="26">
        <f ca="1">RANDBETWEEN(1,COUNTA(Tabela7[Cód Cidade]))</f>
        <v>14</v>
      </c>
      <c r="G2791" s="26">
        <f ca="1">RANDBETWEEN(1,COUNTA(p_produtos[Cod Prod]))</f>
        <v>9</v>
      </c>
      <c r="H2791" s="10">
        <v>84</v>
      </c>
      <c r="J2791" s="5" t="str">
        <f ca="1">A2791&amp;"."&amp;YEAR(Dados!$B2791)&amp;TEXT(MONTH(Dados!$B2791),"00")&amp;TEXT(DAY(Dados!$B2791),"00")&amp;"."&amp;TEXT(C2791,"00")&amp;"."&amp;TEXT(D2791,"00")&amp;"."&amp;TEXT(E2791,"00")&amp;"."&amp;TEXT(F2791,"00")&amp;"."&amp;TEXT(G2791,"00")&amp;"."&amp;TEXT(H2791,"00")</f>
        <v>22134.20160528.10.03.02.14.09.84</v>
      </c>
    </row>
    <row r="2792" spans="1:10" x14ac:dyDescent="0.25">
      <c r="A2792" s="20">
        <v>22135</v>
      </c>
      <c r="B2792" s="21">
        <v>42738</v>
      </c>
      <c r="C2792" s="22">
        <f ca="1">RANDBETWEEN(1,COUNTA(p_vendedores[Cod Vend]))</f>
        <v>10</v>
      </c>
      <c r="D2792" s="22">
        <f ca="1">RANDBETWEEN(1,COUNTA(p_gerentes[Gerente]))</f>
        <v>2</v>
      </c>
      <c r="E2792" s="22">
        <f ca="1">RANDBETWEEN(1,COUNTA(p_matriz[Cod Matriz]))</f>
        <v>1</v>
      </c>
      <c r="F2792" s="22">
        <f ca="1">RANDBETWEEN(1,COUNTA(Tabela7[Cód Cidade]))</f>
        <v>16</v>
      </c>
      <c r="G2792" s="22">
        <f ca="1">RANDBETWEEN(1,COUNTA(p_produtos[Cod Prod]))</f>
        <v>1</v>
      </c>
      <c r="H2792" s="23">
        <v>93</v>
      </c>
      <c r="J2792" s="5" t="str">
        <f ca="1">A2792&amp;"."&amp;YEAR(Dados!$B2792)&amp;TEXT(MONTH(Dados!$B2792),"00")&amp;TEXT(DAY(Dados!$B2792),"00")&amp;"."&amp;TEXT(C2792,"00")&amp;"."&amp;TEXT(D2792,"00")&amp;"."&amp;TEXT(E2792,"00")&amp;"."&amp;TEXT(F2792,"00")&amp;"."&amp;TEXT(G2792,"00")&amp;"."&amp;TEXT(H2792,"00")</f>
        <v>22135.20170103.10.02.01.16.01.93</v>
      </c>
    </row>
    <row r="2793" spans="1:10" x14ac:dyDescent="0.25">
      <c r="A2793" s="24">
        <v>22136</v>
      </c>
      <c r="B2793" s="25">
        <v>42883</v>
      </c>
      <c r="C2793" s="26">
        <f ca="1">RANDBETWEEN(1,COUNTA(p_vendedores[Cod Vend]))</f>
        <v>2</v>
      </c>
      <c r="D2793" s="26">
        <f ca="1">RANDBETWEEN(1,COUNTA(p_gerentes[Gerente]))</f>
        <v>3</v>
      </c>
      <c r="E2793" s="26">
        <f ca="1">RANDBETWEEN(1,COUNTA(p_matriz[Cod Matriz]))</f>
        <v>3</v>
      </c>
      <c r="F2793" s="26">
        <f ca="1">RANDBETWEEN(1,COUNTA(Tabela7[Cód Cidade]))</f>
        <v>13</v>
      </c>
      <c r="G2793" s="26">
        <f ca="1">RANDBETWEEN(1,COUNTA(p_produtos[Cod Prod]))</f>
        <v>2</v>
      </c>
      <c r="H2793" s="10">
        <v>22</v>
      </c>
      <c r="J2793" s="5" t="str">
        <f ca="1">A2793&amp;"."&amp;YEAR(Dados!$B2793)&amp;TEXT(MONTH(Dados!$B2793),"00")&amp;TEXT(DAY(Dados!$B2793),"00")&amp;"."&amp;TEXT(C2793,"00")&amp;"."&amp;TEXT(D2793,"00")&amp;"."&amp;TEXT(E2793,"00")&amp;"."&amp;TEXT(F2793,"00")&amp;"."&amp;TEXT(G2793,"00")&amp;"."&amp;TEXT(H2793,"00")</f>
        <v>22136.20170528.02.03.03.13.02.22</v>
      </c>
    </row>
    <row r="2794" spans="1:10" x14ac:dyDescent="0.25">
      <c r="A2794" s="20">
        <v>22137</v>
      </c>
      <c r="B2794" s="21">
        <v>42438</v>
      </c>
      <c r="C2794" s="22">
        <f ca="1">RANDBETWEEN(1,COUNTA(p_vendedores[Cod Vend]))</f>
        <v>7</v>
      </c>
      <c r="D2794" s="22">
        <f ca="1">RANDBETWEEN(1,COUNTA(p_gerentes[Gerente]))</f>
        <v>3</v>
      </c>
      <c r="E2794" s="22">
        <f ca="1">RANDBETWEEN(1,COUNTA(p_matriz[Cod Matriz]))</f>
        <v>4</v>
      </c>
      <c r="F2794" s="22">
        <f ca="1">RANDBETWEEN(1,COUNTA(Tabela7[Cód Cidade]))</f>
        <v>8</v>
      </c>
      <c r="G2794" s="22">
        <f ca="1">RANDBETWEEN(1,COUNTA(p_produtos[Cod Prod]))</f>
        <v>1</v>
      </c>
      <c r="H2794" s="23">
        <v>93</v>
      </c>
      <c r="J2794" s="5" t="str">
        <f ca="1">A2794&amp;"."&amp;YEAR(Dados!$B2794)&amp;TEXT(MONTH(Dados!$B2794),"00")&amp;TEXT(DAY(Dados!$B2794),"00")&amp;"."&amp;TEXT(C2794,"00")&amp;"."&amp;TEXT(D2794,"00")&amp;"."&amp;TEXT(E2794,"00")&amp;"."&amp;TEXT(F2794,"00")&amp;"."&amp;TEXT(G2794,"00")&amp;"."&amp;TEXT(H2794,"00")</f>
        <v>22137.20160309.07.03.04.08.01.93</v>
      </c>
    </row>
    <row r="2795" spans="1:10" x14ac:dyDescent="0.25">
      <c r="A2795" s="24">
        <v>22138</v>
      </c>
      <c r="B2795" s="25">
        <v>41989</v>
      </c>
      <c r="C2795" s="26">
        <f ca="1">RANDBETWEEN(1,COUNTA(p_vendedores[Cod Vend]))</f>
        <v>4</v>
      </c>
      <c r="D2795" s="26">
        <f ca="1">RANDBETWEEN(1,COUNTA(p_gerentes[Gerente]))</f>
        <v>2</v>
      </c>
      <c r="E2795" s="26">
        <f ca="1">RANDBETWEEN(1,COUNTA(p_matriz[Cod Matriz]))</f>
        <v>1</v>
      </c>
      <c r="F2795" s="26">
        <f ca="1">RANDBETWEEN(1,COUNTA(Tabela7[Cód Cidade]))</f>
        <v>4</v>
      </c>
      <c r="G2795" s="26">
        <f ca="1">RANDBETWEEN(1,COUNTA(p_produtos[Cod Prod]))</f>
        <v>7</v>
      </c>
      <c r="H2795" s="10">
        <v>92</v>
      </c>
      <c r="J2795" s="5" t="str">
        <f ca="1">A2795&amp;"."&amp;YEAR(Dados!$B2795)&amp;TEXT(MONTH(Dados!$B2795),"00")&amp;TEXT(DAY(Dados!$B2795),"00")&amp;"."&amp;TEXT(C2795,"00")&amp;"."&amp;TEXT(D2795,"00")&amp;"."&amp;TEXT(E2795,"00")&amp;"."&amp;TEXT(F2795,"00")&amp;"."&amp;TEXT(G2795,"00")&amp;"."&amp;TEXT(H2795,"00")</f>
        <v>22138.20141216.04.02.01.04.07.92</v>
      </c>
    </row>
    <row r="2796" spans="1:10" x14ac:dyDescent="0.25">
      <c r="A2796" s="20">
        <v>22139</v>
      </c>
      <c r="B2796" s="21">
        <v>41630</v>
      </c>
      <c r="C2796" s="22">
        <f ca="1">RANDBETWEEN(1,COUNTA(p_vendedores[Cod Vend]))</f>
        <v>6</v>
      </c>
      <c r="D2796" s="22">
        <f ca="1">RANDBETWEEN(1,COUNTA(p_gerentes[Gerente]))</f>
        <v>1</v>
      </c>
      <c r="E2796" s="22">
        <f ca="1">RANDBETWEEN(1,COUNTA(p_matriz[Cod Matriz]))</f>
        <v>2</v>
      </c>
      <c r="F2796" s="22">
        <f ca="1">RANDBETWEEN(1,COUNTA(Tabela7[Cód Cidade]))</f>
        <v>7</v>
      </c>
      <c r="G2796" s="22">
        <f ca="1">RANDBETWEEN(1,COUNTA(p_produtos[Cod Prod]))</f>
        <v>9</v>
      </c>
      <c r="H2796" s="23">
        <v>49</v>
      </c>
      <c r="J2796" s="5" t="str">
        <f ca="1">A2796&amp;"."&amp;YEAR(Dados!$B2796)&amp;TEXT(MONTH(Dados!$B2796),"00")&amp;TEXT(DAY(Dados!$B2796),"00")&amp;"."&amp;TEXT(C2796,"00")&amp;"."&amp;TEXT(D2796,"00")&amp;"."&amp;TEXT(E2796,"00")&amp;"."&amp;TEXT(F2796,"00")&amp;"."&amp;TEXT(G2796,"00")&amp;"."&amp;TEXT(H2796,"00")</f>
        <v>22139.20131222.06.01.02.07.09.49</v>
      </c>
    </row>
    <row r="2797" spans="1:10" x14ac:dyDescent="0.25">
      <c r="A2797" s="24">
        <v>22140</v>
      </c>
      <c r="B2797" s="25">
        <v>42241</v>
      </c>
      <c r="C2797" s="26">
        <f ca="1">RANDBETWEEN(1,COUNTA(p_vendedores[Cod Vend]))</f>
        <v>10</v>
      </c>
      <c r="D2797" s="26">
        <f ca="1">RANDBETWEEN(1,COUNTA(p_gerentes[Gerente]))</f>
        <v>3</v>
      </c>
      <c r="E2797" s="26">
        <f ca="1">RANDBETWEEN(1,COUNTA(p_matriz[Cod Matriz]))</f>
        <v>4</v>
      </c>
      <c r="F2797" s="26">
        <f ca="1">RANDBETWEEN(1,COUNTA(Tabela7[Cód Cidade]))</f>
        <v>2</v>
      </c>
      <c r="G2797" s="26">
        <f ca="1">RANDBETWEEN(1,COUNTA(p_produtos[Cod Prod]))</f>
        <v>7</v>
      </c>
      <c r="H2797" s="10">
        <v>55</v>
      </c>
      <c r="J2797" s="5" t="str">
        <f ca="1">A2797&amp;"."&amp;YEAR(Dados!$B2797)&amp;TEXT(MONTH(Dados!$B2797),"00")&amp;TEXT(DAY(Dados!$B2797),"00")&amp;"."&amp;TEXT(C2797,"00")&amp;"."&amp;TEXT(D2797,"00")&amp;"."&amp;TEXT(E2797,"00")&amp;"."&amp;TEXT(F2797,"00")&amp;"."&amp;TEXT(G2797,"00")&amp;"."&amp;TEXT(H2797,"00")</f>
        <v>22140.20150825.10.03.04.02.07.55</v>
      </c>
    </row>
    <row r="2798" spans="1:10" x14ac:dyDescent="0.25">
      <c r="A2798" s="20">
        <v>22141</v>
      </c>
      <c r="B2798" s="21">
        <v>42155</v>
      </c>
      <c r="C2798" s="22">
        <f ca="1">RANDBETWEEN(1,COUNTA(p_vendedores[Cod Vend]))</f>
        <v>3</v>
      </c>
      <c r="D2798" s="22">
        <f ca="1">RANDBETWEEN(1,COUNTA(p_gerentes[Gerente]))</f>
        <v>1</v>
      </c>
      <c r="E2798" s="22">
        <f ca="1">RANDBETWEEN(1,COUNTA(p_matriz[Cod Matriz]))</f>
        <v>2</v>
      </c>
      <c r="F2798" s="22">
        <f ca="1">RANDBETWEEN(1,COUNTA(Tabela7[Cód Cidade]))</f>
        <v>8</v>
      </c>
      <c r="G2798" s="22">
        <f ca="1">RANDBETWEEN(1,COUNTA(p_produtos[Cod Prod]))</f>
        <v>1</v>
      </c>
      <c r="H2798" s="23">
        <v>39</v>
      </c>
      <c r="J2798" s="5" t="str">
        <f ca="1">A2798&amp;"."&amp;YEAR(Dados!$B2798)&amp;TEXT(MONTH(Dados!$B2798),"00")&amp;TEXT(DAY(Dados!$B2798),"00")&amp;"."&amp;TEXT(C2798,"00")&amp;"."&amp;TEXT(D2798,"00")&amp;"."&amp;TEXT(E2798,"00")&amp;"."&amp;TEXT(F2798,"00")&amp;"."&amp;TEXT(G2798,"00")&amp;"."&amp;TEXT(H2798,"00")</f>
        <v>22141.20150531.03.01.02.08.01.39</v>
      </c>
    </row>
    <row r="2799" spans="1:10" x14ac:dyDescent="0.25">
      <c r="A2799" s="24">
        <v>22142</v>
      </c>
      <c r="B2799" s="25">
        <v>42158</v>
      </c>
      <c r="C2799" s="26">
        <f ca="1">RANDBETWEEN(1,COUNTA(p_vendedores[Cod Vend]))</f>
        <v>1</v>
      </c>
      <c r="D2799" s="26">
        <f ca="1">RANDBETWEEN(1,COUNTA(p_gerentes[Gerente]))</f>
        <v>1</v>
      </c>
      <c r="E2799" s="26">
        <f ca="1">RANDBETWEEN(1,COUNTA(p_matriz[Cod Matriz]))</f>
        <v>2</v>
      </c>
      <c r="F2799" s="26">
        <f ca="1">RANDBETWEEN(1,COUNTA(Tabela7[Cód Cidade]))</f>
        <v>10</v>
      </c>
      <c r="G2799" s="26">
        <f ca="1">RANDBETWEEN(1,COUNTA(p_produtos[Cod Prod]))</f>
        <v>9</v>
      </c>
      <c r="H2799" s="10">
        <v>62</v>
      </c>
      <c r="J2799" s="5" t="str">
        <f ca="1">A2799&amp;"."&amp;YEAR(Dados!$B2799)&amp;TEXT(MONTH(Dados!$B2799),"00")&amp;TEXT(DAY(Dados!$B2799),"00")&amp;"."&amp;TEXT(C2799,"00")&amp;"."&amp;TEXT(D2799,"00")&amp;"."&amp;TEXT(E2799,"00")&amp;"."&amp;TEXT(F2799,"00")&amp;"."&amp;TEXT(G2799,"00")&amp;"."&amp;TEXT(H2799,"00")</f>
        <v>22142.20150603.01.01.02.10.09.62</v>
      </c>
    </row>
    <row r="2800" spans="1:10" x14ac:dyDescent="0.25">
      <c r="A2800" s="20">
        <v>22143</v>
      </c>
      <c r="B2800" s="21">
        <v>41733</v>
      </c>
      <c r="C2800" s="22">
        <f ca="1">RANDBETWEEN(1,COUNTA(p_vendedores[Cod Vend]))</f>
        <v>1</v>
      </c>
      <c r="D2800" s="22">
        <f ca="1">RANDBETWEEN(1,COUNTA(p_gerentes[Gerente]))</f>
        <v>3</v>
      </c>
      <c r="E2800" s="22">
        <f ca="1">RANDBETWEEN(1,COUNTA(p_matriz[Cod Matriz]))</f>
        <v>4</v>
      </c>
      <c r="F2800" s="22">
        <f ca="1">RANDBETWEEN(1,COUNTA(Tabela7[Cód Cidade]))</f>
        <v>6</v>
      </c>
      <c r="G2800" s="22">
        <f ca="1">RANDBETWEEN(1,COUNTA(p_produtos[Cod Prod]))</f>
        <v>1</v>
      </c>
      <c r="H2800" s="23">
        <v>92</v>
      </c>
      <c r="J2800" s="5" t="str">
        <f ca="1">A2800&amp;"."&amp;YEAR(Dados!$B2800)&amp;TEXT(MONTH(Dados!$B2800),"00")&amp;TEXT(DAY(Dados!$B2800),"00")&amp;"."&amp;TEXT(C2800,"00")&amp;"."&amp;TEXT(D2800,"00")&amp;"."&amp;TEXT(E2800,"00")&amp;"."&amp;TEXT(F2800,"00")&amp;"."&amp;TEXT(G2800,"00")&amp;"."&amp;TEXT(H2800,"00")</f>
        <v>22143.20140404.01.03.04.06.01.92</v>
      </c>
    </row>
    <row r="2801" spans="1:10" x14ac:dyDescent="0.25">
      <c r="A2801" s="24">
        <v>22144</v>
      </c>
      <c r="B2801" s="25">
        <v>42243</v>
      </c>
      <c r="C2801" s="26">
        <f ca="1">RANDBETWEEN(1,COUNTA(p_vendedores[Cod Vend]))</f>
        <v>1</v>
      </c>
      <c r="D2801" s="26">
        <f ca="1">RANDBETWEEN(1,COUNTA(p_gerentes[Gerente]))</f>
        <v>1</v>
      </c>
      <c r="E2801" s="26">
        <f ca="1">RANDBETWEEN(1,COUNTA(p_matriz[Cod Matriz]))</f>
        <v>3</v>
      </c>
      <c r="F2801" s="26">
        <f ca="1">RANDBETWEEN(1,COUNTA(Tabela7[Cód Cidade]))</f>
        <v>11</v>
      </c>
      <c r="G2801" s="26">
        <f ca="1">RANDBETWEEN(1,COUNTA(p_produtos[Cod Prod]))</f>
        <v>2</v>
      </c>
      <c r="H2801" s="10">
        <v>34</v>
      </c>
      <c r="J2801" s="5" t="str">
        <f ca="1">A2801&amp;"."&amp;YEAR(Dados!$B2801)&amp;TEXT(MONTH(Dados!$B2801),"00")&amp;TEXT(DAY(Dados!$B2801),"00")&amp;"."&amp;TEXT(C2801,"00")&amp;"."&amp;TEXT(D2801,"00")&amp;"."&amp;TEXT(E2801,"00")&amp;"."&amp;TEXT(F2801,"00")&amp;"."&amp;TEXT(G2801,"00")&amp;"."&amp;TEXT(H2801,"00")</f>
        <v>22144.20150827.01.01.03.11.02.34</v>
      </c>
    </row>
    <row r="2802" spans="1:10" x14ac:dyDescent="0.25">
      <c r="A2802" s="20">
        <v>22145</v>
      </c>
      <c r="B2802" s="21">
        <v>42835</v>
      </c>
      <c r="C2802" s="22">
        <f ca="1">RANDBETWEEN(1,COUNTA(p_vendedores[Cod Vend]))</f>
        <v>9</v>
      </c>
      <c r="D2802" s="22">
        <f ca="1">RANDBETWEEN(1,COUNTA(p_gerentes[Gerente]))</f>
        <v>3</v>
      </c>
      <c r="E2802" s="22">
        <f ca="1">RANDBETWEEN(1,COUNTA(p_matriz[Cod Matriz]))</f>
        <v>2</v>
      </c>
      <c r="F2802" s="22">
        <f ca="1">RANDBETWEEN(1,COUNTA(Tabela7[Cód Cidade]))</f>
        <v>5</v>
      </c>
      <c r="G2802" s="22">
        <f ca="1">RANDBETWEEN(1,COUNTA(p_produtos[Cod Prod]))</f>
        <v>4</v>
      </c>
      <c r="H2802" s="23">
        <v>42</v>
      </c>
      <c r="J2802" s="5" t="str">
        <f ca="1">A2802&amp;"."&amp;YEAR(Dados!$B2802)&amp;TEXT(MONTH(Dados!$B2802),"00")&amp;TEXT(DAY(Dados!$B2802),"00")&amp;"."&amp;TEXT(C2802,"00")&amp;"."&amp;TEXT(D2802,"00")&amp;"."&amp;TEXT(E2802,"00")&amp;"."&amp;TEXT(F2802,"00")&amp;"."&amp;TEXT(G2802,"00")&amp;"."&amp;TEXT(H2802,"00")</f>
        <v>22145.20170410.09.03.02.05.04.42</v>
      </c>
    </row>
    <row r="2803" spans="1:10" x14ac:dyDescent="0.25">
      <c r="A2803" s="24">
        <v>22146</v>
      </c>
      <c r="B2803" s="25">
        <v>41745</v>
      </c>
      <c r="C2803" s="26">
        <f ca="1">RANDBETWEEN(1,COUNTA(p_vendedores[Cod Vend]))</f>
        <v>4</v>
      </c>
      <c r="D2803" s="26">
        <f ca="1">RANDBETWEEN(1,COUNTA(p_gerentes[Gerente]))</f>
        <v>1</v>
      </c>
      <c r="E2803" s="26">
        <f ca="1">RANDBETWEEN(1,COUNTA(p_matriz[Cod Matriz]))</f>
        <v>1</v>
      </c>
      <c r="F2803" s="26">
        <f ca="1">RANDBETWEEN(1,COUNTA(Tabela7[Cód Cidade]))</f>
        <v>5</v>
      </c>
      <c r="G2803" s="26">
        <f ca="1">RANDBETWEEN(1,COUNTA(p_produtos[Cod Prod]))</f>
        <v>8</v>
      </c>
      <c r="H2803" s="10">
        <v>36</v>
      </c>
      <c r="J2803" s="5" t="str">
        <f ca="1">A2803&amp;"."&amp;YEAR(Dados!$B2803)&amp;TEXT(MONTH(Dados!$B2803),"00")&amp;TEXT(DAY(Dados!$B2803),"00")&amp;"."&amp;TEXT(C2803,"00")&amp;"."&amp;TEXT(D2803,"00")&amp;"."&amp;TEXT(E2803,"00")&amp;"."&amp;TEXT(F2803,"00")&amp;"."&amp;TEXT(G2803,"00")&amp;"."&amp;TEXT(H2803,"00")</f>
        <v>22146.20140416.04.01.01.05.08.36</v>
      </c>
    </row>
    <row r="2804" spans="1:10" x14ac:dyDescent="0.25">
      <c r="A2804" s="20">
        <v>22147</v>
      </c>
      <c r="B2804" s="21">
        <v>42810</v>
      </c>
      <c r="C2804" s="22">
        <f ca="1">RANDBETWEEN(1,COUNTA(p_vendedores[Cod Vend]))</f>
        <v>8</v>
      </c>
      <c r="D2804" s="22">
        <f ca="1">RANDBETWEEN(1,COUNTA(p_gerentes[Gerente]))</f>
        <v>2</v>
      </c>
      <c r="E2804" s="22">
        <f ca="1">RANDBETWEEN(1,COUNTA(p_matriz[Cod Matriz]))</f>
        <v>2</v>
      </c>
      <c r="F2804" s="22">
        <f ca="1">RANDBETWEEN(1,COUNTA(Tabela7[Cód Cidade]))</f>
        <v>14</v>
      </c>
      <c r="G2804" s="22">
        <f ca="1">RANDBETWEEN(1,COUNTA(p_produtos[Cod Prod]))</f>
        <v>5</v>
      </c>
      <c r="H2804" s="23">
        <v>29</v>
      </c>
      <c r="J2804" s="5" t="str">
        <f ca="1">A2804&amp;"."&amp;YEAR(Dados!$B2804)&amp;TEXT(MONTH(Dados!$B2804),"00")&amp;TEXT(DAY(Dados!$B2804),"00")&amp;"."&amp;TEXT(C2804,"00")&amp;"."&amp;TEXT(D2804,"00")&amp;"."&amp;TEXT(E2804,"00")&amp;"."&amp;TEXT(F2804,"00")&amp;"."&amp;TEXT(G2804,"00")&amp;"."&amp;TEXT(H2804,"00")</f>
        <v>22147.20170316.08.02.02.14.05.29</v>
      </c>
    </row>
    <row r="2805" spans="1:10" x14ac:dyDescent="0.25">
      <c r="A2805" s="24">
        <v>22148</v>
      </c>
      <c r="B2805" s="25">
        <v>42133</v>
      </c>
      <c r="C2805" s="26">
        <f ca="1">RANDBETWEEN(1,COUNTA(p_vendedores[Cod Vend]))</f>
        <v>6</v>
      </c>
      <c r="D2805" s="26">
        <f ca="1">RANDBETWEEN(1,COUNTA(p_gerentes[Gerente]))</f>
        <v>2</v>
      </c>
      <c r="E2805" s="26">
        <f ca="1">RANDBETWEEN(1,COUNTA(p_matriz[Cod Matriz]))</f>
        <v>3</v>
      </c>
      <c r="F2805" s="26">
        <f ca="1">RANDBETWEEN(1,COUNTA(Tabela7[Cód Cidade]))</f>
        <v>11</v>
      </c>
      <c r="G2805" s="26">
        <f ca="1">RANDBETWEEN(1,COUNTA(p_produtos[Cod Prod]))</f>
        <v>5</v>
      </c>
      <c r="H2805" s="10">
        <v>76</v>
      </c>
      <c r="J2805" s="5" t="str">
        <f ca="1">A2805&amp;"."&amp;YEAR(Dados!$B2805)&amp;TEXT(MONTH(Dados!$B2805),"00")&amp;TEXT(DAY(Dados!$B2805),"00")&amp;"."&amp;TEXT(C2805,"00")&amp;"."&amp;TEXT(D2805,"00")&amp;"."&amp;TEXT(E2805,"00")&amp;"."&amp;TEXT(F2805,"00")&amp;"."&amp;TEXT(G2805,"00")&amp;"."&amp;TEXT(H2805,"00")</f>
        <v>22148.20150509.06.02.03.11.05.76</v>
      </c>
    </row>
    <row r="2806" spans="1:10" x14ac:dyDescent="0.25">
      <c r="A2806" s="20">
        <v>22149</v>
      </c>
      <c r="B2806" s="21">
        <v>41431</v>
      </c>
      <c r="C2806" s="22">
        <f ca="1">RANDBETWEEN(1,COUNTA(p_vendedores[Cod Vend]))</f>
        <v>9</v>
      </c>
      <c r="D2806" s="22">
        <f ca="1">RANDBETWEEN(1,COUNTA(p_gerentes[Gerente]))</f>
        <v>2</v>
      </c>
      <c r="E2806" s="22">
        <f ca="1">RANDBETWEEN(1,COUNTA(p_matriz[Cod Matriz]))</f>
        <v>2</v>
      </c>
      <c r="F2806" s="22">
        <f ca="1">RANDBETWEEN(1,COUNTA(Tabela7[Cód Cidade]))</f>
        <v>8</v>
      </c>
      <c r="G2806" s="22">
        <f ca="1">RANDBETWEEN(1,COUNTA(p_produtos[Cod Prod]))</f>
        <v>6</v>
      </c>
      <c r="H2806" s="23">
        <v>40</v>
      </c>
      <c r="J2806" s="5" t="str">
        <f ca="1">A2806&amp;"."&amp;YEAR(Dados!$B2806)&amp;TEXT(MONTH(Dados!$B2806),"00")&amp;TEXT(DAY(Dados!$B2806),"00")&amp;"."&amp;TEXT(C2806,"00")&amp;"."&amp;TEXT(D2806,"00")&amp;"."&amp;TEXT(E2806,"00")&amp;"."&amp;TEXT(F2806,"00")&amp;"."&amp;TEXT(G2806,"00")&amp;"."&amp;TEXT(H2806,"00")</f>
        <v>22149.20130606.09.02.02.08.06.40</v>
      </c>
    </row>
    <row r="2807" spans="1:10" x14ac:dyDescent="0.25">
      <c r="A2807" s="24">
        <v>22150</v>
      </c>
      <c r="B2807" s="25">
        <v>42226</v>
      </c>
      <c r="C2807" s="26">
        <f ca="1">RANDBETWEEN(1,COUNTA(p_vendedores[Cod Vend]))</f>
        <v>9</v>
      </c>
      <c r="D2807" s="26">
        <f ca="1">RANDBETWEEN(1,COUNTA(p_gerentes[Gerente]))</f>
        <v>1</v>
      </c>
      <c r="E2807" s="26">
        <f ca="1">RANDBETWEEN(1,COUNTA(p_matriz[Cod Matriz]))</f>
        <v>3</v>
      </c>
      <c r="F2807" s="26">
        <f ca="1">RANDBETWEEN(1,COUNTA(Tabela7[Cód Cidade]))</f>
        <v>4</v>
      </c>
      <c r="G2807" s="26">
        <f ca="1">RANDBETWEEN(1,COUNTA(p_produtos[Cod Prod]))</f>
        <v>4</v>
      </c>
      <c r="H2807" s="10">
        <v>77</v>
      </c>
      <c r="J2807" s="5" t="str">
        <f ca="1">A2807&amp;"."&amp;YEAR(Dados!$B2807)&amp;TEXT(MONTH(Dados!$B2807),"00")&amp;TEXT(DAY(Dados!$B2807),"00")&amp;"."&amp;TEXT(C2807,"00")&amp;"."&amp;TEXT(D2807,"00")&amp;"."&amp;TEXT(E2807,"00")&amp;"."&amp;TEXT(F2807,"00")&amp;"."&amp;TEXT(G2807,"00")&amp;"."&amp;TEXT(H2807,"00")</f>
        <v>22150.20150810.09.01.03.04.04.77</v>
      </c>
    </row>
    <row r="2808" spans="1:10" x14ac:dyDescent="0.25">
      <c r="A2808" s="20">
        <v>22151</v>
      </c>
      <c r="B2808" s="21">
        <v>42549</v>
      </c>
      <c r="C2808" s="22">
        <f ca="1">RANDBETWEEN(1,COUNTA(p_vendedores[Cod Vend]))</f>
        <v>7</v>
      </c>
      <c r="D2808" s="22">
        <f ca="1">RANDBETWEEN(1,COUNTA(p_gerentes[Gerente]))</f>
        <v>1</v>
      </c>
      <c r="E2808" s="22">
        <f ca="1">RANDBETWEEN(1,COUNTA(p_matriz[Cod Matriz]))</f>
        <v>4</v>
      </c>
      <c r="F2808" s="22">
        <f ca="1">RANDBETWEEN(1,COUNTA(Tabela7[Cód Cidade]))</f>
        <v>17</v>
      </c>
      <c r="G2808" s="22">
        <f ca="1">RANDBETWEEN(1,COUNTA(p_produtos[Cod Prod]))</f>
        <v>5</v>
      </c>
      <c r="H2808" s="23">
        <v>40</v>
      </c>
      <c r="J2808" s="5" t="str">
        <f ca="1">A2808&amp;"."&amp;YEAR(Dados!$B2808)&amp;TEXT(MONTH(Dados!$B2808),"00")&amp;TEXT(DAY(Dados!$B2808),"00")&amp;"."&amp;TEXT(C2808,"00")&amp;"."&amp;TEXT(D2808,"00")&amp;"."&amp;TEXT(E2808,"00")&amp;"."&amp;TEXT(F2808,"00")&amp;"."&amp;TEXT(G2808,"00")&amp;"."&amp;TEXT(H2808,"00")</f>
        <v>22151.20160628.07.01.04.17.05.40</v>
      </c>
    </row>
    <row r="2809" spans="1:10" x14ac:dyDescent="0.25">
      <c r="A2809" s="24">
        <v>22152</v>
      </c>
      <c r="B2809" s="25">
        <v>42251</v>
      </c>
      <c r="C2809" s="26">
        <f ca="1">RANDBETWEEN(1,COUNTA(p_vendedores[Cod Vend]))</f>
        <v>7</v>
      </c>
      <c r="D2809" s="26">
        <f ca="1">RANDBETWEEN(1,COUNTA(p_gerentes[Gerente]))</f>
        <v>3</v>
      </c>
      <c r="E2809" s="26">
        <f ca="1">RANDBETWEEN(1,COUNTA(p_matriz[Cod Matriz]))</f>
        <v>2</v>
      </c>
      <c r="F2809" s="26">
        <f ca="1">RANDBETWEEN(1,COUNTA(Tabela7[Cód Cidade]))</f>
        <v>2</v>
      </c>
      <c r="G2809" s="26">
        <f ca="1">RANDBETWEEN(1,COUNTA(p_produtos[Cod Prod]))</f>
        <v>9</v>
      </c>
      <c r="H2809" s="10">
        <v>20</v>
      </c>
      <c r="J2809" s="5" t="str">
        <f ca="1">A2809&amp;"."&amp;YEAR(Dados!$B2809)&amp;TEXT(MONTH(Dados!$B2809),"00")&amp;TEXT(DAY(Dados!$B2809),"00")&amp;"."&amp;TEXT(C2809,"00")&amp;"."&amp;TEXT(D2809,"00")&amp;"."&amp;TEXT(E2809,"00")&amp;"."&amp;TEXT(F2809,"00")&amp;"."&amp;TEXT(G2809,"00")&amp;"."&amp;TEXT(H2809,"00")</f>
        <v>22152.20150904.07.03.02.02.09.20</v>
      </c>
    </row>
    <row r="2810" spans="1:10" x14ac:dyDescent="0.25">
      <c r="A2810" s="20">
        <v>22153</v>
      </c>
      <c r="B2810" s="21">
        <v>42349</v>
      </c>
      <c r="C2810" s="22">
        <f ca="1">RANDBETWEEN(1,COUNTA(p_vendedores[Cod Vend]))</f>
        <v>8</v>
      </c>
      <c r="D2810" s="22">
        <f ca="1">RANDBETWEEN(1,COUNTA(p_gerentes[Gerente]))</f>
        <v>2</v>
      </c>
      <c r="E2810" s="22">
        <f ca="1">RANDBETWEEN(1,COUNTA(p_matriz[Cod Matriz]))</f>
        <v>3</v>
      </c>
      <c r="F2810" s="22">
        <f ca="1">RANDBETWEEN(1,COUNTA(Tabela7[Cód Cidade]))</f>
        <v>10</v>
      </c>
      <c r="G2810" s="22">
        <f ca="1">RANDBETWEEN(1,COUNTA(p_produtos[Cod Prod]))</f>
        <v>6</v>
      </c>
      <c r="H2810" s="23">
        <v>27</v>
      </c>
      <c r="J2810" s="5" t="str">
        <f ca="1">A2810&amp;"."&amp;YEAR(Dados!$B2810)&amp;TEXT(MONTH(Dados!$B2810),"00")&amp;TEXT(DAY(Dados!$B2810),"00")&amp;"."&amp;TEXT(C2810,"00")&amp;"."&amp;TEXT(D2810,"00")&amp;"."&amp;TEXT(E2810,"00")&amp;"."&amp;TEXT(F2810,"00")&amp;"."&amp;TEXT(G2810,"00")&amp;"."&amp;TEXT(H2810,"00")</f>
        <v>22153.20151211.08.02.03.10.06.27</v>
      </c>
    </row>
    <row r="2811" spans="1:10" x14ac:dyDescent="0.25">
      <c r="A2811" s="24">
        <v>22154</v>
      </c>
      <c r="B2811" s="25">
        <v>41454</v>
      </c>
      <c r="C2811" s="26">
        <f ca="1">RANDBETWEEN(1,COUNTA(p_vendedores[Cod Vend]))</f>
        <v>4</v>
      </c>
      <c r="D2811" s="26">
        <f ca="1">RANDBETWEEN(1,COUNTA(p_gerentes[Gerente]))</f>
        <v>1</v>
      </c>
      <c r="E2811" s="26">
        <f ca="1">RANDBETWEEN(1,COUNTA(p_matriz[Cod Matriz]))</f>
        <v>2</v>
      </c>
      <c r="F2811" s="26">
        <f ca="1">RANDBETWEEN(1,COUNTA(Tabela7[Cód Cidade]))</f>
        <v>5</v>
      </c>
      <c r="G2811" s="26">
        <f ca="1">RANDBETWEEN(1,COUNTA(p_produtos[Cod Prod]))</f>
        <v>4</v>
      </c>
      <c r="H2811" s="10">
        <v>85</v>
      </c>
      <c r="J2811" s="5" t="str">
        <f ca="1">A2811&amp;"."&amp;YEAR(Dados!$B2811)&amp;TEXT(MONTH(Dados!$B2811),"00")&amp;TEXT(DAY(Dados!$B2811),"00")&amp;"."&amp;TEXT(C2811,"00")&amp;"."&amp;TEXT(D2811,"00")&amp;"."&amp;TEXT(E2811,"00")&amp;"."&amp;TEXT(F2811,"00")&amp;"."&amp;TEXT(G2811,"00")&amp;"."&amp;TEXT(H2811,"00")</f>
        <v>22154.20130629.04.01.02.05.04.85</v>
      </c>
    </row>
    <row r="2812" spans="1:10" x14ac:dyDescent="0.25">
      <c r="A2812" s="20">
        <v>22155</v>
      </c>
      <c r="B2812" s="21">
        <v>42423</v>
      </c>
      <c r="C2812" s="22">
        <f ca="1">RANDBETWEEN(1,COUNTA(p_vendedores[Cod Vend]))</f>
        <v>9</v>
      </c>
      <c r="D2812" s="22">
        <f ca="1">RANDBETWEEN(1,COUNTA(p_gerentes[Gerente]))</f>
        <v>3</v>
      </c>
      <c r="E2812" s="22">
        <f ca="1">RANDBETWEEN(1,COUNTA(p_matriz[Cod Matriz]))</f>
        <v>1</v>
      </c>
      <c r="F2812" s="22">
        <f ca="1">RANDBETWEEN(1,COUNTA(Tabela7[Cód Cidade]))</f>
        <v>6</v>
      </c>
      <c r="G2812" s="22">
        <f ca="1">RANDBETWEEN(1,COUNTA(p_produtos[Cod Prod]))</f>
        <v>2</v>
      </c>
      <c r="H2812" s="23">
        <v>79</v>
      </c>
      <c r="J2812" s="5" t="str">
        <f ca="1">A2812&amp;"."&amp;YEAR(Dados!$B2812)&amp;TEXT(MONTH(Dados!$B2812),"00")&amp;TEXT(DAY(Dados!$B2812),"00")&amp;"."&amp;TEXT(C2812,"00")&amp;"."&amp;TEXT(D2812,"00")&amp;"."&amp;TEXT(E2812,"00")&amp;"."&amp;TEXT(F2812,"00")&amp;"."&amp;TEXT(G2812,"00")&amp;"."&amp;TEXT(H2812,"00")</f>
        <v>22155.20160223.09.03.01.06.02.79</v>
      </c>
    </row>
    <row r="2813" spans="1:10" x14ac:dyDescent="0.25">
      <c r="A2813" s="24">
        <v>22156</v>
      </c>
      <c r="B2813" s="25">
        <v>41837</v>
      </c>
      <c r="C2813" s="26">
        <f ca="1">RANDBETWEEN(1,COUNTA(p_vendedores[Cod Vend]))</f>
        <v>9</v>
      </c>
      <c r="D2813" s="26">
        <f ca="1">RANDBETWEEN(1,COUNTA(p_gerentes[Gerente]))</f>
        <v>3</v>
      </c>
      <c r="E2813" s="26">
        <f ca="1">RANDBETWEEN(1,COUNTA(p_matriz[Cod Matriz]))</f>
        <v>1</v>
      </c>
      <c r="F2813" s="26">
        <f ca="1">RANDBETWEEN(1,COUNTA(Tabela7[Cód Cidade]))</f>
        <v>6</v>
      </c>
      <c r="G2813" s="26">
        <f ca="1">RANDBETWEEN(1,COUNTA(p_produtos[Cod Prod]))</f>
        <v>5</v>
      </c>
      <c r="H2813" s="10">
        <v>87</v>
      </c>
      <c r="J2813" s="5" t="str">
        <f ca="1">A2813&amp;"."&amp;YEAR(Dados!$B2813)&amp;TEXT(MONTH(Dados!$B2813),"00")&amp;TEXT(DAY(Dados!$B2813),"00")&amp;"."&amp;TEXT(C2813,"00")&amp;"."&amp;TEXT(D2813,"00")&amp;"."&amp;TEXT(E2813,"00")&amp;"."&amp;TEXT(F2813,"00")&amp;"."&amp;TEXT(G2813,"00")&amp;"."&amp;TEXT(H2813,"00")</f>
        <v>22156.20140717.09.03.01.06.05.87</v>
      </c>
    </row>
    <row r="2814" spans="1:10" x14ac:dyDescent="0.25">
      <c r="A2814" s="20">
        <v>22157</v>
      </c>
      <c r="B2814" s="21">
        <v>42065</v>
      </c>
      <c r="C2814" s="22">
        <f ca="1">RANDBETWEEN(1,COUNTA(p_vendedores[Cod Vend]))</f>
        <v>2</v>
      </c>
      <c r="D2814" s="22">
        <f ca="1">RANDBETWEEN(1,COUNTA(p_gerentes[Gerente]))</f>
        <v>2</v>
      </c>
      <c r="E2814" s="22">
        <f ca="1">RANDBETWEEN(1,COUNTA(p_matriz[Cod Matriz]))</f>
        <v>2</v>
      </c>
      <c r="F2814" s="22">
        <f ca="1">RANDBETWEEN(1,COUNTA(Tabela7[Cód Cidade]))</f>
        <v>8</v>
      </c>
      <c r="G2814" s="22">
        <f ca="1">RANDBETWEEN(1,COUNTA(p_produtos[Cod Prod]))</f>
        <v>9</v>
      </c>
      <c r="H2814" s="23">
        <v>84</v>
      </c>
      <c r="J2814" s="5" t="str">
        <f ca="1">A2814&amp;"."&amp;YEAR(Dados!$B2814)&amp;TEXT(MONTH(Dados!$B2814),"00")&amp;TEXT(DAY(Dados!$B2814),"00")&amp;"."&amp;TEXT(C2814,"00")&amp;"."&amp;TEXT(D2814,"00")&amp;"."&amp;TEXT(E2814,"00")&amp;"."&amp;TEXT(F2814,"00")&amp;"."&amp;TEXT(G2814,"00")&amp;"."&amp;TEXT(H2814,"00")</f>
        <v>22157.20150302.02.02.02.08.09.84</v>
      </c>
    </row>
    <row r="2815" spans="1:10" x14ac:dyDescent="0.25">
      <c r="A2815" s="24">
        <v>22158</v>
      </c>
      <c r="B2815" s="25">
        <v>42647</v>
      </c>
      <c r="C2815" s="26">
        <f ca="1">RANDBETWEEN(1,COUNTA(p_vendedores[Cod Vend]))</f>
        <v>1</v>
      </c>
      <c r="D2815" s="26">
        <f ca="1">RANDBETWEEN(1,COUNTA(p_gerentes[Gerente]))</f>
        <v>1</v>
      </c>
      <c r="E2815" s="26">
        <f ca="1">RANDBETWEEN(1,COUNTA(p_matriz[Cod Matriz]))</f>
        <v>2</v>
      </c>
      <c r="F2815" s="26">
        <f ca="1">RANDBETWEEN(1,COUNTA(Tabela7[Cód Cidade]))</f>
        <v>4</v>
      </c>
      <c r="G2815" s="26">
        <f ca="1">RANDBETWEEN(1,COUNTA(p_produtos[Cod Prod]))</f>
        <v>3</v>
      </c>
      <c r="H2815" s="10">
        <v>69</v>
      </c>
      <c r="J2815" s="5" t="str">
        <f ca="1">A2815&amp;"."&amp;YEAR(Dados!$B2815)&amp;TEXT(MONTH(Dados!$B2815),"00")&amp;TEXT(DAY(Dados!$B2815),"00")&amp;"."&amp;TEXT(C2815,"00")&amp;"."&amp;TEXT(D2815,"00")&amp;"."&amp;TEXT(E2815,"00")&amp;"."&amp;TEXT(F2815,"00")&amp;"."&amp;TEXT(G2815,"00")&amp;"."&amp;TEXT(H2815,"00")</f>
        <v>22158.20161004.01.01.02.04.03.69</v>
      </c>
    </row>
    <row r="2816" spans="1:10" x14ac:dyDescent="0.25">
      <c r="A2816" s="20">
        <v>22159</v>
      </c>
      <c r="B2816" s="21">
        <v>42212</v>
      </c>
      <c r="C2816" s="22">
        <f ca="1">RANDBETWEEN(1,COUNTA(p_vendedores[Cod Vend]))</f>
        <v>2</v>
      </c>
      <c r="D2816" s="22">
        <f ca="1">RANDBETWEEN(1,COUNTA(p_gerentes[Gerente]))</f>
        <v>3</v>
      </c>
      <c r="E2816" s="22">
        <f ca="1">RANDBETWEEN(1,COUNTA(p_matriz[Cod Matriz]))</f>
        <v>3</v>
      </c>
      <c r="F2816" s="22">
        <f ca="1">RANDBETWEEN(1,COUNTA(Tabela7[Cód Cidade]))</f>
        <v>13</v>
      </c>
      <c r="G2816" s="22">
        <f ca="1">RANDBETWEEN(1,COUNTA(p_produtos[Cod Prod]))</f>
        <v>7</v>
      </c>
      <c r="H2816" s="23">
        <v>71</v>
      </c>
      <c r="J2816" s="5" t="str">
        <f ca="1">A2816&amp;"."&amp;YEAR(Dados!$B2816)&amp;TEXT(MONTH(Dados!$B2816),"00")&amp;TEXT(DAY(Dados!$B2816),"00")&amp;"."&amp;TEXT(C2816,"00")&amp;"."&amp;TEXT(D2816,"00")&amp;"."&amp;TEXT(E2816,"00")&amp;"."&amp;TEXT(F2816,"00")&amp;"."&amp;TEXT(G2816,"00")&amp;"."&amp;TEXT(H2816,"00")</f>
        <v>22159.20150727.02.03.03.13.07.71</v>
      </c>
    </row>
    <row r="2817" spans="1:10" x14ac:dyDescent="0.25">
      <c r="A2817" s="24">
        <v>22160</v>
      </c>
      <c r="B2817" s="25">
        <v>42891</v>
      </c>
      <c r="C2817" s="26">
        <f ca="1">RANDBETWEEN(1,COUNTA(p_vendedores[Cod Vend]))</f>
        <v>2</v>
      </c>
      <c r="D2817" s="26">
        <f ca="1">RANDBETWEEN(1,COUNTA(p_gerentes[Gerente]))</f>
        <v>3</v>
      </c>
      <c r="E2817" s="26">
        <f ca="1">RANDBETWEEN(1,COUNTA(p_matriz[Cod Matriz]))</f>
        <v>2</v>
      </c>
      <c r="F2817" s="26">
        <f ca="1">RANDBETWEEN(1,COUNTA(Tabela7[Cód Cidade]))</f>
        <v>19</v>
      </c>
      <c r="G2817" s="26">
        <f ca="1">RANDBETWEEN(1,COUNTA(p_produtos[Cod Prod]))</f>
        <v>6</v>
      </c>
      <c r="H2817" s="10">
        <v>44</v>
      </c>
      <c r="J2817" s="5" t="str">
        <f ca="1">A2817&amp;"."&amp;YEAR(Dados!$B2817)&amp;TEXT(MONTH(Dados!$B2817),"00")&amp;TEXT(DAY(Dados!$B2817),"00")&amp;"."&amp;TEXT(C2817,"00")&amp;"."&amp;TEXT(D2817,"00")&amp;"."&amp;TEXT(E2817,"00")&amp;"."&amp;TEXT(F2817,"00")&amp;"."&amp;TEXT(G2817,"00")&amp;"."&amp;TEXT(H2817,"00")</f>
        <v>22160.20170605.02.03.02.19.06.44</v>
      </c>
    </row>
    <row r="2818" spans="1:10" x14ac:dyDescent="0.25">
      <c r="A2818" s="20">
        <v>22161</v>
      </c>
      <c r="B2818" s="21">
        <v>42981</v>
      </c>
      <c r="C2818" s="22">
        <f ca="1">RANDBETWEEN(1,COUNTA(p_vendedores[Cod Vend]))</f>
        <v>4</v>
      </c>
      <c r="D2818" s="22">
        <f ca="1">RANDBETWEEN(1,COUNTA(p_gerentes[Gerente]))</f>
        <v>3</v>
      </c>
      <c r="E2818" s="22">
        <f ca="1">RANDBETWEEN(1,COUNTA(p_matriz[Cod Matriz]))</f>
        <v>3</v>
      </c>
      <c r="F2818" s="22">
        <f ca="1">RANDBETWEEN(1,COUNTA(Tabela7[Cód Cidade]))</f>
        <v>19</v>
      </c>
      <c r="G2818" s="22">
        <f ca="1">RANDBETWEEN(1,COUNTA(p_produtos[Cod Prod]))</f>
        <v>6</v>
      </c>
      <c r="H2818" s="23">
        <v>64</v>
      </c>
      <c r="J2818" s="5" t="str">
        <f ca="1">A2818&amp;"."&amp;YEAR(Dados!$B2818)&amp;TEXT(MONTH(Dados!$B2818),"00")&amp;TEXT(DAY(Dados!$B2818),"00")&amp;"."&amp;TEXT(C2818,"00")&amp;"."&amp;TEXT(D2818,"00")&amp;"."&amp;TEXT(E2818,"00")&amp;"."&amp;TEXT(F2818,"00")&amp;"."&amp;TEXT(G2818,"00")&amp;"."&amp;TEXT(H2818,"00")</f>
        <v>22161.20170903.04.03.03.19.06.64</v>
      </c>
    </row>
    <row r="2819" spans="1:10" x14ac:dyDescent="0.25">
      <c r="A2819" s="24">
        <v>22162</v>
      </c>
      <c r="B2819" s="25">
        <v>41717</v>
      </c>
      <c r="C2819" s="26">
        <f ca="1">RANDBETWEEN(1,COUNTA(p_vendedores[Cod Vend]))</f>
        <v>8</v>
      </c>
      <c r="D2819" s="26">
        <f ca="1">RANDBETWEEN(1,COUNTA(p_gerentes[Gerente]))</f>
        <v>2</v>
      </c>
      <c r="E2819" s="26">
        <f ca="1">RANDBETWEEN(1,COUNTA(p_matriz[Cod Matriz]))</f>
        <v>1</v>
      </c>
      <c r="F2819" s="26">
        <f ca="1">RANDBETWEEN(1,COUNTA(Tabela7[Cód Cidade]))</f>
        <v>17</v>
      </c>
      <c r="G2819" s="26">
        <f ca="1">RANDBETWEEN(1,COUNTA(p_produtos[Cod Prod]))</f>
        <v>6</v>
      </c>
      <c r="H2819" s="10">
        <v>70</v>
      </c>
      <c r="J2819" s="5" t="str">
        <f ca="1">A2819&amp;"."&amp;YEAR(Dados!$B2819)&amp;TEXT(MONTH(Dados!$B2819),"00")&amp;TEXT(DAY(Dados!$B2819),"00")&amp;"."&amp;TEXT(C2819,"00")&amp;"."&amp;TEXT(D2819,"00")&amp;"."&amp;TEXT(E2819,"00")&amp;"."&amp;TEXT(F2819,"00")&amp;"."&amp;TEXT(G2819,"00")&amp;"."&amp;TEXT(H2819,"00")</f>
        <v>22162.20140319.08.02.01.17.06.70</v>
      </c>
    </row>
    <row r="2820" spans="1:10" x14ac:dyDescent="0.25">
      <c r="A2820" s="20">
        <v>22163</v>
      </c>
      <c r="B2820" s="21">
        <v>42505</v>
      </c>
      <c r="C2820" s="22">
        <f ca="1">RANDBETWEEN(1,COUNTA(p_vendedores[Cod Vend]))</f>
        <v>3</v>
      </c>
      <c r="D2820" s="22">
        <f ca="1">RANDBETWEEN(1,COUNTA(p_gerentes[Gerente]))</f>
        <v>2</v>
      </c>
      <c r="E2820" s="22">
        <f ca="1">RANDBETWEEN(1,COUNTA(p_matriz[Cod Matriz]))</f>
        <v>1</v>
      </c>
      <c r="F2820" s="22">
        <f ca="1">RANDBETWEEN(1,COUNTA(Tabela7[Cód Cidade]))</f>
        <v>8</v>
      </c>
      <c r="G2820" s="22">
        <f ca="1">RANDBETWEEN(1,COUNTA(p_produtos[Cod Prod]))</f>
        <v>2</v>
      </c>
      <c r="H2820" s="23">
        <v>54</v>
      </c>
      <c r="J2820" s="5" t="str">
        <f ca="1">A2820&amp;"."&amp;YEAR(Dados!$B2820)&amp;TEXT(MONTH(Dados!$B2820),"00")&amp;TEXT(DAY(Dados!$B2820),"00")&amp;"."&amp;TEXT(C2820,"00")&amp;"."&amp;TEXT(D2820,"00")&amp;"."&amp;TEXT(E2820,"00")&amp;"."&amp;TEXT(F2820,"00")&amp;"."&amp;TEXT(G2820,"00")&amp;"."&amp;TEXT(H2820,"00")</f>
        <v>22163.20160515.03.02.01.08.02.54</v>
      </c>
    </row>
    <row r="2821" spans="1:10" x14ac:dyDescent="0.25">
      <c r="A2821" s="24">
        <v>22164</v>
      </c>
      <c r="B2821" s="25">
        <v>42024</v>
      </c>
      <c r="C2821" s="26">
        <f ca="1">RANDBETWEEN(1,COUNTA(p_vendedores[Cod Vend]))</f>
        <v>3</v>
      </c>
      <c r="D2821" s="26">
        <f ca="1">RANDBETWEEN(1,COUNTA(p_gerentes[Gerente]))</f>
        <v>1</v>
      </c>
      <c r="E2821" s="26">
        <f ca="1">RANDBETWEEN(1,COUNTA(p_matriz[Cod Matriz]))</f>
        <v>4</v>
      </c>
      <c r="F2821" s="26">
        <f ca="1">RANDBETWEEN(1,COUNTA(Tabela7[Cód Cidade]))</f>
        <v>4</v>
      </c>
      <c r="G2821" s="26">
        <f ca="1">RANDBETWEEN(1,COUNTA(p_produtos[Cod Prod]))</f>
        <v>2</v>
      </c>
      <c r="H2821" s="10">
        <v>95</v>
      </c>
      <c r="J2821" s="5" t="str">
        <f ca="1">A2821&amp;"."&amp;YEAR(Dados!$B2821)&amp;TEXT(MONTH(Dados!$B2821),"00")&amp;TEXT(DAY(Dados!$B2821),"00")&amp;"."&amp;TEXT(C2821,"00")&amp;"."&amp;TEXT(D2821,"00")&amp;"."&amp;TEXT(E2821,"00")&amp;"."&amp;TEXT(F2821,"00")&amp;"."&amp;TEXT(G2821,"00")&amp;"."&amp;TEXT(H2821,"00")</f>
        <v>22164.20150120.03.01.04.04.02.95</v>
      </c>
    </row>
    <row r="2822" spans="1:10" x14ac:dyDescent="0.25">
      <c r="A2822" s="20">
        <v>22165</v>
      </c>
      <c r="B2822" s="21">
        <v>41367</v>
      </c>
      <c r="C2822" s="22">
        <f ca="1">RANDBETWEEN(1,COUNTA(p_vendedores[Cod Vend]))</f>
        <v>5</v>
      </c>
      <c r="D2822" s="22">
        <f ca="1">RANDBETWEEN(1,COUNTA(p_gerentes[Gerente]))</f>
        <v>3</v>
      </c>
      <c r="E2822" s="22">
        <f ca="1">RANDBETWEEN(1,COUNTA(p_matriz[Cod Matriz]))</f>
        <v>4</v>
      </c>
      <c r="F2822" s="22">
        <f ca="1">RANDBETWEEN(1,COUNTA(Tabela7[Cód Cidade]))</f>
        <v>12</v>
      </c>
      <c r="G2822" s="22">
        <f ca="1">RANDBETWEEN(1,COUNTA(p_produtos[Cod Prod]))</f>
        <v>3</v>
      </c>
      <c r="H2822" s="23">
        <v>46</v>
      </c>
      <c r="J2822" s="5" t="str">
        <f ca="1">A2822&amp;"."&amp;YEAR(Dados!$B2822)&amp;TEXT(MONTH(Dados!$B2822),"00")&amp;TEXT(DAY(Dados!$B2822),"00")&amp;"."&amp;TEXT(C2822,"00")&amp;"."&amp;TEXT(D2822,"00")&amp;"."&amp;TEXT(E2822,"00")&amp;"."&amp;TEXT(F2822,"00")&amp;"."&amp;TEXT(G2822,"00")&amp;"."&amp;TEXT(H2822,"00")</f>
        <v>22165.20130403.05.03.04.12.03.46</v>
      </c>
    </row>
    <row r="2823" spans="1:10" x14ac:dyDescent="0.25">
      <c r="A2823" s="24">
        <v>22166</v>
      </c>
      <c r="B2823" s="25">
        <v>41642</v>
      </c>
      <c r="C2823" s="26">
        <f ca="1">RANDBETWEEN(1,COUNTA(p_vendedores[Cod Vend]))</f>
        <v>1</v>
      </c>
      <c r="D2823" s="26">
        <f ca="1">RANDBETWEEN(1,COUNTA(p_gerentes[Gerente]))</f>
        <v>3</v>
      </c>
      <c r="E2823" s="26">
        <f ca="1">RANDBETWEEN(1,COUNTA(p_matriz[Cod Matriz]))</f>
        <v>3</v>
      </c>
      <c r="F2823" s="26">
        <f ca="1">RANDBETWEEN(1,COUNTA(Tabela7[Cód Cidade]))</f>
        <v>20</v>
      </c>
      <c r="G2823" s="26">
        <f ca="1">RANDBETWEEN(1,COUNTA(p_produtos[Cod Prod]))</f>
        <v>7</v>
      </c>
      <c r="H2823" s="10">
        <v>57</v>
      </c>
      <c r="J2823" s="5" t="str">
        <f ca="1">A2823&amp;"."&amp;YEAR(Dados!$B2823)&amp;TEXT(MONTH(Dados!$B2823),"00")&amp;TEXT(DAY(Dados!$B2823),"00")&amp;"."&amp;TEXT(C2823,"00")&amp;"."&amp;TEXT(D2823,"00")&amp;"."&amp;TEXT(E2823,"00")&amp;"."&amp;TEXT(F2823,"00")&amp;"."&amp;TEXT(G2823,"00")&amp;"."&amp;TEXT(H2823,"00")</f>
        <v>22166.20140103.01.03.03.20.07.57</v>
      </c>
    </row>
    <row r="2824" spans="1:10" x14ac:dyDescent="0.25">
      <c r="A2824" s="20">
        <v>22167</v>
      </c>
      <c r="B2824" s="21">
        <v>43090</v>
      </c>
      <c r="C2824" s="22">
        <f ca="1">RANDBETWEEN(1,COUNTA(p_vendedores[Cod Vend]))</f>
        <v>9</v>
      </c>
      <c r="D2824" s="22">
        <f ca="1">RANDBETWEEN(1,COUNTA(p_gerentes[Gerente]))</f>
        <v>2</v>
      </c>
      <c r="E2824" s="22">
        <f ca="1">RANDBETWEEN(1,COUNTA(p_matriz[Cod Matriz]))</f>
        <v>3</v>
      </c>
      <c r="F2824" s="22">
        <f ca="1">RANDBETWEEN(1,COUNTA(Tabela7[Cód Cidade]))</f>
        <v>17</v>
      </c>
      <c r="G2824" s="22">
        <f ca="1">RANDBETWEEN(1,COUNTA(p_produtos[Cod Prod]))</f>
        <v>7</v>
      </c>
      <c r="H2824" s="23">
        <v>17</v>
      </c>
      <c r="J2824" s="5" t="str">
        <f ca="1">A2824&amp;"."&amp;YEAR(Dados!$B2824)&amp;TEXT(MONTH(Dados!$B2824),"00")&amp;TEXT(DAY(Dados!$B2824),"00")&amp;"."&amp;TEXT(C2824,"00")&amp;"."&amp;TEXT(D2824,"00")&amp;"."&amp;TEXT(E2824,"00")&amp;"."&amp;TEXT(F2824,"00")&amp;"."&amp;TEXT(G2824,"00")&amp;"."&amp;TEXT(H2824,"00")</f>
        <v>22167.20171221.09.02.03.17.07.17</v>
      </c>
    </row>
    <row r="2825" spans="1:10" x14ac:dyDescent="0.25">
      <c r="A2825" s="24">
        <v>22168</v>
      </c>
      <c r="B2825" s="25">
        <v>41925</v>
      </c>
      <c r="C2825" s="26">
        <f ca="1">RANDBETWEEN(1,COUNTA(p_vendedores[Cod Vend]))</f>
        <v>6</v>
      </c>
      <c r="D2825" s="26">
        <f ca="1">RANDBETWEEN(1,COUNTA(p_gerentes[Gerente]))</f>
        <v>1</v>
      </c>
      <c r="E2825" s="26">
        <f ca="1">RANDBETWEEN(1,COUNTA(p_matriz[Cod Matriz]))</f>
        <v>2</v>
      </c>
      <c r="F2825" s="26">
        <f ca="1">RANDBETWEEN(1,COUNTA(Tabela7[Cód Cidade]))</f>
        <v>9</v>
      </c>
      <c r="G2825" s="26">
        <f ca="1">RANDBETWEEN(1,COUNTA(p_produtos[Cod Prod]))</f>
        <v>6</v>
      </c>
      <c r="H2825" s="10">
        <v>89</v>
      </c>
      <c r="J2825" s="5" t="str">
        <f ca="1">A2825&amp;"."&amp;YEAR(Dados!$B2825)&amp;TEXT(MONTH(Dados!$B2825),"00")&amp;TEXT(DAY(Dados!$B2825),"00")&amp;"."&amp;TEXT(C2825,"00")&amp;"."&amp;TEXT(D2825,"00")&amp;"."&amp;TEXT(E2825,"00")&amp;"."&amp;TEXT(F2825,"00")&amp;"."&amp;TEXT(G2825,"00")&amp;"."&amp;TEXT(H2825,"00")</f>
        <v>22168.20141013.06.01.02.09.06.89</v>
      </c>
    </row>
    <row r="2826" spans="1:10" x14ac:dyDescent="0.25">
      <c r="A2826" s="20">
        <v>22169</v>
      </c>
      <c r="B2826" s="21">
        <v>41958</v>
      </c>
      <c r="C2826" s="22">
        <f ca="1">RANDBETWEEN(1,COUNTA(p_vendedores[Cod Vend]))</f>
        <v>10</v>
      </c>
      <c r="D2826" s="22">
        <f ca="1">RANDBETWEEN(1,COUNTA(p_gerentes[Gerente]))</f>
        <v>3</v>
      </c>
      <c r="E2826" s="22">
        <f ca="1">RANDBETWEEN(1,COUNTA(p_matriz[Cod Matriz]))</f>
        <v>4</v>
      </c>
      <c r="F2826" s="22">
        <f ca="1">RANDBETWEEN(1,COUNTA(Tabela7[Cód Cidade]))</f>
        <v>19</v>
      </c>
      <c r="G2826" s="22">
        <f ca="1">RANDBETWEEN(1,COUNTA(p_produtos[Cod Prod]))</f>
        <v>7</v>
      </c>
      <c r="H2826" s="23">
        <v>73</v>
      </c>
      <c r="J2826" s="5" t="str">
        <f ca="1">A2826&amp;"."&amp;YEAR(Dados!$B2826)&amp;TEXT(MONTH(Dados!$B2826),"00")&amp;TEXT(DAY(Dados!$B2826),"00")&amp;"."&amp;TEXT(C2826,"00")&amp;"."&amp;TEXT(D2826,"00")&amp;"."&amp;TEXT(E2826,"00")&amp;"."&amp;TEXT(F2826,"00")&amp;"."&amp;TEXT(G2826,"00")&amp;"."&amp;TEXT(H2826,"00")</f>
        <v>22169.20141115.10.03.04.19.07.73</v>
      </c>
    </row>
    <row r="2827" spans="1:10" x14ac:dyDescent="0.25">
      <c r="A2827" s="24">
        <v>22170</v>
      </c>
      <c r="B2827" s="25">
        <v>41318</v>
      </c>
      <c r="C2827" s="26">
        <f ca="1">RANDBETWEEN(1,COUNTA(p_vendedores[Cod Vend]))</f>
        <v>1</v>
      </c>
      <c r="D2827" s="26">
        <f ca="1">RANDBETWEEN(1,COUNTA(p_gerentes[Gerente]))</f>
        <v>1</v>
      </c>
      <c r="E2827" s="26">
        <f ca="1">RANDBETWEEN(1,COUNTA(p_matriz[Cod Matriz]))</f>
        <v>2</v>
      </c>
      <c r="F2827" s="26">
        <f ca="1">RANDBETWEEN(1,COUNTA(Tabela7[Cód Cidade]))</f>
        <v>11</v>
      </c>
      <c r="G2827" s="26">
        <f ca="1">RANDBETWEEN(1,COUNTA(p_produtos[Cod Prod]))</f>
        <v>5</v>
      </c>
      <c r="H2827" s="10">
        <v>47</v>
      </c>
      <c r="J2827" s="5" t="str">
        <f ca="1">A2827&amp;"."&amp;YEAR(Dados!$B2827)&amp;TEXT(MONTH(Dados!$B2827),"00")&amp;TEXT(DAY(Dados!$B2827),"00")&amp;"."&amp;TEXT(C2827,"00")&amp;"."&amp;TEXT(D2827,"00")&amp;"."&amp;TEXT(E2827,"00")&amp;"."&amp;TEXT(F2827,"00")&amp;"."&amp;TEXT(G2827,"00")&amp;"."&amp;TEXT(H2827,"00")</f>
        <v>22170.20130213.01.01.02.11.05.47</v>
      </c>
    </row>
    <row r="2828" spans="1:10" x14ac:dyDescent="0.25">
      <c r="A2828" s="20">
        <v>22171</v>
      </c>
      <c r="B2828" s="21">
        <v>41828</v>
      </c>
      <c r="C2828" s="22">
        <f ca="1">RANDBETWEEN(1,COUNTA(p_vendedores[Cod Vend]))</f>
        <v>2</v>
      </c>
      <c r="D2828" s="22">
        <f ca="1">RANDBETWEEN(1,COUNTA(p_gerentes[Gerente]))</f>
        <v>1</v>
      </c>
      <c r="E2828" s="22">
        <f ca="1">RANDBETWEEN(1,COUNTA(p_matriz[Cod Matriz]))</f>
        <v>1</v>
      </c>
      <c r="F2828" s="22">
        <f ca="1">RANDBETWEEN(1,COUNTA(Tabela7[Cód Cidade]))</f>
        <v>18</v>
      </c>
      <c r="G2828" s="22">
        <f ca="1">RANDBETWEEN(1,COUNTA(p_produtos[Cod Prod]))</f>
        <v>4</v>
      </c>
      <c r="H2828" s="23">
        <v>88</v>
      </c>
      <c r="J2828" s="5" t="str">
        <f ca="1">A2828&amp;"."&amp;YEAR(Dados!$B2828)&amp;TEXT(MONTH(Dados!$B2828),"00")&amp;TEXT(DAY(Dados!$B2828),"00")&amp;"."&amp;TEXT(C2828,"00")&amp;"."&amp;TEXT(D2828,"00")&amp;"."&amp;TEXT(E2828,"00")&amp;"."&amp;TEXT(F2828,"00")&amp;"."&amp;TEXT(G2828,"00")&amp;"."&amp;TEXT(H2828,"00")</f>
        <v>22171.20140708.02.01.01.18.04.88</v>
      </c>
    </row>
    <row r="2829" spans="1:10" x14ac:dyDescent="0.25">
      <c r="A2829" s="24">
        <v>22172</v>
      </c>
      <c r="B2829" s="25">
        <v>42852</v>
      </c>
      <c r="C2829" s="26">
        <f ca="1">RANDBETWEEN(1,COUNTA(p_vendedores[Cod Vend]))</f>
        <v>3</v>
      </c>
      <c r="D2829" s="26">
        <f ca="1">RANDBETWEEN(1,COUNTA(p_gerentes[Gerente]))</f>
        <v>1</v>
      </c>
      <c r="E2829" s="26">
        <f ca="1">RANDBETWEEN(1,COUNTA(p_matriz[Cod Matriz]))</f>
        <v>2</v>
      </c>
      <c r="F2829" s="26">
        <f ca="1">RANDBETWEEN(1,COUNTA(Tabela7[Cód Cidade]))</f>
        <v>20</v>
      </c>
      <c r="G2829" s="26">
        <f ca="1">RANDBETWEEN(1,COUNTA(p_produtos[Cod Prod]))</f>
        <v>4</v>
      </c>
      <c r="H2829" s="10">
        <v>66</v>
      </c>
      <c r="J2829" s="5" t="str">
        <f ca="1">A2829&amp;"."&amp;YEAR(Dados!$B2829)&amp;TEXT(MONTH(Dados!$B2829),"00")&amp;TEXT(DAY(Dados!$B2829),"00")&amp;"."&amp;TEXT(C2829,"00")&amp;"."&amp;TEXT(D2829,"00")&amp;"."&amp;TEXT(E2829,"00")&amp;"."&amp;TEXT(F2829,"00")&amp;"."&amp;TEXT(G2829,"00")&amp;"."&amp;TEXT(H2829,"00")</f>
        <v>22172.20170427.03.01.02.20.04.66</v>
      </c>
    </row>
    <row r="2830" spans="1:10" x14ac:dyDescent="0.25">
      <c r="A2830" s="20">
        <v>22173</v>
      </c>
      <c r="B2830" s="21">
        <v>43036</v>
      </c>
      <c r="C2830" s="22">
        <f ca="1">RANDBETWEEN(1,COUNTA(p_vendedores[Cod Vend]))</f>
        <v>10</v>
      </c>
      <c r="D2830" s="22">
        <f ca="1">RANDBETWEEN(1,COUNTA(p_gerentes[Gerente]))</f>
        <v>1</v>
      </c>
      <c r="E2830" s="22">
        <f ca="1">RANDBETWEEN(1,COUNTA(p_matriz[Cod Matriz]))</f>
        <v>3</v>
      </c>
      <c r="F2830" s="22">
        <f ca="1">RANDBETWEEN(1,COUNTA(Tabela7[Cód Cidade]))</f>
        <v>5</v>
      </c>
      <c r="G2830" s="22">
        <f ca="1">RANDBETWEEN(1,COUNTA(p_produtos[Cod Prod]))</f>
        <v>3</v>
      </c>
      <c r="H2830" s="23">
        <v>76</v>
      </c>
      <c r="J2830" s="5" t="str">
        <f ca="1">A2830&amp;"."&amp;YEAR(Dados!$B2830)&amp;TEXT(MONTH(Dados!$B2830),"00")&amp;TEXT(DAY(Dados!$B2830),"00")&amp;"."&amp;TEXT(C2830,"00")&amp;"."&amp;TEXT(D2830,"00")&amp;"."&amp;TEXT(E2830,"00")&amp;"."&amp;TEXT(F2830,"00")&amp;"."&amp;TEXT(G2830,"00")&amp;"."&amp;TEXT(H2830,"00")</f>
        <v>22173.20171028.10.01.03.05.03.76</v>
      </c>
    </row>
    <row r="2831" spans="1:10" x14ac:dyDescent="0.25">
      <c r="A2831" s="24">
        <v>22174</v>
      </c>
      <c r="B2831" s="25">
        <v>41778</v>
      </c>
      <c r="C2831" s="26">
        <f ca="1">RANDBETWEEN(1,COUNTA(p_vendedores[Cod Vend]))</f>
        <v>4</v>
      </c>
      <c r="D2831" s="26">
        <f ca="1">RANDBETWEEN(1,COUNTA(p_gerentes[Gerente]))</f>
        <v>1</v>
      </c>
      <c r="E2831" s="26">
        <f ca="1">RANDBETWEEN(1,COUNTA(p_matriz[Cod Matriz]))</f>
        <v>3</v>
      </c>
      <c r="F2831" s="26">
        <f ca="1">RANDBETWEEN(1,COUNTA(Tabela7[Cód Cidade]))</f>
        <v>9</v>
      </c>
      <c r="G2831" s="26">
        <f ca="1">RANDBETWEEN(1,COUNTA(p_produtos[Cod Prod]))</f>
        <v>4</v>
      </c>
      <c r="H2831" s="10">
        <v>66</v>
      </c>
      <c r="J2831" s="5" t="str">
        <f ca="1">A2831&amp;"."&amp;YEAR(Dados!$B2831)&amp;TEXT(MONTH(Dados!$B2831),"00")&amp;TEXT(DAY(Dados!$B2831),"00")&amp;"."&amp;TEXT(C2831,"00")&amp;"."&amp;TEXT(D2831,"00")&amp;"."&amp;TEXT(E2831,"00")&amp;"."&amp;TEXT(F2831,"00")&amp;"."&amp;TEXT(G2831,"00")&amp;"."&amp;TEXT(H2831,"00")</f>
        <v>22174.20140519.04.01.03.09.04.66</v>
      </c>
    </row>
    <row r="2832" spans="1:10" x14ac:dyDescent="0.25">
      <c r="A2832" s="20">
        <v>22175</v>
      </c>
      <c r="B2832" s="21">
        <v>41911</v>
      </c>
      <c r="C2832" s="22">
        <f ca="1">RANDBETWEEN(1,COUNTA(p_vendedores[Cod Vend]))</f>
        <v>2</v>
      </c>
      <c r="D2832" s="22">
        <f ca="1">RANDBETWEEN(1,COUNTA(p_gerentes[Gerente]))</f>
        <v>2</v>
      </c>
      <c r="E2832" s="22">
        <f ca="1">RANDBETWEEN(1,COUNTA(p_matriz[Cod Matriz]))</f>
        <v>1</v>
      </c>
      <c r="F2832" s="22">
        <f ca="1">RANDBETWEEN(1,COUNTA(Tabela7[Cód Cidade]))</f>
        <v>13</v>
      </c>
      <c r="G2832" s="22">
        <f ca="1">RANDBETWEEN(1,COUNTA(p_produtos[Cod Prod]))</f>
        <v>1</v>
      </c>
      <c r="H2832" s="23">
        <v>28</v>
      </c>
      <c r="J2832" s="5" t="str">
        <f ca="1">A2832&amp;"."&amp;YEAR(Dados!$B2832)&amp;TEXT(MONTH(Dados!$B2832),"00")&amp;TEXT(DAY(Dados!$B2832),"00")&amp;"."&amp;TEXT(C2832,"00")&amp;"."&amp;TEXT(D2832,"00")&amp;"."&amp;TEXT(E2832,"00")&amp;"."&amp;TEXT(F2832,"00")&amp;"."&amp;TEXT(G2832,"00")&amp;"."&amp;TEXT(H2832,"00")</f>
        <v>22175.20140929.02.02.01.13.01.28</v>
      </c>
    </row>
    <row r="2833" spans="1:10" x14ac:dyDescent="0.25">
      <c r="A2833" s="24">
        <v>22176</v>
      </c>
      <c r="B2833" s="25">
        <v>42188</v>
      </c>
      <c r="C2833" s="26">
        <f ca="1">RANDBETWEEN(1,COUNTA(p_vendedores[Cod Vend]))</f>
        <v>8</v>
      </c>
      <c r="D2833" s="26">
        <f ca="1">RANDBETWEEN(1,COUNTA(p_gerentes[Gerente]))</f>
        <v>2</v>
      </c>
      <c r="E2833" s="26">
        <f ca="1">RANDBETWEEN(1,COUNTA(p_matriz[Cod Matriz]))</f>
        <v>1</v>
      </c>
      <c r="F2833" s="26">
        <f ca="1">RANDBETWEEN(1,COUNTA(Tabela7[Cód Cidade]))</f>
        <v>19</v>
      </c>
      <c r="G2833" s="26">
        <f ca="1">RANDBETWEEN(1,COUNTA(p_produtos[Cod Prod]))</f>
        <v>8</v>
      </c>
      <c r="H2833" s="10">
        <v>26</v>
      </c>
      <c r="J2833" s="5" t="str">
        <f ca="1">A2833&amp;"."&amp;YEAR(Dados!$B2833)&amp;TEXT(MONTH(Dados!$B2833),"00")&amp;TEXT(DAY(Dados!$B2833),"00")&amp;"."&amp;TEXT(C2833,"00")&amp;"."&amp;TEXT(D2833,"00")&amp;"."&amp;TEXT(E2833,"00")&amp;"."&amp;TEXT(F2833,"00")&amp;"."&amp;TEXT(G2833,"00")&amp;"."&amp;TEXT(H2833,"00")</f>
        <v>22176.20150703.08.02.01.19.08.26</v>
      </c>
    </row>
    <row r="2834" spans="1:10" x14ac:dyDescent="0.25">
      <c r="A2834" s="20">
        <v>22177</v>
      </c>
      <c r="B2834" s="21">
        <v>42620</v>
      </c>
      <c r="C2834" s="22">
        <f ca="1">RANDBETWEEN(1,COUNTA(p_vendedores[Cod Vend]))</f>
        <v>7</v>
      </c>
      <c r="D2834" s="22">
        <f ca="1">RANDBETWEEN(1,COUNTA(p_gerentes[Gerente]))</f>
        <v>2</v>
      </c>
      <c r="E2834" s="22">
        <f ca="1">RANDBETWEEN(1,COUNTA(p_matriz[Cod Matriz]))</f>
        <v>4</v>
      </c>
      <c r="F2834" s="22">
        <f ca="1">RANDBETWEEN(1,COUNTA(Tabela7[Cód Cidade]))</f>
        <v>10</v>
      </c>
      <c r="G2834" s="22">
        <f ca="1">RANDBETWEEN(1,COUNTA(p_produtos[Cod Prod]))</f>
        <v>9</v>
      </c>
      <c r="H2834" s="23">
        <v>83</v>
      </c>
      <c r="J2834" s="5" t="str">
        <f ca="1">A2834&amp;"."&amp;YEAR(Dados!$B2834)&amp;TEXT(MONTH(Dados!$B2834),"00")&amp;TEXT(DAY(Dados!$B2834),"00")&amp;"."&amp;TEXT(C2834,"00")&amp;"."&amp;TEXT(D2834,"00")&amp;"."&amp;TEXT(E2834,"00")&amp;"."&amp;TEXT(F2834,"00")&amp;"."&amp;TEXT(G2834,"00")&amp;"."&amp;TEXT(H2834,"00")</f>
        <v>22177.20160907.07.02.04.10.09.83</v>
      </c>
    </row>
    <row r="2835" spans="1:10" x14ac:dyDescent="0.25">
      <c r="A2835" s="24">
        <v>22178</v>
      </c>
      <c r="B2835" s="25">
        <v>41963</v>
      </c>
      <c r="C2835" s="26">
        <f ca="1">RANDBETWEEN(1,COUNTA(p_vendedores[Cod Vend]))</f>
        <v>10</v>
      </c>
      <c r="D2835" s="26">
        <f ca="1">RANDBETWEEN(1,COUNTA(p_gerentes[Gerente]))</f>
        <v>3</v>
      </c>
      <c r="E2835" s="26">
        <f ca="1">RANDBETWEEN(1,COUNTA(p_matriz[Cod Matriz]))</f>
        <v>1</v>
      </c>
      <c r="F2835" s="26">
        <f ca="1">RANDBETWEEN(1,COUNTA(Tabela7[Cód Cidade]))</f>
        <v>15</v>
      </c>
      <c r="G2835" s="26">
        <f ca="1">RANDBETWEEN(1,COUNTA(p_produtos[Cod Prod]))</f>
        <v>4</v>
      </c>
      <c r="H2835" s="10">
        <v>95</v>
      </c>
      <c r="J2835" s="5" t="str">
        <f ca="1">A2835&amp;"."&amp;YEAR(Dados!$B2835)&amp;TEXT(MONTH(Dados!$B2835),"00")&amp;TEXT(DAY(Dados!$B2835),"00")&amp;"."&amp;TEXT(C2835,"00")&amp;"."&amp;TEXT(D2835,"00")&amp;"."&amp;TEXT(E2835,"00")&amp;"."&amp;TEXT(F2835,"00")&amp;"."&amp;TEXT(G2835,"00")&amp;"."&amp;TEXT(H2835,"00")</f>
        <v>22178.20141120.10.03.01.15.04.95</v>
      </c>
    </row>
    <row r="2836" spans="1:10" x14ac:dyDescent="0.25">
      <c r="A2836" s="20">
        <v>22179</v>
      </c>
      <c r="B2836" s="21">
        <v>41688</v>
      </c>
      <c r="C2836" s="22">
        <f ca="1">RANDBETWEEN(1,COUNTA(p_vendedores[Cod Vend]))</f>
        <v>4</v>
      </c>
      <c r="D2836" s="22">
        <f ca="1">RANDBETWEEN(1,COUNTA(p_gerentes[Gerente]))</f>
        <v>3</v>
      </c>
      <c r="E2836" s="22">
        <f ca="1">RANDBETWEEN(1,COUNTA(p_matriz[Cod Matriz]))</f>
        <v>3</v>
      </c>
      <c r="F2836" s="22">
        <f ca="1">RANDBETWEEN(1,COUNTA(Tabela7[Cód Cidade]))</f>
        <v>7</v>
      </c>
      <c r="G2836" s="22">
        <f ca="1">RANDBETWEEN(1,COUNTA(p_produtos[Cod Prod]))</f>
        <v>4</v>
      </c>
      <c r="H2836" s="23">
        <v>34</v>
      </c>
      <c r="J2836" s="5" t="str">
        <f ca="1">A2836&amp;"."&amp;YEAR(Dados!$B2836)&amp;TEXT(MONTH(Dados!$B2836),"00")&amp;TEXT(DAY(Dados!$B2836),"00")&amp;"."&amp;TEXT(C2836,"00")&amp;"."&amp;TEXT(D2836,"00")&amp;"."&amp;TEXT(E2836,"00")&amp;"."&amp;TEXT(F2836,"00")&amp;"."&amp;TEXT(G2836,"00")&amp;"."&amp;TEXT(H2836,"00")</f>
        <v>22179.20140218.04.03.03.07.04.34</v>
      </c>
    </row>
    <row r="2837" spans="1:10" x14ac:dyDescent="0.25">
      <c r="A2837" s="24">
        <v>22180</v>
      </c>
      <c r="B2837" s="25">
        <v>41984</v>
      </c>
      <c r="C2837" s="26">
        <f ca="1">RANDBETWEEN(1,COUNTA(p_vendedores[Cod Vend]))</f>
        <v>6</v>
      </c>
      <c r="D2837" s="26">
        <f ca="1">RANDBETWEEN(1,COUNTA(p_gerentes[Gerente]))</f>
        <v>1</v>
      </c>
      <c r="E2837" s="26">
        <f ca="1">RANDBETWEEN(1,COUNTA(p_matriz[Cod Matriz]))</f>
        <v>3</v>
      </c>
      <c r="F2837" s="26">
        <f ca="1">RANDBETWEEN(1,COUNTA(Tabela7[Cód Cidade]))</f>
        <v>10</v>
      </c>
      <c r="G2837" s="26">
        <f ca="1">RANDBETWEEN(1,COUNTA(p_produtos[Cod Prod]))</f>
        <v>7</v>
      </c>
      <c r="H2837" s="10">
        <v>72</v>
      </c>
      <c r="J2837" s="5" t="str">
        <f ca="1">A2837&amp;"."&amp;YEAR(Dados!$B2837)&amp;TEXT(MONTH(Dados!$B2837),"00")&amp;TEXT(DAY(Dados!$B2837),"00")&amp;"."&amp;TEXT(C2837,"00")&amp;"."&amp;TEXT(D2837,"00")&amp;"."&amp;TEXT(E2837,"00")&amp;"."&amp;TEXT(F2837,"00")&amp;"."&amp;TEXT(G2837,"00")&amp;"."&amp;TEXT(H2837,"00")</f>
        <v>22180.20141211.06.01.03.10.07.72</v>
      </c>
    </row>
    <row r="2838" spans="1:10" x14ac:dyDescent="0.25">
      <c r="A2838" s="20">
        <v>22181</v>
      </c>
      <c r="B2838" s="21">
        <v>41924</v>
      </c>
      <c r="C2838" s="22">
        <f ca="1">RANDBETWEEN(1,COUNTA(p_vendedores[Cod Vend]))</f>
        <v>6</v>
      </c>
      <c r="D2838" s="22">
        <f ca="1">RANDBETWEEN(1,COUNTA(p_gerentes[Gerente]))</f>
        <v>1</v>
      </c>
      <c r="E2838" s="22">
        <f ca="1">RANDBETWEEN(1,COUNTA(p_matriz[Cod Matriz]))</f>
        <v>2</v>
      </c>
      <c r="F2838" s="22">
        <f ca="1">RANDBETWEEN(1,COUNTA(Tabela7[Cód Cidade]))</f>
        <v>1</v>
      </c>
      <c r="G2838" s="22">
        <f ca="1">RANDBETWEEN(1,COUNTA(p_produtos[Cod Prod]))</f>
        <v>3</v>
      </c>
      <c r="H2838" s="23">
        <v>44</v>
      </c>
      <c r="J2838" s="5" t="str">
        <f ca="1">A2838&amp;"."&amp;YEAR(Dados!$B2838)&amp;TEXT(MONTH(Dados!$B2838),"00")&amp;TEXT(DAY(Dados!$B2838),"00")&amp;"."&amp;TEXT(C2838,"00")&amp;"."&amp;TEXT(D2838,"00")&amp;"."&amp;TEXT(E2838,"00")&amp;"."&amp;TEXT(F2838,"00")&amp;"."&amp;TEXT(G2838,"00")&amp;"."&amp;TEXT(H2838,"00")</f>
        <v>22181.20141012.06.01.02.01.03.44</v>
      </c>
    </row>
    <row r="2839" spans="1:10" x14ac:dyDescent="0.25">
      <c r="A2839" s="24">
        <v>22182</v>
      </c>
      <c r="B2839" s="25">
        <v>41288</v>
      </c>
      <c r="C2839" s="26">
        <f ca="1">RANDBETWEEN(1,COUNTA(p_vendedores[Cod Vend]))</f>
        <v>5</v>
      </c>
      <c r="D2839" s="26">
        <f ca="1">RANDBETWEEN(1,COUNTA(p_gerentes[Gerente]))</f>
        <v>2</v>
      </c>
      <c r="E2839" s="26">
        <f ca="1">RANDBETWEEN(1,COUNTA(p_matriz[Cod Matriz]))</f>
        <v>3</v>
      </c>
      <c r="F2839" s="26">
        <f ca="1">RANDBETWEEN(1,COUNTA(Tabela7[Cód Cidade]))</f>
        <v>17</v>
      </c>
      <c r="G2839" s="26">
        <f ca="1">RANDBETWEEN(1,COUNTA(p_produtos[Cod Prod]))</f>
        <v>3</v>
      </c>
      <c r="H2839" s="10">
        <v>52</v>
      </c>
      <c r="J2839" s="5" t="str">
        <f ca="1">A2839&amp;"."&amp;YEAR(Dados!$B2839)&amp;TEXT(MONTH(Dados!$B2839),"00")&amp;TEXT(DAY(Dados!$B2839),"00")&amp;"."&amp;TEXT(C2839,"00")&amp;"."&amp;TEXT(D2839,"00")&amp;"."&amp;TEXT(E2839,"00")&amp;"."&amp;TEXT(F2839,"00")&amp;"."&amp;TEXT(G2839,"00")&amp;"."&amp;TEXT(H2839,"00")</f>
        <v>22182.20130114.05.02.03.17.03.52</v>
      </c>
    </row>
    <row r="2840" spans="1:10" x14ac:dyDescent="0.25">
      <c r="A2840" s="20">
        <v>22183</v>
      </c>
      <c r="B2840" s="21">
        <v>42053</v>
      </c>
      <c r="C2840" s="22">
        <f ca="1">RANDBETWEEN(1,COUNTA(p_vendedores[Cod Vend]))</f>
        <v>8</v>
      </c>
      <c r="D2840" s="22">
        <f ca="1">RANDBETWEEN(1,COUNTA(p_gerentes[Gerente]))</f>
        <v>3</v>
      </c>
      <c r="E2840" s="22">
        <f ca="1">RANDBETWEEN(1,COUNTA(p_matriz[Cod Matriz]))</f>
        <v>1</v>
      </c>
      <c r="F2840" s="22">
        <f ca="1">RANDBETWEEN(1,COUNTA(Tabela7[Cód Cidade]))</f>
        <v>16</v>
      </c>
      <c r="G2840" s="22">
        <f ca="1">RANDBETWEEN(1,COUNTA(p_produtos[Cod Prod]))</f>
        <v>7</v>
      </c>
      <c r="H2840" s="23">
        <v>35</v>
      </c>
      <c r="J2840" s="5" t="str">
        <f ca="1">A2840&amp;"."&amp;YEAR(Dados!$B2840)&amp;TEXT(MONTH(Dados!$B2840),"00")&amp;TEXT(DAY(Dados!$B2840),"00")&amp;"."&amp;TEXT(C2840,"00")&amp;"."&amp;TEXT(D2840,"00")&amp;"."&amp;TEXT(E2840,"00")&amp;"."&amp;TEXT(F2840,"00")&amp;"."&amp;TEXT(G2840,"00")&amp;"."&amp;TEXT(H2840,"00")</f>
        <v>22183.20150218.08.03.01.16.07.35</v>
      </c>
    </row>
    <row r="2841" spans="1:10" x14ac:dyDescent="0.25">
      <c r="A2841" s="24">
        <v>22184</v>
      </c>
      <c r="B2841" s="25">
        <v>42440</v>
      </c>
      <c r="C2841" s="26">
        <f ca="1">RANDBETWEEN(1,COUNTA(p_vendedores[Cod Vend]))</f>
        <v>9</v>
      </c>
      <c r="D2841" s="26">
        <f ca="1">RANDBETWEEN(1,COUNTA(p_gerentes[Gerente]))</f>
        <v>3</v>
      </c>
      <c r="E2841" s="26">
        <f ca="1">RANDBETWEEN(1,COUNTA(p_matriz[Cod Matriz]))</f>
        <v>3</v>
      </c>
      <c r="F2841" s="26">
        <f ca="1">RANDBETWEEN(1,COUNTA(Tabela7[Cód Cidade]))</f>
        <v>8</v>
      </c>
      <c r="G2841" s="26">
        <f ca="1">RANDBETWEEN(1,COUNTA(p_produtos[Cod Prod]))</f>
        <v>3</v>
      </c>
      <c r="H2841" s="10">
        <v>54</v>
      </c>
      <c r="J2841" s="5" t="str">
        <f ca="1">A2841&amp;"."&amp;YEAR(Dados!$B2841)&amp;TEXT(MONTH(Dados!$B2841),"00")&amp;TEXT(DAY(Dados!$B2841),"00")&amp;"."&amp;TEXT(C2841,"00")&amp;"."&amp;TEXT(D2841,"00")&amp;"."&amp;TEXT(E2841,"00")&amp;"."&amp;TEXT(F2841,"00")&amp;"."&amp;TEXT(G2841,"00")&amp;"."&amp;TEXT(H2841,"00")</f>
        <v>22184.20160311.09.03.03.08.03.54</v>
      </c>
    </row>
    <row r="2842" spans="1:10" x14ac:dyDescent="0.25">
      <c r="A2842" s="20">
        <v>22185</v>
      </c>
      <c r="B2842" s="21">
        <v>42362</v>
      </c>
      <c r="C2842" s="22">
        <f ca="1">RANDBETWEEN(1,COUNTA(p_vendedores[Cod Vend]))</f>
        <v>4</v>
      </c>
      <c r="D2842" s="22">
        <f ca="1">RANDBETWEEN(1,COUNTA(p_gerentes[Gerente]))</f>
        <v>1</v>
      </c>
      <c r="E2842" s="22">
        <f ca="1">RANDBETWEEN(1,COUNTA(p_matriz[Cod Matriz]))</f>
        <v>2</v>
      </c>
      <c r="F2842" s="22">
        <f ca="1">RANDBETWEEN(1,COUNTA(Tabela7[Cód Cidade]))</f>
        <v>9</v>
      </c>
      <c r="G2842" s="22">
        <f ca="1">RANDBETWEEN(1,COUNTA(p_produtos[Cod Prod]))</f>
        <v>9</v>
      </c>
      <c r="H2842" s="23">
        <v>18</v>
      </c>
      <c r="J2842" s="5" t="str">
        <f ca="1">A2842&amp;"."&amp;YEAR(Dados!$B2842)&amp;TEXT(MONTH(Dados!$B2842),"00")&amp;TEXT(DAY(Dados!$B2842),"00")&amp;"."&amp;TEXT(C2842,"00")&amp;"."&amp;TEXT(D2842,"00")&amp;"."&amp;TEXT(E2842,"00")&amp;"."&amp;TEXT(F2842,"00")&amp;"."&amp;TEXT(G2842,"00")&amp;"."&amp;TEXT(H2842,"00")</f>
        <v>22185.20151224.04.01.02.09.09.18</v>
      </c>
    </row>
    <row r="2843" spans="1:10" x14ac:dyDescent="0.25">
      <c r="A2843" s="24">
        <v>22186</v>
      </c>
      <c r="B2843" s="25">
        <v>42935</v>
      </c>
      <c r="C2843" s="26">
        <f ca="1">RANDBETWEEN(1,COUNTA(p_vendedores[Cod Vend]))</f>
        <v>9</v>
      </c>
      <c r="D2843" s="26">
        <f ca="1">RANDBETWEEN(1,COUNTA(p_gerentes[Gerente]))</f>
        <v>2</v>
      </c>
      <c r="E2843" s="26">
        <f ca="1">RANDBETWEEN(1,COUNTA(p_matriz[Cod Matriz]))</f>
        <v>1</v>
      </c>
      <c r="F2843" s="26">
        <f ca="1">RANDBETWEEN(1,COUNTA(Tabela7[Cód Cidade]))</f>
        <v>16</v>
      </c>
      <c r="G2843" s="26">
        <f ca="1">RANDBETWEEN(1,COUNTA(p_produtos[Cod Prod]))</f>
        <v>7</v>
      </c>
      <c r="H2843" s="10">
        <v>13</v>
      </c>
      <c r="J2843" s="5" t="str">
        <f ca="1">A2843&amp;"."&amp;YEAR(Dados!$B2843)&amp;TEXT(MONTH(Dados!$B2843),"00")&amp;TEXT(DAY(Dados!$B2843),"00")&amp;"."&amp;TEXT(C2843,"00")&amp;"."&amp;TEXT(D2843,"00")&amp;"."&amp;TEXT(E2843,"00")&amp;"."&amp;TEXT(F2843,"00")&amp;"."&amp;TEXT(G2843,"00")&amp;"."&amp;TEXT(H2843,"00")</f>
        <v>22186.20170719.09.02.01.16.07.13</v>
      </c>
    </row>
    <row r="2844" spans="1:10" x14ac:dyDescent="0.25">
      <c r="A2844" s="20">
        <v>22187</v>
      </c>
      <c r="B2844" s="21">
        <v>42886</v>
      </c>
      <c r="C2844" s="22">
        <f ca="1">RANDBETWEEN(1,COUNTA(p_vendedores[Cod Vend]))</f>
        <v>9</v>
      </c>
      <c r="D2844" s="22">
        <f ca="1">RANDBETWEEN(1,COUNTA(p_gerentes[Gerente]))</f>
        <v>3</v>
      </c>
      <c r="E2844" s="22">
        <f ca="1">RANDBETWEEN(1,COUNTA(p_matriz[Cod Matriz]))</f>
        <v>4</v>
      </c>
      <c r="F2844" s="22">
        <f ca="1">RANDBETWEEN(1,COUNTA(Tabela7[Cód Cidade]))</f>
        <v>16</v>
      </c>
      <c r="G2844" s="22">
        <f ca="1">RANDBETWEEN(1,COUNTA(p_produtos[Cod Prod]))</f>
        <v>2</v>
      </c>
      <c r="H2844" s="23">
        <v>69</v>
      </c>
      <c r="J2844" s="5" t="str">
        <f ca="1">A2844&amp;"."&amp;YEAR(Dados!$B2844)&amp;TEXT(MONTH(Dados!$B2844),"00")&amp;TEXT(DAY(Dados!$B2844),"00")&amp;"."&amp;TEXT(C2844,"00")&amp;"."&amp;TEXT(D2844,"00")&amp;"."&amp;TEXT(E2844,"00")&amp;"."&amp;TEXT(F2844,"00")&amp;"."&amp;TEXT(G2844,"00")&amp;"."&amp;TEXT(H2844,"00")</f>
        <v>22187.20170531.09.03.04.16.02.69</v>
      </c>
    </row>
    <row r="2845" spans="1:10" x14ac:dyDescent="0.25">
      <c r="A2845" s="24">
        <v>22188</v>
      </c>
      <c r="B2845" s="25">
        <v>42954</v>
      </c>
      <c r="C2845" s="26">
        <f ca="1">RANDBETWEEN(1,COUNTA(p_vendedores[Cod Vend]))</f>
        <v>10</v>
      </c>
      <c r="D2845" s="26">
        <f ca="1">RANDBETWEEN(1,COUNTA(p_gerentes[Gerente]))</f>
        <v>2</v>
      </c>
      <c r="E2845" s="26">
        <f ca="1">RANDBETWEEN(1,COUNTA(p_matriz[Cod Matriz]))</f>
        <v>4</v>
      </c>
      <c r="F2845" s="26">
        <f ca="1">RANDBETWEEN(1,COUNTA(Tabela7[Cód Cidade]))</f>
        <v>11</v>
      </c>
      <c r="G2845" s="26">
        <f ca="1">RANDBETWEEN(1,COUNTA(p_produtos[Cod Prod]))</f>
        <v>2</v>
      </c>
      <c r="H2845" s="10">
        <v>90</v>
      </c>
      <c r="J2845" s="5" t="str">
        <f ca="1">A2845&amp;"."&amp;YEAR(Dados!$B2845)&amp;TEXT(MONTH(Dados!$B2845),"00")&amp;TEXT(DAY(Dados!$B2845),"00")&amp;"."&amp;TEXT(C2845,"00")&amp;"."&amp;TEXT(D2845,"00")&amp;"."&amp;TEXT(E2845,"00")&amp;"."&amp;TEXT(F2845,"00")&amp;"."&amp;TEXT(G2845,"00")&amp;"."&amp;TEXT(H2845,"00")</f>
        <v>22188.20170807.10.02.04.11.02.90</v>
      </c>
    </row>
    <row r="2846" spans="1:10" x14ac:dyDescent="0.25">
      <c r="A2846" s="20">
        <v>22189</v>
      </c>
      <c r="B2846" s="21">
        <v>42470</v>
      </c>
      <c r="C2846" s="22">
        <f ca="1">RANDBETWEEN(1,COUNTA(p_vendedores[Cod Vend]))</f>
        <v>3</v>
      </c>
      <c r="D2846" s="22">
        <f ca="1">RANDBETWEEN(1,COUNTA(p_gerentes[Gerente]))</f>
        <v>1</v>
      </c>
      <c r="E2846" s="22">
        <f ca="1">RANDBETWEEN(1,COUNTA(p_matriz[Cod Matriz]))</f>
        <v>4</v>
      </c>
      <c r="F2846" s="22">
        <f ca="1">RANDBETWEEN(1,COUNTA(Tabela7[Cód Cidade]))</f>
        <v>2</v>
      </c>
      <c r="G2846" s="22">
        <f ca="1">RANDBETWEEN(1,COUNTA(p_produtos[Cod Prod]))</f>
        <v>8</v>
      </c>
      <c r="H2846" s="23">
        <v>27</v>
      </c>
      <c r="J2846" s="5" t="str">
        <f ca="1">A2846&amp;"."&amp;YEAR(Dados!$B2846)&amp;TEXT(MONTH(Dados!$B2846),"00")&amp;TEXT(DAY(Dados!$B2846),"00")&amp;"."&amp;TEXT(C2846,"00")&amp;"."&amp;TEXT(D2846,"00")&amp;"."&amp;TEXT(E2846,"00")&amp;"."&amp;TEXT(F2846,"00")&amp;"."&amp;TEXT(G2846,"00")&amp;"."&amp;TEXT(H2846,"00")</f>
        <v>22189.20160410.03.01.04.02.08.27</v>
      </c>
    </row>
    <row r="2847" spans="1:10" x14ac:dyDescent="0.25">
      <c r="A2847" s="24">
        <v>22190</v>
      </c>
      <c r="B2847" s="25">
        <v>42920</v>
      </c>
      <c r="C2847" s="26">
        <f ca="1">RANDBETWEEN(1,COUNTA(p_vendedores[Cod Vend]))</f>
        <v>3</v>
      </c>
      <c r="D2847" s="26">
        <f ca="1">RANDBETWEEN(1,COUNTA(p_gerentes[Gerente]))</f>
        <v>2</v>
      </c>
      <c r="E2847" s="26">
        <f ca="1">RANDBETWEEN(1,COUNTA(p_matriz[Cod Matriz]))</f>
        <v>1</v>
      </c>
      <c r="F2847" s="26">
        <f ca="1">RANDBETWEEN(1,COUNTA(Tabela7[Cód Cidade]))</f>
        <v>1</v>
      </c>
      <c r="G2847" s="26">
        <f ca="1">RANDBETWEEN(1,COUNTA(p_produtos[Cod Prod]))</f>
        <v>8</v>
      </c>
      <c r="H2847" s="10">
        <v>43</v>
      </c>
      <c r="J2847" s="5" t="str">
        <f ca="1">A2847&amp;"."&amp;YEAR(Dados!$B2847)&amp;TEXT(MONTH(Dados!$B2847),"00")&amp;TEXT(DAY(Dados!$B2847),"00")&amp;"."&amp;TEXT(C2847,"00")&amp;"."&amp;TEXT(D2847,"00")&amp;"."&amp;TEXT(E2847,"00")&amp;"."&amp;TEXT(F2847,"00")&amp;"."&amp;TEXT(G2847,"00")&amp;"."&amp;TEXT(H2847,"00")</f>
        <v>22190.20170704.03.02.01.01.08.43</v>
      </c>
    </row>
    <row r="2848" spans="1:10" x14ac:dyDescent="0.25">
      <c r="A2848" s="20">
        <v>22191</v>
      </c>
      <c r="B2848" s="21">
        <v>41993</v>
      </c>
      <c r="C2848" s="22">
        <f ca="1">RANDBETWEEN(1,COUNTA(p_vendedores[Cod Vend]))</f>
        <v>4</v>
      </c>
      <c r="D2848" s="22">
        <f ca="1">RANDBETWEEN(1,COUNTA(p_gerentes[Gerente]))</f>
        <v>1</v>
      </c>
      <c r="E2848" s="22">
        <f ca="1">RANDBETWEEN(1,COUNTA(p_matriz[Cod Matriz]))</f>
        <v>2</v>
      </c>
      <c r="F2848" s="22">
        <f ca="1">RANDBETWEEN(1,COUNTA(Tabela7[Cód Cidade]))</f>
        <v>9</v>
      </c>
      <c r="G2848" s="22">
        <f ca="1">RANDBETWEEN(1,COUNTA(p_produtos[Cod Prod]))</f>
        <v>9</v>
      </c>
      <c r="H2848" s="23">
        <v>67</v>
      </c>
      <c r="J2848" s="5" t="str">
        <f ca="1">A2848&amp;"."&amp;YEAR(Dados!$B2848)&amp;TEXT(MONTH(Dados!$B2848),"00")&amp;TEXT(DAY(Dados!$B2848),"00")&amp;"."&amp;TEXT(C2848,"00")&amp;"."&amp;TEXT(D2848,"00")&amp;"."&amp;TEXT(E2848,"00")&amp;"."&amp;TEXT(F2848,"00")&amp;"."&amp;TEXT(G2848,"00")&amp;"."&amp;TEXT(H2848,"00")</f>
        <v>22191.20141220.04.01.02.09.09.67</v>
      </c>
    </row>
    <row r="2849" spans="1:10" x14ac:dyDescent="0.25">
      <c r="A2849" s="24">
        <v>22192</v>
      </c>
      <c r="B2849" s="25">
        <v>42439</v>
      </c>
      <c r="C2849" s="26">
        <f ca="1">RANDBETWEEN(1,COUNTA(p_vendedores[Cod Vend]))</f>
        <v>9</v>
      </c>
      <c r="D2849" s="26">
        <f ca="1">RANDBETWEEN(1,COUNTA(p_gerentes[Gerente]))</f>
        <v>1</v>
      </c>
      <c r="E2849" s="26">
        <f ca="1">RANDBETWEEN(1,COUNTA(p_matriz[Cod Matriz]))</f>
        <v>3</v>
      </c>
      <c r="F2849" s="26">
        <f ca="1">RANDBETWEEN(1,COUNTA(Tabela7[Cód Cidade]))</f>
        <v>5</v>
      </c>
      <c r="G2849" s="26">
        <f ca="1">RANDBETWEEN(1,COUNTA(p_produtos[Cod Prod]))</f>
        <v>3</v>
      </c>
      <c r="H2849" s="10">
        <v>40</v>
      </c>
      <c r="J2849" s="5" t="str">
        <f ca="1">A2849&amp;"."&amp;YEAR(Dados!$B2849)&amp;TEXT(MONTH(Dados!$B2849),"00")&amp;TEXT(DAY(Dados!$B2849),"00")&amp;"."&amp;TEXT(C2849,"00")&amp;"."&amp;TEXT(D2849,"00")&amp;"."&amp;TEXT(E2849,"00")&amp;"."&amp;TEXT(F2849,"00")&amp;"."&amp;TEXT(G2849,"00")&amp;"."&amp;TEXT(H2849,"00")</f>
        <v>22192.20160310.09.01.03.05.03.40</v>
      </c>
    </row>
    <row r="2850" spans="1:10" x14ac:dyDescent="0.25">
      <c r="A2850" s="20">
        <v>22193</v>
      </c>
      <c r="B2850" s="21">
        <v>42399</v>
      </c>
      <c r="C2850" s="22">
        <f ca="1">RANDBETWEEN(1,COUNTA(p_vendedores[Cod Vend]))</f>
        <v>5</v>
      </c>
      <c r="D2850" s="22">
        <f ca="1">RANDBETWEEN(1,COUNTA(p_gerentes[Gerente]))</f>
        <v>3</v>
      </c>
      <c r="E2850" s="22">
        <f ca="1">RANDBETWEEN(1,COUNTA(p_matriz[Cod Matriz]))</f>
        <v>3</v>
      </c>
      <c r="F2850" s="22">
        <f ca="1">RANDBETWEEN(1,COUNTA(Tabela7[Cód Cidade]))</f>
        <v>2</v>
      </c>
      <c r="G2850" s="22">
        <f ca="1">RANDBETWEEN(1,COUNTA(p_produtos[Cod Prod]))</f>
        <v>1</v>
      </c>
      <c r="H2850" s="23">
        <v>12</v>
      </c>
      <c r="J2850" s="5" t="str">
        <f ca="1">A2850&amp;"."&amp;YEAR(Dados!$B2850)&amp;TEXT(MONTH(Dados!$B2850),"00")&amp;TEXT(DAY(Dados!$B2850),"00")&amp;"."&amp;TEXT(C2850,"00")&amp;"."&amp;TEXT(D2850,"00")&amp;"."&amp;TEXT(E2850,"00")&amp;"."&amp;TEXT(F2850,"00")&amp;"."&amp;TEXT(G2850,"00")&amp;"."&amp;TEXT(H2850,"00")</f>
        <v>22193.20160130.05.03.03.02.01.12</v>
      </c>
    </row>
    <row r="2851" spans="1:10" x14ac:dyDescent="0.25">
      <c r="A2851" s="24">
        <v>22194</v>
      </c>
      <c r="B2851" s="25">
        <v>42643</v>
      </c>
      <c r="C2851" s="26">
        <f ca="1">RANDBETWEEN(1,COUNTA(p_vendedores[Cod Vend]))</f>
        <v>5</v>
      </c>
      <c r="D2851" s="26">
        <f ca="1">RANDBETWEEN(1,COUNTA(p_gerentes[Gerente]))</f>
        <v>2</v>
      </c>
      <c r="E2851" s="26">
        <f ca="1">RANDBETWEEN(1,COUNTA(p_matriz[Cod Matriz]))</f>
        <v>2</v>
      </c>
      <c r="F2851" s="26">
        <f ca="1">RANDBETWEEN(1,COUNTA(Tabela7[Cód Cidade]))</f>
        <v>7</v>
      </c>
      <c r="G2851" s="26">
        <f ca="1">RANDBETWEEN(1,COUNTA(p_produtos[Cod Prod]))</f>
        <v>8</v>
      </c>
      <c r="H2851" s="10">
        <v>10</v>
      </c>
      <c r="J2851" s="5" t="str">
        <f ca="1">A2851&amp;"."&amp;YEAR(Dados!$B2851)&amp;TEXT(MONTH(Dados!$B2851),"00")&amp;TEXT(DAY(Dados!$B2851),"00")&amp;"."&amp;TEXT(C2851,"00")&amp;"."&amp;TEXT(D2851,"00")&amp;"."&amp;TEXT(E2851,"00")&amp;"."&amp;TEXT(F2851,"00")&amp;"."&amp;TEXT(G2851,"00")&amp;"."&amp;TEXT(H2851,"00")</f>
        <v>22194.20160930.05.02.02.07.08.10</v>
      </c>
    </row>
    <row r="2852" spans="1:10" x14ac:dyDescent="0.25">
      <c r="A2852" s="20">
        <v>22195</v>
      </c>
      <c r="B2852" s="21">
        <v>42287</v>
      </c>
      <c r="C2852" s="22">
        <f ca="1">RANDBETWEEN(1,COUNTA(p_vendedores[Cod Vend]))</f>
        <v>4</v>
      </c>
      <c r="D2852" s="22">
        <f ca="1">RANDBETWEEN(1,COUNTA(p_gerentes[Gerente]))</f>
        <v>3</v>
      </c>
      <c r="E2852" s="22">
        <f ca="1">RANDBETWEEN(1,COUNTA(p_matriz[Cod Matriz]))</f>
        <v>4</v>
      </c>
      <c r="F2852" s="22">
        <f ca="1">RANDBETWEEN(1,COUNTA(Tabela7[Cód Cidade]))</f>
        <v>13</v>
      </c>
      <c r="G2852" s="22">
        <f ca="1">RANDBETWEEN(1,COUNTA(p_produtos[Cod Prod]))</f>
        <v>2</v>
      </c>
      <c r="H2852" s="23">
        <v>53</v>
      </c>
      <c r="J2852" s="5" t="str">
        <f ca="1">A2852&amp;"."&amp;YEAR(Dados!$B2852)&amp;TEXT(MONTH(Dados!$B2852),"00")&amp;TEXT(DAY(Dados!$B2852),"00")&amp;"."&amp;TEXT(C2852,"00")&amp;"."&amp;TEXT(D2852,"00")&amp;"."&amp;TEXT(E2852,"00")&amp;"."&amp;TEXT(F2852,"00")&amp;"."&amp;TEXT(G2852,"00")&amp;"."&amp;TEXT(H2852,"00")</f>
        <v>22195.20151010.04.03.04.13.02.53</v>
      </c>
    </row>
    <row r="2853" spans="1:10" x14ac:dyDescent="0.25">
      <c r="A2853" s="24">
        <v>22196</v>
      </c>
      <c r="B2853" s="25">
        <v>41487</v>
      </c>
      <c r="C2853" s="26">
        <f ca="1">RANDBETWEEN(1,COUNTA(p_vendedores[Cod Vend]))</f>
        <v>10</v>
      </c>
      <c r="D2853" s="26">
        <f ca="1">RANDBETWEEN(1,COUNTA(p_gerentes[Gerente]))</f>
        <v>3</v>
      </c>
      <c r="E2853" s="26">
        <f ca="1">RANDBETWEEN(1,COUNTA(p_matriz[Cod Matriz]))</f>
        <v>3</v>
      </c>
      <c r="F2853" s="26">
        <f ca="1">RANDBETWEEN(1,COUNTA(Tabela7[Cód Cidade]))</f>
        <v>18</v>
      </c>
      <c r="G2853" s="26">
        <f ca="1">RANDBETWEEN(1,COUNTA(p_produtos[Cod Prod]))</f>
        <v>5</v>
      </c>
      <c r="H2853" s="10">
        <v>23</v>
      </c>
      <c r="J2853" s="5" t="str">
        <f ca="1">A2853&amp;"."&amp;YEAR(Dados!$B2853)&amp;TEXT(MONTH(Dados!$B2853),"00")&amp;TEXT(DAY(Dados!$B2853),"00")&amp;"."&amp;TEXT(C2853,"00")&amp;"."&amp;TEXT(D2853,"00")&amp;"."&amp;TEXT(E2853,"00")&amp;"."&amp;TEXT(F2853,"00")&amp;"."&amp;TEXT(G2853,"00")&amp;"."&amp;TEXT(H2853,"00")</f>
        <v>22196.20130801.10.03.03.18.05.23</v>
      </c>
    </row>
    <row r="2854" spans="1:10" x14ac:dyDescent="0.25">
      <c r="A2854" s="20">
        <v>22197</v>
      </c>
      <c r="B2854" s="21">
        <v>41298</v>
      </c>
      <c r="C2854" s="22">
        <f ca="1">RANDBETWEEN(1,COUNTA(p_vendedores[Cod Vend]))</f>
        <v>9</v>
      </c>
      <c r="D2854" s="22">
        <f ca="1">RANDBETWEEN(1,COUNTA(p_gerentes[Gerente]))</f>
        <v>1</v>
      </c>
      <c r="E2854" s="22">
        <f ca="1">RANDBETWEEN(1,COUNTA(p_matriz[Cod Matriz]))</f>
        <v>2</v>
      </c>
      <c r="F2854" s="22">
        <f ca="1">RANDBETWEEN(1,COUNTA(Tabela7[Cód Cidade]))</f>
        <v>3</v>
      </c>
      <c r="G2854" s="22">
        <f ca="1">RANDBETWEEN(1,COUNTA(p_produtos[Cod Prod]))</f>
        <v>9</v>
      </c>
      <c r="H2854" s="23">
        <v>27</v>
      </c>
      <c r="J2854" s="5" t="str">
        <f ca="1">A2854&amp;"."&amp;YEAR(Dados!$B2854)&amp;TEXT(MONTH(Dados!$B2854),"00")&amp;TEXT(DAY(Dados!$B2854),"00")&amp;"."&amp;TEXT(C2854,"00")&amp;"."&amp;TEXT(D2854,"00")&amp;"."&amp;TEXT(E2854,"00")&amp;"."&amp;TEXT(F2854,"00")&amp;"."&amp;TEXT(G2854,"00")&amp;"."&amp;TEXT(H2854,"00")</f>
        <v>22197.20130124.09.01.02.03.09.27</v>
      </c>
    </row>
    <row r="2855" spans="1:10" x14ac:dyDescent="0.25">
      <c r="A2855" s="24">
        <v>22198</v>
      </c>
      <c r="B2855" s="25">
        <v>41851</v>
      </c>
      <c r="C2855" s="26">
        <f ca="1">RANDBETWEEN(1,COUNTA(p_vendedores[Cod Vend]))</f>
        <v>9</v>
      </c>
      <c r="D2855" s="26">
        <f ca="1">RANDBETWEEN(1,COUNTA(p_gerentes[Gerente]))</f>
        <v>1</v>
      </c>
      <c r="E2855" s="26">
        <f ca="1">RANDBETWEEN(1,COUNTA(p_matriz[Cod Matriz]))</f>
        <v>3</v>
      </c>
      <c r="F2855" s="26">
        <f ca="1">RANDBETWEEN(1,COUNTA(Tabela7[Cód Cidade]))</f>
        <v>15</v>
      </c>
      <c r="G2855" s="26">
        <f ca="1">RANDBETWEEN(1,COUNTA(p_produtos[Cod Prod]))</f>
        <v>4</v>
      </c>
      <c r="H2855" s="10">
        <v>74</v>
      </c>
      <c r="J2855" s="5" t="str">
        <f ca="1">A2855&amp;"."&amp;YEAR(Dados!$B2855)&amp;TEXT(MONTH(Dados!$B2855),"00")&amp;TEXT(DAY(Dados!$B2855),"00")&amp;"."&amp;TEXT(C2855,"00")&amp;"."&amp;TEXT(D2855,"00")&amp;"."&amp;TEXT(E2855,"00")&amp;"."&amp;TEXT(F2855,"00")&amp;"."&amp;TEXT(G2855,"00")&amp;"."&amp;TEXT(H2855,"00")</f>
        <v>22198.20140731.09.01.03.15.04.74</v>
      </c>
    </row>
    <row r="2856" spans="1:10" x14ac:dyDescent="0.25">
      <c r="A2856" s="20">
        <v>22199</v>
      </c>
      <c r="B2856" s="21">
        <v>42903</v>
      </c>
      <c r="C2856" s="22">
        <f ca="1">RANDBETWEEN(1,COUNTA(p_vendedores[Cod Vend]))</f>
        <v>5</v>
      </c>
      <c r="D2856" s="22">
        <f ca="1">RANDBETWEEN(1,COUNTA(p_gerentes[Gerente]))</f>
        <v>1</v>
      </c>
      <c r="E2856" s="22">
        <f ca="1">RANDBETWEEN(1,COUNTA(p_matriz[Cod Matriz]))</f>
        <v>1</v>
      </c>
      <c r="F2856" s="22">
        <f ca="1">RANDBETWEEN(1,COUNTA(Tabela7[Cód Cidade]))</f>
        <v>6</v>
      </c>
      <c r="G2856" s="22">
        <f ca="1">RANDBETWEEN(1,COUNTA(p_produtos[Cod Prod]))</f>
        <v>7</v>
      </c>
      <c r="H2856" s="23">
        <v>17</v>
      </c>
      <c r="J2856" s="5" t="str">
        <f ca="1">A2856&amp;"."&amp;YEAR(Dados!$B2856)&amp;TEXT(MONTH(Dados!$B2856),"00")&amp;TEXT(DAY(Dados!$B2856),"00")&amp;"."&amp;TEXT(C2856,"00")&amp;"."&amp;TEXT(D2856,"00")&amp;"."&amp;TEXT(E2856,"00")&amp;"."&amp;TEXT(F2856,"00")&amp;"."&amp;TEXT(G2856,"00")&amp;"."&amp;TEXT(H2856,"00")</f>
        <v>22199.20170617.05.01.01.06.07.17</v>
      </c>
    </row>
    <row r="2857" spans="1:10" x14ac:dyDescent="0.25">
      <c r="A2857" s="24">
        <v>22200</v>
      </c>
      <c r="B2857" s="25">
        <v>41394</v>
      </c>
      <c r="C2857" s="26">
        <f ca="1">RANDBETWEEN(1,COUNTA(p_vendedores[Cod Vend]))</f>
        <v>9</v>
      </c>
      <c r="D2857" s="26">
        <f ca="1">RANDBETWEEN(1,COUNTA(p_gerentes[Gerente]))</f>
        <v>2</v>
      </c>
      <c r="E2857" s="26">
        <f ca="1">RANDBETWEEN(1,COUNTA(p_matriz[Cod Matriz]))</f>
        <v>4</v>
      </c>
      <c r="F2857" s="26">
        <f ca="1">RANDBETWEEN(1,COUNTA(Tabela7[Cód Cidade]))</f>
        <v>6</v>
      </c>
      <c r="G2857" s="26">
        <f ca="1">RANDBETWEEN(1,COUNTA(p_produtos[Cod Prod]))</f>
        <v>9</v>
      </c>
      <c r="H2857" s="10">
        <v>60</v>
      </c>
      <c r="J2857" s="5" t="str">
        <f ca="1">A2857&amp;"."&amp;YEAR(Dados!$B2857)&amp;TEXT(MONTH(Dados!$B2857),"00")&amp;TEXT(DAY(Dados!$B2857),"00")&amp;"."&amp;TEXT(C2857,"00")&amp;"."&amp;TEXT(D2857,"00")&amp;"."&amp;TEXT(E2857,"00")&amp;"."&amp;TEXT(F2857,"00")&amp;"."&amp;TEXT(G2857,"00")&amp;"."&amp;TEXT(H2857,"00")</f>
        <v>22200.20130430.09.02.04.06.09.60</v>
      </c>
    </row>
    <row r="2858" spans="1:10" x14ac:dyDescent="0.25">
      <c r="A2858" s="20">
        <v>22201</v>
      </c>
      <c r="B2858" s="21">
        <v>42721</v>
      </c>
      <c r="C2858" s="22">
        <f ca="1">RANDBETWEEN(1,COUNTA(p_vendedores[Cod Vend]))</f>
        <v>1</v>
      </c>
      <c r="D2858" s="22">
        <f ca="1">RANDBETWEEN(1,COUNTA(p_gerentes[Gerente]))</f>
        <v>1</v>
      </c>
      <c r="E2858" s="22">
        <f ca="1">RANDBETWEEN(1,COUNTA(p_matriz[Cod Matriz]))</f>
        <v>4</v>
      </c>
      <c r="F2858" s="22">
        <f ca="1">RANDBETWEEN(1,COUNTA(Tabela7[Cód Cidade]))</f>
        <v>11</v>
      </c>
      <c r="G2858" s="22">
        <f ca="1">RANDBETWEEN(1,COUNTA(p_produtos[Cod Prod]))</f>
        <v>2</v>
      </c>
      <c r="H2858" s="23">
        <v>67</v>
      </c>
      <c r="J2858" s="5" t="str">
        <f ca="1">A2858&amp;"."&amp;YEAR(Dados!$B2858)&amp;TEXT(MONTH(Dados!$B2858),"00")&amp;TEXT(DAY(Dados!$B2858),"00")&amp;"."&amp;TEXT(C2858,"00")&amp;"."&amp;TEXT(D2858,"00")&amp;"."&amp;TEXT(E2858,"00")&amp;"."&amp;TEXT(F2858,"00")&amp;"."&amp;TEXT(G2858,"00")&amp;"."&amp;TEXT(H2858,"00")</f>
        <v>22201.20161217.01.01.04.11.02.67</v>
      </c>
    </row>
    <row r="2859" spans="1:10" x14ac:dyDescent="0.25">
      <c r="A2859" s="24">
        <v>22202</v>
      </c>
      <c r="B2859" s="25">
        <v>42861</v>
      </c>
      <c r="C2859" s="26">
        <f ca="1">RANDBETWEEN(1,COUNTA(p_vendedores[Cod Vend]))</f>
        <v>6</v>
      </c>
      <c r="D2859" s="26">
        <f ca="1">RANDBETWEEN(1,COUNTA(p_gerentes[Gerente]))</f>
        <v>1</v>
      </c>
      <c r="E2859" s="26">
        <f ca="1">RANDBETWEEN(1,COUNTA(p_matriz[Cod Matriz]))</f>
        <v>4</v>
      </c>
      <c r="F2859" s="26">
        <f ca="1">RANDBETWEEN(1,COUNTA(Tabela7[Cód Cidade]))</f>
        <v>9</v>
      </c>
      <c r="G2859" s="26">
        <f ca="1">RANDBETWEEN(1,COUNTA(p_produtos[Cod Prod]))</f>
        <v>7</v>
      </c>
      <c r="H2859" s="10">
        <v>36</v>
      </c>
      <c r="J2859" s="5" t="str">
        <f ca="1">A2859&amp;"."&amp;YEAR(Dados!$B2859)&amp;TEXT(MONTH(Dados!$B2859),"00")&amp;TEXT(DAY(Dados!$B2859),"00")&amp;"."&amp;TEXT(C2859,"00")&amp;"."&amp;TEXT(D2859,"00")&amp;"."&amp;TEXT(E2859,"00")&amp;"."&amp;TEXT(F2859,"00")&amp;"."&amp;TEXT(G2859,"00")&amp;"."&amp;TEXT(H2859,"00")</f>
        <v>22202.20170506.06.01.04.09.07.36</v>
      </c>
    </row>
    <row r="2860" spans="1:10" x14ac:dyDescent="0.25">
      <c r="A2860" s="20">
        <v>22203</v>
      </c>
      <c r="B2860" s="21">
        <v>42156</v>
      </c>
      <c r="C2860" s="22">
        <f ca="1">RANDBETWEEN(1,COUNTA(p_vendedores[Cod Vend]))</f>
        <v>1</v>
      </c>
      <c r="D2860" s="22">
        <f ca="1">RANDBETWEEN(1,COUNTA(p_gerentes[Gerente]))</f>
        <v>1</v>
      </c>
      <c r="E2860" s="22">
        <f ca="1">RANDBETWEEN(1,COUNTA(p_matriz[Cod Matriz]))</f>
        <v>4</v>
      </c>
      <c r="F2860" s="22">
        <f ca="1">RANDBETWEEN(1,COUNTA(Tabela7[Cód Cidade]))</f>
        <v>1</v>
      </c>
      <c r="G2860" s="22">
        <f ca="1">RANDBETWEEN(1,COUNTA(p_produtos[Cod Prod]))</f>
        <v>8</v>
      </c>
      <c r="H2860" s="23">
        <v>62</v>
      </c>
      <c r="J2860" s="5" t="str">
        <f ca="1">A2860&amp;"."&amp;YEAR(Dados!$B2860)&amp;TEXT(MONTH(Dados!$B2860),"00")&amp;TEXT(DAY(Dados!$B2860),"00")&amp;"."&amp;TEXT(C2860,"00")&amp;"."&amp;TEXT(D2860,"00")&amp;"."&amp;TEXT(E2860,"00")&amp;"."&amp;TEXT(F2860,"00")&amp;"."&amp;TEXT(G2860,"00")&amp;"."&amp;TEXT(H2860,"00")</f>
        <v>22203.20150601.01.01.04.01.08.62</v>
      </c>
    </row>
    <row r="2861" spans="1:10" x14ac:dyDescent="0.25">
      <c r="A2861" s="24">
        <v>22204</v>
      </c>
      <c r="B2861" s="25">
        <v>41823</v>
      </c>
      <c r="C2861" s="26">
        <f ca="1">RANDBETWEEN(1,COUNTA(p_vendedores[Cod Vend]))</f>
        <v>7</v>
      </c>
      <c r="D2861" s="26">
        <f ca="1">RANDBETWEEN(1,COUNTA(p_gerentes[Gerente]))</f>
        <v>1</v>
      </c>
      <c r="E2861" s="26">
        <f ca="1">RANDBETWEEN(1,COUNTA(p_matriz[Cod Matriz]))</f>
        <v>3</v>
      </c>
      <c r="F2861" s="26">
        <f ca="1">RANDBETWEEN(1,COUNTA(Tabela7[Cód Cidade]))</f>
        <v>11</v>
      </c>
      <c r="G2861" s="26">
        <f ca="1">RANDBETWEEN(1,COUNTA(p_produtos[Cod Prod]))</f>
        <v>3</v>
      </c>
      <c r="H2861" s="10">
        <v>79</v>
      </c>
      <c r="J2861" s="5" t="str">
        <f ca="1">A2861&amp;"."&amp;YEAR(Dados!$B2861)&amp;TEXT(MONTH(Dados!$B2861),"00")&amp;TEXT(DAY(Dados!$B2861),"00")&amp;"."&amp;TEXT(C2861,"00")&amp;"."&amp;TEXT(D2861,"00")&amp;"."&amp;TEXT(E2861,"00")&amp;"."&amp;TEXT(F2861,"00")&amp;"."&amp;TEXT(G2861,"00")&amp;"."&amp;TEXT(H2861,"00")</f>
        <v>22204.20140703.07.01.03.11.03.79</v>
      </c>
    </row>
    <row r="2862" spans="1:10" x14ac:dyDescent="0.25">
      <c r="A2862" s="20">
        <v>22205</v>
      </c>
      <c r="B2862" s="21">
        <v>41998</v>
      </c>
      <c r="C2862" s="22">
        <f ca="1">RANDBETWEEN(1,COUNTA(p_vendedores[Cod Vend]))</f>
        <v>4</v>
      </c>
      <c r="D2862" s="22">
        <f ca="1">RANDBETWEEN(1,COUNTA(p_gerentes[Gerente]))</f>
        <v>3</v>
      </c>
      <c r="E2862" s="22">
        <f ca="1">RANDBETWEEN(1,COUNTA(p_matriz[Cod Matriz]))</f>
        <v>4</v>
      </c>
      <c r="F2862" s="22">
        <f ca="1">RANDBETWEEN(1,COUNTA(Tabela7[Cód Cidade]))</f>
        <v>12</v>
      </c>
      <c r="G2862" s="22">
        <f ca="1">RANDBETWEEN(1,COUNTA(p_produtos[Cod Prod]))</f>
        <v>9</v>
      </c>
      <c r="H2862" s="23">
        <v>50</v>
      </c>
      <c r="J2862" s="5" t="str">
        <f ca="1">A2862&amp;"."&amp;YEAR(Dados!$B2862)&amp;TEXT(MONTH(Dados!$B2862),"00")&amp;TEXT(DAY(Dados!$B2862),"00")&amp;"."&amp;TEXT(C2862,"00")&amp;"."&amp;TEXT(D2862,"00")&amp;"."&amp;TEXT(E2862,"00")&amp;"."&amp;TEXT(F2862,"00")&amp;"."&amp;TEXT(G2862,"00")&amp;"."&amp;TEXT(H2862,"00")</f>
        <v>22205.20141225.04.03.04.12.09.50</v>
      </c>
    </row>
    <row r="2863" spans="1:10" x14ac:dyDescent="0.25">
      <c r="A2863" s="24">
        <v>22206</v>
      </c>
      <c r="B2863" s="25">
        <v>41599</v>
      </c>
      <c r="C2863" s="26">
        <f ca="1">RANDBETWEEN(1,COUNTA(p_vendedores[Cod Vend]))</f>
        <v>4</v>
      </c>
      <c r="D2863" s="26">
        <f ca="1">RANDBETWEEN(1,COUNTA(p_gerentes[Gerente]))</f>
        <v>1</v>
      </c>
      <c r="E2863" s="26">
        <f ca="1">RANDBETWEEN(1,COUNTA(p_matriz[Cod Matriz]))</f>
        <v>2</v>
      </c>
      <c r="F2863" s="26">
        <f ca="1">RANDBETWEEN(1,COUNTA(Tabela7[Cód Cidade]))</f>
        <v>3</v>
      </c>
      <c r="G2863" s="26">
        <f ca="1">RANDBETWEEN(1,COUNTA(p_produtos[Cod Prod]))</f>
        <v>6</v>
      </c>
      <c r="H2863" s="10">
        <v>24</v>
      </c>
      <c r="J2863" s="5" t="str">
        <f ca="1">A2863&amp;"."&amp;YEAR(Dados!$B2863)&amp;TEXT(MONTH(Dados!$B2863),"00")&amp;TEXT(DAY(Dados!$B2863),"00")&amp;"."&amp;TEXT(C2863,"00")&amp;"."&amp;TEXT(D2863,"00")&amp;"."&amp;TEXT(E2863,"00")&amp;"."&amp;TEXT(F2863,"00")&amp;"."&amp;TEXT(G2863,"00")&amp;"."&amp;TEXT(H2863,"00")</f>
        <v>22206.20131121.04.01.02.03.06.24</v>
      </c>
    </row>
    <row r="2864" spans="1:10" x14ac:dyDescent="0.25">
      <c r="A2864" s="20">
        <v>22207</v>
      </c>
      <c r="B2864" s="21">
        <v>42178</v>
      </c>
      <c r="C2864" s="22">
        <f ca="1">RANDBETWEEN(1,COUNTA(p_vendedores[Cod Vend]))</f>
        <v>7</v>
      </c>
      <c r="D2864" s="22">
        <f ca="1">RANDBETWEEN(1,COUNTA(p_gerentes[Gerente]))</f>
        <v>1</v>
      </c>
      <c r="E2864" s="22">
        <f ca="1">RANDBETWEEN(1,COUNTA(p_matriz[Cod Matriz]))</f>
        <v>2</v>
      </c>
      <c r="F2864" s="22">
        <f ca="1">RANDBETWEEN(1,COUNTA(Tabela7[Cód Cidade]))</f>
        <v>17</v>
      </c>
      <c r="G2864" s="22">
        <f ca="1">RANDBETWEEN(1,COUNTA(p_produtos[Cod Prod]))</f>
        <v>2</v>
      </c>
      <c r="H2864" s="23">
        <v>21</v>
      </c>
      <c r="J2864" s="5" t="str">
        <f ca="1">A2864&amp;"."&amp;YEAR(Dados!$B2864)&amp;TEXT(MONTH(Dados!$B2864),"00")&amp;TEXT(DAY(Dados!$B2864),"00")&amp;"."&amp;TEXT(C2864,"00")&amp;"."&amp;TEXT(D2864,"00")&amp;"."&amp;TEXT(E2864,"00")&amp;"."&amp;TEXT(F2864,"00")&amp;"."&amp;TEXT(G2864,"00")&amp;"."&amp;TEXT(H2864,"00")</f>
        <v>22207.20150623.07.01.02.17.02.21</v>
      </c>
    </row>
    <row r="2865" spans="1:10" x14ac:dyDescent="0.25">
      <c r="A2865" s="24">
        <v>22208</v>
      </c>
      <c r="B2865" s="25">
        <v>41543</v>
      </c>
      <c r="C2865" s="26">
        <f ca="1">RANDBETWEEN(1,COUNTA(p_vendedores[Cod Vend]))</f>
        <v>2</v>
      </c>
      <c r="D2865" s="26">
        <f ca="1">RANDBETWEEN(1,COUNTA(p_gerentes[Gerente]))</f>
        <v>1</v>
      </c>
      <c r="E2865" s="26">
        <f ca="1">RANDBETWEEN(1,COUNTA(p_matriz[Cod Matriz]))</f>
        <v>4</v>
      </c>
      <c r="F2865" s="26">
        <f ca="1">RANDBETWEEN(1,COUNTA(Tabela7[Cód Cidade]))</f>
        <v>12</v>
      </c>
      <c r="G2865" s="26">
        <f ca="1">RANDBETWEEN(1,COUNTA(p_produtos[Cod Prod]))</f>
        <v>9</v>
      </c>
      <c r="H2865" s="10">
        <v>35</v>
      </c>
      <c r="J2865" s="5" t="str">
        <f ca="1">A2865&amp;"."&amp;YEAR(Dados!$B2865)&amp;TEXT(MONTH(Dados!$B2865),"00")&amp;TEXT(DAY(Dados!$B2865),"00")&amp;"."&amp;TEXT(C2865,"00")&amp;"."&amp;TEXT(D2865,"00")&amp;"."&amp;TEXT(E2865,"00")&amp;"."&amp;TEXT(F2865,"00")&amp;"."&amp;TEXT(G2865,"00")&amp;"."&amp;TEXT(H2865,"00")</f>
        <v>22208.20130926.02.01.04.12.09.35</v>
      </c>
    </row>
    <row r="2866" spans="1:10" x14ac:dyDescent="0.25">
      <c r="A2866" s="20">
        <v>22209</v>
      </c>
      <c r="B2866" s="21">
        <v>42926</v>
      </c>
      <c r="C2866" s="22">
        <f ca="1">RANDBETWEEN(1,COUNTA(p_vendedores[Cod Vend]))</f>
        <v>10</v>
      </c>
      <c r="D2866" s="22">
        <f ca="1">RANDBETWEEN(1,COUNTA(p_gerentes[Gerente]))</f>
        <v>1</v>
      </c>
      <c r="E2866" s="22">
        <f ca="1">RANDBETWEEN(1,COUNTA(p_matriz[Cod Matriz]))</f>
        <v>3</v>
      </c>
      <c r="F2866" s="22">
        <f ca="1">RANDBETWEEN(1,COUNTA(Tabela7[Cód Cidade]))</f>
        <v>13</v>
      </c>
      <c r="G2866" s="22">
        <f ca="1">RANDBETWEEN(1,COUNTA(p_produtos[Cod Prod]))</f>
        <v>3</v>
      </c>
      <c r="H2866" s="23">
        <v>34</v>
      </c>
      <c r="J2866" s="5" t="str">
        <f ca="1">A2866&amp;"."&amp;YEAR(Dados!$B2866)&amp;TEXT(MONTH(Dados!$B2866),"00")&amp;TEXT(DAY(Dados!$B2866),"00")&amp;"."&amp;TEXT(C2866,"00")&amp;"."&amp;TEXT(D2866,"00")&amp;"."&amp;TEXT(E2866,"00")&amp;"."&amp;TEXT(F2866,"00")&amp;"."&amp;TEXT(G2866,"00")&amp;"."&amp;TEXT(H2866,"00")</f>
        <v>22209.20170710.10.01.03.13.03.34</v>
      </c>
    </row>
    <row r="2867" spans="1:10" x14ac:dyDescent="0.25">
      <c r="A2867" s="24">
        <v>22210</v>
      </c>
      <c r="B2867" s="25">
        <v>41340</v>
      </c>
      <c r="C2867" s="26">
        <f ca="1">RANDBETWEEN(1,COUNTA(p_vendedores[Cod Vend]))</f>
        <v>2</v>
      </c>
      <c r="D2867" s="26">
        <f ca="1">RANDBETWEEN(1,COUNTA(p_gerentes[Gerente]))</f>
        <v>3</v>
      </c>
      <c r="E2867" s="26">
        <f ca="1">RANDBETWEEN(1,COUNTA(p_matriz[Cod Matriz]))</f>
        <v>2</v>
      </c>
      <c r="F2867" s="26">
        <f ca="1">RANDBETWEEN(1,COUNTA(Tabela7[Cód Cidade]))</f>
        <v>3</v>
      </c>
      <c r="G2867" s="26">
        <f ca="1">RANDBETWEEN(1,COUNTA(p_produtos[Cod Prod]))</f>
        <v>4</v>
      </c>
      <c r="H2867" s="10">
        <v>12</v>
      </c>
      <c r="J2867" s="5" t="str">
        <f ca="1">A2867&amp;"."&amp;YEAR(Dados!$B2867)&amp;TEXT(MONTH(Dados!$B2867),"00")&amp;TEXT(DAY(Dados!$B2867),"00")&amp;"."&amp;TEXT(C2867,"00")&amp;"."&amp;TEXT(D2867,"00")&amp;"."&amp;TEXT(E2867,"00")&amp;"."&amp;TEXT(F2867,"00")&amp;"."&amp;TEXT(G2867,"00")&amp;"."&amp;TEXT(H2867,"00")</f>
        <v>22210.20130307.02.03.02.03.04.12</v>
      </c>
    </row>
    <row r="2868" spans="1:10" x14ac:dyDescent="0.25">
      <c r="A2868" s="20">
        <v>22211</v>
      </c>
      <c r="B2868" s="21">
        <v>43045</v>
      </c>
      <c r="C2868" s="22">
        <f ca="1">RANDBETWEEN(1,COUNTA(p_vendedores[Cod Vend]))</f>
        <v>8</v>
      </c>
      <c r="D2868" s="22">
        <f ca="1">RANDBETWEEN(1,COUNTA(p_gerentes[Gerente]))</f>
        <v>1</v>
      </c>
      <c r="E2868" s="22">
        <f ca="1">RANDBETWEEN(1,COUNTA(p_matriz[Cod Matriz]))</f>
        <v>2</v>
      </c>
      <c r="F2868" s="22">
        <f ca="1">RANDBETWEEN(1,COUNTA(Tabela7[Cód Cidade]))</f>
        <v>7</v>
      </c>
      <c r="G2868" s="22">
        <f ca="1">RANDBETWEEN(1,COUNTA(p_produtos[Cod Prod]))</f>
        <v>5</v>
      </c>
      <c r="H2868" s="23">
        <v>88</v>
      </c>
      <c r="J2868" s="5" t="str">
        <f ca="1">A2868&amp;"."&amp;YEAR(Dados!$B2868)&amp;TEXT(MONTH(Dados!$B2868),"00")&amp;TEXT(DAY(Dados!$B2868),"00")&amp;"."&amp;TEXT(C2868,"00")&amp;"."&amp;TEXT(D2868,"00")&amp;"."&amp;TEXT(E2868,"00")&amp;"."&amp;TEXT(F2868,"00")&amp;"."&amp;TEXT(G2868,"00")&amp;"."&amp;TEXT(H2868,"00")</f>
        <v>22211.20171106.08.01.02.07.05.88</v>
      </c>
    </row>
    <row r="2869" spans="1:10" x14ac:dyDescent="0.25">
      <c r="A2869" s="24">
        <v>22212</v>
      </c>
      <c r="B2869" s="25">
        <v>42675</v>
      </c>
      <c r="C2869" s="26">
        <f ca="1">RANDBETWEEN(1,COUNTA(p_vendedores[Cod Vend]))</f>
        <v>8</v>
      </c>
      <c r="D2869" s="26">
        <f ca="1">RANDBETWEEN(1,COUNTA(p_gerentes[Gerente]))</f>
        <v>1</v>
      </c>
      <c r="E2869" s="26">
        <f ca="1">RANDBETWEEN(1,COUNTA(p_matriz[Cod Matriz]))</f>
        <v>4</v>
      </c>
      <c r="F2869" s="26">
        <f ca="1">RANDBETWEEN(1,COUNTA(Tabela7[Cód Cidade]))</f>
        <v>17</v>
      </c>
      <c r="G2869" s="26">
        <f ca="1">RANDBETWEEN(1,COUNTA(p_produtos[Cod Prod]))</f>
        <v>1</v>
      </c>
      <c r="H2869" s="10">
        <v>93</v>
      </c>
      <c r="J2869" s="5" t="str">
        <f ca="1">A2869&amp;"."&amp;YEAR(Dados!$B2869)&amp;TEXT(MONTH(Dados!$B2869),"00")&amp;TEXT(DAY(Dados!$B2869),"00")&amp;"."&amp;TEXT(C2869,"00")&amp;"."&amp;TEXT(D2869,"00")&amp;"."&amp;TEXT(E2869,"00")&amp;"."&amp;TEXT(F2869,"00")&amp;"."&amp;TEXT(G2869,"00")&amp;"."&amp;TEXT(H2869,"00")</f>
        <v>22212.20161101.08.01.04.17.01.93</v>
      </c>
    </row>
    <row r="2870" spans="1:10" x14ac:dyDescent="0.25">
      <c r="A2870" s="20">
        <v>22213</v>
      </c>
      <c r="B2870" s="21">
        <v>42718</v>
      </c>
      <c r="C2870" s="22">
        <f ca="1">RANDBETWEEN(1,COUNTA(p_vendedores[Cod Vend]))</f>
        <v>8</v>
      </c>
      <c r="D2870" s="22">
        <f ca="1">RANDBETWEEN(1,COUNTA(p_gerentes[Gerente]))</f>
        <v>1</v>
      </c>
      <c r="E2870" s="22">
        <f ca="1">RANDBETWEEN(1,COUNTA(p_matriz[Cod Matriz]))</f>
        <v>2</v>
      </c>
      <c r="F2870" s="22">
        <f ca="1">RANDBETWEEN(1,COUNTA(Tabela7[Cód Cidade]))</f>
        <v>14</v>
      </c>
      <c r="G2870" s="22">
        <f ca="1">RANDBETWEEN(1,COUNTA(p_produtos[Cod Prod]))</f>
        <v>1</v>
      </c>
      <c r="H2870" s="23">
        <v>60</v>
      </c>
      <c r="J2870" s="5" t="str">
        <f ca="1">A2870&amp;"."&amp;YEAR(Dados!$B2870)&amp;TEXT(MONTH(Dados!$B2870),"00")&amp;TEXT(DAY(Dados!$B2870),"00")&amp;"."&amp;TEXT(C2870,"00")&amp;"."&amp;TEXT(D2870,"00")&amp;"."&amp;TEXT(E2870,"00")&amp;"."&amp;TEXT(F2870,"00")&amp;"."&amp;TEXT(G2870,"00")&amp;"."&amp;TEXT(H2870,"00")</f>
        <v>22213.20161214.08.01.02.14.01.60</v>
      </c>
    </row>
    <row r="2871" spans="1:10" x14ac:dyDescent="0.25">
      <c r="A2871" s="24">
        <v>22214</v>
      </c>
      <c r="B2871" s="25">
        <v>41623</v>
      </c>
      <c r="C2871" s="26">
        <f ca="1">RANDBETWEEN(1,COUNTA(p_vendedores[Cod Vend]))</f>
        <v>7</v>
      </c>
      <c r="D2871" s="26">
        <f ca="1">RANDBETWEEN(1,COUNTA(p_gerentes[Gerente]))</f>
        <v>1</v>
      </c>
      <c r="E2871" s="26">
        <f ca="1">RANDBETWEEN(1,COUNTA(p_matriz[Cod Matriz]))</f>
        <v>3</v>
      </c>
      <c r="F2871" s="26">
        <f ca="1">RANDBETWEEN(1,COUNTA(Tabela7[Cód Cidade]))</f>
        <v>14</v>
      </c>
      <c r="G2871" s="26">
        <f ca="1">RANDBETWEEN(1,COUNTA(p_produtos[Cod Prod]))</f>
        <v>5</v>
      </c>
      <c r="H2871" s="10">
        <v>51</v>
      </c>
      <c r="J2871" s="5" t="str">
        <f ca="1">A2871&amp;"."&amp;YEAR(Dados!$B2871)&amp;TEXT(MONTH(Dados!$B2871),"00")&amp;TEXT(DAY(Dados!$B2871),"00")&amp;"."&amp;TEXT(C2871,"00")&amp;"."&amp;TEXT(D2871,"00")&amp;"."&amp;TEXT(E2871,"00")&amp;"."&amp;TEXT(F2871,"00")&amp;"."&amp;TEXT(G2871,"00")&amp;"."&amp;TEXT(H2871,"00")</f>
        <v>22214.20131215.07.01.03.14.05.51</v>
      </c>
    </row>
    <row r="2872" spans="1:10" x14ac:dyDescent="0.25">
      <c r="A2872" s="20">
        <v>22215</v>
      </c>
      <c r="B2872" s="21">
        <v>41610</v>
      </c>
      <c r="C2872" s="22">
        <f ca="1">RANDBETWEEN(1,COUNTA(p_vendedores[Cod Vend]))</f>
        <v>3</v>
      </c>
      <c r="D2872" s="22">
        <f ca="1">RANDBETWEEN(1,COUNTA(p_gerentes[Gerente]))</f>
        <v>3</v>
      </c>
      <c r="E2872" s="22">
        <f ca="1">RANDBETWEEN(1,COUNTA(p_matriz[Cod Matriz]))</f>
        <v>1</v>
      </c>
      <c r="F2872" s="22">
        <f ca="1">RANDBETWEEN(1,COUNTA(Tabela7[Cód Cidade]))</f>
        <v>9</v>
      </c>
      <c r="G2872" s="22">
        <f ca="1">RANDBETWEEN(1,COUNTA(p_produtos[Cod Prod]))</f>
        <v>5</v>
      </c>
      <c r="H2872" s="23">
        <v>64</v>
      </c>
      <c r="J2872" s="5" t="str">
        <f ca="1">A2872&amp;"."&amp;YEAR(Dados!$B2872)&amp;TEXT(MONTH(Dados!$B2872),"00")&amp;TEXT(DAY(Dados!$B2872),"00")&amp;"."&amp;TEXT(C2872,"00")&amp;"."&amp;TEXT(D2872,"00")&amp;"."&amp;TEXT(E2872,"00")&amp;"."&amp;TEXT(F2872,"00")&amp;"."&amp;TEXT(G2872,"00")&amp;"."&amp;TEXT(H2872,"00")</f>
        <v>22215.20131202.03.03.01.09.05.64</v>
      </c>
    </row>
    <row r="2873" spans="1:10" x14ac:dyDescent="0.25">
      <c r="A2873" s="24">
        <v>22216</v>
      </c>
      <c r="B2873" s="25">
        <v>41633</v>
      </c>
      <c r="C2873" s="26">
        <f ca="1">RANDBETWEEN(1,COUNTA(p_vendedores[Cod Vend]))</f>
        <v>2</v>
      </c>
      <c r="D2873" s="26">
        <f ca="1">RANDBETWEEN(1,COUNTA(p_gerentes[Gerente]))</f>
        <v>2</v>
      </c>
      <c r="E2873" s="26">
        <f ca="1">RANDBETWEEN(1,COUNTA(p_matriz[Cod Matriz]))</f>
        <v>4</v>
      </c>
      <c r="F2873" s="26">
        <f ca="1">RANDBETWEEN(1,COUNTA(Tabela7[Cód Cidade]))</f>
        <v>12</v>
      </c>
      <c r="G2873" s="26">
        <f ca="1">RANDBETWEEN(1,COUNTA(p_produtos[Cod Prod]))</f>
        <v>2</v>
      </c>
      <c r="H2873" s="10">
        <v>26</v>
      </c>
      <c r="J2873" s="5" t="str">
        <f ca="1">A2873&amp;"."&amp;YEAR(Dados!$B2873)&amp;TEXT(MONTH(Dados!$B2873),"00")&amp;TEXT(DAY(Dados!$B2873),"00")&amp;"."&amp;TEXT(C2873,"00")&amp;"."&amp;TEXT(D2873,"00")&amp;"."&amp;TEXT(E2873,"00")&amp;"."&amp;TEXT(F2873,"00")&amp;"."&amp;TEXT(G2873,"00")&amp;"."&amp;TEXT(H2873,"00")</f>
        <v>22216.20131225.02.02.04.12.02.26</v>
      </c>
    </row>
    <row r="2874" spans="1:10" x14ac:dyDescent="0.25">
      <c r="A2874" s="20">
        <v>22217</v>
      </c>
      <c r="B2874" s="21">
        <v>41728</v>
      </c>
      <c r="C2874" s="22">
        <f ca="1">RANDBETWEEN(1,COUNTA(p_vendedores[Cod Vend]))</f>
        <v>8</v>
      </c>
      <c r="D2874" s="22">
        <f ca="1">RANDBETWEEN(1,COUNTA(p_gerentes[Gerente]))</f>
        <v>1</v>
      </c>
      <c r="E2874" s="22">
        <f ca="1">RANDBETWEEN(1,COUNTA(p_matriz[Cod Matriz]))</f>
        <v>1</v>
      </c>
      <c r="F2874" s="22">
        <f ca="1">RANDBETWEEN(1,COUNTA(Tabela7[Cód Cidade]))</f>
        <v>16</v>
      </c>
      <c r="G2874" s="22">
        <f ca="1">RANDBETWEEN(1,COUNTA(p_produtos[Cod Prod]))</f>
        <v>2</v>
      </c>
      <c r="H2874" s="23">
        <v>44</v>
      </c>
      <c r="J2874" s="5" t="str">
        <f ca="1">A2874&amp;"."&amp;YEAR(Dados!$B2874)&amp;TEXT(MONTH(Dados!$B2874),"00")&amp;TEXT(DAY(Dados!$B2874),"00")&amp;"."&amp;TEXT(C2874,"00")&amp;"."&amp;TEXT(D2874,"00")&amp;"."&amp;TEXT(E2874,"00")&amp;"."&amp;TEXT(F2874,"00")&amp;"."&amp;TEXT(G2874,"00")&amp;"."&amp;TEXT(H2874,"00")</f>
        <v>22217.20140330.08.01.01.16.02.44</v>
      </c>
    </row>
    <row r="2875" spans="1:10" x14ac:dyDescent="0.25">
      <c r="A2875" s="24">
        <v>22218</v>
      </c>
      <c r="B2875" s="25">
        <v>42410</v>
      </c>
      <c r="C2875" s="26">
        <f ca="1">RANDBETWEEN(1,COUNTA(p_vendedores[Cod Vend]))</f>
        <v>1</v>
      </c>
      <c r="D2875" s="26">
        <f ca="1">RANDBETWEEN(1,COUNTA(p_gerentes[Gerente]))</f>
        <v>3</v>
      </c>
      <c r="E2875" s="26">
        <f ca="1">RANDBETWEEN(1,COUNTA(p_matriz[Cod Matriz]))</f>
        <v>3</v>
      </c>
      <c r="F2875" s="26">
        <f ca="1">RANDBETWEEN(1,COUNTA(Tabela7[Cód Cidade]))</f>
        <v>11</v>
      </c>
      <c r="G2875" s="26">
        <f ca="1">RANDBETWEEN(1,COUNTA(p_produtos[Cod Prod]))</f>
        <v>4</v>
      </c>
      <c r="H2875" s="10">
        <v>22</v>
      </c>
      <c r="J2875" s="5" t="str">
        <f ca="1">A2875&amp;"."&amp;YEAR(Dados!$B2875)&amp;TEXT(MONTH(Dados!$B2875),"00")&amp;TEXT(DAY(Dados!$B2875),"00")&amp;"."&amp;TEXT(C2875,"00")&amp;"."&amp;TEXT(D2875,"00")&amp;"."&amp;TEXT(E2875,"00")&amp;"."&amp;TEXT(F2875,"00")&amp;"."&amp;TEXT(G2875,"00")&amp;"."&amp;TEXT(H2875,"00")</f>
        <v>22218.20160210.01.03.03.11.04.22</v>
      </c>
    </row>
    <row r="2876" spans="1:10" x14ac:dyDescent="0.25">
      <c r="A2876" s="20">
        <v>22219</v>
      </c>
      <c r="B2876" s="21">
        <v>42128</v>
      </c>
      <c r="C2876" s="22">
        <f ca="1">RANDBETWEEN(1,COUNTA(p_vendedores[Cod Vend]))</f>
        <v>3</v>
      </c>
      <c r="D2876" s="22">
        <f ca="1">RANDBETWEEN(1,COUNTA(p_gerentes[Gerente]))</f>
        <v>1</v>
      </c>
      <c r="E2876" s="22">
        <f ca="1">RANDBETWEEN(1,COUNTA(p_matriz[Cod Matriz]))</f>
        <v>1</v>
      </c>
      <c r="F2876" s="22">
        <f ca="1">RANDBETWEEN(1,COUNTA(Tabela7[Cód Cidade]))</f>
        <v>16</v>
      </c>
      <c r="G2876" s="22">
        <f ca="1">RANDBETWEEN(1,COUNTA(p_produtos[Cod Prod]))</f>
        <v>8</v>
      </c>
      <c r="H2876" s="23">
        <v>64</v>
      </c>
      <c r="J2876" s="5" t="str">
        <f ca="1">A2876&amp;"."&amp;YEAR(Dados!$B2876)&amp;TEXT(MONTH(Dados!$B2876),"00")&amp;TEXT(DAY(Dados!$B2876),"00")&amp;"."&amp;TEXT(C2876,"00")&amp;"."&amp;TEXT(D2876,"00")&amp;"."&amp;TEXT(E2876,"00")&amp;"."&amp;TEXT(F2876,"00")&amp;"."&amp;TEXT(G2876,"00")&amp;"."&amp;TEXT(H2876,"00")</f>
        <v>22219.20150504.03.01.01.16.08.64</v>
      </c>
    </row>
    <row r="2877" spans="1:10" x14ac:dyDescent="0.25">
      <c r="A2877" s="24">
        <v>22220</v>
      </c>
      <c r="B2877" s="25">
        <v>42323</v>
      </c>
      <c r="C2877" s="26">
        <f ca="1">RANDBETWEEN(1,COUNTA(p_vendedores[Cod Vend]))</f>
        <v>8</v>
      </c>
      <c r="D2877" s="26">
        <f ca="1">RANDBETWEEN(1,COUNTA(p_gerentes[Gerente]))</f>
        <v>2</v>
      </c>
      <c r="E2877" s="26">
        <f ca="1">RANDBETWEEN(1,COUNTA(p_matriz[Cod Matriz]))</f>
        <v>1</v>
      </c>
      <c r="F2877" s="26">
        <f ca="1">RANDBETWEEN(1,COUNTA(Tabela7[Cód Cidade]))</f>
        <v>6</v>
      </c>
      <c r="G2877" s="26">
        <f ca="1">RANDBETWEEN(1,COUNTA(p_produtos[Cod Prod]))</f>
        <v>1</v>
      </c>
      <c r="H2877" s="10">
        <v>70</v>
      </c>
      <c r="J2877" s="5" t="str">
        <f ca="1">A2877&amp;"."&amp;YEAR(Dados!$B2877)&amp;TEXT(MONTH(Dados!$B2877),"00")&amp;TEXT(DAY(Dados!$B2877),"00")&amp;"."&amp;TEXT(C2877,"00")&amp;"."&amp;TEXT(D2877,"00")&amp;"."&amp;TEXT(E2877,"00")&amp;"."&amp;TEXT(F2877,"00")&amp;"."&amp;TEXT(G2877,"00")&amp;"."&amp;TEXT(H2877,"00")</f>
        <v>22220.20151115.08.02.01.06.01.70</v>
      </c>
    </row>
    <row r="2878" spans="1:10" x14ac:dyDescent="0.25">
      <c r="A2878" s="20">
        <v>22221</v>
      </c>
      <c r="B2878" s="21">
        <v>42066</v>
      </c>
      <c r="C2878" s="22">
        <f ca="1">RANDBETWEEN(1,COUNTA(p_vendedores[Cod Vend]))</f>
        <v>2</v>
      </c>
      <c r="D2878" s="22">
        <f ca="1">RANDBETWEEN(1,COUNTA(p_gerentes[Gerente]))</f>
        <v>2</v>
      </c>
      <c r="E2878" s="22">
        <f ca="1">RANDBETWEEN(1,COUNTA(p_matriz[Cod Matriz]))</f>
        <v>3</v>
      </c>
      <c r="F2878" s="22">
        <f ca="1">RANDBETWEEN(1,COUNTA(Tabela7[Cód Cidade]))</f>
        <v>3</v>
      </c>
      <c r="G2878" s="22">
        <f ca="1">RANDBETWEEN(1,COUNTA(p_produtos[Cod Prod]))</f>
        <v>1</v>
      </c>
      <c r="H2878" s="23">
        <v>11</v>
      </c>
      <c r="J2878" s="5" t="str">
        <f ca="1">A2878&amp;"."&amp;YEAR(Dados!$B2878)&amp;TEXT(MONTH(Dados!$B2878),"00")&amp;TEXT(DAY(Dados!$B2878),"00")&amp;"."&amp;TEXT(C2878,"00")&amp;"."&amp;TEXT(D2878,"00")&amp;"."&amp;TEXT(E2878,"00")&amp;"."&amp;TEXT(F2878,"00")&amp;"."&amp;TEXT(G2878,"00")&amp;"."&amp;TEXT(H2878,"00")</f>
        <v>22221.20150303.02.02.03.03.01.11</v>
      </c>
    </row>
    <row r="2879" spans="1:10" x14ac:dyDescent="0.25">
      <c r="A2879" s="24">
        <v>22222</v>
      </c>
      <c r="B2879" s="25">
        <v>41536</v>
      </c>
      <c r="C2879" s="26">
        <f ca="1">RANDBETWEEN(1,COUNTA(p_vendedores[Cod Vend]))</f>
        <v>7</v>
      </c>
      <c r="D2879" s="26">
        <f ca="1">RANDBETWEEN(1,COUNTA(p_gerentes[Gerente]))</f>
        <v>2</v>
      </c>
      <c r="E2879" s="26">
        <f ca="1">RANDBETWEEN(1,COUNTA(p_matriz[Cod Matriz]))</f>
        <v>1</v>
      </c>
      <c r="F2879" s="26">
        <f ca="1">RANDBETWEEN(1,COUNTA(Tabela7[Cód Cidade]))</f>
        <v>9</v>
      </c>
      <c r="G2879" s="26">
        <f ca="1">RANDBETWEEN(1,COUNTA(p_produtos[Cod Prod]))</f>
        <v>3</v>
      </c>
      <c r="H2879" s="10">
        <v>53</v>
      </c>
      <c r="J2879" s="5" t="str">
        <f ca="1">A2879&amp;"."&amp;YEAR(Dados!$B2879)&amp;TEXT(MONTH(Dados!$B2879),"00")&amp;TEXT(DAY(Dados!$B2879),"00")&amp;"."&amp;TEXT(C2879,"00")&amp;"."&amp;TEXT(D2879,"00")&amp;"."&amp;TEXT(E2879,"00")&amp;"."&amp;TEXT(F2879,"00")&amp;"."&amp;TEXT(G2879,"00")&amp;"."&amp;TEXT(H2879,"00")</f>
        <v>22222.20130919.07.02.01.09.03.53</v>
      </c>
    </row>
    <row r="2880" spans="1:10" x14ac:dyDescent="0.25">
      <c r="A2880" s="20">
        <v>22223</v>
      </c>
      <c r="B2880" s="21">
        <v>43080</v>
      </c>
      <c r="C2880" s="22">
        <f ca="1">RANDBETWEEN(1,COUNTA(p_vendedores[Cod Vend]))</f>
        <v>4</v>
      </c>
      <c r="D2880" s="22">
        <f ca="1">RANDBETWEEN(1,COUNTA(p_gerentes[Gerente]))</f>
        <v>3</v>
      </c>
      <c r="E2880" s="22">
        <f ca="1">RANDBETWEEN(1,COUNTA(p_matriz[Cod Matriz]))</f>
        <v>1</v>
      </c>
      <c r="F2880" s="22">
        <f ca="1">RANDBETWEEN(1,COUNTA(Tabela7[Cód Cidade]))</f>
        <v>15</v>
      </c>
      <c r="G2880" s="22">
        <f ca="1">RANDBETWEEN(1,COUNTA(p_produtos[Cod Prod]))</f>
        <v>8</v>
      </c>
      <c r="H2880" s="23">
        <v>77</v>
      </c>
      <c r="J2880" s="5" t="str">
        <f ca="1">A2880&amp;"."&amp;YEAR(Dados!$B2880)&amp;TEXT(MONTH(Dados!$B2880),"00")&amp;TEXT(DAY(Dados!$B2880),"00")&amp;"."&amp;TEXT(C2880,"00")&amp;"."&amp;TEXT(D2880,"00")&amp;"."&amp;TEXT(E2880,"00")&amp;"."&amp;TEXT(F2880,"00")&amp;"."&amp;TEXT(G2880,"00")&amp;"."&amp;TEXT(H2880,"00")</f>
        <v>22223.20171211.04.03.01.15.08.77</v>
      </c>
    </row>
    <row r="2881" spans="1:10" x14ac:dyDescent="0.25">
      <c r="A2881" s="24">
        <v>22224</v>
      </c>
      <c r="B2881" s="25">
        <v>42090</v>
      </c>
      <c r="C2881" s="26">
        <f ca="1">RANDBETWEEN(1,COUNTA(p_vendedores[Cod Vend]))</f>
        <v>9</v>
      </c>
      <c r="D2881" s="26">
        <f ca="1">RANDBETWEEN(1,COUNTA(p_gerentes[Gerente]))</f>
        <v>1</v>
      </c>
      <c r="E2881" s="26">
        <f ca="1">RANDBETWEEN(1,COUNTA(p_matriz[Cod Matriz]))</f>
        <v>1</v>
      </c>
      <c r="F2881" s="26">
        <f ca="1">RANDBETWEEN(1,COUNTA(Tabela7[Cód Cidade]))</f>
        <v>2</v>
      </c>
      <c r="G2881" s="26">
        <f ca="1">RANDBETWEEN(1,COUNTA(p_produtos[Cod Prod]))</f>
        <v>7</v>
      </c>
      <c r="H2881" s="10">
        <v>42</v>
      </c>
      <c r="J2881" s="5" t="str">
        <f ca="1">A2881&amp;"."&amp;YEAR(Dados!$B2881)&amp;TEXT(MONTH(Dados!$B2881),"00")&amp;TEXT(DAY(Dados!$B2881),"00")&amp;"."&amp;TEXT(C2881,"00")&amp;"."&amp;TEXT(D2881,"00")&amp;"."&amp;TEXT(E2881,"00")&amp;"."&amp;TEXT(F2881,"00")&amp;"."&amp;TEXT(G2881,"00")&amp;"."&amp;TEXT(H2881,"00")</f>
        <v>22224.20150327.09.01.01.02.07.42</v>
      </c>
    </row>
    <row r="2882" spans="1:10" x14ac:dyDescent="0.25">
      <c r="A2882" s="20">
        <v>22225</v>
      </c>
      <c r="B2882" s="21">
        <v>42120</v>
      </c>
      <c r="C2882" s="22">
        <f ca="1">RANDBETWEEN(1,COUNTA(p_vendedores[Cod Vend]))</f>
        <v>5</v>
      </c>
      <c r="D2882" s="22">
        <f ca="1">RANDBETWEEN(1,COUNTA(p_gerentes[Gerente]))</f>
        <v>3</v>
      </c>
      <c r="E2882" s="22">
        <f ca="1">RANDBETWEEN(1,COUNTA(p_matriz[Cod Matriz]))</f>
        <v>1</v>
      </c>
      <c r="F2882" s="22">
        <f ca="1">RANDBETWEEN(1,COUNTA(Tabela7[Cód Cidade]))</f>
        <v>12</v>
      </c>
      <c r="G2882" s="22">
        <f ca="1">RANDBETWEEN(1,COUNTA(p_produtos[Cod Prod]))</f>
        <v>4</v>
      </c>
      <c r="H2882" s="23">
        <v>25</v>
      </c>
      <c r="J2882" s="5" t="str">
        <f ca="1">A2882&amp;"."&amp;YEAR(Dados!$B2882)&amp;TEXT(MONTH(Dados!$B2882),"00")&amp;TEXT(DAY(Dados!$B2882),"00")&amp;"."&amp;TEXT(C2882,"00")&amp;"."&amp;TEXT(D2882,"00")&amp;"."&amp;TEXT(E2882,"00")&amp;"."&amp;TEXT(F2882,"00")&amp;"."&amp;TEXT(G2882,"00")&amp;"."&amp;TEXT(H2882,"00")</f>
        <v>22225.20150426.05.03.01.12.04.25</v>
      </c>
    </row>
    <row r="2883" spans="1:10" x14ac:dyDescent="0.25">
      <c r="A2883" s="24">
        <v>22226</v>
      </c>
      <c r="B2883" s="25">
        <v>42269</v>
      </c>
      <c r="C2883" s="26">
        <f ca="1">RANDBETWEEN(1,COUNTA(p_vendedores[Cod Vend]))</f>
        <v>3</v>
      </c>
      <c r="D2883" s="26">
        <f ca="1">RANDBETWEEN(1,COUNTA(p_gerentes[Gerente]))</f>
        <v>1</v>
      </c>
      <c r="E2883" s="26">
        <f ca="1">RANDBETWEEN(1,COUNTA(p_matriz[Cod Matriz]))</f>
        <v>3</v>
      </c>
      <c r="F2883" s="26">
        <f ca="1">RANDBETWEEN(1,COUNTA(Tabela7[Cód Cidade]))</f>
        <v>14</v>
      </c>
      <c r="G2883" s="26">
        <f ca="1">RANDBETWEEN(1,COUNTA(p_produtos[Cod Prod]))</f>
        <v>8</v>
      </c>
      <c r="H2883" s="10">
        <v>18</v>
      </c>
      <c r="J2883" s="5" t="str">
        <f ca="1">A2883&amp;"."&amp;YEAR(Dados!$B2883)&amp;TEXT(MONTH(Dados!$B2883),"00")&amp;TEXT(DAY(Dados!$B2883),"00")&amp;"."&amp;TEXT(C2883,"00")&amp;"."&amp;TEXT(D2883,"00")&amp;"."&amp;TEXT(E2883,"00")&amp;"."&amp;TEXT(F2883,"00")&amp;"."&amp;TEXT(G2883,"00")&amp;"."&amp;TEXT(H2883,"00")</f>
        <v>22226.20150922.03.01.03.14.08.18</v>
      </c>
    </row>
    <row r="2884" spans="1:10" x14ac:dyDescent="0.25">
      <c r="A2884" s="20">
        <v>22227</v>
      </c>
      <c r="B2884" s="21">
        <v>42176</v>
      </c>
      <c r="C2884" s="22">
        <f ca="1">RANDBETWEEN(1,COUNTA(p_vendedores[Cod Vend]))</f>
        <v>5</v>
      </c>
      <c r="D2884" s="22">
        <f ca="1">RANDBETWEEN(1,COUNTA(p_gerentes[Gerente]))</f>
        <v>2</v>
      </c>
      <c r="E2884" s="22">
        <f ca="1">RANDBETWEEN(1,COUNTA(p_matriz[Cod Matriz]))</f>
        <v>4</v>
      </c>
      <c r="F2884" s="22">
        <f ca="1">RANDBETWEEN(1,COUNTA(Tabela7[Cód Cidade]))</f>
        <v>6</v>
      </c>
      <c r="G2884" s="22">
        <f ca="1">RANDBETWEEN(1,COUNTA(p_produtos[Cod Prod]))</f>
        <v>6</v>
      </c>
      <c r="H2884" s="23">
        <v>80</v>
      </c>
      <c r="J2884" s="5" t="str">
        <f ca="1">A2884&amp;"."&amp;YEAR(Dados!$B2884)&amp;TEXT(MONTH(Dados!$B2884),"00")&amp;TEXT(DAY(Dados!$B2884),"00")&amp;"."&amp;TEXT(C2884,"00")&amp;"."&amp;TEXT(D2884,"00")&amp;"."&amp;TEXT(E2884,"00")&amp;"."&amp;TEXT(F2884,"00")&amp;"."&amp;TEXT(G2884,"00")&amp;"."&amp;TEXT(H2884,"00")</f>
        <v>22227.20150621.05.02.04.06.06.80</v>
      </c>
    </row>
    <row r="2885" spans="1:10" x14ac:dyDescent="0.25">
      <c r="A2885" s="24">
        <v>22228</v>
      </c>
      <c r="B2885" s="25">
        <v>42413</v>
      </c>
      <c r="C2885" s="26">
        <f ca="1">RANDBETWEEN(1,COUNTA(p_vendedores[Cod Vend]))</f>
        <v>10</v>
      </c>
      <c r="D2885" s="26">
        <f ca="1">RANDBETWEEN(1,COUNTA(p_gerentes[Gerente]))</f>
        <v>2</v>
      </c>
      <c r="E2885" s="26">
        <f ca="1">RANDBETWEEN(1,COUNTA(p_matriz[Cod Matriz]))</f>
        <v>1</v>
      </c>
      <c r="F2885" s="26">
        <f ca="1">RANDBETWEEN(1,COUNTA(Tabela7[Cód Cidade]))</f>
        <v>12</v>
      </c>
      <c r="G2885" s="26">
        <f ca="1">RANDBETWEEN(1,COUNTA(p_produtos[Cod Prod]))</f>
        <v>3</v>
      </c>
      <c r="H2885" s="10">
        <v>62</v>
      </c>
      <c r="J2885" s="5" t="str">
        <f ca="1">A2885&amp;"."&amp;YEAR(Dados!$B2885)&amp;TEXT(MONTH(Dados!$B2885),"00")&amp;TEXT(DAY(Dados!$B2885),"00")&amp;"."&amp;TEXT(C2885,"00")&amp;"."&amp;TEXT(D2885,"00")&amp;"."&amp;TEXT(E2885,"00")&amp;"."&amp;TEXT(F2885,"00")&amp;"."&amp;TEXT(G2885,"00")&amp;"."&amp;TEXT(H2885,"00")</f>
        <v>22228.20160213.10.02.01.12.03.62</v>
      </c>
    </row>
    <row r="2886" spans="1:10" x14ac:dyDescent="0.25">
      <c r="A2886" s="20">
        <v>22229</v>
      </c>
      <c r="B2886" s="21">
        <v>42101</v>
      </c>
      <c r="C2886" s="22">
        <f ca="1">RANDBETWEEN(1,COUNTA(p_vendedores[Cod Vend]))</f>
        <v>2</v>
      </c>
      <c r="D2886" s="22">
        <f ca="1">RANDBETWEEN(1,COUNTA(p_gerentes[Gerente]))</f>
        <v>1</v>
      </c>
      <c r="E2886" s="22">
        <f ca="1">RANDBETWEEN(1,COUNTA(p_matriz[Cod Matriz]))</f>
        <v>4</v>
      </c>
      <c r="F2886" s="22">
        <f ca="1">RANDBETWEEN(1,COUNTA(Tabela7[Cód Cidade]))</f>
        <v>17</v>
      </c>
      <c r="G2886" s="22">
        <f ca="1">RANDBETWEEN(1,COUNTA(p_produtos[Cod Prod]))</f>
        <v>2</v>
      </c>
      <c r="H2886" s="23">
        <v>77</v>
      </c>
      <c r="J2886" s="5" t="str">
        <f ca="1">A2886&amp;"."&amp;YEAR(Dados!$B2886)&amp;TEXT(MONTH(Dados!$B2886),"00")&amp;TEXT(DAY(Dados!$B2886),"00")&amp;"."&amp;TEXT(C2886,"00")&amp;"."&amp;TEXT(D2886,"00")&amp;"."&amp;TEXT(E2886,"00")&amp;"."&amp;TEXT(F2886,"00")&amp;"."&amp;TEXT(G2886,"00")&amp;"."&amp;TEXT(H2886,"00")</f>
        <v>22229.20150407.02.01.04.17.02.77</v>
      </c>
    </row>
    <row r="2887" spans="1:10" x14ac:dyDescent="0.25">
      <c r="A2887" s="24">
        <v>22230</v>
      </c>
      <c r="B2887" s="25">
        <v>41723</v>
      </c>
      <c r="C2887" s="26">
        <f ca="1">RANDBETWEEN(1,COUNTA(p_vendedores[Cod Vend]))</f>
        <v>7</v>
      </c>
      <c r="D2887" s="26">
        <f ca="1">RANDBETWEEN(1,COUNTA(p_gerentes[Gerente]))</f>
        <v>1</v>
      </c>
      <c r="E2887" s="26">
        <f ca="1">RANDBETWEEN(1,COUNTA(p_matriz[Cod Matriz]))</f>
        <v>4</v>
      </c>
      <c r="F2887" s="26">
        <f ca="1">RANDBETWEEN(1,COUNTA(Tabela7[Cód Cidade]))</f>
        <v>12</v>
      </c>
      <c r="G2887" s="26">
        <f ca="1">RANDBETWEEN(1,COUNTA(p_produtos[Cod Prod]))</f>
        <v>9</v>
      </c>
      <c r="H2887" s="10">
        <v>48</v>
      </c>
      <c r="J2887" s="5" t="str">
        <f ca="1">A2887&amp;"."&amp;YEAR(Dados!$B2887)&amp;TEXT(MONTH(Dados!$B2887),"00")&amp;TEXT(DAY(Dados!$B2887),"00")&amp;"."&amp;TEXT(C2887,"00")&amp;"."&amp;TEXT(D2887,"00")&amp;"."&amp;TEXT(E2887,"00")&amp;"."&amp;TEXT(F2887,"00")&amp;"."&amp;TEXT(G2887,"00")&amp;"."&amp;TEXT(H2887,"00")</f>
        <v>22230.20140325.07.01.04.12.09.48</v>
      </c>
    </row>
    <row r="2888" spans="1:10" x14ac:dyDescent="0.25">
      <c r="A2888" s="20">
        <v>22231</v>
      </c>
      <c r="B2888" s="21">
        <v>42462</v>
      </c>
      <c r="C2888" s="22">
        <f ca="1">RANDBETWEEN(1,COUNTA(p_vendedores[Cod Vend]))</f>
        <v>10</v>
      </c>
      <c r="D2888" s="22">
        <f ca="1">RANDBETWEEN(1,COUNTA(p_gerentes[Gerente]))</f>
        <v>3</v>
      </c>
      <c r="E2888" s="22">
        <f ca="1">RANDBETWEEN(1,COUNTA(p_matriz[Cod Matriz]))</f>
        <v>2</v>
      </c>
      <c r="F2888" s="22">
        <f ca="1">RANDBETWEEN(1,COUNTA(Tabela7[Cód Cidade]))</f>
        <v>19</v>
      </c>
      <c r="G2888" s="22">
        <f ca="1">RANDBETWEEN(1,COUNTA(p_produtos[Cod Prod]))</f>
        <v>9</v>
      </c>
      <c r="H2888" s="23">
        <v>54</v>
      </c>
      <c r="J2888" s="5" t="str">
        <f ca="1">A2888&amp;"."&amp;YEAR(Dados!$B2888)&amp;TEXT(MONTH(Dados!$B2888),"00")&amp;TEXT(DAY(Dados!$B2888),"00")&amp;"."&amp;TEXT(C2888,"00")&amp;"."&amp;TEXT(D2888,"00")&amp;"."&amp;TEXT(E2888,"00")&amp;"."&amp;TEXT(F2888,"00")&amp;"."&amp;TEXT(G2888,"00")&amp;"."&amp;TEXT(H2888,"00")</f>
        <v>22231.20160402.10.03.02.19.09.54</v>
      </c>
    </row>
    <row r="2889" spans="1:10" x14ac:dyDescent="0.25">
      <c r="A2889" s="24">
        <v>22232</v>
      </c>
      <c r="B2889" s="25">
        <v>41873</v>
      </c>
      <c r="C2889" s="26">
        <f ca="1">RANDBETWEEN(1,COUNTA(p_vendedores[Cod Vend]))</f>
        <v>10</v>
      </c>
      <c r="D2889" s="26">
        <f ca="1">RANDBETWEEN(1,COUNTA(p_gerentes[Gerente]))</f>
        <v>1</v>
      </c>
      <c r="E2889" s="26">
        <f ca="1">RANDBETWEEN(1,COUNTA(p_matriz[Cod Matriz]))</f>
        <v>4</v>
      </c>
      <c r="F2889" s="26">
        <f ca="1">RANDBETWEEN(1,COUNTA(Tabela7[Cód Cidade]))</f>
        <v>14</v>
      </c>
      <c r="G2889" s="26">
        <f ca="1">RANDBETWEEN(1,COUNTA(p_produtos[Cod Prod]))</f>
        <v>8</v>
      </c>
      <c r="H2889" s="10">
        <v>12</v>
      </c>
      <c r="J2889" s="5" t="str">
        <f ca="1">A2889&amp;"."&amp;YEAR(Dados!$B2889)&amp;TEXT(MONTH(Dados!$B2889),"00")&amp;TEXT(DAY(Dados!$B2889),"00")&amp;"."&amp;TEXT(C2889,"00")&amp;"."&amp;TEXT(D2889,"00")&amp;"."&amp;TEXT(E2889,"00")&amp;"."&amp;TEXT(F2889,"00")&amp;"."&amp;TEXT(G2889,"00")&amp;"."&amp;TEXT(H2889,"00")</f>
        <v>22232.20140822.10.01.04.14.08.12</v>
      </c>
    </row>
    <row r="2890" spans="1:10" x14ac:dyDescent="0.25">
      <c r="A2890" s="20">
        <v>22233</v>
      </c>
      <c r="B2890" s="21">
        <v>42065</v>
      </c>
      <c r="C2890" s="22">
        <f ca="1">RANDBETWEEN(1,COUNTA(p_vendedores[Cod Vend]))</f>
        <v>6</v>
      </c>
      <c r="D2890" s="22">
        <f ca="1">RANDBETWEEN(1,COUNTA(p_gerentes[Gerente]))</f>
        <v>1</v>
      </c>
      <c r="E2890" s="22">
        <f ca="1">RANDBETWEEN(1,COUNTA(p_matriz[Cod Matriz]))</f>
        <v>2</v>
      </c>
      <c r="F2890" s="22">
        <f ca="1">RANDBETWEEN(1,COUNTA(Tabela7[Cód Cidade]))</f>
        <v>12</v>
      </c>
      <c r="G2890" s="22">
        <f ca="1">RANDBETWEEN(1,COUNTA(p_produtos[Cod Prod]))</f>
        <v>2</v>
      </c>
      <c r="H2890" s="23">
        <v>39</v>
      </c>
      <c r="J2890" s="5" t="str">
        <f ca="1">A2890&amp;"."&amp;YEAR(Dados!$B2890)&amp;TEXT(MONTH(Dados!$B2890),"00")&amp;TEXT(DAY(Dados!$B2890),"00")&amp;"."&amp;TEXT(C2890,"00")&amp;"."&amp;TEXT(D2890,"00")&amp;"."&amp;TEXT(E2890,"00")&amp;"."&amp;TEXT(F2890,"00")&amp;"."&amp;TEXT(G2890,"00")&amp;"."&amp;TEXT(H2890,"00")</f>
        <v>22233.20150302.06.01.02.12.02.39</v>
      </c>
    </row>
    <row r="2891" spans="1:10" x14ac:dyDescent="0.25">
      <c r="A2891" s="24">
        <v>22234</v>
      </c>
      <c r="B2891" s="25">
        <v>42760</v>
      </c>
      <c r="C2891" s="26">
        <f ca="1">RANDBETWEEN(1,COUNTA(p_vendedores[Cod Vend]))</f>
        <v>5</v>
      </c>
      <c r="D2891" s="26">
        <f ca="1">RANDBETWEEN(1,COUNTA(p_gerentes[Gerente]))</f>
        <v>2</v>
      </c>
      <c r="E2891" s="26">
        <f ca="1">RANDBETWEEN(1,COUNTA(p_matriz[Cod Matriz]))</f>
        <v>4</v>
      </c>
      <c r="F2891" s="26">
        <f ca="1">RANDBETWEEN(1,COUNTA(Tabela7[Cód Cidade]))</f>
        <v>3</v>
      </c>
      <c r="G2891" s="26">
        <f ca="1">RANDBETWEEN(1,COUNTA(p_produtos[Cod Prod]))</f>
        <v>2</v>
      </c>
      <c r="H2891" s="10">
        <v>26</v>
      </c>
      <c r="J2891" s="5" t="str">
        <f ca="1">A2891&amp;"."&amp;YEAR(Dados!$B2891)&amp;TEXT(MONTH(Dados!$B2891),"00")&amp;TEXT(DAY(Dados!$B2891),"00")&amp;"."&amp;TEXT(C2891,"00")&amp;"."&amp;TEXT(D2891,"00")&amp;"."&amp;TEXT(E2891,"00")&amp;"."&amp;TEXT(F2891,"00")&amp;"."&amp;TEXT(G2891,"00")&amp;"."&amp;TEXT(H2891,"00")</f>
        <v>22234.20170125.05.02.04.03.02.26</v>
      </c>
    </row>
    <row r="2892" spans="1:10" x14ac:dyDescent="0.25">
      <c r="A2892" s="20">
        <v>22235</v>
      </c>
      <c r="B2892" s="21">
        <v>41480</v>
      </c>
      <c r="C2892" s="22">
        <f ca="1">RANDBETWEEN(1,COUNTA(p_vendedores[Cod Vend]))</f>
        <v>3</v>
      </c>
      <c r="D2892" s="22">
        <f ca="1">RANDBETWEEN(1,COUNTA(p_gerentes[Gerente]))</f>
        <v>3</v>
      </c>
      <c r="E2892" s="22">
        <f ca="1">RANDBETWEEN(1,COUNTA(p_matriz[Cod Matriz]))</f>
        <v>1</v>
      </c>
      <c r="F2892" s="22">
        <f ca="1">RANDBETWEEN(1,COUNTA(Tabela7[Cód Cidade]))</f>
        <v>17</v>
      </c>
      <c r="G2892" s="22">
        <f ca="1">RANDBETWEEN(1,COUNTA(p_produtos[Cod Prod]))</f>
        <v>5</v>
      </c>
      <c r="H2892" s="23">
        <v>61</v>
      </c>
      <c r="J2892" s="5" t="str">
        <f ca="1">A2892&amp;"."&amp;YEAR(Dados!$B2892)&amp;TEXT(MONTH(Dados!$B2892),"00")&amp;TEXT(DAY(Dados!$B2892),"00")&amp;"."&amp;TEXT(C2892,"00")&amp;"."&amp;TEXT(D2892,"00")&amp;"."&amp;TEXT(E2892,"00")&amp;"."&amp;TEXT(F2892,"00")&amp;"."&amp;TEXT(G2892,"00")&amp;"."&amp;TEXT(H2892,"00")</f>
        <v>22235.20130725.03.03.01.17.05.61</v>
      </c>
    </row>
    <row r="2893" spans="1:10" x14ac:dyDescent="0.25">
      <c r="A2893" s="24">
        <v>22236</v>
      </c>
      <c r="B2893" s="25">
        <v>42099</v>
      </c>
      <c r="C2893" s="26">
        <f ca="1">RANDBETWEEN(1,COUNTA(p_vendedores[Cod Vend]))</f>
        <v>5</v>
      </c>
      <c r="D2893" s="26">
        <f ca="1">RANDBETWEEN(1,COUNTA(p_gerentes[Gerente]))</f>
        <v>2</v>
      </c>
      <c r="E2893" s="26">
        <f ca="1">RANDBETWEEN(1,COUNTA(p_matriz[Cod Matriz]))</f>
        <v>4</v>
      </c>
      <c r="F2893" s="26">
        <f ca="1">RANDBETWEEN(1,COUNTA(Tabela7[Cód Cidade]))</f>
        <v>5</v>
      </c>
      <c r="G2893" s="26">
        <f ca="1">RANDBETWEEN(1,COUNTA(p_produtos[Cod Prod]))</f>
        <v>9</v>
      </c>
      <c r="H2893" s="10">
        <v>16</v>
      </c>
      <c r="J2893" s="5" t="str">
        <f ca="1">A2893&amp;"."&amp;YEAR(Dados!$B2893)&amp;TEXT(MONTH(Dados!$B2893),"00")&amp;TEXT(DAY(Dados!$B2893),"00")&amp;"."&amp;TEXT(C2893,"00")&amp;"."&amp;TEXT(D2893,"00")&amp;"."&amp;TEXT(E2893,"00")&amp;"."&amp;TEXT(F2893,"00")&amp;"."&amp;TEXT(G2893,"00")&amp;"."&amp;TEXT(H2893,"00")</f>
        <v>22236.20150405.05.02.04.05.09.16</v>
      </c>
    </row>
    <row r="2894" spans="1:10" x14ac:dyDescent="0.25">
      <c r="A2894" s="20">
        <v>22237</v>
      </c>
      <c r="B2894" s="21">
        <v>43051</v>
      </c>
      <c r="C2894" s="22">
        <f ca="1">RANDBETWEEN(1,COUNTA(p_vendedores[Cod Vend]))</f>
        <v>1</v>
      </c>
      <c r="D2894" s="22">
        <f ca="1">RANDBETWEEN(1,COUNTA(p_gerentes[Gerente]))</f>
        <v>1</v>
      </c>
      <c r="E2894" s="22">
        <f ca="1">RANDBETWEEN(1,COUNTA(p_matriz[Cod Matriz]))</f>
        <v>4</v>
      </c>
      <c r="F2894" s="22">
        <f ca="1">RANDBETWEEN(1,COUNTA(Tabela7[Cód Cidade]))</f>
        <v>20</v>
      </c>
      <c r="G2894" s="22">
        <f ca="1">RANDBETWEEN(1,COUNTA(p_produtos[Cod Prod]))</f>
        <v>7</v>
      </c>
      <c r="H2894" s="23">
        <v>37</v>
      </c>
      <c r="J2894" s="5" t="str">
        <f ca="1">A2894&amp;"."&amp;YEAR(Dados!$B2894)&amp;TEXT(MONTH(Dados!$B2894),"00")&amp;TEXT(DAY(Dados!$B2894),"00")&amp;"."&amp;TEXT(C2894,"00")&amp;"."&amp;TEXT(D2894,"00")&amp;"."&amp;TEXT(E2894,"00")&amp;"."&amp;TEXT(F2894,"00")&amp;"."&amp;TEXT(G2894,"00")&amp;"."&amp;TEXT(H2894,"00")</f>
        <v>22237.20171112.01.01.04.20.07.37</v>
      </c>
    </row>
    <row r="2895" spans="1:10" x14ac:dyDescent="0.25">
      <c r="A2895" s="24">
        <v>22238</v>
      </c>
      <c r="B2895" s="25">
        <v>42802</v>
      </c>
      <c r="C2895" s="26">
        <f ca="1">RANDBETWEEN(1,COUNTA(p_vendedores[Cod Vend]))</f>
        <v>10</v>
      </c>
      <c r="D2895" s="26">
        <f ca="1">RANDBETWEEN(1,COUNTA(p_gerentes[Gerente]))</f>
        <v>1</v>
      </c>
      <c r="E2895" s="26">
        <f ca="1">RANDBETWEEN(1,COUNTA(p_matriz[Cod Matriz]))</f>
        <v>3</v>
      </c>
      <c r="F2895" s="26">
        <f ca="1">RANDBETWEEN(1,COUNTA(Tabela7[Cód Cidade]))</f>
        <v>8</v>
      </c>
      <c r="G2895" s="26">
        <f ca="1">RANDBETWEEN(1,COUNTA(p_produtos[Cod Prod]))</f>
        <v>3</v>
      </c>
      <c r="H2895" s="10">
        <v>94</v>
      </c>
      <c r="J2895" s="5" t="str">
        <f ca="1">A2895&amp;"."&amp;YEAR(Dados!$B2895)&amp;TEXT(MONTH(Dados!$B2895),"00")&amp;TEXT(DAY(Dados!$B2895),"00")&amp;"."&amp;TEXT(C2895,"00")&amp;"."&amp;TEXT(D2895,"00")&amp;"."&amp;TEXT(E2895,"00")&amp;"."&amp;TEXT(F2895,"00")&amp;"."&amp;TEXT(G2895,"00")&amp;"."&amp;TEXT(H2895,"00")</f>
        <v>22238.20170308.10.01.03.08.03.94</v>
      </c>
    </row>
    <row r="2896" spans="1:10" x14ac:dyDescent="0.25">
      <c r="A2896" s="20">
        <v>22239</v>
      </c>
      <c r="B2896" s="21">
        <v>42855</v>
      </c>
      <c r="C2896" s="22">
        <f ca="1">RANDBETWEEN(1,COUNTA(p_vendedores[Cod Vend]))</f>
        <v>3</v>
      </c>
      <c r="D2896" s="22">
        <f ca="1">RANDBETWEEN(1,COUNTA(p_gerentes[Gerente]))</f>
        <v>1</v>
      </c>
      <c r="E2896" s="22">
        <f ca="1">RANDBETWEEN(1,COUNTA(p_matriz[Cod Matriz]))</f>
        <v>2</v>
      </c>
      <c r="F2896" s="22">
        <f ca="1">RANDBETWEEN(1,COUNTA(Tabela7[Cód Cidade]))</f>
        <v>5</v>
      </c>
      <c r="G2896" s="22">
        <f ca="1">RANDBETWEEN(1,COUNTA(p_produtos[Cod Prod]))</f>
        <v>9</v>
      </c>
      <c r="H2896" s="23">
        <v>82</v>
      </c>
      <c r="J2896" s="5" t="str">
        <f ca="1">A2896&amp;"."&amp;YEAR(Dados!$B2896)&amp;TEXT(MONTH(Dados!$B2896),"00")&amp;TEXT(DAY(Dados!$B2896),"00")&amp;"."&amp;TEXT(C2896,"00")&amp;"."&amp;TEXT(D2896,"00")&amp;"."&amp;TEXT(E2896,"00")&amp;"."&amp;TEXT(F2896,"00")&amp;"."&amp;TEXT(G2896,"00")&amp;"."&amp;TEXT(H2896,"00")</f>
        <v>22239.20170430.03.01.02.05.09.82</v>
      </c>
    </row>
    <row r="2897" spans="1:10" x14ac:dyDescent="0.25">
      <c r="A2897" s="24">
        <v>22240</v>
      </c>
      <c r="B2897" s="25">
        <v>41536</v>
      </c>
      <c r="C2897" s="26">
        <f ca="1">RANDBETWEEN(1,COUNTA(p_vendedores[Cod Vend]))</f>
        <v>2</v>
      </c>
      <c r="D2897" s="26">
        <f ca="1">RANDBETWEEN(1,COUNTA(p_gerentes[Gerente]))</f>
        <v>3</v>
      </c>
      <c r="E2897" s="26">
        <f ca="1">RANDBETWEEN(1,COUNTA(p_matriz[Cod Matriz]))</f>
        <v>1</v>
      </c>
      <c r="F2897" s="26">
        <f ca="1">RANDBETWEEN(1,COUNTA(Tabela7[Cód Cidade]))</f>
        <v>10</v>
      </c>
      <c r="G2897" s="26">
        <f ca="1">RANDBETWEEN(1,COUNTA(p_produtos[Cod Prod]))</f>
        <v>9</v>
      </c>
      <c r="H2897" s="10">
        <v>71</v>
      </c>
      <c r="J2897" s="5" t="str">
        <f ca="1">A2897&amp;"."&amp;YEAR(Dados!$B2897)&amp;TEXT(MONTH(Dados!$B2897),"00")&amp;TEXT(DAY(Dados!$B2897),"00")&amp;"."&amp;TEXT(C2897,"00")&amp;"."&amp;TEXT(D2897,"00")&amp;"."&amp;TEXT(E2897,"00")&amp;"."&amp;TEXT(F2897,"00")&amp;"."&amp;TEXT(G2897,"00")&amp;"."&amp;TEXT(H2897,"00")</f>
        <v>22240.20130919.02.03.01.10.09.71</v>
      </c>
    </row>
    <row r="2898" spans="1:10" x14ac:dyDescent="0.25">
      <c r="A2898" s="20">
        <v>22241</v>
      </c>
      <c r="B2898" s="21">
        <v>41599</v>
      </c>
      <c r="C2898" s="22">
        <f ca="1">RANDBETWEEN(1,COUNTA(p_vendedores[Cod Vend]))</f>
        <v>2</v>
      </c>
      <c r="D2898" s="22">
        <f ca="1">RANDBETWEEN(1,COUNTA(p_gerentes[Gerente]))</f>
        <v>2</v>
      </c>
      <c r="E2898" s="22">
        <f ca="1">RANDBETWEEN(1,COUNTA(p_matriz[Cod Matriz]))</f>
        <v>1</v>
      </c>
      <c r="F2898" s="22">
        <f ca="1">RANDBETWEEN(1,COUNTA(Tabela7[Cód Cidade]))</f>
        <v>18</v>
      </c>
      <c r="G2898" s="22">
        <f ca="1">RANDBETWEEN(1,COUNTA(p_produtos[Cod Prod]))</f>
        <v>4</v>
      </c>
      <c r="H2898" s="23">
        <v>44</v>
      </c>
      <c r="J2898" s="5" t="str">
        <f ca="1">A2898&amp;"."&amp;YEAR(Dados!$B2898)&amp;TEXT(MONTH(Dados!$B2898),"00")&amp;TEXT(DAY(Dados!$B2898),"00")&amp;"."&amp;TEXT(C2898,"00")&amp;"."&amp;TEXT(D2898,"00")&amp;"."&amp;TEXT(E2898,"00")&amp;"."&amp;TEXT(F2898,"00")&amp;"."&amp;TEXT(G2898,"00")&amp;"."&amp;TEXT(H2898,"00")</f>
        <v>22241.20131121.02.02.01.18.04.44</v>
      </c>
    </row>
    <row r="2899" spans="1:10" x14ac:dyDescent="0.25">
      <c r="A2899" s="24">
        <v>22242</v>
      </c>
      <c r="B2899" s="25">
        <v>41838</v>
      </c>
      <c r="C2899" s="26">
        <f ca="1">RANDBETWEEN(1,COUNTA(p_vendedores[Cod Vend]))</f>
        <v>2</v>
      </c>
      <c r="D2899" s="26">
        <f ca="1">RANDBETWEEN(1,COUNTA(p_gerentes[Gerente]))</f>
        <v>1</v>
      </c>
      <c r="E2899" s="26">
        <f ca="1">RANDBETWEEN(1,COUNTA(p_matriz[Cod Matriz]))</f>
        <v>3</v>
      </c>
      <c r="F2899" s="26">
        <f ca="1">RANDBETWEEN(1,COUNTA(Tabela7[Cód Cidade]))</f>
        <v>16</v>
      </c>
      <c r="G2899" s="26">
        <f ca="1">RANDBETWEEN(1,COUNTA(p_produtos[Cod Prod]))</f>
        <v>8</v>
      </c>
      <c r="H2899" s="10">
        <v>52</v>
      </c>
      <c r="J2899" s="5" t="str">
        <f ca="1">A2899&amp;"."&amp;YEAR(Dados!$B2899)&amp;TEXT(MONTH(Dados!$B2899),"00")&amp;TEXT(DAY(Dados!$B2899),"00")&amp;"."&amp;TEXT(C2899,"00")&amp;"."&amp;TEXT(D2899,"00")&amp;"."&amp;TEXT(E2899,"00")&amp;"."&amp;TEXT(F2899,"00")&amp;"."&amp;TEXT(G2899,"00")&amp;"."&amp;TEXT(H2899,"00")</f>
        <v>22242.20140718.02.01.03.16.08.52</v>
      </c>
    </row>
    <row r="2900" spans="1:10" x14ac:dyDescent="0.25">
      <c r="A2900" s="20">
        <v>22243</v>
      </c>
      <c r="B2900" s="21">
        <v>41555</v>
      </c>
      <c r="C2900" s="22">
        <f ca="1">RANDBETWEEN(1,COUNTA(p_vendedores[Cod Vend]))</f>
        <v>9</v>
      </c>
      <c r="D2900" s="22">
        <f ca="1">RANDBETWEEN(1,COUNTA(p_gerentes[Gerente]))</f>
        <v>2</v>
      </c>
      <c r="E2900" s="22">
        <f ca="1">RANDBETWEEN(1,COUNTA(p_matriz[Cod Matriz]))</f>
        <v>1</v>
      </c>
      <c r="F2900" s="22">
        <f ca="1">RANDBETWEEN(1,COUNTA(Tabela7[Cód Cidade]))</f>
        <v>5</v>
      </c>
      <c r="G2900" s="22">
        <f ca="1">RANDBETWEEN(1,COUNTA(p_produtos[Cod Prod]))</f>
        <v>4</v>
      </c>
      <c r="H2900" s="23">
        <v>56</v>
      </c>
      <c r="J2900" s="5" t="str">
        <f ca="1">A2900&amp;"."&amp;YEAR(Dados!$B2900)&amp;TEXT(MONTH(Dados!$B2900),"00")&amp;TEXT(DAY(Dados!$B2900),"00")&amp;"."&amp;TEXT(C2900,"00")&amp;"."&amp;TEXT(D2900,"00")&amp;"."&amp;TEXT(E2900,"00")&amp;"."&amp;TEXT(F2900,"00")&amp;"."&amp;TEXT(G2900,"00")&amp;"."&amp;TEXT(H2900,"00")</f>
        <v>22243.20131008.09.02.01.05.04.56</v>
      </c>
    </row>
    <row r="2901" spans="1:10" x14ac:dyDescent="0.25">
      <c r="A2901" s="24">
        <v>22244</v>
      </c>
      <c r="B2901" s="25">
        <v>41443</v>
      </c>
      <c r="C2901" s="26">
        <f ca="1">RANDBETWEEN(1,COUNTA(p_vendedores[Cod Vend]))</f>
        <v>7</v>
      </c>
      <c r="D2901" s="26">
        <f ca="1">RANDBETWEEN(1,COUNTA(p_gerentes[Gerente]))</f>
        <v>3</v>
      </c>
      <c r="E2901" s="26">
        <f ca="1">RANDBETWEEN(1,COUNTA(p_matriz[Cod Matriz]))</f>
        <v>1</v>
      </c>
      <c r="F2901" s="26">
        <f ca="1">RANDBETWEEN(1,COUNTA(Tabela7[Cód Cidade]))</f>
        <v>12</v>
      </c>
      <c r="G2901" s="26">
        <f ca="1">RANDBETWEEN(1,COUNTA(p_produtos[Cod Prod]))</f>
        <v>1</v>
      </c>
      <c r="H2901" s="10">
        <v>92</v>
      </c>
      <c r="J2901" s="5" t="str">
        <f ca="1">A2901&amp;"."&amp;YEAR(Dados!$B2901)&amp;TEXT(MONTH(Dados!$B2901),"00")&amp;TEXT(DAY(Dados!$B2901),"00")&amp;"."&amp;TEXT(C2901,"00")&amp;"."&amp;TEXT(D2901,"00")&amp;"."&amp;TEXT(E2901,"00")&amp;"."&amp;TEXT(F2901,"00")&amp;"."&amp;TEXT(G2901,"00")&amp;"."&amp;TEXT(H2901,"00")</f>
        <v>22244.20130618.07.03.01.12.01.92</v>
      </c>
    </row>
    <row r="2902" spans="1:10" x14ac:dyDescent="0.25">
      <c r="A2902" s="20">
        <v>22245</v>
      </c>
      <c r="B2902" s="21">
        <v>41440</v>
      </c>
      <c r="C2902" s="22">
        <f ca="1">RANDBETWEEN(1,COUNTA(p_vendedores[Cod Vend]))</f>
        <v>6</v>
      </c>
      <c r="D2902" s="22">
        <f ca="1">RANDBETWEEN(1,COUNTA(p_gerentes[Gerente]))</f>
        <v>2</v>
      </c>
      <c r="E2902" s="22">
        <f ca="1">RANDBETWEEN(1,COUNTA(p_matriz[Cod Matriz]))</f>
        <v>3</v>
      </c>
      <c r="F2902" s="22">
        <f ca="1">RANDBETWEEN(1,COUNTA(Tabela7[Cód Cidade]))</f>
        <v>8</v>
      </c>
      <c r="G2902" s="22">
        <f ca="1">RANDBETWEEN(1,COUNTA(p_produtos[Cod Prod]))</f>
        <v>6</v>
      </c>
      <c r="H2902" s="23">
        <v>18</v>
      </c>
      <c r="J2902" s="5" t="str">
        <f ca="1">A2902&amp;"."&amp;YEAR(Dados!$B2902)&amp;TEXT(MONTH(Dados!$B2902),"00")&amp;TEXT(DAY(Dados!$B2902),"00")&amp;"."&amp;TEXT(C2902,"00")&amp;"."&amp;TEXT(D2902,"00")&amp;"."&amp;TEXT(E2902,"00")&amp;"."&amp;TEXT(F2902,"00")&amp;"."&amp;TEXT(G2902,"00")&amp;"."&amp;TEXT(H2902,"00")</f>
        <v>22245.20130615.06.02.03.08.06.18</v>
      </c>
    </row>
    <row r="2903" spans="1:10" x14ac:dyDescent="0.25">
      <c r="A2903" s="24">
        <v>22246</v>
      </c>
      <c r="B2903" s="25">
        <v>41559</v>
      </c>
      <c r="C2903" s="26">
        <f ca="1">RANDBETWEEN(1,COUNTA(p_vendedores[Cod Vend]))</f>
        <v>6</v>
      </c>
      <c r="D2903" s="26">
        <f ca="1">RANDBETWEEN(1,COUNTA(p_gerentes[Gerente]))</f>
        <v>1</v>
      </c>
      <c r="E2903" s="26">
        <f ca="1">RANDBETWEEN(1,COUNTA(p_matriz[Cod Matriz]))</f>
        <v>4</v>
      </c>
      <c r="F2903" s="26">
        <f ca="1">RANDBETWEEN(1,COUNTA(Tabela7[Cód Cidade]))</f>
        <v>19</v>
      </c>
      <c r="G2903" s="26">
        <f ca="1">RANDBETWEEN(1,COUNTA(p_produtos[Cod Prod]))</f>
        <v>6</v>
      </c>
      <c r="H2903" s="10">
        <v>18</v>
      </c>
      <c r="J2903" s="5" t="str">
        <f ca="1">A2903&amp;"."&amp;YEAR(Dados!$B2903)&amp;TEXT(MONTH(Dados!$B2903),"00")&amp;TEXT(DAY(Dados!$B2903),"00")&amp;"."&amp;TEXT(C2903,"00")&amp;"."&amp;TEXT(D2903,"00")&amp;"."&amp;TEXT(E2903,"00")&amp;"."&amp;TEXT(F2903,"00")&amp;"."&amp;TEXT(G2903,"00")&amp;"."&amp;TEXT(H2903,"00")</f>
        <v>22246.20131012.06.01.04.19.06.18</v>
      </c>
    </row>
    <row r="2904" spans="1:10" x14ac:dyDescent="0.25">
      <c r="A2904" s="20">
        <v>22247</v>
      </c>
      <c r="B2904" s="21">
        <v>43039</v>
      </c>
      <c r="C2904" s="22">
        <f ca="1">RANDBETWEEN(1,COUNTA(p_vendedores[Cod Vend]))</f>
        <v>10</v>
      </c>
      <c r="D2904" s="22">
        <f ca="1">RANDBETWEEN(1,COUNTA(p_gerentes[Gerente]))</f>
        <v>1</v>
      </c>
      <c r="E2904" s="22">
        <f ca="1">RANDBETWEEN(1,COUNTA(p_matriz[Cod Matriz]))</f>
        <v>2</v>
      </c>
      <c r="F2904" s="22">
        <f ca="1">RANDBETWEEN(1,COUNTA(Tabela7[Cód Cidade]))</f>
        <v>11</v>
      </c>
      <c r="G2904" s="22">
        <f ca="1">RANDBETWEEN(1,COUNTA(p_produtos[Cod Prod]))</f>
        <v>4</v>
      </c>
      <c r="H2904" s="23">
        <v>69</v>
      </c>
      <c r="J2904" s="5" t="str">
        <f ca="1">A2904&amp;"."&amp;YEAR(Dados!$B2904)&amp;TEXT(MONTH(Dados!$B2904),"00")&amp;TEXT(DAY(Dados!$B2904),"00")&amp;"."&amp;TEXT(C2904,"00")&amp;"."&amp;TEXT(D2904,"00")&amp;"."&amp;TEXT(E2904,"00")&amp;"."&amp;TEXT(F2904,"00")&amp;"."&amp;TEXT(G2904,"00")&amp;"."&amp;TEXT(H2904,"00")</f>
        <v>22247.20171031.10.01.02.11.04.69</v>
      </c>
    </row>
    <row r="2905" spans="1:10" x14ac:dyDescent="0.25">
      <c r="A2905" s="24">
        <v>22248</v>
      </c>
      <c r="B2905" s="25">
        <v>42220</v>
      </c>
      <c r="C2905" s="26">
        <f ca="1">RANDBETWEEN(1,COUNTA(p_vendedores[Cod Vend]))</f>
        <v>4</v>
      </c>
      <c r="D2905" s="26">
        <f ca="1">RANDBETWEEN(1,COUNTA(p_gerentes[Gerente]))</f>
        <v>2</v>
      </c>
      <c r="E2905" s="26">
        <f ca="1">RANDBETWEEN(1,COUNTA(p_matriz[Cod Matriz]))</f>
        <v>3</v>
      </c>
      <c r="F2905" s="26">
        <f ca="1">RANDBETWEEN(1,COUNTA(Tabela7[Cód Cidade]))</f>
        <v>13</v>
      </c>
      <c r="G2905" s="26">
        <f ca="1">RANDBETWEEN(1,COUNTA(p_produtos[Cod Prod]))</f>
        <v>8</v>
      </c>
      <c r="H2905" s="10">
        <v>83</v>
      </c>
      <c r="J2905" s="5" t="str">
        <f ca="1">A2905&amp;"."&amp;YEAR(Dados!$B2905)&amp;TEXT(MONTH(Dados!$B2905),"00")&amp;TEXT(DAY(Dados!$B2905),"00")&amp;"."&amp;TEXT(C2905,"00")&amp;"."&amp;TEXT(D2905,"00")&amp;"."&amp;TEXT(E2905,"00")&amp;"."&amp;TEXT(F2905,"00")&amp;"."&amp;TEXT(G2905,"00")&amp;"."&amp;TEXT(H2905,"00")</f>
        <v>22248.20150804.04.02.03.13.08.83</v>
      </c>
    </row>
    <row r="2906" spans="1:10" x14ac:dyDescent="0.25">
      <c r="A2906" s="20">
        <v>22249</v>
      </c>
      <c r="B2906" s="21">
        <v>41788</v>
      </c>
      <c r="C2906" s="22">
        <f ca="1">RANDBETWEEN(1,COUNTA(p_vendedores[Cod Vend]))</f>
        <v>2</v>
      </c>
      <c r="D2906" s="22">
        <f ca="1">RANDBETWEEN(1,COUNTA(p_gerentes[Gerente]))</f>
        <v>2</v>
      </c>
      <c r="E2906" s="22">
        <f ca="1">RANDBETWEEN(1,COUNTA(p_matriz[Cod Matriz]))</f>
        <v>3</v>
      </c>
      <c r="F2906" s="22">
        <f ca="1">RANDBETWEEN(1,COUNTA(Tabela7[Cód Cidade]))</f>
        <v>6</v>
      </c>
      <c r="G2906" s="22">
        <f ca="1">RANDBETWEEN(1,COUNTA(p_produtos[Cod Prod]))</f>
        <v>9</v>
      </c>
      <c r="H2906" s="23">
        <v>17</v>
      </c>
      <c r="J2906" s="5" t="str">
        <f ca="1">A2906&amp;"."&amp;YEAR(Dados!$B2906)&amp;TEXT(MONTH(Dados!$B2906),"00")&amp;TEXT(DAY(Dados!$B2906),"00")&amp;"."&amp;TEXT(C2906,"00")&amp;"."&amp;TEXT(D2906,"00")&amp;"."&amp;TEXT(E2906,"00")&amp;"."&amp;TEXT(F2906,"00")&amp;"."&amp;TEXT(G2906,"00")&amp;"."&amp;TEXT(H2906,"00")</f>
        <v>22249.20140529.02.02.03.06.09.17</v>
      </c>
    </row>
    <row r="2907" spans="1:10" x14ac:dyDescent="0.25">
      <c r="A2907" s="24">
        <v>22250</v>
      </c>
      <c r="B2907" s="25">
        <v>42711</v>
      </c>
      <c r="C2907" s="26">
        <f ca="1">RANDBETWEEN(1,COUNTA(p_vendedores[Cod Vend]))</f>
        <v>1</v>
      </c>
      <c r="D2907" s="26">
        <f ca="1">RANDBETWEEN(1,COUNTA(p_gerentes[Gerente]))</f>
        <v>1</v>
      </c>
      <c r="E2907" s="26">
        <f ca="1">RANDBETWEEN(1,COUNTA(p_matriz[Cod Matriz]))</f>
        <v>1</v>
      </c>
      <c r="F2907" s="26">
        <f ca="1">RANDBETWEEN(1,COUNTA(Tabela7[Cód Cidade]))</f>
        <v>6</v>
      </c>
      <c r="G2907" s="26">
        <f ca="1">RANDBETWEEN(1,COUNTA(p_produtos[Cod Prod]))</f>
        <v>4</v>
      </c>
      <c r="H2907" s="10">
        <v>92</v>
      </c>
      <c r="J2907" s="5" t="str">
        <f ca="1">A2907&amp;"."&amp;YEAR(Dados!$B2907)&amp;TEXT(MONTH(Dados!$B2907),"00")&amp;TEXT(DAY(Dados!$B2907),"00")&amp;"."&amp;TEXT(C2907,"00")&amp;"."&amp;TEXT(D2907,"00")&amp;"."&amp;TEXT(E2907,"00")&amp;"."&amp;TEXT(F2907,"00")&amp;"."&amp;TEXT(G2907,"00")&amp;"."&amp;TEXT(H2907,"00")</f>
        <v>22250.20161207.01.01.01.06.04.92</v>
      </c>
    </row>
    <row r="2908" spans="1:10" x14ac:dyDescent="0.25">
      <c r="A2908" s="20">
        <v>22251</v>
      </c>
      <c r="B2908" s="21">
        <v>42710</v>
      </c>
      <c r="C2908" s="22">
        <f ca="1">RANDBETWEEN(1,COUNTA(p_vendedores[Cod Vend]))</f>
        <v>10</v>
      </c>
      <c r="D2908" s="22">
        <f ca="1">RANDBETWEEN(1,COUNTA(p_gerentes[Gerente]))</f>
        <v>1</v>
      </c>
      <c r="E2908" s="22">
        <f ca="1">RANDBETWEEN(1,COUNTA(p_matriz[Cod Matriz]))</f>
        <v>4</v>
      </c>
      <c r="F2908" s="22">
        <f ca="1">RANDBETWEEN(1,COUNTA(Tabela7[Cód Cidade]))</f>
        <v>9</v>
      </c>
      <c r="G2908" s="22">
        <f ca="1">RANDBETWEEN(1,COUNTA(p_produtos[Cod Prod]))</f>
        <v>7</v>
      </c>
      <c r="H2908" s="23">
        <v>80</v>
      </c>
      <c r="J2908" s="5" t="str">
        <f ca="1">A2908&amp;"."&amp;YEAR(Dados!$B2908)&amp;TEXT(MONTH(Dados!$B2908),"00")&amp;TEXT(DAY(Dados!$B2908),"00")&amp;"."&amp;TEXT(C2908,"00")&amp;"."&amp;TEXT(D2908,"00")&amp;"."&amp;TEXT(E2908,"00")&amp;"."&amp;TEXT(F2908,"00")&amp;"."&amp;TEXT(G2908,"00")&amp;"."&amp;TEXT(H2908,"00")</f>
        <v>22251.20161206.10.01.04.09.07.80</v>
      </c>
    </row>
    <row r="2909" spans="1:10" x14ac:dyDescent="0.25">
      <c r="A2909" s="24">
        <v>22252</v>
      </c>
      <c r="B2909" s="25">
        <v>41647</v>
      </c>
      <c r="C2909" s="26">
        <f ca="1">RANDBETWEEN(1,COUNTA(p_vendedores[Cod Vend]))</f>
        <v>10</v>
      </c>
      <c r="D2909" s="26">
        <f ca="1">RANDBETWEEN(1,COUNTA(p_gerentes[Gerente]))</f>
        <v>1</v>
      </c>
      <c r="E2909" s="26">
        <f ca="1">RANDBETWEEN(1,COUNTA(p_matriz[Cod Matriz]))</f>
        <v>1</v>
      </c>
      <c r="F2909" s="26">
        <f ca="1">RANDBETWEEN(1,COUNTA(Tabela7[Cód Cidade]))</f>
        <v>9</v>
      </c>
      <c r="G2909" s="26">
        <f ca="1">RANDBETWEEN(1,COUNTA(p_produtos[Cod Prod]))</f>
        <v>4</v>
      </c>
      <c r="H2909" s="10">
        <v>53</v>
      </c>
      <c r="J2909" s="5" t="str">
        <f ca="1">A2909&amp;"."&amp;YEAR(Dados!$B2909)&amp;TEXT(MONTH(Dados!$B2909),"00")&amp;TEXT(DAY(Dados!$B2909),"00")&amp;"."&amp;TEXT(C2909,"00")&amp;"."&amp;TEXT(D2909,"00")&amp;"."&amp;TEXT(E2909,"00")&amp;"."&amp;TEXT(F2909,"00")&amp;"."&amp;TEXT(G2909,"00")&amp;"."&amp;TEXT(H2909,"00")</f>
        <v>22252.20140108.10.01.01.09.04.53</v>
      </c>
    </row>
    <row r="2910" spans="1:10" x14ac:dyDescent="0.25">
      <c r="A2910" s="20">
        <v>22253</v>
      </c>
      <c r="B2910" s="21">
        <v>43093</v>
      </c>
      <c r="C2910" s="22">
        <f ca="1">RANDBETWEEN(1,COUNTA(p_vendedores[Cod Vend]))</f>
        <v>6</v>
      </c>
      <c r="D2910" s="22">
        <f ca="1">RANDBETWEEN(1,COUNTA(p_gerentes[Gerente]))</f>
        <v>3</v>
      </c>
      <c r="E2910" s="22">
        <f ca="1">RANDBETWEEN(1,COUNTA(p_matriz[Cod Matriz]))</f>
        <v>2</v>
      </c>
      <c r="F2910" s="22">
        <f ca="1">RANDBETWEEN(1,COUNTA(Tabela7[Cód Cidade]))</f>
        <v>11</v>
      </c>
      <c r="G2910" s="22">
        <f ca="1">RANDBETWEEN(1,COUNTA(p_produtos[Cod Prod]))</f>
        <v>5</v>
      </c>
      <c r="H2910" s="23">
        <v>29</v>
      </c>
      <c r="J2910" s="5" t="str">
        <f ca="1">A2910&amp;"."&amp;YEAR(Dados!$B2910)&amp;TEXT(MONTH(Dados!$B2910),"00")&amp;TEXT(DAY(Dados!$B2910),"00")&amp;"."&amp;TEXT(C2910,"00")&amp;"."&amp;TEXT(D2910,"00")&amp;"."&amp;TEXT(E2910,"00")&amp;"."&amp;TEXT(F2910,"00")&amp;"."&amp;TEXT(G2910,"00")&amp;"."&amp;TEXT(H2910,"00")</f>
        <v>22253.20171224.06.03.02.11.05.29</v>
      </c>
    </row>
    <row r="2911" spans="1:10" x14ac:dyDescent="0.25">
      <c r="A2911" s="24">
        <v>22254</v>
      </c>
      <c r="B2911" s="25">
        <v>42365</v>
      </c>
      <c r="C2911" s="26">
        <f ca="1">RANDBETWEEN(1,COUNTA(p_vendedores[Cod Vend]))</f>
        <v>5</v>
      </c>
      <c r="D2911" s="26">
        <f ca="1">RANDBETWEEN(1,COUNTA(p_gerentes[Gerente]))</f>
        <v>1</v>
      </c>
      <c r="E2911" s="26">
        <f ca="1">RANDBETWEEN(1,COUNTA(p_matriz[Cod Matriz]))</f>
        <v>2</v>
      </c>
      <c r="F2911" s="26">
        <f ca="1">RANDBETWEEN(1,COUNTA(Tabela7[Cód Cidade]))</f>
        <v>6</v>
      </c>
      <c r="G2911" s="26">
        <f ca="1">RANDBETWEEN(1,COUNTA(p_produtos[Cod Prod]))</f>
        <v>7</v>
      </c>
      <c r="H2911" s="10">
        <v>27</v>
      </c>
      <c r="J2911" s="5" t="str">
        <f ca="1">A2911&amp;"."&amp;YEAR(Dados!$B2911)&amp;TEXT(MONTH(Dados!$B2911),"00")&amp;TEXT(DAY(Dados!$B2911),"00")&amp;"."&amp;TEXT(C2911,"00")&amp;"."&amp;TEXT(D2911,"00")&amp;"."&amp;TEXT(E2911,"00")&amp;"."&amp;TEXT(F2911,"00")&amp;"."&amp;TEXT(G2911,"00")&amp;"."&amp;TEXT(H2911,"00")</f>
        <v>22254.20151227.05.01.02.06.07.27</v>
      </c>
    </row>
    <row r="2912" spans="1:10" x14ac:dyDescent="0.25">
      <c r="A2912" s="20">
        <v>22255</v>
      </c>
      <c r="B2912" s="21">
        <v>41362</v>
      </c>
      <c r="C2912" s="22">
        <f ca="1">RANDBETWEEN(1,COUNTA(p_vendedores[Cod Vend]))</f>
        <v>3</v>
      </c>
      <c r="D2912" s="22">
        <f ca="1">RANDBETWEEN(1,COUNTA(p_gerentes[Gerente]))</f>
        <v>1</v>
      </c>
      <c r="E2912" s="22">
        <f ca="1">RANDBETWEEN(1,COUNTA(p_matriz[Cod Matriz]))</f>
        <v>3</v>
      </c>
      <c r="F2912" s="22">
        <f ca="1">RANDBETWEEN(1,COUNTA(Tabela7[Cód Cidade]))</f>
        <v>9</v>
      </c>
      <c r="G2912" s="22">
        <f ca="1">RANDBETWEEN(1,COUNTA(p_produtos[Cod Prod]))</f>
        <v>9</v>
      </c>
      <c r="H2912" s="23">
        <v>43</v>
      </c>
      <c r="J2912" s="5" t="str">
        <f ca="1">A2912&amp;"."&amp;YEAR(Dados!$B2912)&amp;TEXT(MONTH(Dados!$B2912),"00")&amp;TEXT(DAY(Dados!$B2912),"00")&amp;"."&amp;TEXT(C2912,"00")&amp;"."&amp;TEXT(D2912,"00")&amp;"."&amp;TEXT(E2912,"00")&amp;"."&amp;TEXT(F2912,"00")&amp;"."&amp;TEXT(G2912,"00")&amp;"."&amp;TEXT(H2912,"00")</f>
        <v>22255.20130329.03.01.03.09.09.43</v>
      </c>
    </row>
    <row r="2913" spans="1:10" x14ac:dyDescent="0.25">
      <c r="A2913" s="24">
        <v>22256</v>
      </c>
      <c r="B2913" s="25">
        <v>42597</v>
      </c>
      <c r="C2913" s="26">
        <f ca="1">RANDBETWEEN(1,COUNTA(p_vendedores[Cod Vend]))</f>
        <v>2</v>
      </c>
      <c r="D2913" s="26">
        <f ca="1">RANDBETWEEN(1,COUNTA(p_gerentes[Gerente]))</f>
        <v>1</v>
      </c>
      <c r="E2913" s="26">
        <f ca="1">RANDBETWEEN(1,COUNTA(p_matriz[Cod Matriz]))</f>
        <v>2</v>
      </c>
      <c r="F2913" s="26">
        <f ca="1">RANDBETWEEN(1,COUNTA(Tabela7[Cód Cidade]))</f>
        <v>5</v>
      </c>
      <c r="G2913" s="26">
        <f ca="1">RANDBETWEEN(1,COUNTA(p_produtos[Cod Prod]))</f>
        <v>4</v>
      </c>
      <c r="H2913" s="10">
        <v>83</v>
      </c>
      <c r="J2913" s="5" t="str">
        <f ca="1">A2913&amp;"."&amp;YEAR(Dados!$B2913)&amp;TEXT(MONTH(Dados!$B2913),"00")&amp;TEXT(DAY(Dados!$B2913),"00")&amp;"."&amp;TEXT(C2913,"00")&amp;"."&amp;TEXT(D2913,"00")&amp;"."&amp;TEXT(E2913,"00")&amp;"."&amp;TEXT(F2913,"00")&amp;"."&amp;TEXT(G2913,"00")&amp;"."&amp;TEXT(H2913,"00")</f>
        <v>22256.20160815.02.01.02.05.04.83</v>
      </c>
    </row>
    <row r="2914" spans="1:10" x14ac:dyDescent="0.25">
      <c r="A2914" s="20">
        <v>22257</v>
      </c>
      <c r="B2914" s="21">
        <v>42308</v>
      </c>
      <c r="C2914" s="22">
        <f ca="1">RANDBETWEEN(1,COUNTA(p_vendedores[Cod Vend]))</f>
        <v>1</v>
      </c>
      <c r="D2914" s="22">
        <f ca="1">RANDBETWEEN(1,COUNTA(p_gerentes[Gerente]))</f>
        <v>1</v>
      </c>
      <c r="E2914" s="22">
        <f ca="1">RANDBETWEEN(1,COUNTA(p_matriz[Cod Matriz]))</f>
        <v>4</v>
      </c>
      <c r="F2914" s="22">
        <f ca="1">RANDBETWEEN(1,COUNTA(Tabela7[Cód Cidade]))</f>
        <v>14</v>
      </c>
      <c r="G2914" s="22">
        <f ca="1">RANDBETWEEN(1,COUNTA(p_produtos[Cod Prod]))</f>
        <v>1</v>
      </c>
      <c r="H2914" s="23">
        <v>53</v>
      </c>
      <c r="J2914" s="5" t="str">
        <f ca="1">A2914&amp;"."&amp;YEAR(Dados!$B2914)&amp;TEXT(MONTH(Dados!$B2914),"00")&amp;TEXT(DAY(Dados!$B2914),"00")&amp;"."&amp;TEXT(C2914,"00")&amp;"."&amp;TEXT(D2914,"00")&amp;"."&amp;TEXT(E2914,"00")&amp;"."&amp;TEXT(F2914,"00")&amp;"."&amp;TEXT(G2914,"00")&amp;"."&amp;TEXT(H2914,"00")</f>
        <v>22257.20151031.01.01.04.14.01.53</v>
      </c>
    </row>
    <row r="2915" spans="1:10" x14ac:dyDescent="0.25">
      <c r="A2915" s="24">
        <v>22258</v>
      </c>
      <c r="B2915" s="25">
        <v>42199</v>
      </c>
      <c r="C2915" s="26">
        <f ca="1">RANDBETWEEN(1,COUNTA(p_vendedores[Cod Vend]))</f>
        <v>8</v>
      </c>
      <c r="D2915" s="26">
        <f ca="1">RANDBETWEEN(1,COUNTA(p_gerentes[Gerente]))</f>
        <v>3</v>
      </c>
      <c r="E2915" s="26">
        <f ca="1">RANDBETWEEN(1,COUNTA(p_matriz[Cod Matriz]))</f>
        <v>2</v>
      </c>
      <c r="F2915" s="26">
        <f ca="1">RANDBETWEEN(1,COUNTA(Tabela7[Cód Cidade]))</f>
        <v>19</v>
      </c>
      <c r="G2915" s="26">
        <f ca="1">RANDBETWEEN(1,COUNTA(p_produtos[Cod Prod]))</f>
        <v>9</v>
      </c>
      <c r="H2915" s="10">
        <v>18</v>
      </c>
      <c r="J2915" s="5" t="str">
        <f ca="1">A2915&amp;"."&amp;YEAR(Dados!$B2915)&amp;TEXT(MONTH(Dados!$B2915),"00")&amp;TEXT(DAY(Dados!$B2915),"00")&amp;"."&amp;TEXT(C2915,"00")&amp;"."&amp;TEXT(D2915,"00")&amp;"."&amp;TEXT(E2915,"00")&amp;"."&amp;TEXT(F2915,"00")&amp;"."&amp;TEXT(G2915,"00")&amp;"."&amp;TEXT(H2915,"00")</f>
        <v>22258.20150714.08.03.02.19.09.18</v>
      </c>
    </row>
    <row r="2916" spans="1:10" x14ac:dyDescent="0.25">
      <c r="A2916" s="20">
        <v>22259</v>
      </c>
      <c r="B2916" s="21">
        <v>42821</v>
      </c>
      <c r="C2916" s="22">
        <f ca="1">RANDBETWEEN(1,COUNTA(p_vendedores[Cod Vend]))</f>
        <v>10</v>
      </c>
      <c r="D2916" s="22">
        <f ca="1">RANDBETWEEN(1,COUNTA(p_gerentes[Gerente]))</f>
        <v>1</v>
      </c>
      <c r="E2916" s="22">
        <f ca="1">RANDBETWEEN(1,COUNTA(p_matriz[Cod Matriz]))</f>
        <v>4</v>
      </c>
      <c r="F2916" s="22">
        <f ca="1">RANDBETWEEN(1,COUNTA(Tabela7[Cód Cidade]))</f>
        <v>8</v>
      </c>
      <c r="G2916" s="22">
        <f ca="1">RANDBETWEEN(1,COUNTA(p_produtos[Cod Prod]))</f>
        <v>2</v>
      </c>
      <c r="H2916" s="23">
        <v>81</v>
      </c>
      <c r="J2916" s="5" t="str">
        <f ca="1">A2916&amp;"."&amp;YEAR(Dados!$B2916)&amp;TEXT(MONTH(Dados!$B2916),"00")&amp;TEXT(DAY(Dados!$B2916),"00")&amp;"."&amp;TEXT(C2916,"00")&amp;"."&amp;TEXT(D2916,"00")&amp;"."&amp;TEXT(E2916,"00")&amp;"."&amp;TEXT(F2916,"00")&amp;"."&amp;TEXT(G2916,"00")&amp;"."&amp;TEXT(H2916,"00")</f>
        <v>22259.20170327.10.01.04.08.02.81</v>
      </c>
    </row>
    <row r="2917" spans="1:10" x14ac:dyDescent="0.25">
      <c r="A2917" s="24">
        <v>22260</v>
      </c>
      <c r="B2917" s="25">
        <v>41561</v>
      </c>
      <c r="C2917" s="26">
        <f ca="1">RANDBETWEEN(1,COUNTA(p_vendedores[Cod Vend]))</f>
        <v>8</v>
      </c>
      <c r="D2917" s="26">
        <f ca="1">RANDBETWEEN(1,COUNTA(p_gerentes[Gerente]))</f>
        <v>2</v>
      </c>
      <c r="E2917" s="26">
        <f ca="1">RANDBETWEEN(1,COUNTA(p_matriz[Cod Matriz]))</f>
        <v>3</v>
      </c>
      <c r="F2917" s="26">
        <f ca="1">RANDBETWEEN(1,COUNTA(Tabela7[Cód Cidade]))</f>
        <v>3</v>
      </c>
      <c r="G2917" s="26">
        <f ca="1">RANDBETWEEN(1,COUNTA(p_produtos[Cod Prod]))</f>
        <v>4</v>
      </c>
      <c r="H2917" s="10">
        <v>84</v>
      </c>
      <c r="J2917" s="5" t="str">
        <f ca="1">A2917&amp;"."&amp;YEAR(Dados!$B2917)&amp;TEXT(MONTH(Dados!$B2917),"00")&amp;TEXT(DAY(Dados!$B2917),"00")&amp;"."&amp;TEXT(C2917,"00")&amp;"."&amp;TEXT(D2917,"00")&amp;"."&amp;TEXT(E2917,"00")&amp;"."&amp;TEXT(F2917,"00")&amp;"."&amp;TEXT(G2917,"00")&amp;"."&amp;TEXT(H2917,"00")</f>
        <v>22260.20131014.08.02.03.03.04.84</v>
      </c>
    </row>
    <row r="2918" spans="1:10" x14ac:dyDescent="0.25">
      <c r="A2918" s="20">
        <v>22261</v>
      </c>
      <c r="B2918" s="21">
        <v>41613</v>
      </c>
      <c r="C2918" s="22">
        <f ca="1">RANDBETWEEN(1,COUNTA(p_vendedores[Cod Vend]))</f>
        <v>8</v>
      </c>
      <c r="D2918" s="22">
        <f ca="1">RANDBETWEEN(1,COUNTA(p_gerentes[Gerente]))</f>
        <v>1</v>
      </c>
      <c r="E2918" s="22">
        <f ca="1">RANDBETWEEN(1,COUNTA(p_matriz[Cod Matriz]))</f>
        <v>3</v>
      </c>
      <c r="F2918" s="22">
        <f ca="1">RANDBETWEEN(1,COUNTA(Tabela7[Cód Cidade]))</f>
        <v>18</v>
      </c>
      <c r="G2918" s="22">
        <f ca="1">RANDBETWEEN(1,COUNTA(p_produtos[Cod Prod]))</f>
        <v>7</v>
      </c>
      <c r="H2918" s="23">
        <v>65</v>
      </c>
      <c r="J2918" s="5" t="str">
        <f ca="1">A2918&amp;"."&amp;YEAR(Dados!$B2918)&amp;TEXT(MONTH(Dados!$B2918),"00")&amp;TEXT(DAY(Dados!$B2918),"00")&amp;"."&amp;TEXT(C2918,"00")&amp;"."&amp;TEXT(D2918,"00")&amp;"."&amp;TEXT(E2918,"00")&amp;"."&amp;TEXT(F2918,"00")&amp;"."&amp;TEXT(G2918,"00")&amp;"."&amp;TEXT(H2918,"00")</f>
        <v>22261.20131205.08.01.03.18.07.65</v>
      </c>
    </row>
    <row r="2919" spans="1:10" x14ac:dyDescent="0.25">
      <c r="A2919" s="24">
        <v>22262</v>
      </c>
      <c r="B2919" s="25">
        <v>42742</v>
      </c>
      <c r="C2919" s="26">
        <f ca="1">RANDBETWEEN(1,COUNTA(p_vendedores[Cod Vend]))</f>
        <v>8</v>
      </c>
      <c r="D2919" s="26">
        <f ca="1">RANDBETWEEN(1,COUNTA(p_gerentes[Gerente]))</f>
        <v>2</v>
      </c>
      <c r="E2919" s="26">
        <f ca="1">RANDBETWEEN(1,COUNTA(p_matriz[Cod Matriz]))</f>
        <v>4</v>
      </c>
      <c r="F2919" s="26">
        <f ca="1">RANDBETWEEN(1,COUNTA(Tabela7[Cód Cidade]))</f>
        <v>7</v>
      </c>
      <c r="G2919" s="26">
        <f ca="1">RANDBETWEEN(1,COUNTA(p_produtos[Cod Prod]))</f>
        <v>8</v>
      </c>
      <c r="H2919" s="10">
        <v>61</v>
      </c>
      <c r="J2919" s="5" t="str">
        <f ca="1">A2919&amp;"."&amp;YEAR(Dados!$B2919)&amp;TEXT(MONTH(Dados!$B2919),"00")&amp;TEXT(DAY(Dados!$B2919),"00")&amp;"."&amp;TEXT(C2919,"00")&amp;"."&amp;TEXT(D2919,"00")&amp;"."&amp;TEXT(E2919,"00")&amp;"."&amp;TEXT(F2919,"00")&amp;"."&amp;TEXT(G2919,"00")&amp;"."&amp;TEXT(H2919,"00")</f>
        <v>22262.20170107.08.02.04.07.08.61</v>
      </c>
    </row>
    <row r="2920" spans="1:10" x14ac:dyDescent="0.25">
      <c r="A2920" s="20">
        <v>22263</v>
      </c>
      <c r="B2920" s="21">
        <v>41796</v>
      </c>
      <c r="C2920" s="22">
        <f ca="1">RANDBETWEEN(1,COUNTA(p_vendedores[Cod Vend]))</f>
        <v>2</v>
      </c>
      <c r="D2920" s="22">
        <f ca="1">RANDBETWEEN(1,COUNTA(p_gerentes[Gerente]))</f>
        <v>1</v>
      </c>
      <c r="E2920" s="22">
        <f ca="1">RANDBETWEEN(1,COUNTA(p_matriz[Cod Matriz]))</f>
        <v>2</v>
      </c>
      <c r="F2920" s="22">
        <f ca="1">RANDBETWEEN(1,COUNTA(Tabela7[Cód Cidade]))</f>
        <v>18</v>
      </c>
      <c r="G2920" s="22">
        <f ca="1">RANDBETWEEN(1,COUNTA(p_produtos[Cod Prod]))</f>
        <v>8</v>
      </c>
      <c r="H2920" s="23">
        <v>75</v>
      </c>
      <c r="J2920" s="5" t="str">
        <f ca="1">A2920&amp;"."&amp;YEAR(Dados!$B2920)&amp;TEXT(MONTH(Dados!$B2920),"00")&amp;TEXT(DAY(Dados!$B2920),"00")&amp;"."&amp;TEXT(C2920,"00")&amp;"."&amp;TEXT(D2920,"00")&amp;"."&amp;TEXT(E2920,"00")&amp;"."&amp;TEXT(F2920,"00")&amp;"."&amp;TEXT(G2920,"00")&amp;"."&amp;TEXT(H2920,"00")</f>
        <v>22263.20140606.02.01.02.18.08.75</v>
      </c>
    </row>
    <row r="2921" spans="1:10" x14ac:dyDescent="0.25">
      <c r="A2921" s="24">
        <v>22264</v>
      </c>
      <c r="B2921" s="25">
        <v>41941</v>
      </c>
      <c r="C2921" s="26">
        <f ca="1">RANDBETWEEN(1,COUNTA(p_vendedores[Cod Vend]))</f>
        <v>2</v>
      </c>
      <c r="D2921" s="26">
        <f ca="1">RANDBETWEEN(1,COUNTA(p_gerentes[Gerente]))</f>
        <v>1</v>
      </c>
      <c r="E2921" s="26">
        <f ca="1">RANDBETWEEN(1,COUNTA(p_matriz[Cod Matriz]))</f>
        <v>3</v>
      </c>
      <c r="F2921" s="26">
        <f ca="1">RANDBETWEEN(1,COUNTA(Tabela7[Cód Cidade]))</f>
        <v>8</v>
      </c>
      <c r="G2921" s="26">
        <f ca="1">RANDBETWEEN(1,COUNTA(p_produtos[Cod Prod]))</f>
        <v>7</v>
      </c>
      <c r="H2921" s="10">
        <v>78</v>
      </c>
      <c r="J2921" s="5" t="str">
        <f ca="1">A2921&amp;"."&amp;YEAR(Dados!$B2921)&amp;TEXT(MONTH(Dados!$B2921),"00")&amp;TEXT(DAY(Dados!$B2921),"00")&amp;"."&amp;TEXT(C2921,"00")&amp;"."&amp;TEXT(D2921,"00")&amp;"."&amp;TEXT(E2921,"00")&amp;"."&amp;TEXT(F2921,"00")&amp;"."&amp;TEXT(G2921,"00")&amp;"."&amp;TEXT(H2921,"00")</f>
        <v>22264.20141029.02.01.03.08.07.78</v>
      </c>
    </row>
    <row r="2922" spans="1:10" x14ac:dyDescent="0.25">
      <c r="A2922" s="20">
        <v>22265</v>
      </c>
      <c r="B2922" s="21">
        <v>42448</v>
      </c>
      <c r="C2922" s="22">
        <f ca="1">RANDBETWEEN(1,COUNTA(p_vendedores[Cod Vend]))</f>
        <v>3</v>
      </c>
      <c r="D2922" s="22">
        <f ca="1">RANDBETWEEN(1,COUNTA(p_gerentes[Gerente]))</f>
        <v>2</v>
      </c>
      <c r="E2922" s="22">
        <f ca="1">RANDBETWEEN(1,COUNTA(p_matriz[Cod Matriz]))</f>
        <v>2</v>
      </c>
      <c r="F2922" s="22">
        <f ca="1">RANDBETWEEN(1,COUNTA(Tabela7[Cód Cidade]))</f>
        <v>14</v>
      </c>
      <c r="G2922" s="22">
        <f ca="1">RANDBETWEEN(1,COUNTA(p_produtos[Cod Prod]))</f>
        <v>5</v>
      </c>
      <c r="H2922" s="23">
        <v>36</v>
      </c>
      <c r="J2922" s="5" t="str">
        <f ca="1">A2922&amp;"."&amp;YEAR(Dados!$B2922)&amp;TEXT(MONTH(Dados!$B2922),"00")&amp;TEXT(DAY(Dados!$B2922),"00")&amp;"."&amp;TEXT(C2922,"00")&amp;"."&amp;TEXT(D2922,"00")&amp;"."&amp;TEXT(E2922,"00")&amp;"."&amp;TEXT(F2922,"00")&amp;"."&amp;TEXT(G2922,"00")&amp;"."&amp;TEXT(H2922,"00")</f>
        <v>22265.20160319.03.02.02.14.05.36</v>
      </c>
    </row>
    <row r="2923" spans="1:10" x14ac:dyDescent="0.25">
      <c r="A2923" s="24">
        <v>22266</v>
      </c>
      <c r="B2923" s="25">
        <v>42938</v>
      </c>
      <c r="C2923" s="26">
        <f ca="1">RANDBETWEEN(1,COUNTA(p_vendedores[Cod Vend]))</f>
        <v>4</v>
      </c>
      <c r="D2923" s="26">
        <f ca="1">RANDBETWEEN(1,COUNTA(p_gerentes[Gerente]))</f>
        <v>1</v>
      </c>
      <c r="E2923" s="26">
        <f ca="1">RANDBETWEEN(1,COUNTA(p_matriz[Cod Matriz]))</f>
        <v>3</v>
      </c>
      <c r="F2923" s="26">
        <f ca="1">RANDBETWEEN(1,COUNTA(Tabela7[Cód Cidade]))</f>
        <v>3</v>
      </c>
      <c r="G2923" s="26">
        <f ca="1">RANDBETWEEN(1,COUNTA(p_produtos[Cod Prod]))</f>
        <v>9</v>
      </c>
      <c r="H2923" s="10">
        <v>38</v>
      </c>
      <c r="J2923" s="5" t="str">
        <f ca="1">A2923&amp;"."&amp;YEAR(Dados!$B2923)&amp;TEXT(MONTH(Dados!$B2923),"00")&amp;TEXT(DAY(Dados!$B2923),"00")&amp;"."&amp;TEXT(C2923,"00")&amp;"."&amp;TEXT(D2923,"00")&amp;"."&amp;TEXT(E2923,"00")&amp;"."&amp;TEXT(F2923,"00")&amp;"."&amp;TEXT(G2923,"00")&amp;"."&amp;TEXT(H2923,"00")</f>
        <v>22266.20170722.04.01.03.03.09.38</v>
      </c>
    </row>
    <row r="2924" spans="1:10" x14ac:dyDescent="0.25">
      <c r="A2924" s="20">
        <v>22267</v>
      </c>
      <c r="B2924" s="21">
        <v>41347</v>
      </c>
      <c r="C2924" s="22">
        <f ca="1">RANDBETWEEN(1,COUNTA(p_vendedores[Cod Vend]))</f>
        <v>5</v>
      </c>
      <c r="D2924" s="22">
        <f ca="1">RANDBETWEEN(1,COUNTA(p_gerentes[Gerente]))</f>
        <v>3</v>
      </c>
      <c r="E2924" s="22">
        <f ca="1">RANDBETWEEN(1,COUNTA(p_matriz[Cod Matriz]))</f>
        <v>2</v>
      </c>
      <c r="F2924" s="22">
        <f ca="1">RANDBETWEEN(1,COUNTA(Tabela7[Cód Cidade]))</f>
        <v>14</v>
      </c>
      <c r="G2924" s="22">
        <f ca="1">RANDBETWEEN(1,COUNTA(p_produtos[Cod Prod]))</f>
        <v>5</v>
      </c>
      <c r="H2924" s="23">
        <v>91</v>
      </c>
      <c r="J2924" s="5" t="str">
        <f ca="1">A2924&amp;"."&amp;YEAR(Dados!$B2924)&amp;TEXT(MONTH(Dados!$B2924),"00")&amp;TEXT(DAY(Dados!$B2924),"00")&amp;"."&amp;TEXT(C2924,"00")&amp;"."&amp;TEXT(D2924,"00")&amp;"."&amp;TEXT(E2924,"00")&amp;"."&amp;TEXT(F2924,"00")&amp;"."&amp;TEXT(G2924,"00")&amp;"."&amp;TEXT(H2924,"00")</f>
        <v>22267.20130314.05.03.02.14.05.91</v>
      </c>
    </row>
    <row r="2925" spans="1:10" x14ac:dyDescent="0.25">
      <c r="A2925" s="24">
        <v>22268</v>
      </c>
      <c r="B2925" s="25">
        <v>42461</v>
      </c>
      <c r="C2925" s="26">
        <f ca="1">RANDBETWEEN(1,COUNTA(p_vendedores[Cod Vend]))</f>
        <v>10</v>
      </c>
      <c r="D2925" s="26">
        <f ca="1">RANDBETWEEN(1,COUNTA(p_gerentes[Gerente]))</f>
        <v>3</v>
      </c>
      <c r="E2925" s="26">
        <f ca="1">RANDBETWEEN(1,COUNTA(p_matriz[Cod Matriz]))</f>
        <v>3</v>
      </c>
      <c r="F2925" s="26">
        <f ca="1">RANDBETWEEN(1,COUNTA(Tabela7[Cód Cidade]))</f>
        <v>6</v>
      </c>
      <c r="G2925" s="26">
        <f ca="1">RANDBETWEEN(1,COUNTA(p_produtos[Cod Prod]))</f>
        <v>7</v>
      </c>
      <c r="H2925" s="10">
        <v>23</v>
      </c>
      <c r="J2925" s="5" t="str">
        <f ca="1">A2925&amp;"."&amp;YEAR(Dados!$B2925)&amp;TEXT(MONTH(Dados!$B2925),"00")&amp;TEXT(DAY(Dados!$B2925),"00")&amp;"."&amp;TEXT(C2925,"00")&amp;"."&amp;TEXT(D2925,"00")&amp;"."&amp;TEXT(E2925,"00")&amp;"."&amp;TEXT(F2925,"00")&amp;"."&amp;TEXT(G2925,"00")&amp;"."&amp;TEXT(H2925,"00")</f>
        <v>22268.20160401.10.03.03.06.07.23</v>
      </c>
    </row>
    <row r="2926" spans="1:10" x14ac:dyDescent="0.25">
      <c r="A2926" s="20">
        <v>22269</v>
      </c>
      <c r="B2926" s="21">
        <v>41879</v>
      </c>
      <c r="C2926" s="22">
        <f ca="1">RANDBETWEEN(1,COUNTA(p_vendedores[Cod Vend]))</f>
        <v>3</v>
      </c>
      <c r="D2926" s="22">
        <f ca="1">RANDBETWEEN(1,COUNTA(p_gerentes[Gerente]))</f>
        <v>1</v>
      </c>
      <c r="E2926" s="22">
        <f ca="1">RANDBETWEEN(1,COUNTA(p_matriz[Cod Matriz]))</f>
        <v>2</v>
      </c>
      <c r="F2926" s="22">
        <f ca="1">RANDBETWEEN(1,COUNTA(Tabela7[Cód Cidade]))</f>
        <v>10</v>
      </c>
      <c r="G2926" s="22">
        <f ca="1">RANDBETWEEN(1,COUNTA(p_produtos[Cod Prod]))</f>
        <v>3</v>
      </c>
      <c r="H2926" s="23">
        <v>20</v>
      </c>
      <c r="J2926" s="5" t="str">
        <f ca="1">A2926&amp;"."&amp;YEAR(Dados!$B2926)&amp;TEXT(MONTH(Dados!$B2926),"00")&amp;TEXT(DAY(Dados!$B2926),"00")&amp;"."&amp;TEXT(C2926,"00")&amp;"."&amp;TEXT(D2926,"00")&amp;"."&amp;TEXT(E2926,"00")&amp;"."&amp;TEXT(F2926,"00")&amp;"."&amp;TEXT(G2926,"00")&amp;"."&amp;TEXT(H2926,"00")</f>
        <v>22269.20140828.03.01.02.10.03.20</v>
      </c>
    </row>
    <row r="2927" spans="1:10" x14ac:dyDescent="0.25">
      <c r="A2927" s="24">
        <v>22270</v>
      </c>
      <c r="B2927" s="25">
        <v>41769</v>
      </c>
      <c r="C2927" s="26">
        <f ca="1">RANDBETWEEN(1,COUNTA(p_vendedores[Cod Vend]))</f>
        <v>5</v>
      </c>
      <c r="D2927" s="26">
        <f ca="1">RANDBETWEEN(1,COUNTA(p_gerentes[Gerente]))</f>
        <v>2</v>
      </c>
      <c r="E2927" s="26">
        <f ca="1">RANDBETWEEN(1,COUNTA(p_matriz[Cod Matriz]))</f>
        <v>2</v>
      </c>
      <c r="F2927" s="26">
        <f ca="1">RANDBETWEEN(1,COUNTA(Tabela7[Cód Cidade]))</f>
        <v>2</v>
      </c>
      <c r="G2927" s="26">
        <f ca="1">RANDBETWEEN(1,COUNTA(p_produtos[Cod Prod]))</f>
        <v>8</v>
      </c>
      <c r="H2927" s="10">
        <v>29</v>
      </c>
      <c r="J2927" s="5" t="str">
        <f ca="1">A2927&amp;"."&amp;YEAR(Dados!$B2927)&amp;TEXT(MONTH(Dados!$B2927),"00")&amp;TEXT(DAY(Dados!$B2927),"00")&amp;"."&amp;TEXT(C2927,"00")&amp;"."&amp;TEXT(D2927,"00")&amp;"."&amp;TEXT(E2927,"00")&amp;"."&amp;TEXT(F2927,"00")&amp;"."&amp;TEXT(G2927,"00")&amp;"."&amp;TEXT(H2927,"00")</f>
        <v>22270.20140510.05.02.02.02.08.29</v>
      </c>
    </row>
    <row r="2928" spans="1:10" x14ac:dyDescent="0.25">
      <c r="A2928" s="20">
        <v>22271</v>
      </c>
      <c r="B2928" s="21">
        <v>41897</v>
      </c>
      <c r="C2928" s="22">
        <f ca="1">RANDBETWEEN(1,COUNTA(p_vendedores[Cod Vend]))</f>
        <v>2</v>
      </c>
      <c r="D2928" s="22">
        <f ca="1">RANDBETWEEN(1,COUNTA(p_gerentes[Gerente]))</f>
        <v>3</v>
      </c>
      <c r="E2928" s="22">
        <f ca="1">RANDBETWEEN(1,COUNTA(p_matriz[Cod Matriz]))</f>
        <v>1</v>
      </c>
      <c r="F2928" s="22">
        <f ca="1">RANDBETWEEN(1,COUNTA(Tabela7[Cód Cidade]))</f>
        <v>8</v>
      </c>
      <c r="G2928" s="22">
        <f ca="1">RANDBETWEEN(1,COUNTA(p_produtos[Cod Prod]))</f>
        <v>3</v>
      </c>
      <c r="H2928" s="23">
        <v>67</v>
      </c>
      <c r="J2928" s="5" t="str">
        <f ca="1">A2928&amp;"."&amp;YEAR(Dados!$B2928)&amp;TEXT(MONTH(Dados!$B2928),"00")&amp;TEXT(DAY(Dados!$B2928),"00")&amp;"."&amp;TEXT(C2928,"00")&amp;"."&amp;TEXT(D2928,"00")&amp;"."&amp;TEXT(E2928,"00")&amp;"."&amp;TEXT(F2928,"00")&amp;"."&amp;TEXT(G2928,"00")&amp;"."&amp;TEXT(H2928,"00")</f>
        <v>22271.20140915.02.03.01.08.03.67</v>
      </c>
    </row>
    <row r="2929" spans="1:10" x14ac:dyDescent="0.25">
      <c r="A2929" s="24">
        <v>22272</v>
      </c>
      <c r="B2929" s="25">
        <v>42807</v>
      </c>
      <c r="C2929" s="26">
        <f ca="1">RANDBETWEEN(1,COUNTA(p_vendedores[Cod Vend]))</f>
        <v>5</v>
      </c>
      <c r="D2929" s="26">
        <f ca="1">RANDBETWEEN(1,COUNTA(p_gerentes[Gerente]))</f>
        <v>2</v>
      </c>
      <c r="E2929" s="26">
        <f ca="1">RANDBETWEEN(1,COUNTA(p_matriz[Cod Matriz]))</f>
        <v>3</v>
      </c>
      <c r="F2929" s="26">
        <f ca="1">RANDBETWEEN(1,COUNTA(Tabela7[Cód Cidade]))</f>
        <v>11</v>
      </c>
      <c r="G2929" s="26">
        <f ca="1">RANDBETWEEN(1,COUNTA(p_produtos[Cod Prod]))</f>
        <v>8</v>
      </c>
      <c r="H2929" s="10">
        <v>85</v>
      </c>
      <c r="J2929" s="5" t="str">
        <f ca="1">A2929&amp;"."&amp;YEAR(Dados!$B2929)&amp;TEXT(MONTH(Dados!$B2929),"00")&amp;TEXT(DAY(Dados!$B2929),"00")&amp;"."&amp;TEXT(C2929,"00")&amp;"."&amp;TEXT(D2929,"00")&amp;"."&amp;TEXT(E2929,"00")&amp;"."&amp;TEXT(F2929,"00")&amp;"."&amp;TEXT(G2929,"00")&amp;"."&amp;TEXT(H2929,"00")</f>
        <v>22272.20170313.05.02.03.11.08.85</v>
      </c>
    </row>
    <row r="2930" spans="1:10" x14ac:dyDescent="0.25">
      <c r="A2930" s="20">
        <v>22273</v>
      </c>
      <c r="B2930" s="21">
        <v>42157</v>
      </c>
      <c r="C2930" s="22">
        <f ca="1">RANDBETWEEN(1,COUNTA(p_vendedores[Cod Vend]))</f>
        <v>1</v>
      </c>
      <c r="D2930" s="22">
        <f ca="1">RANDBETWEEN(1,COUNTA(p_gerentes[Gerente]))</f>
        <v>2</v>
      </c>
      <c r="E2930" s="22">
        <f ca="1">RANDBETWEEN(1,COUNTA(p_matriz[Cod Matriz]))</f>
        <v>2</v>
      </c>
      <c r="F2930" s="22">
        <f ca="1">RANDBETWEEN(1,COUNTA(Tabela7[Cód Cidade]))</f>
        <v>15</v>
      </c>
      <c r="G2930" s="22">
        <f ca="1">RANDBETWEEN(1,COUNTA(p_produtos[Cod Prod]))</f>
        <v>3</v>
      </c>
      <c r="H2930" s="23">
        <v>81</v>
      </c>
      <c r="J2930" s="5" t="str">
        <f ca="1">A2930&amp;"."&amp;YEAR(Dados!$B2930)&amp;TEXT(MONTH(Dados!$B2930),"00")&amp;TEXT(DAY(Dados!$B2930),"00")&amp;"."&amp;TEXT(C2930,"00")&amp;"."&amp;TEXT(D2930,"00")&amp;"."&amp;TEXT(E2930,"00")&amp;"."&amp;TEXT(F2930,"00")&amp;"."&amp;TEXT(G2930,"00")&amp;"."&amp;TEXT(H2930,"00")</f>
        <v>22273.20150602.01.02.02.15.03.81</v>
      </c>
    </row>
    <row r="2931" spans="1:10" x14ac:dyDescent="0.25">
      <c r="A2931" s="24">
        <v>22274</v>
      </c>
      <c r="B2931" s="25">
        <v>41530</v>
      </c>
      <c r="C2931" s="26">
        <f ca="1">RANDBETWEEN(1,COUNTA(p_vendedores[Cod Vend]))</f>
        <v>2</v>
      </c>
      <c r="D2931" s="26">
        <f ca="1">RANDBETWEEN(1,COUNTA(p_gerentes[Gerente]))</f>
        <v>2</v>
      </c>
      <c r="E2931" s="26">
        <f ca="1">RANDBETWEEN(1,COUNTA(p_matriz[Cod Matriz]))</f>
        <v>4</v>
      </c>
      <c r="F2931" s="26">
        <f ca="1">RANDBETWEEN(1,COUNTA(Tabela7[Cód Cidade]))</f>
        <v>11</v>
      </c>
      <c r="G2931" s="26">
        <f ca="1">RANDBETWEEN(1,COUNTA(p_produtos[Cod Prod]))</f>
        <v>1</v>
      </c>
      <c r="H2931" s="10">
        <v>12</v>
      </c>
      <c r="J2931" s="5" t="str">
        <f ca="1">A2931&amp;"."&amp;YEAR(Dados!$B2931)&amp;TEXT(MONTH(Dados!$B2931),"00")&amp;TEXT(DAY(Dados!$B2931),"00")&amp;"."&amp;TEXT(C2931,"00")&amp;"."&amp;TEXT(D2931,"00")&amp;"."&amp;TEXT(E2931,"00")&amp;"."&amp;TEXT(F2931,"00")&amp;"."&amp;TEXT(G2931,"00")&amp;"."&amp;TEXT(H2931,"00")</f>
        <v>22274.20130913.02.02.04.11.01.12</v>
      </c>
    </row>
    <row r="2932" spans="1:10" x14ac:dyDescent="0.25">
      <c r="A2932" s="20">
        <v>22275</v>
      </c>
      <c r="B2932" s="21">
        <v>42589</v>
      </c>
      <c r="C2932" s="22">
        <f ca="1">RANDBETWEEN(1,COUNTA(p_vendedores[Cod Vend]))</f>
        <v>4</v>
      </c>
      <c r="D2932" s="22">
        <f ca="1">RANDBETWEEN(1,COUNTA(p_gerentes[Gerente]))</f>
        <v>1</v>
      </c>
      <c r="E2932" s="22">
        <f ca="1">RANDBETWEEN(1,COUNTA(p_matriz[Cod Matriz]))</f>
        <v>3</v>
      </c>
      <c r="F2932" s="22">
        <f ca="1">RANDBETWEEN(1,COUNTA(Tabela7[Cód Cidade]))</f>
        <v>10</v>
      </c>
      <c r="G2932" s="22">
        <f ca="1">RANDBETWEEN(1,COUNTA(p_produtos[Cod Prod]))</f>
        <v>6</v>
      </c>
      <c r="H2932" s="23">
        <v>15</v>
      </c>
      <c r="J2932" s="5" t="str">
        <f ca="1">A2932&amp;"."&amp;YEAR(Dados!$B2932)&amp;TEXT(MONTH(Dados!$B2932),"00")&amp;TEXT(DAY(Dados!$B2932),"00")&amp;"."&amp;TEXT(C2932,"00")&amp;"."&amp;TEXT(D2932,"00")&amp;"."&amp;TEXT(E2932,"00")&amp;"."&amp;TEXT(F2932,"00")&amp;"."&amp;TEXT(G2932,"00")&amp;"."&amp;TEXT(H2932,"00")</f>
        <v>22275.20160807.04.01.03.10.06.15</v>
      </c>
    </row>
    <row r="2933" spans="1:10" x14ac:dyDescent="0.25">
      <c r="A2933" s="24">
        <v>22276</v>
      </c>
      <c r="B2933" s="25">
        <v>42916</v>
      </c>
      <c r="C2933" s="26">
        <f ca="1">RANDBETWEEN(1,COUNTA(p_vendedores[Cod Vend]))</f>
        <v>3</v>
      </c>
      <c r="D2933" s="26">
        <f ca="1">RANDBETWEEN(1,COUNTA(p_gerentes[Gerente]))</f>
        <v>1</v>
      </c>
      <c r="E2933" s="26">
        <f ca="1">RANDBETWEEN(1,COUNTA(p_matriz[Cod Matriz]))</f>
        <v>3</v>
      </c>
      <c r="F2933" s="26">
        <f ca="1">RANDBETWEEN(1,COUNTA(Tabela7[Cód Cidade]))</f>
        <v>6</v>
      </c>
      <c r="G2933" s="26">
        <f ca="1">RANDBETWEEN(1,COUNTA(p_produtos[Cod Prod]))</f>
        <v>2</v>
      </c>
      <c r="H2933" s="10">
        <v>53</v>
      </c>
      <c r="J2933" s="5" t="str">
        <f ca="1">A2933&amp;"."&amp;YEAR(Dados!$B2933)&amp;TEXT(MONTH(Dados!$B2933),"00")&amp;TEXT(DAY(Dados!$B2933),"00")&amp;"."&amp;TEXT(C2933,"00")&amp;"."&amp;TEXT(D2933,"00")&amp;"."&amp;TEXT(E2933,"00")&amp;"."&amp;TEXT(F2933,"00")&amp;"."&amp;TEXT(G2933,"00")&amp;"."&amp;TEXT(H2933,"00")</f>
        <v>22276.20170630.03.01.03.06.02.53</v>
      </c>
    </row>
    <row r="2934" spans="1:10" x14ac:dyDescent="0.25">
      <c r="A2934" s="20">
        <v>22277</v>
      </c>
      <c r="B2934" s="21">
        <v>41903</v>
      </c>
      <c r="C2934" s="22">
        <f ca="1">RANDBETWEEN(1,COUNTA(p_vendedores[Cod Vend]))</f>
        <v>2</v>
      </c>
      <c r="D2934" s="22">
        <f ca="1">RANDBETWEEN(1,COUNTA(p_gerentes[Gerente]))</f>
        <v>1</v>
      </c>
      <c r="E2934" s="22">
        <f ca="1">RANDBETWEEN(1,COUNTA(p_matriz[Cod Matriz]))</f>
        <v>3</v>
      </c>
      <c r="F2934" s="22">
        <f ca="1">RANDBETWEEN(1,COUNTA(Tabela7[Cód Cidade]))</f>
        <v>3</v>
      </c>
      <c r="G2934" s="22">
        <f ca="1">RANDBETWEEN(1,COUNTA(p_produtos[Cod Prod]))</f>
        <v>4</v>
      </c>
      <c r="H2934" s="23">
        <v>65</v>
      </c>
      <c r="J2934" s="5" t="str">
        <f ca="1">A2934&amp;"."&amp;YEAR(Dados!$B2934)&amp;TEXT(MONTH(Dados!$B2934),"00")&amp;TEXT(DAY(Dados!$B2934),"00")&amp;"."&amp;TEXT(C2934,"00")&amp;"."&amp;TEXT(D2934,"00")&amp;"."&amp;TEXT(E2934,"00")&amp;"."&amp;TEXT(F2934,"00")&amp;"."&amp;TEXT(G2934,"00")&amp;"."&amp;TEXT(H2934,"00")</f>
        <v>22277.20140921.02.01.03.03.04.65</v>
      </c>
    </row>
    <row r="2935" spans="1:10" x14ac:dyDescent="0.25">
      <c r="A2935" s="24">
        <v>22278</v>
      </c>
      <c r="B2935" s="25">
        <v>41947</v>
      </c>
      <c r="C2935" s="26">
        <f ca="1">RANDBETWEEN(1,COUNTA(p_vendedores[Cod Vend]))</f>
        <v>1</v>
      </c>
      <c r="D2935" s="26">
        <f ca="1">RANDBETWEEN(1,COUNTA(p_gerentes[Gerente]))</f>
        <v>3</v>
      </c>
      <c r="E2935" s="26">
        <f ca="1">RANDBETWEEN(1,COUNTA(p_matriz[Cod Matriz]))</f>
        <v>3</v>
      </c>
      <c r="F2935" s="26">
        <f ca="1">RANDBETWEEN(1,COUNTA(Tabela7[Cód Cidade]))</f>
        <v>18</v>
      </c>
      <c r="G2935" s="26">
        <f ca="1">RANDBETWEEN(1,COUNTA(p_produtos[Cod Prod]))</f>
        <v>6</v>
      </c>
      <c r="H2935" s="10">
        <v>50</v>
      </c>
      <c r="J2935" s="5" t="str">
        <f ca="1">A2935&amp;"."&amp;YEAR(Dados!$B2935)&amp;TEXT(MONTH(Dados!$B2935),"00")&amp;TEXT(DAY(Dados!$B2935),"00")&amp;"."&amp;TEXT(C2935,"00")&amp;"."&amp;TEXT(D2935,"00")&amp;"."&amp;TEXT(E2935,"00")&amp;"."&amp;TEXT(F2935,"00")&amp;"."&amp;TEXT(G2935,"00")&amp;"."&amp;TEXT(H2935,"00")</f>
        <v>22278.20141104.01.03.03.18.06.50</v>
      </c>
    </row>
    <row r="2936" spans="1:10" x14ac:dyDescent="0.25">
      <c r="A2936" s="20">
        <v>22279</v>
      </c>
      <c r="B2936" s="21">
        <v>42782</v>
      </c>
      <c r="C2936" s="22">
        <f ca="1">RANDBETWEEN(1,COUNTA(p_vendedores[Cod Vend]))</f>
        <v>9</v>
      </c>
      <c r="D2936" s="22">
        <f ca="1">RANDBETWEEN(1,COUNTA(p_gerentes[Gerente]))</f>
        <v>1</v>
      </c>
      <c r="E2936" s="22">
        <f ca="1">RANDBETWEEN(1,COUNTA(p_matriz[Cod Matriz]))</f>
        <v>4</v>
      </c>
      <c r="F2936" s="22">
        <f ca="1">RANDBETWEEN(1,COUNTA(Tabela7[Cód Cidade]))</f>
        <v>2</v>
      </c>
      <c r="G2936" s="22">
        <f ca="1">RANDBETWEEN(1,COUNTA(p_produtos[Cod Prod]))</f>
        <v>9</v>
      </c>
      <c r="H2936" s="23">
        <v>95</v>
      </c>
      <c r="J2936" s="5" t="str">
        <f ca="1">A2936&amp;"."&amp;YEAR(Dados!$B2936)&amp;TEXT(MONTH(Dados!$B2936),"00")&amp;TEXT(DAY(Dados!$B2936),"00")&amp;"."&amp;TEXT(C2936,"00")&amp;"."&amp;TEXT(D2936,"00")&amp;"."&amp;TEXT(E2936,"00")&amp;"."&amp;TEXT(F2936,"00")&amp;"."&amp;TEXT(G2936,"00")&amp;"."&amp;TEXT(H2936,"00")</f>
        <v>22279.20170216.09.01.04.02.09.95</v>
      </c>
    </row>
    <row r="2937" spans="1:10" x14ac:dyDescent="0.25">
      <c r="A2937" s="24">
        <v>22280</v>
      </c>
      <c r="B2937" s="25">
        <v>42447</v>
      </c>
      <c r="C2937" s="26">
        <f ca="1">RANDBETWEEN(1,COUNTA(p_vendedores[Cod Vend]))</f>
        <v>5</v>
      </c>
      <c r="D2937" s="26">
        <f ca="1">RANDBETWEEN(1,COUNTA(p_gerentes[Gerente]))</f>
        <v>1</v>
      </c>
      <c r="E2937" s="26">
        <f ca="1">RANDBETWEEN(1,COUNTA(p_matriz[Cod Matriz]))</f>
        <v>3</v>
      </c>
      <c r="F2937" s="26">
        <f ca="1">RANDBETWEEN(1,COUNTA(Tabela7[Cód Cidade]))</f>
        <v>8</v>
      </c>
      <c r="G2937" s="26">
        <f ca="1">RANDBETWEEN(1,COUNTA(p_produtos[Cod Prod]))</f>
        <v>9</v>
      </c>
      <c r="H2937" s="10">
        <v>53</v>
      </c>
      <c r="J2937" s="5" t="str">
        <f ca="1">A2937&amp;"."&amp;YEAR(Dados!$B2937)&amp;TEXT(MONTH(Dados!$B2937),"00")&amp;TEXT(DAY(Dados!$B2937),"00")&amp;"."&amp;TEXT(C2937,"00")&amp;"."&amp;TEXT(D2937,"00")&amp;"."&amp;TEXT(E2937,"00")&amp;"."&amp;TEXT(F2937,"00")&amp;"."&amp;TEXT(G2937,"00")&amp;"."&amp;TEXT(H2937,"00")</f>
        <v>22280.20160318.05.01.03.08.09.53</v>
      </c>
    </row>
    <row r="2938" spans="1:10" x14ac:dyDescent="0.25">
      <c r="A2938" s="20">
        <v>22281</v>
      </c>
      <c r="B2938" s="21">
        <v>42699</v>
      </c>
      <c r="C2938" s="22">
        <f ca="1">RANDBETWEEN(1,COUNTA(p_vendedores[Cod Vend]))</f>
        <v>3</v>
      </c>
      <c r="D2938" s="22">
        <f ca="1">RANDBETWEEN(1,COUNTA(p_gerentes[Gerente]))</f>
        <v>3</v>
      </c>
      <c r="E2938" s="22">
        <f ca="1">RANDBETWEEN(1,COUNTA(p_matriz[Cod Matriz]))</f>
        <v>3</v>
      </c>
      <c r="F2938" s="22">
        <f ca="1">RANDBETWEEN(1,COUNTA(Tabela7[Cód Cidade]))</f>
        <v>7</v>
      </c>
      <c r="G2938" s="22">
        <f ca="1">RANDBETWEEN(1,COUNTA(p_produtos[Cod Prod]))</f>
        <v>3</v>
      </c>
      <c r="H2938" s="23">
        <v>19</v>
      </c>
      <c r="J2938" s="5" t="str">
        <f ca="1">A2938&amp;"."&amp;YEAR(Dados!$B2938)&amp;TEXT(MONTH(Dados!$B2938),"00")&amp;TEXT(DAY(Dados!$B2938),"00")&amp;"."&amp;TEXT(C2938,"00")&amp;"."&amp;TEXT(D2938,"00")&amp;"."&amp;TEXT(E2938,"00")&amp;"."&amp;TEXT(F2938,"00")&amp;"."&amp;TEXT(G2938,"00")&amp;"."&amp;TEXT(H2938,"00")</f>
        <v>22281.20161125.03.03.03.07.03.19</v>
      </c>
    </row>
    <row r="2939" spans="1:10" x14ac:dyDescent="0.25">
      <c r="A2939" s="24">
        <v>22282</v>
      </c>
      <c r="B2939" s="25">
        <v>41499</v>
      </c>
      <c r="C2939" s="26">
        <f ca="1">RANDBETWEEN(1,COUNTA(p_vendedores[Cod Vend]))</f>
        <v>3</v>
      </c>
      <c r="D2939" s="26">
        <f ca="1">RANDBETWEEN(1,COUNTA(p_gerentes[Gerente]))</f>
        <v>1</v>
      </c>
      <c r="E2939" s="26">
        <f ca="1">RANDBETWEEN(1,COUNTA(p_matriz[Cod Matriz]))</f>
        <v>1</v>
      </c>
      <c r="F2939" s="26">
        <f ca="1">RANDBETWEEN(1,COUNTA(Tabela7[Cód Cidade]))</f>
        <v>14</v>
      </c>
      <c r="G2939" s="26">
        <f ca="1">RANDBETWEEN(1,COUNTA(p_produtos[Cod Prod]))</f>
        <v>2</v>
      </c>
      <c r="H2939" s="10">
        <v>40</v>
      </c>
      <c r="J2939" s="5" t="str">
        <f ca="1">A2939&amp;"."&amp;YEAR(Dados!$B2939)&amp;TEXT(MONTH(Dados!$B2939),"00")&amp;TEXT(DAY(Dados!$B2939),"00")&amp;"."&amp;TEXT(C2939,"00")&amp;"."&amp;TEXT(D2939,"00")&amp;"."&amp;TEXT(E2939,"00")&amp;"."&amp;TEXT(F2939,"00")&amp;"."&amp;TEXT(G2939,"00")&amp;"."&amp;TEXT(H2939,"00")</f>
        <v>22282.20130813.03.01.01.14.02.40</v>
      </c>
    </row>
    <row r="2940" spans="1:10" x14ac:dyDescent="0.25">
      <c r="A2940" s="20">
        <v>22283</v>
      </c>
      <c r="B2940" s="21">
        <v>42426</v>
      </c>
      <c r="C2940" s="22">
        <f ca="1">RANDBETWEEN(1,COUNTA(p_vendedores[Cod Vend]))</f>
        <v>10</v>
      </c>
      <c r="D2940" s="22">
        <f ca="1">RANDBETWEEN(1,COUNTA(p_gerentes[Gerente]))</f>
        <v>3</v>
      </c>
      <c r="E2940" s="22">
        <f ca="1">RANDBETWEEN(1,COUNTA(p_matriz[Cod Matriz]))</f>
        <v>1</v>
      </c>
      <c r="F2940" s="22">
        <f ca="1">RANDBETWEEN(1,COUNTA(Tabela7[Cód Cidade]))</f>
        <v>1</v>
      </c>
      <c r="G2940" s="22">
        <f ca="1">RANDBETWEEN(1,COUNTA(p_produtos[Cod Prod]))</f>
        <v>1</v>
      </c>
      <c r="H2940" s="23">
        <v>33</v>
      </c>
      <c r="J2940" s="5" t="str">
        <f ca="1">A2940&amp;"."&amp;YEAR(Dados!$B2940)&amp;TEXT(MONTH(Dados!$B2940),"00")&amp;TEXT(DAY(Dados!$B2940),"00")&amp;"."&amp;TEXT(C2940,"00")&amp;"."&amp;TEXT(D2940,"00")&amp;"."&amp;TEXT(E2940,"00")&amp;"."&amp;TEXT(F2940,"00")&amp;"."&amp;TEXT(G2940,"00")&amp;"."&amp;TEXT(H2940,"00")</f>
        <v>22283.20160226.10.03.01.01.01.33</v>
      </c>
    </row>
    <row r="2941" spans="1:10" x14ac:dyDescent="0.25">
      <c r="A2941" s="24">
        <v>22284</v>
      </c>
      <c r="B2941" s="25">
        <v>42191</v>
      </c>
      <c r="C2941" s="26">
        <f ca="1">RANDBETWEEN(1,COUNTA(p_vendedores[Cod Vend]))</f>
        <v>10</v>
      </c>
      <c r="D2941" s="26">
        <f ca="1">RANDBETWEEN(1,COUNTA(p_gerentes[Gerente]))</f>
        <v>2</v>
      </c>
      <c r="E2941" s="26">
        <f ca="1">RANDBETWEEN(1,COUNTA(p_matriz[Cod Matriz]))</f>
        <v>2</v>
      </c>
      <c r="F2941" s="26">
        <f ca="1">RANDBETWEEN(1,COUNTA(Tabela7[Cód Cidade]))</f>
        <v>14</v>
      </c>
      <c r="G2941" s="26">
        <f ca="1">RANDBETWEEN(1,COUNTA(p_produtos[Cod Prod]))</f>
        <v>6</v>
      </c>
      <c r="H2941" s="10">
        <v>76</v>
      </c>
      <c r="J2941" s="5" t="str">
        <f ca="1">A2941&amp;"."&amp;YEAR(Dados!$B2941)&amp;TEXT(MONTH(Dados!$B2941),"00")&amp;TEXT(DAY(Dados!$B2941),"00")&amp;"."&amp;TEXT(C2941,"00")&amp;"."&amp;TEXT(D2941,"00")&amp;"."&amp;TEXT(E2941,"00")&amp;"."&amp;TEXT(F2941,"00")&amp;"."&amp;TEXT(G2941,"00")&amp;"."&amp;TEXT(H2941,"00")</f>
        <v>22284.20150706.10.02.02.14.06.76</v>
      </c>
    </row>
    <row r="2942" spans="1:10" x14ac:dyDescent="0.25">
      <c r="A2942" s="20">
        <v>22285</v>
      </c>
      <c r="B2942" s="21">
        <v>42543</v>
      </c>
      <c r="C2942" s="22">
        <f ca="1">RANDBETWEEN(1,COUNTA(p_vendedores[Cod Vend]))</f>
        <v>6</v>
      </c>
      <c r="D2942" s="22">
        <f ca="1">RANDBETWEEN(1,COUNTA(p_gerentes[Gerente]))</f>
        <v>1</v>
      </c>
      <c r="E2942" s="22">
        <f ca="1">RANDBETWEEN(1,COUNTA(p_matriz[Cod Matriz]))</f>
        <v>4</v>
      </c>
      <c r="F2942" s="22">
        <f ca="1">RANDBETWEEN(1,COUNTA(Tabela7[Cód Cidade]))</f>
        <v>1</v>
      </c>
      <c r="G2942" s="22">
        <f ca="1">RANDBETWEEN(1,COUNTA(p_produtos[Cod Prod]))</f>
        <v>5</v>
      </c>
      <c r="H2942" s="23">
        <v>51</v>
      </c>
      <c r="J2942" s="5" t="str">
        <f ca="1">A2942&amp;"."&amp;YEAR(Dados!$B2942)&amp;TEXT(MONTH(Dados!$B2942),"00")&amp;TEXT(DAY(Dados!$B2942),"00")&amp;"."&amp;TEXT(C2942,"00")&amp;"."&amp;TEXT(D2942,"00")&amp;"."&amp;TEXT(E2942,"00")&amp;"."&amp;TEXT(F2942,"00")&amp;"."&amp;TEXT(G2942,"00")&amp;"."&amp;TEXT(H2942,"00")</f>
        <v>22285.20160622.06.01.04.01.05.51</v>
      </c>
    </row>
    <row r="2943" spans="1:10" x14ac:dyDescent="0.25">
      <c r="A2943" s="24">
        <v>22286</v>
      </c>
      <c r="B2943" s="25">
        <v>42971</v>
      </c>
      <c r="C2943" s="26">
        <f ca="1">RANDBETWEEN(1,COUNTA(p_vendedores[Cod Vend]))</f>
        <v>8</v>
      </c>
      <c r="D2943" s="26">
        <f ca="1">RANDBETWEEN(1,COUNTA(p_gerentes[Gerente]))</f>
        <v>3</v>
      </c>
      <c r="E2943" s="26">
        <f ca="1">RANDBETWEEN(1,COUNTA(p_matriz[Cod Matriz]))</f>
        <v>1</v>
      </c>
      <c r="F2943" s="26">
        <f ca="1">RANDBETWEEN(1,COUNTA(Tabela7[Cód Cidade]))</f>
        <v>16</v>
      </c>
      <c r="G2943" s="26">
        <f ca="1">RANDBETWEEN(1,COUNTA(p_produtos[Cod Prod]))</f>
        <v>3</v>
      </c>
      <c r="H2943" s="10">
        <v>50</v>
      </c>
      <c r="J2943" s="5" t="str">
        <f ca="1">A2943&amp;"."&amp;YEAR(Dados!$B2943)&amp;TEXT(MONTH(Dados!$B2943),"00")&amp;TEXT(DAY(Dados!$B2943),"00")&amp;"."&amp;TEXT(C2943,"00")&amp;"."&amp;TEXT(D2943,"00")&amp;"."&amp;TEXT(E2943,"00")&amp;"."&amp;TEXT(F2943,"00")&amp;"."&amp;TEXT(G2943,"00")&amp;"."&amp;TEXT(H2943,"00")</f>
        <v>22286.20170824.08.03.01.16.03.50</v>
      </c>
    </row>
    <row r="2944" spans="1:10" x14ac:dyDescent="0.25">
      <c r="A2944" s="20">
        <v>22287</v>
      </c>
      <c r="B2944" s="21">
        <v>41534</v>
      </c>
      <c r="C2944" s="22">
        <f ca="1">RANDBETWEEN(1,COUNTA(p_vendedores[Cod Vend]))</f>
        <v>10</v>
      </c>
      <c r="D2944" s="22">
        <f ca="1">RANDBETWEEN(1,COUNTA(p_gerentes[Gerente]))</f>
        <v>1</v>
      </c>
      <c r="E2944" s="22">
        <f ca="1">RANDBETWEEN(1,COUNTA(p_matriz[Cod Matriz]))</f>
        <v>2</v>
      </c>
      <c r="F2944" s="22">
        <f ca="1">RANDBETWEEN(1,COUNTA(Tabela7[Cód Cidade]))</f>
        <v>10</v>
      </c>
      <c r="G2944" s="22">
        <f ca="1">RANDBETWEEN(1,COUNTA(p_produtos[Cod Prod]))</f>
        <v>5</v>
      </c>
      <c r="H2944" s="23">
        <v>87</v>
      </c>
      <c r="J2944" s="5" t="str">
        <f ca="1">A2944&amp;"."&amp;YEAR(Dados!$B2944)&amp;TEXT(MONTH(Dados!$B2944),"00")&amp;TEXT(DAY(Dados!$B2944),"00")&amp;"."&amp;TEXT(C2944,"00")&amp;"."&amp;TEXT(D2944,"00")&amp;"."&amp;TEXT(E2944,"00")&amp;"."&amp;TEXT(F2944,"00")&amp;"."&amp;TEXT(G2944,"00")&amp;"."&amp;TEXT(H2944,"00")</f>
        <v>22287.20130917.10.01.02.10.05.87</v>
      </c>
    </row>
    <row r="2945" spans="1:10" x14ac:dyDescent="0.25">
      <c r="A2945" s="24">
        <v>22288</v>
      </c>
      <c r="B2945" s="25">
        <v>42577</v>
      </c>
      <c r="C2945" s="26">
        <f ca="1">RANDBETWEEN(1,COUNTA(p_vendedores[Cod Vend]))</f>
        <v>3</v>
      </c>
      <c r="D2945" s="26">
        <f ca="1">RANDBETWEEN(1,COUNTA(p_gerentes[Gerente]))</f>
        <v>3</v>
      </c>
      <c r="E2945" s="26">
        <f ca="1">RANDBETWEEN(1,COUNTA(p_matriz[Cod Matriz]))</f>
        <v>2</v>
      </c>
      <c r="F2945" s="26">
        <f ca="1">RANDBETWEEN(1,COUNTA(Tabela7[Cód Cidade]))</f>
        <v>13</v>
      </c>
      <c r="G2945" s="26">
        <f ca="1">RANDBETWEEN(1,COUNTA(p_produtos[Cod Prod]))</f>
        <v>2</v>
      </c>
      <c r="H2945" s="10">
        <v>91</v>
      </c>
      <c r="J2945" s="5" t="str">
        <f ca="1">A2945&amp;"."&amp;YEAR(Dados!$B2945)&amp;TEXT(MONTH(Dados!$B2945),"00")&amp;TEXT(DAY(Dados!$B2945),"00")&amp;"."&amp;TEXT(C2945,"00")&amp;"."&amp;TEXT(D2945,"00")&amp;"."&amp;TEXT(E2945,"00")&amp;"."&amp;TEXT(F2945,"00")&amp;"."&amp;TEXT(G2945,"00")&amp;"."&amp;TEXT(H2945,"00")</f>
        <v>22288.20160726.03.03.02.13.02.91</v>
      </c>
    </row>
    <row r="2946" spans="1:10" x14ac:dyDescent="0.25">
      <c r="A2946" s="20">
        <v>22289</v>
      </c>
      <c r="B2946" s="21">
        <v>42256</v>
      </c>
      <c r="C2946" s="22">
        <f ca="1">RANDBETWEEN(1,COUNTA(p_vendedores[Cod Vend]))</f>
        <v>1</v>
      </c>
      <c r="D2946" s="22">
        <f ca="1">RANDBETWEEN(1,COUNTA(p_gerentes[Gerente]))</f>
        <v>2</v>
      </c>
      <c r="E2946" s="22">
        <f ca="1">RANDBETWEEN(1,COUNTA(p_matriz[Cod Matriz]))</f>
        <v>3</v>
      </c>
      <c r="F2946" s="22">
        <f ca="1">RANDBETWEEN(1,COUNTA(Tabela7[Cód Cidade]))</f>
        <v>13</v>
      </c>
      <c r="G2946" s="22">
        <f ca="1">RANDBETWEEN(1,COUNTA(p_produtos[Cod Prod]))</f>
        <v>8</v>
      </c>
      <c r="H2946" s="23">
        <v>46</v>
      </c>
      <c r="J2946" s="5" t="str">
        <f ca="1">A2946&amp;"."&amp;YEAR(Dados!$B2946)&amp;TEXT(MONTH(Dados!$B2946),"00")&amp;TEXT(DAY(Dados!$B2946),"00")&amp;"."&amp;TEXT(C2946,"00")&amp;"."&amp;TEXT(D2946,"00")&amp;"."&amp;TEXT(E2946,"00")&amp;"."&amp;TEXT(F2946,"00")&amp;"."&amp;TEXT(G2946,"00")&amp;"."&amp;TEXT(H2946,"00")</f>
        <v>22289.20150909.01.02.03.13.08.46</v>
      </c>
    </row>
    <row r="2947" spans="1:10" x14ac:dyDescent="0.25">
      <c r="A2947" s="24">
        <v>22290</v>
      </c>
      <c r="B2947" s="25">
        <v>42728</v>
      </c>
      <c r="C2947" s="26">
        <f ca="1">RANDBETWEEN(1,COUNTA(p_vendedores[Cod Vend]))</f>
        <v>2</v>
      </c>
      <c r="D2947" s="26">
        <f ca="1">RANDBETWEEN(1,COUNTA(p_gerentes[Gerente]))</f>
        <v>2</v>
      </c>
      <c r="E2947" s="26">
        <f ca="1">RANDBETWEEN(1,COUNTA(p_matriz[Cod Matriz]))</f>
        <v>4</v>
      </c>
      <c r="F2947" s="26">
        <f ca="1">RANDBETWEEN(1,COUNTA(Tabela7[Cód Cidade]))</f>
        <v>7</v>
      </c>
      <c r="G2947" s="26">
        <f ca="1">RANDBETWEEN(1,COUNTA(p_produtos[Cod Prod]))</f>
        <v>9</v>
      </c>
      <c r="H2947" s="10">
        <v>40</v>
      </c>
      <c r="J2947" s="5" t="str">
        <f ca="1">A2947&amp;"."&amp;YEAR(Dados!$B2947)&amp;TEXT(MONTH(Dados!$B2947),"00")&amp;TEXT(DAY(Dados!$B2947),"00")&amp;"."&amp;TEXT(C2947,"00")&amp;"."&amp;TEXT(D2947,"00")&amp;"."&amp;TEXT(E2947,"00")&amp;"."&amp;TEXT(F2947,"00")&amp;"."&amp;TEXT(G2947,"00")&amp;"."&amp;TEXT(H2947,"00")</f>
        <v>22290.20161224.02.02.04.07.09.40</v>
      </c>
    </row>
    <row r="2948" spans="1:10" x14ac:dyDescent="0.25">
      <c r="A2948" s="20">
        <v>22291</v>
      </c>
      <c r="B2948" s="21">
        <v>42267</v>
      </c>
      <c r="C2948" s="22">
        <f ca="1">RANDBETWEEN(1,COUNTA(p_vendedores[Cod Vend]))</f>
        <v>9</v>
      </c>
      <c r="D2948" s="22">
        <f ca="1">RANDBETWEEN(1,COUNTA(p_gerentes[Gerente]))</f>
        <v>3</v>
      </c>
      <c r="E2948" s="22">
        <f ca="1">RANDBETWEEN(1,COUNTA(p_matriz[Cod Matriz]))</f>
        <v>1</v>
      </c>
      <c r="F2948" s="22">
        <f ca="1">RANDBETWEEN(1,COUNTA(Tabela7[Cód Cidade]))</f>
        <v>2</v>
      </c>
      <c r="G2948" s="22">
        <f ca="1">RANDBETWEEN(1,COUNTA(p_produtos[Cod Prod]))</f>
        <v>9</v>
      </c>
      <c r="H2948" s="23">
        <v>23</v>
      </c>
      <c r="J2948" s="5" t="str">
        <f ca="1">A2948&amp;"."&amp;YEAR(Dados!$B2948)&amp;TEXT(MONTH(Dados!$B2948),"00")&amp;TEXT(DAY(Dados!$B2948),"00")&amp;"."&amp;TEXT(C2948,"00")&amp;"."&amp;TEXT(D2948,"00")&amp;"."&amp;TEXT(E2948,"00")&amp;"."&amp;TEXT(F2948,"00")&amp;"."&amp;TEXT(G2948,"00")&amp;"."&amp;TEXT(H2948,"00")</f>
        <v>22291.20150920.09.03.01.02.09.23</v>
      </c>
    </row>
    <row r="2949" spans="1:10" x14ac:dyDescent="0.25">
      <c r="A2949" s="24">
        <v>22292</v>
      </c>
      <c r="B2949" s="25">
        <v>41360</v>
      </c>
      <c r="C2949" s="26">
        <f ca="1">RANDBETWEEN(1,COUNTA(p_vendedores[Cod Vend]))</f>
        <v>2</v>
      </c>
      <c r="D2949" s="26">
        <f ca="1">RANDBETWEEN(1,COUNTA(p_gerentes[Gerente]))</f>
        <v>2</v>
      </c>
      <c r="E2949" s="26">
        <f ca="1">RANDBETWEEN(1,COUNTA(p_matriz[Cod Matriz]))</f>
        <v>1</v>
      </c>
      <c r="F2949" s="26">
        <f ca="1">RANDBETWEEN(1,COUNTA(Tabela7[Cód Cidade]))</f>
        <v>16</v>
      </c>
      <c r="G2949" s="26">
        <f ca="1">RANDBETWEEN(1,COUNTA(p_produtos[Cod Prod]))</f>
        <v>1</v>
      </c>
      <c r="H2949" s="10">
        <v>34</v>
      </c>
      <c r="J2949" s="5" t="str">
        <f ca="1">A2949&amp;"."&amp;YEAR(Dados!$B2949)&amp;TEXT(MONTH(Dados!$B2949),"00")&amp;TEXT(DAY(Dados!$B2949),"00")&amp;"."&amp;TEXT(C2949,"00")&amp;"."&amp;TEXT(D2949,"00")&amp;"."&amp;TEXT(E2949,"00")&amp;"."&amp;TEXT(F2949,"00")&amp;"."&amp;TEXT(G2949,"00")&amp;"."&amp;TEXT(H2949,"00")</f>
        <v>22292.20130327.02.02.01.16.01.34</v>
      </c>
    </row>
    <row r="2950" spans="1:10" x14ac:dyDescent="0.25">
      <c r="A2950" s="20">
        <v>22293</v>
      </c>
      <c r="B2950" s="21">
        <v>42392</v>
      </c>
      <c r="C2950" s="22">
        <f ca="1">RANDBETWEEN(1,COUNTA(p_vendedores[Cod Vend]))</f>
        <v>10</v>
      </c>
      <c r="D2950" s="22">
        <f ca="1">RANDBETWEEN(1,COUNTA(p_gerentes[Gerente]))</f>
        <v>1</v>
      </c>
      <c r="E2950" s="22">
        <f ca="1">RANDBETWEEN(1,COUNTA(p_matriz[Cod Matriz]))</f>
        <v>3</v>
      </c>
      <c r="F2950" s="22">
        <f ca="1">RANDBETWEEN(1,COUNTA(Tabela7[Cód Cidade]))</f>
        <v>12</v>
      </c>
      <c r="G2950" s="22">
        <f ca="1">RANDBETWEEN(1,COUNTA(p_produtos[Cod Prod]))</f>
        <v>1</v>
      </c>
      <c r="H2950" s="23">
        <v>86</v>
      </c>
      <c r="J2950" s="5" t="str">
        <f ca="1">A2950&amp;"."&amp;YEAR(Dados!$B2950)&amp;TEXT(MONTH(Dados!$B2950),"00")&amp;TEXT(DAY(Dados!$B2950),"00")&amp;"."&amp;TEXT(C2950,"00")&amp;"."&amp;TEXT(D2950,"00")&amp;"."&amp;TEXT(E2950,"00")&amp;"."&amp;TEXT(F2950,"00")&amp;"."&amp;TEXT(G2950,"00")&amp;"."&amp;TEXT(H2950,"00")</f>
        <v>22293.20160123.10.01.03.12.01.86</v>
      </c>
    </row>
    <row r="2951" spans="1:10" x14ac:dyDescent="0.25">
      <c r="A2951" s="24">
        <v>22294</v>
      </c>
      <c r="B2951" s="25">
        <v>41298</v>
      </c>
      <c r="C2951" s="26">
        <f ca="1">RANDBETWEEN(1,COUNTA(p_vendedores[Cod Vend]))</f>
        <v>1</v>
      </c>
      <c r="D2951" s="26">
        <f ca="1">RANDBETWEEN(1,COUNTA(p_gerentes[Gerente]))</f>
        <v>1</v>
      </c>
      <c r="E2951" s="26">
        <f ca="1">RANDBETWEEN(1,COUNTA(p_matriz[Cod Matriz]))</f>
        <v>2</v>
      </c>
      <c r="F2951" s="26">
        <f ca="1">RANDBETWEEN(1,COUNTA(Tabela7[Cód Cidade]))</f>
        <v>2</v>
      </c>
      <c r="G2951" s="26">
        <f ca="1">RANDBETWEEN(1,COUNTA(p_produtos[Cod Prod]))</f>
        <v>8</v>
      </c>
      <c r="H2951" s="10">
        <v>10</v>
      </c>
      <c r="J2951" s="5" t="str">
        <f ca="1">A2951&amp;"."&amp;YEAR(Dados!$B2951)&amp;TEXT(MONTH(Dados!$B2951),"00")&amp;TEXT(DAY(Dados!$B2951),"00")&amp;"."&amp;TEXT(C2951,"00")&amp;"."&amp;TEXT(D2951,"00")&amp;"."&amp;TEXT(E2951,"00")&amp;"."&amp;TEXT(F2951,"00")&amp;"."&amp;TEXT(G2951,"00")&amp;"."&amp;TEXT(H2951,"00")</f>
        <v>22294.20130124.01.01.02.02.08.10</v>
      </c>
    </row>
    <row r="2952" spans="1:10" x14ac:dyDescent="0.25">
      <c r="A2952" s="20">
        <v>22295</v>
      </c>
      <c r="B2952" s="21">
        <v>43042</v>
      </c>
      <c r="C2952" s="22">
        <f ca="1">RANDBETWEEN(1,COUNTA(p_vendedores[Cod Vend]))</f>
        <v>9</v>
      </c>
      <c r="D2952" s="22">
        <f ca="1">RANDBETWEEN(1,COUNTA(p_gerentes[Gerente]))</f>
        <v>2</v>
      </c>
      <c r="E2952" s="22">
        <f ca="1">RANDBETWEEN(1,COUNTA(p_matriz[Cod Matriz]))</f>
        <v>3</v>
      </c>
      <c r="F2952" s="22">
        <f ca="1">RANDBETWEEN(1,COUNTA(Tabela7[Cód Cidade]))</f>
        <v>10</v>
      </c>
      <c r="G2952" s="22">
        <f ca="1">RANDBETWEEN(1,COUNTA(p_produtos[Cod Prod]))</f>
        <v>1</v>
      </c>
      <c r="H2952" s="23">
        <v>86</v>
      </c>
      <c r="J2952" s="5" t="str">
        <f ca="1">A2952&amp;"."&amp;YEAR(Dados!$B2952)&amp;TEXT(MONTH(Dados!$B2952),"00")&amp;TEXT(DAY(Dados!$B2952),"00")&amp;"."&amp;TEXT(C2952,"00")&amp;"."&amp;TEXT(D2952,"00")&amp;"."&amp;TEXT(E2952,"00")&amp;"."&amp;TEXT(F2952,"00")&amp;"."&amp;TEXT(G2952,"00")&amp;"."&amp;TEXT(H2952,"00")</f>
        <v>22295.20171103.09.02.03.10.01.86</v>
      </c>
    </row>
    <row r="2953" spans="1:10" x14ac:dyDescent="0.25">
      <c r="A2953" s="24">
        <v>22296</v>
      </c>
      <c r="B2953" s="25">
        <v>41951</v>
      </c>
      <c r="C2953" s="26">
        <f ca="1">RANDBETWEEN(1,COUNTA(p_vendedores[Cod Vend]))</f>
        <v>8</v>
      </c>
      <c r="D2953" s="26">
        <f ca="1">RANDBETWEEN(1,COUNTA(p_gerentes[Gerente]))</f>
        <v>3</v>
      </c>
      <c r="E2953" s="26">
        <f ca="1">RANDBETWEEN(1,COUNTA(p_matriz[Cod Matriz]))</f>
        <v>4</v>
      </c>
      <c r="F2953" s="26">
        <f ca="1">RANDBETWEEN(1,COUNTA(Tabela7[Cód Cidade]))</f>
        <v>7</v>
      </c>
      <c r="G2953" s="26">
        <f ca="1">RANDBETWEEN(1,COUNTA(p_produtos[Cod Prod]))</f>
        <v>4</v>
      </c>
      <c r="H2953" s="10">
        <v>63</v>
      </c>
      <c r="J2953" s="5" t="str">
        <f ca="1">A2953&amp;"."&amp;YEAR(Dados!$B2953)&amp;TEXT(MONTH(Dados!$B2953),"00")&amp;TEXT(DAY(Dados!$B2953),"00")&amp;"."&amp;TEXT(C2953,"00")&amp;"."&amp;TEXT(D2953,"00")&amp;"."&amp;TEXT(E2953,"00")&amp;"."&amp;TEXT(F2953,"00")&amp;"."&amp;TEXT(G2953,"00")&amp;"."&amp;TEXT(H2953,"00")</f>
        <v>22296.20141108.08.03.04.07.04.63</v>
      </c>
    </row>
    <row r="2954" spans="1:10" x14ac:dyDescent="0.25">
      <c r="A2954" s="20">
        <v>22297</v>
      </c>
      <c r="B2954" s="21">
        <v>42316</v>
      </c>
      <c r="C2954" s="22">
        <f ca="1">RANDBETWEEN(1,COUNTA(p_vendedores[Cod Vend]))</f>
        <v>9</v>
      </c>
      <c r="D2954" s="22">
        <f ca="1">RANDBETWEEN(1,COUNTA(p_gerentes[Gerente]))</f>
        <v>2</v>
      </c>
      <c r="E2954" s="22">
        <f ca="1">RANDBETWEEN(1,COUNTA(p_matriz[Cod Matriz]))</f>
        <v>1</v>
      </c>
      <c r="F2954" s="22">
        <f ca="1">RANDBETWEEN(1,COUNTA(Tabela7[Cód Cidade]))</f>
        <v>5</v>
      </c>
      <c r="G2954" s="22">
        <f ca="1">RANDBETWEEN(1,COUNTA(p_produtos[Cod Prod]))</f>
        <v>2</v>
      </c>
      <c r="H2954" s="23">
        <v>15</v>
      </c>
      <c r="J2954" s="5" t="str">
        <f ca="1">A2954&amp;"."&amp;YEAR(Dados!$B2954)&amp;TEXT(MONTH(Dados!$B2954),"00")&amp;TEXT(DAY(Dados!$B2954),"00")&amp;"."&amp;TEXT(C2954,"00")&amp;"."&amp;TEXT(D2954,"00")&amp;"."&amp;TEXT(E2954,"00")&amp;"."&amp;TEXT(F2954,"00")&amp;"."&amp;TEXT(G2954,"00")&amp;"."&amp;TEXT(H2954,"00")</f>
        <v>22297.20151108.09.02.01.05.02.15</v>
      </c>
    </row>
    <row r="2955" spans="1:10" x14ac:dyDescent="0.25">
      <c r="A2955" s="24">
        <v>22298</v>
      </c>
      <c r="B2955" s="25">
        <v>41736</v>
      </c>
      <c r="C2955" s="26">
        <f ca="1">RANDBETWEEN(1,COUNTA(p_vendedores[Cod Vend]))</f>
        <v>2</v>
      </c>
      <c r="D2955" s="26">
        <f ca="1">RANDBETWEEN(1,COUNTA(p_gerentes[Gerente]))</f>
        <v>2</v>
      </c>
      <c r="E2955" s="26">
        <f ca="1">RANDBETWEEN(1,COUNTA(p_matriz[Cod Matriz]))</f>
        <v>4</v>
      </c>
      <c r="F2955" s="26">
        <f ca="1">RANDBETWEEN(1,COUNTA(Tabela7[Cód Cidade]))</f>
        <v>6</v>
      </c>
      <c r="G2955" s="26">
        <f ca="1">RANDBETWEEN(1,COUNTA(p_produtos[Cod Prod]))</f>
        <v>4</v>
      </c>
      <c r="H2955" s="10">
        <v>55</v>
      </c>
      <c r="J2955" s="5" t="str">
        <f ca="1">A2955&amp;"."&amp;YEAR(Dados!$B2955)&amp;TEXT(MONTH(Dados!$B2955),"00")&amp;TEXT(DAY(Dados!$B2955),"00")&amp;"."&amp;TEXT(C2955,"00")&amp;"."&amp;TEXT(D2955,"00")&amp;"."&amp;TEXT(E2955,"00")&amp;"."&amp;TEXT(F2955,"00")&amp;"."&amp;TEXT(G2955,"00")&amp;"."&amp;TEXT(H2955,"00")</f>
        <v>22298.20140407.02.02.04.06.04.55</v>
      </c>
    </row>
    <row r="2956" spans="1:10" x14ac:dyDescent="0.25">
      <c r="A2956" s="20">
        <v>22299</v>
      </c>
      <c r="B2956" s="21">
        <v>41667</v>
      </c>
      <c r="C2956" s="22">
        <f ca="1">RANDBETWEEN(1,COUNTA(p_vendedores[Cod Vend]))</f>
        <v>10</v>
      </c>
      <c r="D2956" s="22">
        <f ca="1">RANDBETWEEN(1,COUNTA(p_gerentes[Gerente]))</f>
        <v>2</v>
      </c>
      <c r="E2956" s="22">
        <f ca="1">RANDBETWEEN(1,COUNTA(p_matriz[Cod Matriz]))</f>
        <v>2</v>
      </c>
      <c r="F2956" s="22">
        <f ca="1">RANDBETWEEN(1,COUNTA(Tabela7[Cód Cidade]))</f>
        <v>19</v>
      </c>
      <c r="G2956" s="22">
        <f ca="1">RANDBETWEEN(1,COUNTA(p_produtos[Cod Prod]))</f>
        <v>7</v>
      </c>
      <c r="H2956" s="23">
        <v>80</v>
      </c>
      <c r="J2956" s="5" t="str">
        <f ca="1">A2956&amp;"."&amp;YEAR(Dados!$B2956)&amp;TEXT(MONTH(Dados!$B2956),"00")&amp;TEXT(DAY(Dados!$B2956),"00")&amp;"."&amp;TEXT(C2956,"00")&amp;"."&amp;TEXT(D2956,"00")&amp;"."&amp;TEXT(E2956,"00")&amp;"."&amp;TEXT(F2956,"00")&amp;"."&amp;TEXT(G2956,"00")&amp;"."&amp;TEXT(H2956,"00")</f>
        <v>22299.20140128.10.02.02.19.07.80</v>
      </c>
    </row>
    <row r="2957" spans="1:10" x14ac:dyDescent="0.25">
      <c r="A2957" s="24">
        <v>22300</v>
      </c>
      <c r="B2957" s="25">
        <v>42411</v>
      </c>
      <c r="C2957" s="26">
        <f ca="1">RANDBETWEEN(1,COUNTA(p_vendedores[Cod Vend]))</f>
        <v>5</v>
      </c>
      <c r="D2957" s="26">
        <f ca="1">RANDBETWEEN(1,COUNTA(p_gerentes[Gerente]))</f>
        <v>2</v>
      </c>
      <c r="E2957" s="26">
        <f ca="1">RANDBETWEEN(1,COUNTA(p_matriz[Cod Matriz]))</f>
        <v>1</v>
      </c>
      <c r="F2957" s="26">
        <f ca="1">RANDBETWEEN(1,COUNTA(Tabela7[Cód Cidade]))</f>
        <v>19</v>
      </c>
      <c r="G2957" s="26">
        <f ca="1">RANDBETWEEN(1,COUNTA(p_produtos[Cod Prod]))</f>
        <v>3</v>
      </c>
      <c r="H2957" s="10">
        <v>25</v>
      </c>
      <c r="J2957" s="5" t="str">
        <f ca="1">A2957&amp;"."&amp;YEAR(Dados!$B2957)&amp;TEXT(MONTH(Dados!$B2957),"00")&amp;TEXT(DAY(Dados!$B2957),"00")&amp;"."&amp;TEXT(C2957,"00")&amp;"."&amp;TEXT(D2957,"00")&amp;"."&amp;TEXT(E2957,"00")&amp;"."&amp;TEXT(F2957,"00")&amp;"."&amp;TEXT(G2957,"00")&amp;"."&amp;TEXT(H2957,"00")</f>
        <v>22300.20160211.05.02.01.19.03.25</v>
      </c>
    </row>
    <row r="2958" spans="1:10" x14ac:dyDescent="0.25">
      <c r="A2958" s="20">
        <v>22301</v>
      </c>
      <c r="B2958" s="21">
        <v>41640</v>
      </c>
      <c r="C2958" s="22">
        <f ca="1">RANDBETWEEN(1,COUNTA(p_vendedores[Cod Vend]))</f>
        <v>2</v>
      </c>
      <c r="D2958" s="22">
        <f ca="1">RANDBETWEEN(1,COUNTA(p_gerentes[Gerente]))</f>
        <v>2</v>
      </c>
      <c r="E2958" s="22">
        <f ca="1">RANDBETWEEN(1,COUNTA(p_matriz[Cod Matriz]))</f>
        <v>3</v>
      </c>
      <c r="F2958" s="22">
        <f ca="1">RANDBETWEEN(1,COUNTA(Tabela7[Cód Cidade]))</f>
        <v>14</v>
      </c>
      <c r="G2958" s="22">
        <f ca="1">RANDBETWEEN(1,COUNTA(p_produtos[Cod Prod]))</f>
        <v>9</v>
      </c>
      <c r="H2958" s="23">
        <v>74</v>
      </c>
      <c r="J2958" s="5" t="str">
        <f ca="1">A2958&amp;"."&amp;YEAR(Dados!$B2958)&amp;TEXT(MONTH(Dados!$B2958),"00")&amp;TEXT(DAY(Dados!$B2958),"00")&amp;"."&amp;TEXT(C2958,"00")&amp;"."&amp;TEXT(D2958,"00")&amp;"."&amp;TEXT(E2958,"00")&amp;"."&amp;TEXT(F2958,"00")&amp;"."&amp;TEXT(G2958,"00")&amp;"."&amp;TEXT(H2958,"00")</f>
        <v>22301.20140101.02.02.03.14.09.74</v>
      </c>
    </row>
    <row r="2959" spans="1:10" x14ac:dyDescent="0.25">
      <c r="A2959" s="24">
        <v>22302</v>
      </c>
      <c r="B2959" s="25">
        <v>41711</v>
      </c>
      <c r="C2959" s="26">
        <f ca="1">RANDBETWEEN(1,COUNTA(p_vendedores[Cod Vend]))</f>
        <v>2</v>
      </c>
      <c r="D2959" s="26">
        <f ca="1">RANDBETWEEN(1,COUNTA(p_gerentes[Gerente]))</f>
        <v>3</v>
      </c>
      <c r="E2959" s="26">
        <f ca="1">RANDBETWEEN(1,COUNTA(p_matriz[Cod Matriz]))</f>
        <v>4</v>
      </c>
      <c r="F2959" s="26">
        <f ca="1">RANDBETWEEN(1,COUNTA(Tabela7[Cód Cidade]))</f>
        <v>10</v>
      </c>
      <c r="G2959" s="26">
        <f ca="1">RANDBETWEEN(1,COUNTA(p_produtos[Cod Prod]))</f>
        <v>9</v>
      </c>
      <c r="H2959" s="10">
        <v>54</v>
      </c>
      <c r="J2959" s="5" t="str">
        <f ca="1">A2959&amp;"."&amp;YEAR(Dados!$B2959)&amp;TEXT(MONTH(Dados!$B2959),"00")&amp;TEXT(DAY(Dados!$B2959),"00")&amp;"."&amp;TEXT(C2959,"00")&amp;"."&amp;TEXT(D2959,"00")&amp;"."&amp;TEXT(E2959,"00")&amp;"."&amp;TEXT(F2959,"00")&amp;"."&amp;TEXT(G2959,"00")&amp;"."&amp;TEXT(H2959,"00")</f>
        <v>22302.20140313.02.03.04.10.09.54</v>
      </c>
    </row>
    <row r="2960" spans="1:10" x14ac:dyDescent="0.25">
      <c r="A2960" s="20">
        <v>22303</v>
      </c>
      <c r="B2960" s="21">
        <v>41843</v>
      </c>
      <c r="C2960" s="22">
        <f ca="1">RANDBETWEEN(1,COUNTA(p_vendedores[Cod Vend]))</f>
        <v>1</v>
      </c>
      <c r="D2960" s="22">
        <f ca="1">RANDBETWEEN(1,COUNTA(p_gerentes[Gerente]))</f>
        <v>1</v>
      </c>
      <c r="E2960" s="22">
        <f ca="1">RANDBETWEEN(1,COUNTA(p_matriz[Cod Matriz]))</f>
        <v>3</v>
      </c>
      <c r="F2960" s="22">
        <f ca="1">RANDBETWEEN(1,COUNTA(Tabela7[Cód Cidade]))</f>
        <v>2</v>
      </c>
      <c r="G2960" s="22">
        <f ca="1">RANDBETWEEN(1,COUNTA(p_produtos[Cod Prod]))</f>
        <v>9</v>
      </c>
      <c r="H2960" s="23">
        <v>66</v>
      </c>
      <c r="J2960" s="5" t="str">
        <f ca="1">A2960&amp;"."&amp;YEAR(Dados!$B2960)&amp;TEXT(MONTH(Dados!$B2960),"00")&amp;TEXT(DAY(Dados!$B2960),"00")&amp;"."&amp;TEXT(C2960,"00")&amp;"."&amp;TEXT(D2960,"00")&amp;"."&amp;TEXT(E2960,"00")&amp;"."&amp;TEXT(F2960,"00")&amp;"."&amp;TEXT(G2960,"00")&amp;"."&amp;TEXT(H2960,"00")</f>
        <v>22303.20140723.01.01.03.02.09.66</v>
      </c>
    </row>
    <row r="2961" spans="1:10" x14ac:dyDescent="0.25">
      <c r="A2961" s="24">
        <v>22304</v>
      </c>
      <c r="B2961" s="25">
        <v>41553</v>
      </c>
      <c r="C2961" s="26">
        <f ca="1">RANDBETWEEN(1,COUNTA(p_vendedores[Cod Vend]))</f>
        <v>4</v>
      </c>
      <c r="D2961" s="26">
        <f ca="1">RANDBETWEEN(1,COUNTA(p_gerentes[Gerente]))</f>
        <v>3</v>
      </c>
      <c r="E2961" s="26">
        <f ca="1">RANDBETWEEN(1,COUNTA(p_matriz[Cod Matriz]))</f>
        <v>1</v>
      </c>
      <c r="F2961" s="26">
        <f ca="1">RANDBETWEEN(1,COUNTA(Tabela7[Cód Cidade]))</f>
        <v>18</v>
      </c>
      <c r="G2961" s="26">
        <f ca="1">RANDBETWEEN(1,COUNTA(p_produtos[Cod Prod]))</f>
        <v>6</v>
      </c>
      <c r="H2961" s="10">
        <v>90</v>
      </c>
      <c r="J2961" s="5" t="str">
        <f ca="1">A2961&amp;"."&amp;YEAR(Dados!$B2961)&amp;TEXT(MONTH(Dados!$B2961),"00")&amp;TEXT(DAY(Dados!$B2961),"00")&amp;"."&amp;TEXT(C2961,"00")&amp;"."&amp;TEXT(D2961,"00")&amp;"."&amp;TEXT(E2961,"00")&amp;"."&amp;TEXT(F2961,"00")&amp;"."&amp;TEXT(G2961,"00")&amp;"."&amp;TEXT(H2961,"00")</f>
        <v>22304.20131006.04.03.01.18.06.90</v>
      </c>
    </row>
    <row r="2962" spans="1:10" x14ac:dyDescent="0.25">
      <c r="A2962" s="20">
        <v>22305</v>
      </c>
      <c r="B2962" s="21">
        <v>42410</v>
      </c>
      <c r="C2962" s="22">
        <f ca="1">RANDBETWEEN(1,COUNTA(p_vendedores[Cod Vend]))</f>
        <v>1</v>
      </c>
      <c r="D2962" s="22">
        <f ca="1">RANDBETWEEN(1,COUNTA(p_gerentes[Gerente]))</f>
        <v>1</v>
      </c>
      <c r="E2962" s="22">
        <f ca="1">RANDBETWEEN(1,COUNTA(p_matriz[Cod Matriz]))</f>
        <v>4</v>
      </c>
      <c r="F2962" s="22">
        <f ca="1">RANDBETWEEN(1,COUNTA(Tabela7[Cód Cidade]))</f>
        <v>4</v>
      </c>
      <c r="G2962" s="22">
        <f ca="1">RANDBETWEEN(1,COUNTA(p_produtos[Cod Prod]))</f>
        <v>9</v>
      </c>
      <c r="H2962" s="23">
        <v>22</v>
      </c>
      <c r="J2962" s="5" t="str">
        <f ca="1">A2962&amp;"."&amp;YEAR(Dados!$B2962)&amp;TEXT(MONTH(Dados!$B2962),"00")&amp;TEXT(DAY(Dados!$B2962),"00")&amp;"."&amp;TEXT(C2962,"00")&amp;"."&amp;TEXT(D2962,"00")&amp;"."&amp;TEXT(E2962,"00")&amp;"."&amp;TEXT(F2962,"00")&amp;"."&amp;TEXT(G2962,"00")&amp;"."&amp;TEXT(H2962,"00")</f>
        <v>22305.20160210.01.01.04.04.09.22</v>
      </c>
    </row>
    <row r="2963" spans="1:10" x14ac:dyDescent="0.25">
      <c r="A2963" s="24">
        <v>22306</v>
      </c>
      <c r="B2963" s="25">
        <v>43062</v>
      </c>
      <c r="C2963" s="26">
        <f ca="1">RANDBETWEEN(1,COUNTA(p_vendedores[Cod Vend]))</f>
        <v>4</v>
      </c>
      <c r="D2963" s="26">
        <f ca="1">RANDBETWEEN(1,COUNTA(p_gerentes[Gerente]))</f>
        <v>2</v>
      </c>
      <c r="E2963" s="26">
        <f ca="1">RANDBETWEEN(1,COUNTA(p_matriz[Cod Matriz]))</f>
        <v>3</v>
      </c>
      <c r="F2963" s="26">
        <f ca="1">RANDBETWEEN(1,COUNTA(Tabela7[Cód Cidade]))</f>
        <v>19</v>
      </c>
      <c r="G2963" s="26">
        <f ca="1">RANDBETWEEN(1,COUNTA(p_produtos[Cod Prod]))</f>
        <v>4</v>
      </c>
      <c r="H2963" s="10">
        <v>14</v>
      </c>
      <c r="J2963" s="5" t="str">
        <f ca="1">A2963&amp;"."&amp;YEAR(Dados!$B2963)&amp;TEXT(MONTH(Dados!$B2963),"00")&amp;TEXT(DAY(Dados!$B2963),"00")&amp;"."&amp;TEXT(C2963,"00")&amp;"."&amp;TEXT(D2963,"00")&amp;"."&amp;TEXT(E2963,"00")&amp;"."&amp;TEXT(F2963,"00")&amp;"."&amp;TEXT(G2963,"00")&amp;"."&amp;TEXT(H2963,"00")</f>
        <v>22306.20171123.04.02.03.19.04.14</v>
      </c>
    </row>
    <row r="2964" spans="1:10" x14ac:dyDescent="0.25">
      <c r="A2964" s="20">
        <v>22307</v>
      </c>
      <c r="B2964" s="21">
        <v>42594</v>
      </c>
      <c r="C2964" s="22">
        <f ca="1">RANDBETWEEN(1,COUNTA(p_vendedores[Cod Vend]))</f>
        <v>1</v>
      </c>
      <c r="D2964" s="22">
        <f ca="1">RANDBETWEEN(1,COUNTA(p_gerentes[Gerente]))</f>
        <v>3</v>
      </c>
      <c r="E2964" s="22">
        <f ca="1">RANDBETWEEN(1,COUNTA(p_matriz[Cod Matriz]))</f>
        <v>1</v>
      </c>
      <c r="F2964" s="22">
        <f ca="1">RANDBETWEEN(1,COUNTA(Tabela7[Cód Cidade]))</f>
        <v>3</v>
      </c>
      <c r="G2964" s="22">
        <f ca="1">RANDBETWEEN(1,COUNTA(p_produtos[Cod Prod]))</f>
        <v>4</v>
      </c>
      <c r="H2964" s="23">
        <v>39</v>
      </c>
      <c r="J2964" s="5" t="str">
        <f ca="1">A2964&amp;"."&amp;YEAR(Dados!$B2964)&amp;TEXT(MONTH(Dados!$B2964),"00")&amp;TEXT(DAY(Dados!$B2964),"00")&amp;"."&amp;TEXT(C2964,"00")&amp;"."&amp;TEXT(D2964,"00")&amp;"."&amp;TEXT(E2964,"00")&amp;"."&amp;TEXT(F2964,"00")&amp;"."&amp;TEXT(G2964,"00")&amp;"."&amp;TEXT(H2964,"00")</f>
        <v>22307.20160812.01.03.01.03.04.39</v>
      </c>
    </row>
    <row r="2965" spans="1:10" x14ac:dyDescent="0.25">
      <c r="A2965" s="24">
        <v>22308</v>
      </c>
      <c r="B2965" s="25">
        <v>42538</v>
      </c>
      <c r="C2965" s="26">
        <f ca="1">RANDBETWEEN(1,COUNTA(p_vendedores[Cod Vend]))</f>
        <v>1</v>
      </c>
      <c r="D2965" s="26">
        <f ca="1">RANDBETWEEN(1,COUNTA(p_gerentes[Gerente]))</f>
        <v>2</v>
      </c>
      <c r="E2965" s="26">
        <f ca="1">RANDBETWEEN(1,COUNTA(p_matriz[Cod Matriz]))</f>
        <v>3</v>
      </c>
      <c r="F2965" s="26">
        <f ca="1">RANDBETWEEN(1,COUNTA(Tabela7[Cód Cidade]))</f>
        <v>2</v>
      </c>
      <c r="G2965" s="26">
        <f ca="1">RANDBETWEEN(1,COUNTA(p_produtos[Cod Prod]))</f>
        <v>6</v>
      </c>
      <c r="H2965" s="10">
        <v>10</v>
      </c>
      <c r="J2965" s="5" t="str">
        <f ca="1">A2965&amp;"."&amp;YEAR(Dados!$B2965)&amp;TEXT(MONTH(Dados!$B2965),"00")&amp;TEXT(DAY(Dados!$B2965),"00")&amp;"."&amp;TEXT(C2965,"00")&amp;"."&amp;TEXT(D2965,"00")&amp;"."&amp;TEXT(E2965,"00")&amp;"."&amp;TEXT(F2965,"00")&amp;"."&amp;TEXT(G2965,"00")&amp;"."&amp;TEXT(H2965,"00")</f>
        <v>22308.20160617.01.02.03.02.06.10</v>
      </c>
    </row>
    <row r="2966" spans="1:10" x14ac:dyDescent="0.25">
      <c r="A2966" s="20">
        <v>22309</v>
      </c>
      <c r="B2966" s="21">
        <v>42044</v>
      </c>
      <c r="C2966" s="22">
        <f ca="1">RANDBETWEEN(1,COUNTA(p_vendedores[Cod Vend]))</f>
        <v>3</v>
      </c>
      <c r="D2966" s="22">
        <f ca="1">RANDBETWEEN(1,COUNTA(p_gerentes[Gerente]))</f>
        <v>3</v>
      </c>
      <c r="E2966" s="22">
        <f ca="1">RANDBETWEEN(1,COUNTA(p_matriz[Cod Matriz]))</f>
        <v>2</v>
      </c>
      <c r="F2966" s="22">
        <f ca="1">RANDBETWEEN(1,COUNTA(Tabela7[Cód Cidade]))</f>
        <v>6</v>
      </c>
      <c r="G2966" s="22">
        <f ca="1">RANDBETWEEN(1,COUNTA(p_produtos[Cod Prod]))</f>
        <v>3</v>
      </c>
      <c r="H2966" s="23">
        <v>76</v>
      </c>
      <c r="J2966" s="5" t="str">
        <f ca="1">A2966&amp;"."&amp;YEAR(Dados!$B2966)&amp;TEXT(MONTH(Dados!$B2966),"00")&amp;TEXT(DAY(Dados!$B2966),"00")&amp;"."&amp;TEXT(C2966,"00")&amp;"."&amp;TEXT(D2966,"00")&amp;"."&amp;TEXT(E2966,"00")&amp;"."&amp;TEXT(F2966,"00")&amp;"."&amp;TEXT(G2966,"00")&amp;"."&amp;TEXT(H2966,"00")</f>
        <v>22309.20150209.03.03.02.06.03.76</v>
      </c>
    </row>
    <row r="2967" spans="1:10" x14ac:dyDescent="0.25">
      <c r="A2967" s="24">
        <v>22310</v>
      </c>
      <c r="B2967" s="25">
        <v>42387</v>
      </c>
      <c r="C2967" s="26">
        <f ca="1">RANDBETWEEN(1,COUNTA(p_vendedores[Cod Vend]))</f>
        <v>7</v>
      </c>
      <c r="D2967" s="26">
        <f ca="1">RANDBETWEEN(1,COUNTA(p_gerentes[Gerente]))</f>
        <v>1</v>
      </c>
      <c r="E2967" s="26">
        <f ca="1">RANDBETWEEN(1,COUNTA(p_matriz[Cod Matriz]))</f>
        <v>4</v>
      </c>
      <c r="F2967" s="26">
        <f ca="1">RANDBETWEEN(1,COUNTA(Tabela7[Cód Cidade]))</f>
        <v>13</v>
      </c>
      <c r="G2967" s="26">
        <f ca="1">RANDBETWEEN(1,COUNTA(p_produtos[Cod Prod]))</f>
        <v>1</v>
      </c>
      <c r="H2967" s="10">
        <v>21</v>
      </c>
      <c r="J2967" s="5" t="str">
        <f ca="1">A2967&amp;"."&amp;YEAR(Dados!$B2967)&amp;TEXT(MONTH(Dados!$B2967),"00")&amp;TEXT(DAY(Dados!$B2967),"00")&amp;"."&amp;TEXT(C2967,"00")&amp;"."&amp;TEXT(D2967,"00")&amp;"."&amp;TEXT(E2967,"00")&amp;"."&amp;TEXT(F2967,"00")&amp;"."&amp;TEXT(G2967,"00")&amp;"."&amp;TEXT(H2967,"00")</f>
        <v>22310.20160118.07.01.04.13.01.21</v>
      </c>
    </row>
    <row r="2968" spans="1:10" x14ac:dyDescent="0.25">
      <c r="A2968" s="20">
        <v>22311</v>
      </c>
      <c r="B2968" s="21">
        <v>41728</v>
      </c>
      <c r="C2968" s="22">
        <f ca="1">RANDBETWEEN(1,COUNTA(p_vendedores[Cod Vend]))</f>
        <v>3</v>
      </c>
      <c r="D2968" s="22">
        <f ca="1">RANDBETWEEN(1,COUNTA(p_gerentes[Gerente]))</f>
        <v>1</v>
      </c>
      <c r="E2968" s="22">
        <f ca="1">RANDBETWEEN(1,COUNTA(p_matriz[Cod Matriz]))</f>
        <v>4</v>
      </c>
      <c r="F2968" s="22">
        <f ca="1">RANDBETWEEN(1,COUNTA(Tabela7[Cód Cidade]))</f>
        <v>3</v>
      </c>
      <c r="G2968" s="22">
        <f ca="1">RANDBETWEEN(1,COUNTA(p_produtos[Cod Prod]))</f>
        <v>8</v>
      </c>
      <c r="H2968" s="23">
        <v>75</v>
      </c>
      <c r="J2968" s="5" t="str">
        <f ca="1">A2968&amp;"."&amp;YEAR(Dados!$B2968)&amp;TEXT(MONTH(Dados!$B2968),"00")&amp;TEXT(DAY(Dados!$B2968),"00")&amp;"."&amp;TEXT(C2968,"00")&amp;"."&amp;TEXT(D2968,"00")&amp;"."&amp;TEXT(E2968,"00")&amp;"."&amp;TEXT(F2968,"00")&amp;"."&amp;TEXT(G2968,"00")&amp;"."&amp;TEXT(H2968,"00")</f>
        <v>22311.20140330.03.01.04.03.08.75</v>
      </c>
    </row>
    <row r="2969" spans="1:10" x14ac:dyDescent="0.25">
      <c r="A2969" s="24">
        <v>22312</v>
      </c>
      <c r="B2969" s="25">
        <v>41288</v>
      </c>
      <c r="C2969" s="26">
        <f ca="1">RANDBETWEEN(1,COUNTA(p_vendedores[Cod Vend]))</f>
        <v>8</v>
      </c>
      <c r="D2969" s="26">
        <f ca="1">RANDBETWEEN(1,COUNTA(p_gerentes[Gerente]))</f>
        <v>3</v>
      </c>
      <c r="E2969" s="26">
        <f ca="1">RANDBETWEEN(1,COUNTA(p_matriz[Cod Matriz]))</f>
        <v>3</v>
      </c>
      <c r="F2969" s="26">
        <f ca="1">RANDBETWEEN(1,COUNTA(Tabela7[Cód Cidade]))</f>
        <v>9</v>
      </c>
      <c r="G2969" s="26">
        <f ca="1">RANDBETWEEN(1,COUNTA(p_produtos[Cod Prod]))</f>
        <v>9</v>
      </c>
      <c r="H2969" s="10">
        <v>81</v>
      </c>
      <c r="J2969" s="5" t="str">
        <f ca="1">A2969&amp;"."&amp;YEAR(Dados!$B2969)&amp;TEXT(MONTH(Dados!$B2969),"00")&amp;TEXT(DAY(Dados!$B2969),"00")&amp;"."&amp;TEXT(C2969,"00")&amp;"."&amp;TEXT(D2969,"00")&amp;"."&amp;TEXT(E2969,"00")&amp;"."&amp;TEXT(F2969,"00")&amp;"."&amp;TEXT(G2969,"00")&amp;"."&amp;TEXT(H2969,"00")</f>
        <v>22312.20130114.08.03.03.09.09.81</v>
      </c>
    </row>
    <row r="2970" spans="1:10" x14ac:dyDescent="0.25">
      <c r="A2970" s="20">
        <v>22313</v>
      </c>
      <c r="B2970" s="21">
        <v>41816</v>
      </c>
      <c r="C2970" s="22">
        <f ca="1">RANDBETWEEN(1,COUNTA(p_vendedores[Cod Vend]))</f>
        <v>6</v>
      </c>
      <c r="D2970" s="22">
        <f ca="1">RANDBETWEEN(1,COUNTA(p_gerentes[Gerente]))</f>
        <v>2</v>
      </c>
      <c r="E2970" s="22">
        <f ca="1">RANDBETWEEN(1,COUNTA(p_matriz[Cod Matriz]))</f>
        <v>1</v>
      </c>
      <c r="F2970" s="22">
        <f ca="1">RANDBETWEEN(1,COUNTA(Tabela7[Cód Cidade]))</f>
        <v>19</v>
      </c>
      <c r="G2970" s="22">
        <f ca="1">RANDBETWEEN(1,COUNTA(p_produtos[Cod Prod]))</f>
        <v>7</v>
      </c>
      <c r="H2970" s="23">
        <v>63</v>
      </c>
      <c r="J2970" s="5" t="str">
        <f ca="1">A2970&amp;"."&amp;YEAR(Dados!$B2970)&amp;TEXT(MONTH(Dados!$B2970),"00")&amp;TEXT(DAY(Dados!$B2970),"00")&amp;"."&amp;TEXT(C2970,"00")&amp;"."&amp;TEXT(D2970,"00")&amp;"."&amp;TEXT(E2970,"00")&amp;"."&amp;TEXT(F2970,"00")&amp;"."&amp;TEXT(G2970,"00")&amp;"."&amp;TEXT(H2970,"00")</f>
        <v>22313.20140626.06.02.01.19.07.63</v>
      </c>
    </row>
    <row r="2971" spans="1:10" x14ac:dyDescent="0.25">
      <c r="A2971" s="24">
        <v>22314</v>
      </c>
      <c r="B2971" s="25">
        <v>41562</v>
      </c>
      <c r="C2971" s="26">
        <f ca="1">RANDBETWEEN(1,COUNTA(p_vendedores[Cod Vend]))</f>
        <v>7</v>
      </c>
      <c r="D2971" s="26">
        <f ca="1">RANDBETWEEN(1,COUNTA(p_gerentes[Gerente]))</f>
        <v>2</v>
      </c>
      <c r="E2971" s="26">
        <f ca="1">RANDBETWEEN(1,COUNTA(p_matriz[Cod Matriz]))</f>
        <v>1</v>
      </c>
      <c r="F2971" s="26">
        <f ca="1">RANDBETWEEN(1,COUNTA(Tabela7[Cód Cidade]))</f>
        <v>1</v>
      </c>
      <c r="G2971" s="26">
        <f ca="1">RANDBETWEEN(1,COUNTA(p_produtos[Cod Prod]))</f>
        <v>5</v>
      </c>
      <c r="H2971" s="10">
        <v>63</v>
      </c>
      <c r="J2971" s="5" t="str">
        <f ca="1">A2971&amp;"."&amp;YEAR(Dados!$B2971)&amp;TEXT(MONTH(Dados!$B2971),"00")&amp;TEXT(DAY(Dados!$B2971),"00")&amp;"."&amp;TEXT(C2971,"00")&amp;"."&amp;TEXT(D2971,"00")&amp;"."&amp;TEXT(E2971,"00")&amp;"."&amp;TEXT(F2971,"00")&amp;"."&amp;TEXT(G2971,"00")&amp;"."&amp;TEXT(H2971,"00")</f>
        <v>22314.20131015.07.02.01.01.05.63</v>
      </c>
    </row>
    <row r="2972" spans="1:10" x14ac:dyDescent="0.25">
      <c r="A2972" s="20">
        <v>22315</v>
      </c>
      <c r="B2972" s="21">
        <v>42282</v>
      </c>
      <c r="C2972" s="22">
        <f ca="1">RANDBETWEEN(1,COUNTA(p_vendedores[Cod Vend]))</f>
        <v>8</v>
      </c>
      <c r="D2972" s="22">
        <f ca="1">RANDBETWEEN(1,COUNTA(p_gerentes[Gerente]))</f>
        <v>3</v>
      </c>
      <c r="E2972" s="22">
        <f ca="1">RANDBETWEEN(1,COUNTA(p_matriz[Cod Matriz]))</f>
        <v>4</v>
      </c>
      <c r="F2972" s="22">
        <f ca="1">RANDBETWEEN(1,COUNTA(Tabela7[Cód Cidade]))</f>
        <v>6</v>
      </c>
      <c r="G2972" s="22">
        <f ca="1">RANDBETWEEN(1,COUNTA(p_produtos[Cod Prod]))</f>
        <v>7</v>
      </c>
      <c r="H2972" s="23">
        <v>81</v>
      </c>
      <c r="J2972" s="5" t="str">
        <f ca="1">A2972&amp;"."&amp;YEAR(Dados!$B2972)&amp;TEXT(MONTH(Dados!$B2972),"00")&amp;TEXT(DAY(Dados!$B2972),"00")&amp;"."&amp;TEXT(C2972,"00")&amp;"."&amp;TEXT(D2972,"00")&amp;"."&amp;TEXT(E2972,"00")&amp;"."&amp;TEXT(F2972,"00")&amp;"."&amp;TEXT(G2972,"00")&amp;"."&amp;TEXT(H2972,"00")</f>
        <v>22315.20151005.08.03.04.06.07.81</v>
      </c>
    </row>
    <row r="2973" spans="1:10" x14ac:dyDescent="0.25">
      <c r="A2973" s="24">
        <v>22316</v>
      </c>
      <c r="B2973" s="25">
        <v>41327</v>
      </c>
      <c r="C2973" s="26">
        <f ca="1">RANDBETWEEN(1,COUNTA(p_vendedores[Cod Vend]))</f>
        <v>8</v>
      </c>
      <c r="D2973" s="26">
        <f ca="1">RANDBETWEEN(1,COUNTA(p_gerentes[Gerente]))</f>
        <v>1</v>
      </c>
      <c r="E2973" s="26">
        <f ca="1">RANDBETWEEN(1,COUNTA(p_matriz[Cod Matriz]))</f>
        <v>3</v>
      </c>
      <c r="F2973" s="26">
        <f ca="1">RANDBETWEEN(1,COUNTA(Tabela7[Cód Cidade]))</f>
        <v>9</v>
      </c>
      <c r="G2973" s="26">
        <f ca="1">RANDBETWEEN(1,COUNTA(p_produtos[Cod Prod]))</f>
        <v>3</v>
      </c>
      <c r="H2973" s="10">
        <v>36</v>
      </c>
      <c r="J2973" s="5" t="str">
        <f ca="1">A2973&amp;"."&amp;YEAR(Dados!$B2973)&amp;TEXT(MONTH(Dados!$B2973),"00")&amp;TEXT(DAY(Dados!$B2973),"00")&amp;"."&amp;TEXT(C2973,"00")&amp;"."&amp;TEXT(D2973,"00")&amp;"."&amp;TEXT(E2973,"00")&amp;"."&amp;TEXT(F2973,"00")&amp;"."&amp;TEXT(G2973,"00")&amp;"."&amp;TEXT(H2973,"00")</f>
        <v>22316.20130222.08.01.03.09.03.36</v>
      </c>
    </row>
    <row r="2974" spans="1:10" x14ac:dyDescent="0.25">
      <c r="A2974" s="20">
        <v>22317</v>
      </c>
      <c r="B2974" s="21">
        <v>41612</v>
      </c>
      <c r="C2974" s="22">
        <f ca="1">RANDBETWEEN(1,COUNTA(p_vendedores[Cod Vend]))</f>
        <v>10</v>
      </c>
      <c r="D2974" s="22">
        <f ca="1">RANDBETWEEN(1,COUNTA(p_gerentes[Gerente]))</f>
        <v>2</v>
      </c>
      <c r="E2974" s="22">
        <f ca="1">RANDBETWEEN(1,COUNTA(p_matriz[Cod Matriz]))</f>
        <v>4</v>
      </c>
      <c r="F2974" s="22">
        <f ca="1">RANDBETWEEN(1,COUNTA(Tabela7[Cód Cidade]))</f>
        <v>8</v>
      </c>
      <c r="G2974" s="22">
        <f ca="1">RANDBETWEEN(1,COUNTA(p_produtos[Cod Prod]))</f>
        <v>1</v>
      </c>
      <c r="H2974" s="23">
        <v>60</v>
      </c>
      <c r="J2974" s="5" t="str">
        <f ca="1">A2974&amp;"."&amp;YEAR(Dados!$B2974)&amp;TEXT(MONTH(Dados!$B2974),"00")&amp;TEXT(DAY(Dados!$B2974),"00")&amp;"."&amp;TEXT(C2974,"00")&amp;"."&amp;TEXT(D2974,"00")&amp;"."&amp;TEXT(E2974,"00")&amp;"."&amp;TEXT(F2974,"00")&amp;"."&amp;TEXT(G2974,"00")&amp;"."&amp;TEXT(H2974,"00")</f>
        <v>22317.20131204.10.02.04.08.01.60</v>
      </c>
    </row>
    <row r="2975" spans="1:10" x14ac:dyDescent="0.25">
      <c r="A2975" s="24">
        <v>22318</v>
      </c>
      <c r="B2975" s="25">
        <v>42686</v>
      </c>
      <c r="C2975" s="26">
        <f ca="1">RANDBETWEEN(1,COUNTA(p_vendedores[Cod Vend]))</f>
        <v>2</v>
      </c>
      <c r="D2975" s="26">
        <f ca="1">RANDBETWEEN(1,COUNTA(p_gerentes[Gerente]))</f>
        <v>2</v>
      </c>
      <c r="E2975" s="26">
        <f ca="1">RANDBETWEEN(1,COUNTA(p_matriz[Cod Matriz]))</f>
        <v>1</v>
      </c>
      <c r="F2975" s="26">
        <f ca="1">RANDBETWEEN(1,COUNTA(Tabela7[Cód Cidade]))</f>
        <v>4</v>
      </c>
      <c r="G2975" s="26">
        <f ca="1">RANDBETWEEN(1,COUNTA(p_produtos[Cod Prod]))</f>
        <v>5</v>
      </c>
      <c r="H2975" s="10">
        <v>91</v>
      </c>
      <c r="J2975" s="5" t="str">
        <f ca="1">A2975&amp;"."&amp;YEAR(Dados!$B2975)&amp;TEXT(MONTH(Dados!$B2975),"00")&amp;TEXT(DAY(Dados!$B2975),"00")&amp;"."&amp;TEXT(C2975,"00")&amp;"."&amp;TEXT(D2975,"00")&amp;"."&amp;TEXT(E2975,"00")&amp;"."&amp;TEXT(F2975,"00")&amp;"."&amp;TEXT(G2975,"00")&amp;"."&amp;TEXT(H2975,"00")</f>
        <v>22318.20161112.02.02.01.04.05.91</v>
      </c>
    </row>
    <row r="2976" spans="1:10" x14ac:dyDescent="0.25">
      <c r="A2976" s="20">
        <v>22319</v>
      </c>
      <c r="B2976" s="21">
        <v>41407</v>
      </c>
      <c r="C2976" s="22">
        <f ca="1">RANDBETWEEN(1,COUNTA(p_vendedores[Cod Vend]))</f>
        <v>5</v>
      </c>
      <c r="D2976" s="22">
        <f ca="1">RANDBETWEEN(1,COUNTA(p_gerentes[Gerente]))</f>
        <v>3</v>
      </c>
      <c r="E2976" s="22">
        <f ca="1">RANDBETWEEN(1,COUNTA(p_matriz[Cod Matriz]))</f>
        <v>4</v>
      </c>
      <c r="F2976" s="22">
        <f ca="1">RANDBETWEEN(1,COUNTA(Tabela7[Cód Cidade]))</f>
        <v>11</v>
      </c>
      <c r="G2976" s="22">
        <f ca="1">RANDBETWEEN(1,COUNTA(p_produtos[Cod Prod]))</f>
        <v>9</v>
      </c>
      <c r="H2976" s="23">
        <v>14</v>
      </c>
      <c r="J2976" s="5" t="str">
        <f ca="1">A2976&amp;"."&amp;YEAR(Dados!$B2976)&amp;TEXT(MONTH(Dados!$B2976),"00")&amp;TEXT(DAY(Dados!$B2976),"00")&amp;"."&amp;TEXT(C2976,"00")&amp;"."&amp;TEXT(D2976,"00")&amp;"."&amp;TEXT(E2976,"00")&amp;"."&amp;TEXT(F2976,"00")&amp;"."&amp;TEXT(G2976,"00")&amp;"."&amp;TEXT(H2976,"00")</f>
        <v>22319.20130513.05.03.04.11.09.14</v>
      </c>
    </row>
    <row r="2977" spans="1:10" x14ac:dyDescent="0.25">
      <c r="A2977" s="24">
        <v>22320</v>
      </c>
      <c r="B2977" s="25">
        <v>42509</v>
      </c>
      <c r="C2977" s="26">
        <f ca="1">RANDBETWEEN(1,COUNTA(p_vendedores[Cod Vend]))</f>
        <v>8</v>
      </c>
      <c r="D2977" s="26">
        <f ca="1">RANDBETWEEN(1,COUNTA(p_gerentes[Gerente]))</f>
        <v>1</v>
      </c>
      <c r="E2977" s="26">
        <f ca="1">RANDBETWEEN(1,COUNTA(p_matriz[Cod Matriz]))</f>
        <v>1</v>
      </c>
      <c r="F2977" s="26">
        <f ca="1">RANDBETWEEN(1,COUNTA(Tabela7[Cód Cidade]))</f>
        <v>11</v>
      </c>
      <c r="G2977" s="26">
        <f ca="1">RANDBETWEEN(1,COUNTA(p_produtos[Cod Prod]))</f>
        <v>7</v>
      </c>
      <c r="H2977" s="10">
        <v>89</v>
      </c>
      <c r="J2977" s="5" t="str">
        <f ca="1">A2977&amp;"."&amp;YEAR(Dados!$B2977)&amp;TEXT(MONTH(Dados!$B2977),"00")&amp;TEXT(DAY(Dados!$B2977),"00")&amp;"."&amp;TEXT(C2977,"00")&amp;"."&amp;TEXT(D2977,"00")&amp;"."&amp;TEXT(E2977,"00")&amp;"."&amp;TEXT(F2977,"00")&amp;"."&amp;TEXT(G2977,"00")&amp;"."&amp;TEXT(H2977,"00")</f>
        <v>22320.20160519.08.01.01.11.07.89</v>
      </c>
    </row>
    <row r="2978" spans="1:10" x14ac:dyDescent="0.25">
      <c r="A2978" s="20">
        <v>22321</v>
      </c>
      <c r="B2978" s="21">
        <v>43034</v>
      </c>
      <c r="C2978" s="22">
        <f ca="1">RANDBETWEEN(1,COUNTA(p_vendedores[Cod Vend]))</f>
        <v>4</v>
      </c>
      <c r="D2978" s="22">
        <f ca="1">RANDBETWEEN(1,COUNTA(p_gerentes[Gerente]))</f>
        <v>2</v>
      </c>
      <c r="E2978" s="22">
        <f ca="1">RANDBETWEEN(1,COUNTA(p_matriz[Cod Matriz]))</f>
        <v>1</v>
      </c>
      <c r="F2978" s="22">
        <f ca="1">RANDBETWEEN(1,COUNTA(Tabela7[Cód Cidade]))</f>
        <v>9</v>
      </c>
      <c r="G2978" s="22">
        <f ca="1">RANDBETWEEN(1,COUNTA(p_produtos[Cod Prod]))</f>
        <v>1</v>
      </c>
      <c r="H2978" s="23">
        <v>17</v>
      </c>
      <c r="J2978" s="5" t="str">
        <f ca="1">A2978&amp;"."&amp;YEAR(Dados!$B2978)&amp;TEXT(MONTH(Dados!$B2978),"00")&amp;TEXT(DAY(Dados!$B2978),"00")&amp;"."&amp;TEXT(C2978,"00")&amp;"."&amp;TEXT(D2978,"00")&amp;"."&amp;TEXT(E2978,"00")&amp;"."&amp;TEXT(F2978,"00")&amp;"."&amp;TEXT(G2978,"00")&amp;"."&amp;TEXT(H2978,"00")</f>
        <v>22321.20171026.04.02.01.09.01.17</v>
      </c>
    </row>
    <row r="2979" spans="1:10" x14ac:dyDescent="0.25">
      <c r="A2979" s="24">
        <v>22322</v>
      </c>
      <c r="B2979" s="25">
        <v>41564</v>
      </c>
      <c r="C2979" s="26">
        <f ca="1">RANDBETWEEN(1,COUNTA(p_vendedores[Cod Vend]))</f>
        <v>8</v>
      </c>
      <c r="D2979" s="26">
        <f ca="1">RANDBETWEEN(1,COUNTA(p_gerentes[Gerente]))</f>
        <v>2</v>
      </c>
      <c r="E2979" s="26">
        <f ca="1">RANDBETWEEN(1,COUNTA(p_matriz[Cod Matriz]))</f>
        <v>2</v>
      </c>
      <c r="F2979" s="26">
        <f ca="1">RANDBETWEEN(1,COUNTA(Tabela7[Cód Cidade]))</f>
        <v>7</v>
      </c>
      <c r="G2979" s="26">
        <f ca="1">RANDBETWEEN(1,COUNTA(p_produtos[Cod Prod]))</f>
        <v>6</v>
      </c>
      <c r="H2979" s="10">
        <v>32</v>
      </c>
      <c r="J2979" s="5" t="str">
        <f ca="1">A2979&amp;"."&amp;YEAR(Dados!$B2979)&amp;TEXT(MONTH(Dados!$B2979),"00")&amp;TEXT(DAY(Dados!$B2979),"00")&amp;"."&amp;TEXT(C2979,"00")&amp;"."&amp;TEXT(D2979,"00")&amp;"."&amp;TEXT(E2979,"00")&amp;"."&amp;TEXT(F2979,"00")&amp;"."&amp;TEXT(G2979,"00")&amp;"."&amp;TEXT(H2979,"00")</f>
        <v>22322.20131017.08.02.02.07.06.32</v>
      </c>
    </row>
    <row r="2980" spans="1:10" x14ac:dyDescent="0.25">
      <c r="A2980" s="20">
        <v>22323</v>
      </c>
      <c r="B2980" s="21">
        <v>43078</v>
      </c>
      <c r="C2980" s="22">
        <f ca="1">RANDBETWEEN(1,COUNTA(p_vendedores[Cod Vend]))</f>
        <v>2</v>
      </c>
      <c r="D2980" s="22">
        <f ca="1">RANDBETWEEN(1,COUNTA(p_gerentes[Gerente]))</f>
        <v>1</v>
      </c>
      <c r="E2980" s="22">
        <f ca="1">RANDBETWEEN(1,COUNTA(p_matriz[Cod Matriz]))</f>
        <v>3</v>
      </c>
      <c r="F2980" s="22">
        <f ca="1">RANDBETWEEN(1,COUNTA(Tabela7[Cód Cidade]))</f>
        <v>20</v>
      </c>
      <c r="G2980" s="22">
        <f ca="1">RANDBETWEEN(1,COUNTA(p_produtos[Cod Prod]))</f>
        <v>8</v>
      </c>
      <c r="H2980" s="23">
        <v>71</v>
      </c>
      <c r="J2980" s="5" t="str">
        <f ca="1">A2980&amp;"."&amp;YEAR(Dados!$B2980)&amp;TEXT(MONTH(Dados!$B2980),"00")&amp;TEXT(DAY(Dados!$B2980),"00")&amp;"."&amp;TEXT(C2980,"00")&amp;"."&amp;TEXT(D2980,"00")&amp;"."&amp;TEXT(E2980,"00")&amp;"."&amp;TEXT(F2980,"00")&amp;"."&amp;TEXT(G2980,"00")&amp;"."&amp;TEXT(H2980,"00")</f>
        <v>22323.20171209.02.01.03.20.08.71</v>
      </c>
    </row>
    <row r="2981" spans="1:10" x14ac:dyDescent="0.25">
      <c r="A2981" s="24">
        <v>22324</v>
      </c>
      <c r="B2981" s="25">
        <v>42703</v>
      </c>
      <c r="C2981" s="26">
        <f ca="1">RANDBETWEEN(1,COUNTA(p_vendedores[Cod Vend]))</f>
        <v>6</v>
      </c>
      <c r="D2981" s="26">
        <f ca="1">RANDBETWEEN(1,COUNTA(p_gerentes[Gerente]))</f>
        <v>2</v>
      </c>
      <c r="E2981" s="26">
        <f ca="1">RANDBETWEEN(1,COUNTA(p_matriz[Cod Matriz]))</f>
        <v>3</v>
      </c>
      <c r="F2981" s="26">
        <f ca="1">RANDBETWEEN(1,COUNTA(Tabela7[Cód Cidade]))</f>
        <v>8</v>
      </c>
      <c r="G2981" s="26">
        <f ca="1">RANDBETWEEN(1,COUNTA(p_produtos[Cod Prod]))</f>
        <v>9</v>
      </c>
      <c r="H2981" s="10">
        <v>23</v>
      </c>
      <c r="J2981" s="5" t="str">
        <f ca="1">A2981&amp;"."&amp;YEAR(Dados!$B2981)&amp;TEXT(MONTH(Dados!$B2981),"00")&amp;TEXT(DAY(Dados!$B2981),"00")&amp;"."&amp;TEXT(C2981,"00")&amp;"."&amp;TEXT(D2981,"00")&amp;"."&amp;TEXT(E2981,"00")&amp;"."&amp;TEXT(F2981,"00")&amp;"."&amp;TEXT(G2981,"00")&amp;"."&amp;TEXT(H2981,"00")</f>
        <v>22324.20161129.06.02.03.08.09.23</v>
      </c>
    </row>
    <row r="2982" spans="1:10" x14ac:dyDescent="0.25">
      <c r="A2982" s="20">
        <v>22325</v>
      </c>
      <c r="B2982" s="21">
        <v>42131</v>
      </c>
      <c r="C2982" s="22">
        <f ca="1">RANDBETWEEN(1,COUNTA(p_vendedores[Cod Vend]))</f>
        <v>3</v>
      </c>
      <c r="D2982" s="22">
        <f ca="1">RANDBETWEEN(1,COUNTA(p_gerentes[Gerente]))</f>
        <v>3</v>
      </c>
      <c r="E2982" s="22">
        <f ca="1">RANDBETWEEN(1,COUNTA(p_matriz[Cod Matriz]))</f>
        <v>3</v>
      </c>
      <c r="F2982" s="22">
        <f ca="1">RANDBETWEEN(1,COUNTA(Tabela7[Cód Cidade]))</f>
        <v>19</v>
      </c>
      <c r="G2982" s="22">
        <f ca="1">RANDBETWEEN(1,COUNTA(p_produtos[Cod Prod]))</f>
        <v>3</v>
      </c>
      <c r="H2982" s="23">
        <v>64</v>
      </c>
      <c r="J2982" s="5" t="str">
        <f ca="1">A2982&amp;"."&amp;YEAR(Dados!$B2982)&amp;TEXT(MONTH(Dados!$B2982),"00")&amp;TEXT(DAY(Dados!$B2982),"00")&amp;"."&amp;TEXT(C2982,"00")&amp;"."&amp;TEXT(D2982,"00")&amp;"."&amp;TEXT(E2982,"00")&amp;"."&amp;TEXT(F2982,"00")&amp;"."&amp;TEXT(G2982,"00")&amp;"."&amp;TEXT(H2982,"00")</f>
        <v>22325.20150507.03.03.03.19.03.64</v>
      </c>
    </row>
    <row r="2983" spans="1:10" x14ac:dyDescent="0.25">
      <c r="A2983" s="24">
        <v>22326</v>
      </c>
      <c r="B2983" s="25">
        <v>42232</v>
      </c>
      <c r="C2983" s="26">
        <f ca="1">RANDBETWEEN(1,COUNTA(p_vendedores[Cod Vend]))</f>
        <v>3</v>
      </c>
      <c r="D2983" s="26">
        <f ca="1">RANDBETWEEN(1,COUNTA(p_gerentes[Gerente]))</f>
        <v>1</v>
      </c>
      <c r="E2983" s="26">
        <f ca="1">RANDBETWEEN(1,COUNTA(p_matriz[Cod Matriz]))</f>
        <v>4</v>
      </c>
      <c r="F2983" s="26">
        <f ca="1">RANDBETWEEN(1,COUNTA(Tabela7[Cód Cidade]))</f>
        <v>18</v>
      </c>
      <c r="G2983" s="26">
        <f ca="1">RANDBETWEEN(1,COUNTA(p_produtos[Cod Prod]))</f>
        <v>4</v>
      </c>
      <c r="H2983" s="10">
        <v>38</v>
      </c>
      <c r="J2983" s="5" t="str">
        <f ca="1">A2983&amp;"."&amp;YEAR(Dados!$B2983)&amp;TEXT(MONTH(Dados!$B2983),"00")&amp;TEXT(DAY(Dados!$B2983),"00")&amp;"."&amp;TEXT(C2983,"00")&amp;"."&amp;TEXT(D2983,"00")&amp;"."&amp;TEXT(E2983,"00")&amp;"."&amp;TEXT(F2983,"00")&amp;"."&amp;TEXT(G2983,"00")&amp;"."&amp;TEXT(H2983,"00")</f>
        <v>22326.20150816.03.01.04.18.04.38</v>
      </c>
    </row>
    <row r="2984" spans="1:10" x14ac:dyDescent="0.25">
      <c r="A2984" s="20">
        <v>22327</v>
      </c>
      <c r="B2984" s="21">
        <v>42577</v>
      </c>
      <c r="C2984" s="22">
        <f ca="1">RANDBETWEEN(1,COUNTA(p_vendedores[Cod Vend]))</f>
        <v>9</v>
      </c>
      <c r="D2984" s="22">
        <f ca="1">RANDBETWEEN(1,COUNTA(p_gerentes[Gerente]))</f>
        <v>3</v>
      </c>
      <c r="E2984" s="22">
        <f ca="1">RANDBETWEEN(1,COUNTA(p_matriz[Cod Matriz]))</f>
        <v>1</v>
      </c>
      <c r="F2984" s="22">
        <f ca="1">RANDBETWEEN(1,COUNTA(Tabela7[Cód Cidade]))</f>
        <v>13</v>
      </c>
      <c r="G2984" s="22">
        <f ca="1">RANDBETWEEN(1,COUNTA(p_produtos[Cod Prod]))</f>
        <v>6</v>
      </c>
      <c r="H2984" s="23">
        <v>94</v>
      </c>
      <c r="J2984" s="5" t="str">
        <f ca="1">A2984&amp;"."&amp;YEAR(Dados!$B2984)&amp;TEXT(MONTH(Dados!$B2984),"00")&amp;TEXT(DAY(Dados!$B2984),"00")&amp;"."&amp;TEXT(C2984,"00")&amp;"."&amp;TEXT(D2984,"00")&amp;"."&amp;TEXT(E2984,"00")&amp;"."&amp;TEXT(F2984,"00")&amp;"."&amp;TEXT(G2984,"00")&amp;"."&amp;TEXT(H2984,"00")</f>
        <v>22327.20160726.09.03.01.13.06.94</v>
      </c>
    </row>
    <row r="2985" spans="1:10" x14ac:dyDescent="0.25">
      <c r="A2985" s="24">
        <v>22328</v>
      </c>
      <c r="B2985" s="25">
        <v>42733</v>
      </c>
      <c r="C2985" s="26">
        <f ca="1">RANDBETWEEN(1,COUNTA(p_vendedores[Cod Vend]))</f>
        <v>4</v>
      </c>
      <c r="D2985" s="26">
        <f ca="1">RANDBETWEEN(1,COUNTA(p_gerentes[Gerente]))</f>
        <v>1</v>
      </c>
      <c r="E2985" s="26">
        <f ca="1">RANDBETWEEN(1,COUNTA(p_matriz[Cod Matriz]))</f>
        <v>1</v>
      </c>
      <c r="F2985" s="26">
        <f ca="1">RANDBETWEEN(1,COUNTA(Tabela7[Cód Cidade]))</f>
        <v>7</v>
      </c>
      <c r="G2985" s="26">
        <f ca="1">RANDBETWEEN(1,COUNTA(p_produtos[Cod Prod]))</f>
        <v>7</v>
      </c>
      <c r="H2985" s="10">
        <v>69</v>
      </c>
      <c r="J2985" s="5" t="str">
        <f ca="1">A2985&amp;"."&amp;YEAR(Dados!$B2985)&amp;TEXT(MONTH(Dados!$B2985),"00")&amp;TEXT(DAY(Dados!$B2985),"00")&amp;"."&amp;TEXT(C2985,"00")&amp;"."&amp;TEXT(D2985,"00")&amp;"."&amp;TEXT(E2985,"00")&amp;"."&amp;TEXT(F2985,"00")&amp;"."&amp;TEXT(G2985,"00")&amp;"."&amp;TEXT(H2985,"00")</f>
        <v>22328.20161229.04.01.01.07.07.69</v>
      </c>
    </row>
    <row r="2986" spans="1:10" x14ac:dyDescent="0.25">
      <c r="A2986" s="20">
        <v>22329</v>
      </c>
      <c r="B2986" s="21">
        <v>42003</v>
      </c>
      <c r="C2986" s="22">
        <f ca="1">RANDBETWEEN(1,COUNTA(p_vendedores[Cod Vend]))</f>
        <v>2</v>
      </c>
      <c r="D2986" s="22">
        <f ca="1">RANDBETWEEN(1,COUNTA(p_gerentes[Gerente]))</f>
        <v>2</v>
      </c>
      <c r="E2986" s="22">
        <f ca="1">RANDBETWEEN(1,COUNTA(p_matriz[Cod Matriz]))</f>
        <v>1</v>
      </c>
      <c r="F2986" s="22">
        <f ca="1">RANDBETWEEN(1,COUNTA(Tabela7[Cód Cidade]))</f>
        <v>2</v>
      </c>
      <c r="G2986" s="22">
        <f ca="1">RANDBETWEEN(1,COUNTA(p_produtos[Cod Prod]))</f>
        <v>4</v>
      </c>
      <c r="H2986" s="23">
        <v>19</v>
      </c>
      <c r="J2986" s="5" t="str">
        <f ca="1">A2986&amp;"."&amp;YEAR(Dados!$B2986)&amp;TEXT(MONTH(Dados!$B2986),"00")&amp;TEXT(DAY(Dados!$B2986),"00")&amp;"."&amp;TEXT(C2986,"00")&amp;"."&amp;TEXT(D2986,"00")&amp;"."&amp;TEXT(E2986,"00")&amp;"."&amp;TEXT(F2986,"00")&amp;"."&amp;TEXT(G2986,"00")&amp;"."&amp;TEXT(H2986,"00")</f>
        <v>22329.20141230.02.02.01.02.04.19</v>
      </c>
    </row>
    <row r="2987" spans="1:10" x14ac:dyDescent="0.25">
      <c r="A2987" s="24">
        <v>22330</v>
      </c>
      <c r="B2987" s="25">
        <v>42300</v>
      </c>
      <c r="C2987" s="26">
        <f ca="1">RANDBETWEEN(1,COUNTA(p_vendedores[Cod Vend]))</f>
        <v>9</v>
      </c>
      <c r="D2987" s="26">
        <f ca="1">RANDBETWEEN(1,COUNTA(p_gerentes[Gerente]))</f>
        <v>2</v>
      </c>
      <c r="E2987" s="26">
        <f ca="1">RANDBETWEEN(1,COUNTA(p_matriz[Cod Matriz]))</f>
        <v>3</v>
      </c>
      <c r="F2987" s="26">
        <f ca="1">RANDBETWEEN(1,COUNTA(Tabela7[Cód Cidade]))</f>
        <v>1</v>
      </c>
      <c r="G2987" s="26">
        <f ca="1">RANDBETWEEN(1,COUNTA(p_produtos[Cod Prod]))</f>
        <v>5</v>
      </c>
      <c r="H2987" s="10">
        <v>30</v>
      </c>
      <c r="J2987" s="5" t="str">
        <f ca="1">A2987&amp;"."&amp;YEAR(Dados!$B2987)&amp;TEXT(MONTH(Dados!$B2987),"00")&amp;TEXT(DAY(Dados!$B2987),"00")&amp;"."&amp;TEXT(C2987,"00")&amp;"."&amp;TEXT(D2987,"00")&amp;"."&amp;TEXT(E2987,"00")&amp;"."&amp;TEXT(F2987,"00")&amp;"."&amp;TEXT(G2987,"00")&amp;"."&amp;TEXT(H2987,"00")</f>
        <v>22330.20151023.09.02.03.01.05.30</v>
      </c>
    </row>
    <row r="2988" spans="1:10" x14ac:dyDescent="0.25">
      <c r="A2988" s="20">
        <v>22331</v>
      </c>
      <c r="B2988" s="21">
        <v>41683</v>
      </c>
      <c r="C2988" s="22">
        <f ca="1">RANDBETWEEN(1,COUNTA(p_vendedores[Cod Vend]))</f>
        <v>9</v>
      </c>
      <c r="D2988" s="22">
        <f ca="1">RANDBETWEEN(1,COUNTA(p_gerentes[Gerente]))</f>
        <v>2</v>
      </c>
      <c r="E2988" s="22">
        <f ca="1">RANDBETWEEN(1,COUNTA(p_matriz[Cod Matriz]))</f>
        <v>3</v>
      </c>
      <c r="F2988" s="22">
        <f ca="1">RANDBETWEEN(1,COUNTA(Tabela7[Cód Cidade]))</f>
        <v>9</v>
      </c>
      <c r="G2988" s="22">
        <f ca="1">RANDBETWEEN(1,COUNTA(p_produtos[Cod Prod]))</f>
        <v>8</v>
      </c>
      <c r="H2988" s="23">
        <v>42</v>
      </c>
      <c r="J2988" s="5" t="str">
        <f ca="1">A2988&amp;"."&amp;YEAR(Dados!$B2988)&amp;TEXT(MONTH(Dados!$B2988),"00")&amp;TEXT(DAY(Dados!$B2988),"00")&amp;"."&amp;TEXT(C2988,"00")&amp;"."&amp;TEXT(D2988,"00")&amp;"."&amp;TEXT(E2988,"00")&amp;"."&amp;TEXT(F2988,"00")&amp;"."&amp;TEXT(G2988,"00")&amp;"."&amp;TEXT(H2988,"00")</f>
        <v>22331.20140213.09.02.03.09.08.42</v>
      </c>
    </row>
    <row r="2989" spans="1:10" x14ac:dyDescent="0.25">
      <c r="A2989" s="24">
        <v>22332</v>
      </c>
      <c r="B2989" s="25">
        <v>41937</v>
      </c>
      <c r="C2989" s="26">
        <f ca="1">RANDBETWEEN(1,COUNTA(p_vendedores[Cod Vend]))</f>
        <v>10</v>
      </c>
      <c r="D2989" s="26">
        <f ca="1">RANDBETWEEN(1,COUNTA(p_gerentes[Gerente]))</f>
        <v>2</v>
      </c>
      <c r="E2989" s="26">
        <f ca="1">RANDBETWEEN(1,COUNTA(p_matriz[Cod Matriz]))</f>
        <v>4</v>
      </c>
      <c r="F2989" s="26">
        <f ca="1">RANDBETWEEN(1,COUNTA(Tabela7[Cód Cidade]))</f>
        <v>2</v>
      </c>
      <c r="G2989" s="26">
        <f ca="1">RANDBETWEEN(1,COUNTA(p_produtos[Cod Prod]))</f>
        <v>2</v>
      </c>
      <c r="H2989" s="10">
        <v>28</v>
      </c>
      <c r="J2989" s="5" t="str">
        <f ca="1">A2989&amp;"."&amp;YEAR(Dados!$B2989)&amp;TEXT(MONTH(Dados!$B2989),"00")&amp;TEXT(DAY(Dados!$B2989),"00")&amp;"."&amp;TEXT(C2989,"00")&amp;"."&amp;TEXT(D2989,"00")&amp;"."&amp;TEXT(E2989,"00")&amp;"."&amp;TEXT(F2989,"00")&amp;"."&amp;TEXT(G2989,"00")&amp;"."&amp;TEXT(H2989,"00")</f>
        <v>22332.20141025.10.02.04.02.02.28</v>
      </c>
    </row>
    <row r="2990" spans="1:10" x14ac:dyDescent="0.25">
      <c r="A2990" s="20">
        <v>22333</v>
      </c>
      <c r="B2990" s="21">
        <v>41852</v>
      </c>
      <c r="C2990" s="22">
        <f ca="1">RANDBETWEEN(1,COUNTA(p_vendedores[Cod Vend]))</f>
        <v>3</v>
      </c>
      <c r="D2990" s="22">
        <f ca="1">RANDBETWEEN(1,COUNTA(p_gerentes[Gerente]))</f>
        <v>1</v>
      </c>
      <c r="E2990" s="22">
        <f ca="1">RANDBETWEEN(1,COUNTA(p_matriz[Cod Matriz]))</f>
        <v>4</v>
      </c>
      <c r="F2990" s="22">
        <f ca="1">RANDBETWEEN(1,COUNTA(Tabela7[Cód Cidade]))</f>
        <v>1</v>
      </c>
      <c r="G2990" s="22">
        <f ca="1">RANDBETWEEN(1,COUNTA(p_produtos[Cod Prod]))</f>
        <v>9</v>
      </c>
      <c r="H2990" s="23">
        <v>93</v>
      </c>
      <c r="J2990" s="5" t="str">
        <f ca="1">A2990&amp;"."&amp;YEAR(Dados!$B2990)&amp;TEXT(MONTH(Dados!$B2990),"00")&amp;TEXT(DAY(Dados!$B2990),"00")&amp;"."&amp;TEXT(C2990,"00")&amp;"."&amp;TEXT(D2990,"00")&amp;"."&amp;TEXT(E2990,"00")&amp;"."&amp;TEXT(F2990,"00")&amp;"."&amp;TEXT(G2990,"00")&amp;"."&amp;TEXT(H2990,"00")</f>
        <v>22333.20140801.03.01.04.01.09.93</v>
      </c>
    </row>
    <row r="2991" spans="1:10" x14ac:dyDescent="0.25">
      <c r="A2991" s="24">
        <v>22334</v>
      </c>
      <c r="B2991" s="25">
        <v>42681</v>
      </c>
      <c r="C2991" s="26">
        <f ca="1">RANDBETWEEN(1,COUNTA(p_vendedores[Cod Vend]))</f>
        <v>1</v>
      </c>
      <c r="D2991" s="26">
        <f ca="1">RANDBETWEEN(1,COUNTA(p_gerentes[Gerente]))</f>
        <v>3</v>
      </c>
      <c r="E2991" s="26">
        <f ca="1">RANDBETWEEN(1,COUNTA(p_matriz[Cod Matriz]))</f>
        <v>4</v>
      </c>
      <c r="F2991" s="26">
        <f ca="1">RANDBETWEEN(1,COUNTA(Tabela7[Cód Cidade]))</f>
        <v>3</v>
      </c>
      <c r="G2991" s="26">
        <f ca="1">RANDBETWEEN(1,COUNTA(p_produtos[Cod Prod]))</f>
        <v>8</v>
      </c>
      <c r="H2991" s="10">
        <v>85</v>
      </c>
      <c r="J2991" s="5" t="str">
        <f ca="1">A2991&amp;"."&amp;YEAR(Dados!$B2991)&amp;TEXT(MONTH(Dados!$B2991),"00")&amp;TEXT(DAY(Dados!$B2991),"00")&amp;"."&amp;TEXT(C2991,"00")&amp;"."&amp;TEXT(D2991,"00")&amp;"."&amp;TEXT(E2991,"00")&amp;"."&amp;TEXT(F2991,"00")&amp;"."&amp;TEXT(G2991,"00")&amp;"."&amp;TEXT(H2991,"00")</f>
        <v>22334.20161107.01.03.04.03.08.85</v>
      </c>
    </row>
    <row r="2992" spans="1:10" x14ac:dyDescent="0.25">
      <c r="A2992" s="20">
        <v>22335</v>
      </c>
      <c r="B2992" s="21">
        <v>42787</v>
      </c>
      <c r="C2992" s="22">
        <f ca="1">RANDBETWEEN(1,COUNTA(p_vendedores[Cod Vend]))</f>
        <v>1</v>
      </c>
      <c r="D2992" s="22">
        <f ca="1">RANDBETWEEN(1,COUNTA(p_gerentes[Gerente]))</f>
        <v>2</v>
      </c>
      <c r="E2992" s="22">
        <f ca="1">RANDBETWEEN(1,COUNTA(p_matriz[Cod Matriz]))</f>
        <v>1</v>
      </c>
      <c r="F2992" s="22">
        <f ca="1">RANDBETWEEN(1,COUNTA(Tabela7[Cód Cidade]))</f>
        <v>14</v>
      </c>
      <c r="G2992" s="22">
        <f ca="1">RANDBETWEEN(1,COUNTA(p_produtos[Cod Prod]))</f>
        <v>6</v>
      </c>
      <c r="H2992" s="23">
        <v>67</v>
      </c>
      <c r="J2992" s="5" t="str">
        <f ca="1">A2992&amp;"."&amp;YEAR(Dados!$B2992)&amp;TEXT(MONTH(Dados!$B2992),"00")&amp;TEXT(DAY(Dados!$B2992),"00")&amp;"."&amp;TEXT(C2992,"00")&amp;"."&amp;TEXT(D2992,"00")&amp;"."&amp;TEXT(E2992,"00")&amp;"."&amp;TEXT(F2992,"00")&amp;"."&amp;TEXT(G2992,"00")&amp;"."&amp;TEXT(H2992,"00")</f>
        <v>22335.20170221.01.02.01.14.06.67</v>
      </c>
    </row>
    <row r="2993" spans="1:10" x14ac:dyDescent="0.25">
      <c r="A2993" s="24">
        <v>22336</v>
      </c>
      <c r="B2993" s="25">
        <v>42825</v>
      </c>
      <c r="C2993" s="26">
        <f ca="1">RANDBETWEEN(1,COUNTA(p_vendedores[Cod Vend]))</f>
        <v>8</v>
      </c>
      <c r="D2993" s="26">
        <f ca="1">RANDBETWEEN(1,COUNTA(p_gerentes[Gerente]))</f>
        <v>3</v>
      </c>
      <c r="E2993" s="26">
        <f ca="1">RANDBETWEEN(1,COUNTA(p_matriz[Cod Matriz]))</f>
        <v>3</v>
      </c>
      <c r="F2993" s="26">
        <f ca="1">RANDBETWEEN(1,COUNTA(Tabela7[Cód Cidade]))</f>
        <v>16</v>
      </c>
      <c r="G2993" s="26">
        <f ca="1">RANDBETWEEN(1,COUNTA(p_produtos[Cod Prod]))</f>
        <v>5</v>
      </c>
      <c r="H2993" s="10">
        <v>74</v>
      </c>
      <c r="J2993" s="5" t="str">
        <f ca="1">A2993&amp;"."&amp;YEAR(Dados!$B2993)&amp;TEXT(MONTH(Dados!$B2993),"00")&amp;TEXT(DAY(Dados!$B2993),"00")&amp;"."&amp;TEXT(C2993,"00")&amp;"."&amp;TEXT(D2993,"00")&amp;"."&amp;TEXT(E2993,"00")&amp;"."&amp;TEXT(F2993,"00")&amp;"."&amp;TEXT(G2993,"00")&amp;"."&amp;TEXT(H2993,"00")</f>
        <v>22336.20170331.08.03.03.16.05.74</v>
      </c>
    </row>
    <row r="2994" spans="1:10" x14ac:dyDescent="0.25">
      <c r="A2994" s="20">
        <v>22337</v>
      </c>
      <c r="B2994" s="21">
        <v>41469</v>
      </c>
      <c r="C2994" s="22">
        <f ca="1">RANDBETWEEN(1,COUNTA(p_vendedores[Cod Vend]))</f>
        <v>10</v>
      </c>
      <c r="D2994" s="22">
        <f ca="1">RANDBETWEEN(1,COUNTA(p_gerentes[Gerente]))</f>
        <v>1</v>
      </c>
      <c r="E2994" s="22">
        <f ca="1">RANDBETWEEN(1,COUNTA(p_matriz[Cod Matriz]))</f>
        <v>1</v>
      </c>
      <c r="F2994" s="22">
        <f ca="1">RANDBETWEEN(1,COUNTA(Tabela7[Cód Cidade]))</f>
        <v>6</v>
      </c>
      <c r="G2994" s="22">
        <f ca="1">RANDBETWEEN(1,COUNTA(p_produtos[Cod Prod]))</f>
        <v>8</v>
      </c>
      <c r="H2994" s="23">
        <v>47</v>
      </c>
      <c r="J2994" s="5" t="str">
        <f ca="1">A2994&amp;"."&amp;YEAR(Dados!$B2994)&amp;TEXT(MONTH(Dados!$B2994),"00")&amp;TEXT(DAY(Dados!$B2994),"00")&amp;"."&amp;TEXT(C2994,"00")&amp;"."&amp;TEXT(D2994,"00")&amp;"."&amp;TEXT(E2994,"00")&amp;"."&amp;TEXT(F2994,"00")&amp;"."&amp;TEXT(G2994,"00")&amp;"."&amp;TEXT(H2994,"00")</f>
        <v>22337.20130714.10.01.01.06.08.47</v>
      </c>
    </row>
    <row r="2995" spans="1:10" x14ac:dyDescent="0.25">
      <c r="A2995" s="24">
        <v>22338</v>
      </c>
      <c r="B2995" s="25">
        <v>42163</v>
      </c>
      <c r="C2995" s="26">
        <f ca="1">RANDBETWEEN(1,COUNTA(p_vendedores[Cod Vend]))</f>
        <v>4</v>
      </c>
      <c r="D2995" s="26">
        <f ca="1">RANDBETWEEN(1,COUNTA(p_gerentes[Gerente]))</f>
        <v>1</v>
      </c>
      <c r="E2995" s="26">
        <f ca="1">RANDBETWEEN(1,COUNTA(p_matriz[Cod Matriz]))</f>
        <v>4</v>
      </c>
      <c r="F2995" s="26">
        <f ca="1">RANDBETWEEN(1,COUNTA(Tabela7[Cód Cidade]))</f>
        <v>2</v>
      </c>
      <c r="G2995" s="26">
        <f ca="1">RANDBETWEEN(1,COUNTA(p_produtos[Cod Prod]))</f>
        <v>9</v>
      </c>
      <c r="H2995" s="10">
        <v>14</v>
      </c>
      <c r="J2995" s="5" t="str">
        <f ca="1">A2995&amp;"."&amp;YEAR(Dados!$B2995)&amp;TEXT(MONTH(Dados!$B2995),"00")&amp;TEXT(DAY(Dados!$B2995),"00")&amp;"."&amp;TEXT(C2995,"00")&amp;"."&amp;TEXT(D2995,"00")&amp;"."&amp;TEXT(E2995,"00")&amp;"."&amp;TEXT(F2995,"00")&amp;"."&amp;TEXT(G2995,"00")&amp;"."&amp;TEXT(H2995,"00")</f>
        <v>22338.20150608.04.01.04.02.09.14</v>
      </c>
    </row>
    <row r="2996" spans="1:10" x14ac:dyDescent="0.25">
      <c r="A2996" s="20">
        <v>22339</v>
      </c>
      <c r="B2996" s="21">
        <v>42559</v>
      </c>
      <c r="C2996" s="22">
        <f ca="1">RANDBETWEEN(1,COUNTA(p_vendedores[Cod Vend]))</f>
        <v>9</v>
      </c>
      <c r="D2996" s="22">
        <f ca="1">RANDBETWEEN(1,COUNTA(p_gerentes[Gerente]))</f>
        <v>2</v>
      </c>
      <c r="E2996" s="22">
        <f ca="1">RANDBETWEEN(1,COUNTA(p_matriz[Cod Matriz]))</f>
        <v>2</v>
      </c>
      <c r="F2996" s="22">
        <f ca="1">RANDBETWEEN(1,COUNTA(Tabela7[Cód Cidade]))</f>
        <v>6</v>
      </c>
      <c r="G2996" s="22">
        <f ca="1">RANDBETWEEN(1,COUNTA(p_produtos[Cod Prod]))</f>
        <v>4</v>
      </c>
      <c r="H2996" s="23">
        <v>27</v>
      </c>
      <c r="J2996" s="5" t="str">
        <f ca="1">A2996&amp;"."&amp;YEAR(Dados!$B2996)&amp;TEXT(MONTH(Dados!$B2996),"00")&amp;TEXT(DAY(Dados!$B2996),"00")&amp;"."&amp;TEXT(C2996,"00")&amp;"."&amp;TEXT(D2996,"00")&amp;"."&amp;TEXT(E2996,"00")&amp;"."&amp;TEXT(F2996,"00")&amp;"."&amp;TEXT(G2996,"00")&amp;"."&amp;TEXT(H2996,"00")</f>
        <v>22339.20160708.09.02.02.06.04.27</v>
      </c>
    </row>
    <row r="2997" spans="1:10" x14ac:dyDescent="0.25">
      <c r="A2997" s="24">
        <v>22340</v>
      </c>
      <c r="B2997" s="25">
        <v>41823</v>
      </c>
      <c r="C2997" s="26">
        <f ca="1">RANDBETWEEN(1,COUNTA(p_vendedores[Cod Vend]))</f>
        <v>1</v>
      </c>
      <c r="D2997" s="26">
        <f ca="1">RANDBETWEEN(1,COUNTA(p_gerentes[Gerente]))</f>
        <v>1</v>
      </c>
      <c r="E2997" s="26">
        <f ca="1">RANDBETWEEN(1,COUNTA(p_matriz[Cod Matriz]))</f>
        <v>1</v>
      </c>
      <c r="F2997" s="26">
        <f ca="1">RANDBETWEEN(1,COUNTA(Tabela7[Cód Cidade]))</f>
        <v>7</v>
      </c>
      <c r="G2997" s="26">
        <f ca="1">RANDBETWEEN(1,COUNTA(p_produtos[Cod Prod]))</f>
        <v>1</v>
      </c>
      <c r="H2997" s="10">
        <v>78</v>
      </c>
      <c r="J2997" s="5" t="str">
        <f ca="1">A2997&amp;"."&amp;YEAR(Dados!$B2997)&amp;TEXT(MONTH(Dados!$B2997),"00")&amp;TEXT(DAY(Dados!$B2997),"00")&amp;"."&amp;TEXT(C2997,"00")&amp;"."&amp;TEXT(D2997,"00")&amp;"."&amp;TEXT(E2997,"00")&amp;"."&amp;TEXT(F2997,"00")&amp;"."&amp;TEXT(G2997,"00")&amp;"."&amp;TEXT(H2997,"00")</f>
        <v>22340.20140703.01.01.01.07.01.78</v>
      </c>
    </row>
    <row r="2998" spans="1:10" x14ac:dyDescent="0.25">
      <c r="A2998" s="20">
        <v>22341</v>
      </c>
      <c r="B2998" s="21">
        <v>41432</v>
      </c>
      <c r="C2998" s="22">
        <f ca="1">RANDBETWEEN(1,COUNTA(p_vendedores[Cod Vend]))</f>
        <v>4</v>
      </c>
      <c r="D2998" s="22">
        <f ca="1">RANDBETWEEN(1,COUNTA(p_gerentes[Gerente]))</f>
        <v>2</v>
      </c>
      <c r="E2998" s="22">
        <f ca="1">RANDBETWEEN(1,COUNTA(p_matriz[Cod Matriz]))</f>
        <v>3</v>
      </c>
      <c r="F2998" s="22">
        <f ca="1">RANDBETWEEN(1,COUNTA(Tabela7[Cód Cidade]))</f>
        <v>5</v>
      </c>
      <c r="G2998" s="22">
        <f ca="1">RANDBETWEEN(1,COUNTA(p_produtos[Cod Prod]))</f>
        <v>1</v>
      </c>
      <c r="H2998" s="23">
        <v>92</v>
      </c>
      <c r="J2998" s="5" t="str">
        <f ca="1">A2998&amp;"."&amp;YEAR(Dados!$B2998)&amp;TEXT(MONTH(Dados!$B2998),"00")&amp;TEXT(DAY(Dados!$B2998),"00")&amp;"."&amp;TEXT(C2998,"00")&amp;"."&amp;TEXT(D2998,"00")&amp;"."&amp;TEXT(E2998,"00")&amp;"."&amp;TEXT(F2998,"00")&amp;"."&amp;TEXT(G2998,"00")&amp;"."&amp;TEXT(H2998,"00")</f>
        <v>22341.20130607.04.02.03.05.01.92</v>
      </c>
    </row>
    <row r="2999" spans="1:10" x14ac:dyDescent="0.25">
      <c r="A2999" s="24">
        <v>22342</v>
      </c>
      <c r="B2999" s="25">
        <v>42605</v>
      </c>
      <c r="C2999" s="26">
        <f ca="1">RANDBETWEEN(1,COUNTA(p_vendedores[Cod Vend]))</f>
        <v>5</v>
      </c>
      <c r="D2999" s="26">
        <f ca="1">RANDBETWEEN(1,COUNTA(p_gerentes[Gerente]))</f>
        <v>2</v>
      </c>
      <c r="E2999" s="26">
        <f ca="1">RANDBETWEEN(1,COUNTA(p_matriz[Cod Matriz]))</f>
        <v>3</v>
      </c>
      <c r="F2999" s="26">
        <f ca="1">RANDBETWEEN(1,COUNTA(Tabela7[Cód Cidade]))</f>
        <v>12</v>
      </c>
      <c r="G2999" s="26">
        <f ca="1">RANDBETWEEN(1,COUNTA(p_produtos[Cod Prod]))</f>
        <v>4</v>
      </c>
      <c r="H2999" s="10">
        <v>66</v>
      </c>
      <c r="J2999" s="5" t="str">
        <f ca="1">A2999&amp;"."&amp;YEAR(Dados!$B2999)&amp;TEXT(MONTH(Dados!$B2999),"00")&amp;TEXT(DAY(Dados!$B2999),"00")&amp;"."&amp;TEXT(C2999,"00")&amp;"."&amp;TEXT(D2999,"00")&amp;"."&amp;TEXT(E2999,"00")&amp;"."&amp;TEXT(F2999,"00")&amp;"."&amp;TEXT(G2999,"00")&amp;"."&amp;TEXT(H2999,"00")</f>
        <v>22342.20160823.05.02.03.12.04.66</v>
      </c>
    </row>
    <row r="3000" spans="1:10" x14ac:dyDescent="0.25">
      <c r="A3000" s="20">
        <v>22343</v>
      </c>
      <c r="B3000" s="21">
        <v>41361</v>
      </c>
      <c r="C3000" s="22">
        <f ca="1">RANDBETWEEN(1,COUNTA(p_vendedores[Cod Vend]))</f>
        <v>6</v>
      </c>
      <c r="D3000" s="22">
        <f ca="1">RANDBETWEEN(1,COUNTA(p_gerentes[Gerente]))</f>
        <v>2</v>
      </c>
      <c r="E3000" s="22">
        <f ca="1">RANDBETWEEN(1,COUNTA(p_matriz[Cod Matriz]))</f>
        <v>2</v>
      </c>
      <c r="F3000" s="22">
        <f ca="1">RANDBETWEEN(1,COUNTA(Tabela7[Cód Cidade]))</f>
        <v>15</v>
      </c>
      <c r="G3000" s="22">
        <f ca="1">RANDBETWEEN(1,COUNTA(p_produtos[Cod Prod]))</f>
        <v>6</v>
      </c>
      <c r="H3000" s="23">
        <v>70</v>
      </c>
      <c r="J3000" s="5" t="str">
        <f ca="1">A3000&amp;"."&amp;YEAR(Dados!$B3000)&amp;TEXT(MONTH(Dados!$B3000),"00")&amp;TEXT(DAY(Dados!$B3000),"00")&amp;"."&amp;TEXT(C3000,"00")&amp;"."&amp;TEXT(D3000,"00")&amp;"."&amp;TEXT(E3000,"00")&amp;"."&amp;TEXT(F3000,"00")&amp;"."&amp;TEXT(G3000,"00")&amp;"."&amp;TEXT(H3000,"00")</f>
        <v>22343.20130328.06.02.02.15.06.70</v>
      </c>
    </row>
    <row r="3001" spans="1:10" x14ac:dyDescent="0.25">
      <c r="A3001" s="24">
        <v>22344</v>
      </c>
      <c r="B3001" s="25">
        <v>42399</v>
      </c>
      <c r="C3001" s="26">
        <f ca="1">RANDBETWEEN(1,COUNTA(p_vendedores[Cod Vend]))</f>
        <v>5</v>
      </c>
      <c r="D3001" s="26">
        <f ca="1">RANDBETWEEN(1,COUNTA(p_gerentes[Gerente]))</f>
        <v>2</v>
      </c>
      <c r="E3001" s="26">
        <f ca="1">RANDBETWEEN(1,COUNTA(p_matriz[Cod Matriz]))</f>
        <v>2</v>
      </c>
      <c r="F3001" s="26">
        <f ca="1">RANDBETWEEN(1,COUNTA(Tabela7[Cód Cidade]))</f>
        <v>5</v>
      </c>
      <c r="G3001" s="26">
        <f ca="1">RANDBETWEEN(1,COUNTA(p_produtos[Cod Prod]))</f>
        <v>2</v>
      </c>
      <c r="H3001" s="10">
        <v>80</v>
      </c>
      <c r="J3001" s="5" t="str">
        <f ca="1">A3001&amp;"."&amp;YEAR(Dados!$B3001)&amp;TEXT(MONTH(Dados!$B3001),"00")&amp;TEXT(DAY(Dados!$B3001),"00")&amp;"."&amp;TEXT(C3001,"00")&amp;"."&amp;TEXT(D3001,"00")&amp;"."&amp;TEXT(E3001,"00")&amp;"."&amp;TEXT(F3001,"00")&amp;"."&amp;TEXT(G3001,"00")&amp;"."&amp;TEXT(H3001,"00")</f>
        <v>22344.20160130.05.02.02.05.02.80</v>
      </c>
    </row>
    <row r="3002" spans="1:10" x14ac:dyDescent="0.25">
      <c r="A3002" s="20">
        <v>22345</v>
      </c>
      <c r="B3002" s="21">
        <v>42406</v>
      </c>
      <c r="C3002" s="22">
        <f ca="1">RANDBETWEEN(1,COUNTA(p_vendedores[Cod Vend]))</f>
        <v>3</v>
      </c>
      <c r="D3002" s="22">
        <f ca="1">RANDBETWEEN(1,COUNTA(p_gerentes[Gerente]))</f>
        <v>3</v>
      </c>
      <c r="E3002" s="22">
        <f ca="1">RANDBETWEEN(1,COUNTA(p_matriz[Cod Matriz]))</f>
        <v>4</v>
      </c>
      <c r="F3002" s="22">
        <f ca="1">RANDBETWEEN(1,COUNTA(Tabela7[Cód Cidade]))</f>
        <v>11</v>
      </c>
      <c r="G3002" s="22">
        <f ca="1">RANDBETWEEN(1,COUNTA(p_produtos[Cod Prod]))</f>
        <v>7</v>
      </c>
      <c r="H3002" s="23">
        <v>53</v>
      </c>
      <c r="J3002" s="5" t="str">
        <f ca="1">A3002&amp;"."&amp;YEAR(Dados!$B3002)&amp;TEXT(MONTH(Dados!$B3002),"00")&amp;TEXT(DAY(Dados!$B3002),"00")&amp;"."&amp;TEXT(C3002,"00")&amp;"."&amp;TEXT(D3002,"00")&amp;"."&amp;TEXT(E3002,"00")&amp;"."&amp;TEXT(F3002,"00")&amp;"."&amp;TEXT(G3002,"00")&amp;"."&amp;TEXT(H3002,"00")</f>
        <v>22345.20160206.03.03.04.11.07.53</v>
      </c>
    </row>
    <row r="3003" spans="1:10" x14ac:dyDescent="0.25">
      <c r="A3003" s="24">
        <v>22346</v>
      </c>
      <c r="B3003" s="25">
        <v>41458</v>
      </c>
      <c r="C3003" s="26">
        <f ca="1">RANDBETWEEN(1,COUNTA(p_vendedores[Cod Vend]))</f>
        <v>9</v>
      </c>
      <c r="D3003" s="26">
        <f ca="1">RANDBETWEEN(1,COUNTA(p_gerentes[Gerente]))</f>
        <v>2</v>
      </c>
      <c r="E3003" s="26">
        <f ca="1">RANDBETWEEN(1,COUNTA(p_matriz[Cod Matriz]))</f>
        <v>4</v>
      </c>
      <c r="F3003" s="26">
        <f ca="1">RANDBETWEEN(1,COUNTA(Tabela7[Cód Cidade]))</f>
        <v>6</v>
      </c>
      <c r="G3003" s="26">
        <f ca="1">RANDBETWEEN(1,COUNTA(p_produtos[Cod Prod]))</f>
        <v>2</v>
      </c>
      <c r="H3003" s="10">
        <v>39</v>
      </c>
      <c r="J3003" s="5" t="str">
        <f ca="1">A3003&amp;"."&amp;YEAR(Dados!$B3003)&amp;TEXT(MONTH(Dados!$B3003),"00")&amp;TEXT(DAY(Dados!$B3003),"00")&amp;"."&amp;TEXT(C3003,"00")&amp;"."&amp;TEXT(D3003,"00")&amp;"."&amp;TEXT(E3003,"00")&amp;"."&amp;TEXT(F3003,"00")&amp;"."&amp;TEXT(G3003,"00")&amp;"."&amp;TEXT(H3003,"00")</f>
        <v>22346.20130703.09.02.04.06.02.39</v>
      </c>
    </row>
    <row r="3004" spans="1:10" x14ac:dyDescent="0.25">
      <c r="A3004" s="20">
        <v>22347</v>
      </c>
      <c r="B3004" s="21">
        <v>41791</v>
      </c>
      <c r="C3004" s="22">
        <f ca="1">RANDBETWEEN(1,COUNTA(p_vendedores[Cod Vend]))</f>
        <v>1</v>
      </c>
      <c r="D3004" s="22">
        <f ca="1">RANDBETWEEN(1,COUNTA(p_gerentes[Gerente]))</f>
        <v>3</v>
      </c>
      <c r="E3004" s="22">
        <f ca="1">RANDBETWEEN(1,COUNTA(p_matriz[Cod Matriz]))</f>
        <v>1</v>
      </c>
      <c r="F3004" s="22">
        <f ca="1">RANDBETWEEN(1,COUNTA(Tabela7[Cód Cidade]))</f>
        <v>11</v>
      </c>
      <c r="G3004" s="22">
        <f ca="1">RANDBETWEEN(1,COUNTA(p_produtos[Cod Prod]))</f>
        <v>5</v>
      </c>
      <c r="H3004" s="23">
        <v>23</v>
      </c>
      <c r="J3004" s="5" t="str">
        <f ca="1">A3004&amp;"."&amp;YEAR(Dados!$B3004)&amp;TEXT(MONTH(Dados!$B3004),"00")&amp;TEXT(DAY(Dados!$B3004),"00")&amp;"."&amp;TEXT(C3004,"00")&amp;"."&amp;TEXT(D3004,"00")&amp;"."&amp;TEXT(E3004,"00")&amp;"."&amp;TEXT(F3004,"00")&amp;"."&amp;TEXT(G3004,"00")&amp;"."&amp;TEXT(H3004,"00")</f>
        <v>22347.20140601.01.03.01.11.05.23</v>
      </c>
    </row>
    <row r="3005" spans="1:10" x14ac:dyDescent="0.25">
      <c r="A3005" s="24">
        <v>22348</v>
      </c>
      <c r="B3005" s="25">
        <v>42350</v>
      </c>
      <c r="C3005" s="26">
        <f ca="1">RANDBETWEEN(1,COUNTA(p_vendedores[Cod Vend]))</f>
        <v>3</v>
      </c>
      <c r="D3005" s="26">
        <f ca="1">RANDBETWEEN(1,COUNTA(p_gerentes[Gerente]))</f>
        <v>1</v>
      </c>
      <c r="E3005" s="26">
        <f ca="1">RANDBETWEEN(1,COUNTA(p_matriz[Cod Matriz]))</f>
        <v>1</v>
      </c>
      <c r="F3005" s="26">
        <f ca="1">RANDBETWEEN(1,COUNTA(Tabela7[Cód Cidade]))</f>
        <v>8</v>
      </c>
      <c r="G3005" s="26">
        <f ca="1">RANDBETWEEN(1,COUNTA(p_produtos[Cod Prod]))</f>
        <v>5</v>
      </c>
      <c r="H3005" s="10">
        <v>24</v>
      </c>
      <c r="J3005" s="5" t="str">
        <f ca="1">A3005&amp;"."&amp;YEAR(Dados!$B3005)&amp;TEXT(MONTH(Dados!$B3005),"00")&amp;TEXT(DAY(Dados!$B3005),"00")&amp;"."&amp;TEXT(C3005,"00")&amp;"."&amp;TEXT(D3005,"00")&amp;"."&amp;TEXT(E3005,"00")&amp;"."&amp;TEXT(F3005,"00")&amp;"."&amp;TEXT(G3005,"00")&amp;"."&amp;TEXT(H3005,"00")</f>
        <v>22348.20151212.03.01.01.08.05.24</v>
      </c>
    </row>
    <row r="3006" spans="1:10" x14ac:dyDescent="0.25">
      <c r="A3006" s="20">
        <v>22349</v>
      </c>
      <c r="B3006" s="21">
        <v>41685</v>
      </c>
      <c r="C3006" s="22">
        <f ca="1">RANDBETWEEN(1,COUNTA(p_vendedores[Cod Vend]))</f>
        <v>7</v>
      </c>
      <c r="D3006" s="22">
        <f ca="1">RANDBETWEEN(1,COUNTA(p_gerentes[Gerente]))</f>
        <v>3</v>
      </c>
      <c r="E3006" s="22">
        <f ca="1">RANDBETWEEN(1,COUNTA(p_matriz[Cod Matriz]))</f>
        <v>4</v>
      </c>
      <c r="F3006" s="22">
        <f ca="1">RANDBETWEEN(1,COUNTA(Tabela7[Cód Cidade]))</f>
        <v>1</v>
      </c>
      <c r="G3006" s="22">
        <f ca="1">RANDBETWEEN(1,COUNTA(p_produtos[Cod Prod]))</f>
        <v>5</v>
      </c>
      <c r="H3006" s="23">
        <v>77</v>
      </c>
      <c r="J3006" s="5" t="str">
        <f ca="1">A3006&amp;"."&amp;YEAR(Dados!$B3006)&amp;TEXT(MONTH(Dados!$B3006),"00")&amp;TEXT(DAY(Dados!$B3006),"00")&amp;"."&amp;TEXT(C3006,"00")&amp;"."&amp;TEXT(D3006,"00")&amp;"."&amp;TEXT(E3006,"00")&amp;"."&amp;TEXT(F3006,"00")&amp;"."&amp;TEXT(G3006,"00")&amp;"."&amp;TEXT(H3006,"00")</f>
        <v>22349.20140215.07.03.04.01.05.77</v>
      </c>
    </row>
    <row r="3007" spans="1:10" x14ac:dyDescent="0.25">
      <c r="A3007" s="24">
        <v>22350</v>
      </c>
      <c r="B3007" s="25">
        <v>42443</v>
      </c>
      <c r="C3007" s="26">
        <f ca="1">RANDBETWEEN(1,COUNTA(p_vendedores[Cod Vend]))</f>
        <v>8</v>
      </c>
      <c r="D3007" s="26">
        <f ca="1">RANDBETWEEN(1,COUNTA(p_gerentes[Gerente]))</f>
        <v>1</v>
      </c>
      <c r="E3007" s="26">
        <f ca="1">RANDBETWEEN(1,COUNTA(p_matriz[Cod Matriz]))</f>
        <v>2</v>
      </c>
      <c r="F3007" s="26">
        <f ca="1">RANDBETWEEN(1,COUNTA(Tabela7[Cód Cidade]))</f>
        <v>18</v>
      </c>
      <c r="G3007" s="26">
        <f ca="1">RANDBETWEEN(1,COUNTA(p_produtos[Cod Prod]))</f>
        <v>7</v>
      </c>
      <c r="H3007" s="10">
        <v>20</v>
      </c>
      <c r="J3007" s="5" t="str">
        <f ca="1">A3007&amp;"."&amp;YEAR(Dados!$B3007)&amp;TEXT(MONTH(Dados!$B3007),"00")&amp;TEXT(DAY(Dados!$B3007),"00")&amp;"."&amp;TEXT(C3007,"00")&amp;"."&amp;TEXT(D3007,"00")&amp;"."&amp;TEXT(E3007,"00")&amp;"."&amp;TEXT(F3007,"00")&amp;"."&amp;TEXT(G3007,"00")&amp;"."&amp;TEXT(H3007,"00")</f>
        <v>22350.20160314.08.01.02.18.07.20</v>
      </c>
    </row>
    <row r="3008" spans="1:10" x14ac:dyDescent="0.25">
      <c r="A3008" s="20">
        <v>22351</v>
      </c>
      <c r="B3008" s="21">
        <v>41984</v>
      </c>
      <c r="C3008" s="22">
        <f ca="1">RANDBETWEEN(1,COUNTA(p_vendedores[Cod Vend]))</f>
        <v>7</v>
      </c>
      <c r="D3008" s="22">
        <f ca="1">RANDBETWEEN(1,COUNTA(p_gerentes[Gerente]))</f>
        <v>1</v>
      </c>
      <c r="E3008" s="22">
        <f ca="1">RANDBETWEEN(1,COUNTA(p_matriz[Cod Matriz]))</f>
        <v>4</v>
      </c>
      <c r="F3008" s="22">
        <f ca="1">RANDBETWEEN(1,COUNTA(Tabela7[Cód Cidade]))</f>
        <v>11</v>
      </c>
      <c r="G3008" s="22">
        <f ca="1">RANDBETWEEN(1,COUNTA(p_produtos[Cod Prod]))</f>
        <v>9</v>
      </c>
      <c r="H3008" s="23">
        <v>17</v>
      </c>
      <c r="J3008" s="5" t="str">
        <f ca="1">A3008&amp;"."&amp;YEAR(Dados!$B3008)&amp;TEXT(MONTH(Dados!$B3008),"00")&amp;TEXT(DAY(Dados!$B3008),"00")&amp;"."&amp;TEXT(C3008,"00")&amp;"."&amp;TEXT(D3008,"00")&amp;"."&amp;TEXT(E3008,"00")&amp;"."&amp;TEXT(F3008,"00")&amp;"."&amp;TEXT(G3008,"00")&amp;"."&amp;TEXT(H3008,"00")</f>
        <v>22351.20141211.07.01.04.11.09.17</v>
      </c>
    </row>
    <row r="3009" spans="1:10" x14ac:dyDescent="0.25">
      <c r="A3009" s="24">
        <v>22352</v>
      </c>
      <c r="B3009" s="25">
        <v>42617</v>
      </c>
      <c r="C3009" s="26">
        <f ca="1">RANDBETWEEN(1,COUNTA(p_vendedores[Cod Vend]))</f>
        <v>9</v>
      </c>
      <c r="D3009" s="26">
        <f ca="1">RANDBETWEEN(1,COUNTA(p_gerentes[Gerente]))</f>
        <v>2</v>
      </c>
      <c r="E3009" s="26">
        <f ca="1">RANDBETWEEN(1,COUNTA(p_matriz[Cod Matriz]))</f>
        <v>3</v>
      </c>
      <c r="F3009" s="26">
        <f ca="1">RANDBETWEEN(1,COUNTA(Tabela7[Cód Cidade]))</f>
        <v>16</v>
      </c>
      <c r="G3009" s="26">
        <f ca="1">RANDBETWEEN(1,COUNTA(p_produtos[Cod Prod]))</f>
        <v>2</v>
      </c>
      <c r="H3009" s="10">
        <v>68</v>
      </c>
      <c r="J3009" s="5" t="str">
        <f ca="1">A3009&amp;"."&amp;YEAR(Dados!$B3009)&amp;TEXT(MONTH(Dados!$B3009),"00")&amp;TEXT(DAY(Dados!$B3009),"00")&amp;"."&amp;TEXT(C3009,"00")&amp;"."&amp;TEXT(D3009,"00")&amp;"."&amp;TEXT(E3009,"00")&amp;"."&amp;TEXT(F3009,"00")&amp;"."&amp;TEXT(G3009,"00")&amp;"."&amp;TEXT(H3009,"00")</f>
        <v>22352.20160904.09.02.03.16.02.68</v>
      </c>
    </row>
    <row r="3010" spans="1:10" x14ac:dyDescent="0.25">
      <c r="A3010" s="20">
        <v>22353</v>
      </c>
      <c r="B3010" s="21">
        <v>41731</v>
      </c>
      <c r="C3010" s="22">
        <f ca="1">RANDBETWEEN(1,COUNTA(p_vendedores[Cod Vend]))</f>
        <v>9</v>
      </c>
      <c r="D3010" s="22">
        <f ca="1">RANDBETWEEN(1,COUNTA(p_gerentes[Gerente]))</f>
        <v>2</v>
      </c>
      <c r="E3010" s="22">
        <f ca="1">RANDBETWEEN(1,COUNTA(p_matriz[Cod Matriz]))</f>
        <v>3</v>
      </c>
      <c r="F3010" s="22">
        <f ca="1">RANDBETWEEN(1,COUNTA(Tabela7[Cód Cidade]))</f>
        <v>18</v>
      </c>
      <c r="G3010" s="22">
        <f ca="1">RANDBETWEEN(1,COUNTA(p_produtos[Cod Prod]))</f>
        <v>9</v>
      </c>
      <c r="H3010" s="23">
        <v>34</v>
      </c>
      <c r="J3010" s="5" t="str">
        <f ca="1">A3010&amp;"."&amp;YEAR(Dados!$B3010)&amp;TEXT(MONTH(Dados!$B3010),"00")&amp;TEXT(DAY(Dados!$B3010),"00")&amp;"."&amp;TEXT(C3010,"00")&amp;"."&amp;TEXT(D3010,"00")&amp;"."&amp;TEXT(E3010,"00")&amp;"."&amp;TEXT(F3010,"00")&amp;"."&amp;TEXT(G3010,"00")&amp;"."&amp;TEXT(H3010,"00")</f>
        <v>22353.20140402.09.02.03.18.09.34</v>
      </c>
    </row>
    <row r="3011" spans="1:10" x14ac:dyDescent="0.25">
      <c r="A3011" s="24">
        <v>22354</v>
      </c>
      <c r="B3011" s="25">
        <v>42769</v>
      </c>
      <c r="C3011" s="26">
        <f ca="1">RANDBETWEEN(1,COUNTA(p_vendedores[Cod Vend]))</f>
        <v>1</v>
      </c>
      <c r="D3011" s="26">
        <f ca="1">RANDBETWEEN(1,COUNTA(p_gerentes[Gerente]))</f>
        <v>3</v>
      </c>
      <c r="E3011" s="26">
        <f ca="1">RANDBETWEEN(1,COUNTA(p_matriz[Cod Matriz]))</f>
        <v>3</v>
      </c>
      <c r="F3011" s="26">
        <f ca="1">RANDBETWEEN(1,COUNTA(Tabela7[Cód Cidade]))</f>
        <v>5</v>
      </c>
      <c r="G3011" s="26">
        <f ca="1">RANDBETWEEN(1,COUNTA(p_produtos[Cod Prod]))</f>
        <v>4</v>
      </c>
      <c r="H3011" s="10">
        <v>37</v>
      </c>
      <c r="J3011" s="5" t="str">
        <f ca="1">A3011&amp;"."&amp;YEAR(Dados!$B3011)&amp;TEXT(MONTH(Dados!$B3011),"00")&amp;TEXT(DAY(Dados!$B3011),"00")&amp;"."&amp;TEXT(C3011,"00")&amp;"."&amp;TEXT(D3011,"00")&amp;"."&amp;TEXT(E3011,"00")&amp;"."&amp;TEXT(F3011,"00")&amp;"."&amp;TEXT(G3011,"00")&amp;"."&amp;TEXT(H3011,"00")</f>
        <v>22354.20170203.01.03.03.05.04.37</v>
      </c>
    </row>
    <row r="3012" spans="1:10" x14ac:dyDescent="0.25">
      <c r="A3012" s="20">
        <v>22355</v>
      </c>
      <c r="B3012" s="21">
        <v>42545</v>
      </c>
      <c r="C3012" s="22">
        <f ca="1">RANDBETWEEN(1,COUNTA(p_vendedores[Cod Vend]))</f>
        <v>2</v>
      </c>
      <c r="D3012" s="22">
        <f ca="1">RANDBETWEEN(1,COUNTA(p_gerentes[Gerente]))</f>
        <v>3</v>
      </c>
      <c r="E3012" s="22">
        <f ca="1">RANDBETWEEN(1,COUNTA(p_matriz[Cod Matriz]))</f>
        <v>3</v>
      </c>
      <c r="F3012" s="22">
        <f ca="1">RANDBETWEEN(1,COUNTA(Tabela7[Cód Cidade]))</f>
        <v>20</v>
      </c>
      <c r="G3012" s="22">
        <f ca="1">RANDBETWEEN(1,COUNTA(p_produtos[Cod Prod]))</f>
        <v>9</v>
      </c>
      <c r="H3012" s="23">
        <v>32</v>
      </c>
      <c r="J3012" s="5" t="str">
        <f ca="1">A3012&amp;"."&amp;YEAR(Dados!$B3012)&amp;TEXT(MONTH(Dados!$B3012),"00")&amp;TEXT(DAY(Dados!$B3012),"00")&amp;"."&amp;TEXT(C3012,"00")&amp;"."&amp;TEXT(D3012,"00")&amp;"."&amp;TEXT(E3012,"00")&amp;"."&amp;TEXT(F3012,"00")&amp;"."&amp;TEXT(G3012,"00")&amp;"."&amp;TEXT(H3012,"00")</f>
        <v>22355.20160624.02.03.03.20.09.32</v>
      </c>
    </row>
    <row r="3013" spans="1:10" x14ac:dyDescent="0.25">
      <c r="A3013" s="24">
        <v>22356</v>
      </c>
      <c r="B3013" s="25">
        <v>41337</v>
      </c>
      <c r="C3013" s="26">
        <f ca="1">RANDBETWEEN(1,COUNTA(p_vendedores[Cod Vend]))</f>
        <v>7</v>
      </c>
      <c r="D3013" s="26">
        <f ca="1">RANDBETWEEN(1,COUNTA(p_gerentes[Gerente]))</f>
        <v>1</v>
      </c>
      <c r="E3013" s="26">
        <f ca="1">RANDBETWEEN(1,COUNTA(p_matriz[Cod Matriz]))</f>
        <v>1</v>
      </c>
      <c r="F3013" s="26">
        <f ca="1">RANDBETWEEN(1,COUNTA(Tabela7[Cód Cidade]))</f>
        <v>3</v>
      </c>
      <c r="G3013" s="26">
        <f ca="1">RANDBETWEEN(1,COUNTA(p_produtos[Cod Prod]))</f>
        <v>6</v>
      </c>
      <c r="H3013" s="10">
        <v>35</v>
      </c>
      <c r="J3013" s="5" t="str">
        <f ca="1">A3013&amp;"."&amp;YEAR(Dados!$B3013)&amp;TEXT(MONTH(Dados!$B3013),"00")&amp;TEXT(DAY(Dados!$B3013),"00")&amp;"."&amp;TEXT(C3013,"00")&amp;"."&amp;TEXT(D3013,"00")&amp;"."&amp;TEXT(E3013,"00")&amp;"."&amp;TEXT(F3013,"00")&amp;"."&amp;TEXT(G3013,"00")&amp;"."&amp;TEXT(H3013,"00")</f>
        <v>22356.20130304.07.01.01.03.06.35</v>
      </c>
    </row>
    <row r="3014" spans="1:10" x14ac:dyDescent="0.25">
      <c r="A3014" s="20">
        <v>22357</v>
      </c>
      <c r="B3014" s="21">
        <v>41399</v>
      </c>
      <c r="C3014" s="22">
        <f ca="1">RANDBETWEEN(1,COUNTA(p_vendedores[Cod Vend]))</f>
        <v>8</v>
      </c>
      <c r="D3014" s="22">
        <f ca="1">RANDBETWEEN(1,COUNTA(p_gerentes[Gerente]))</f>
        <v>1</v>
      </c>
      <c r="E3014" s="22">
        <f ca="1">RANDBETWEEN(1,COUNTA(p_matriz[Cod Matriz]))</f>
        <v>1</v>
      </c>
      <c r="F3014" s="22">
        <f ca="1">RANDBETWEEN(1,COUNTA(Tabela7[Cód Cidade]))</f>
        <v>4</v>
      </c>
      <c r="G3014" s="22">
        <f ca="1">RANDBETWEEN(1,COUNTA(p_produtos[Cod Prod]))</f>
        <v>2</v>
      </c>
      <c r="H3014" s="23">
        <v>80</v>
      </c>
      <c r="J3014" s="5" t="str">
        <f ca="1">A3014&amp;"."&amp;YEAR(Dados!$B3014)&amp;TEXT(MONTH(Dados!$B3014),"00")&amp;TEXT(DAY(Dados!$B3014),"00")&amp;"."&amp;TEXT(C3014,"00")&amp;"."&amp;TEXT(D3014,"00")&amp;"."&amp;TEXT(E3014,"00")&amp;"."&amp;TEXT(F3014,"00")&amp;"."&amp;TEXT(G3014,"00")&amp;"."&amp;TEXT(H3014,"00")</f>
        <v>22357.20130505.08.01.01.04.02.80</v>
      </c>
    </row>
    <row r="3015" spans="1:10" x14ac:dyDescent="0.25">
      <c r="A3015" s="24">
        <v>22358</v>
      </c>
      <c r="B3015" s="25">
        <v>42221</v>
      </c>
      <c r="C3015" s="26">
        <f ca="1">RANDBETWEEN(1,COUNTA(p_vendedores[Cod Vend]))</f>
        <v>1</v>
      </c>
      <c r="D3015" s="26">
        <f ca="1">RANDBETWEEN(1,COUNTA(p_gerentes[Gerente]))</f>
        <v>1</v>
      </c>
      <c r="E3015" s="26">
        <f ca="1">RANDBETWEEN(1,COUNTA(p_matriz[Cod Matriz]))</f>
        <v>3</v>
      </c>
      <c r="F3015" s="26">
        <f ca="1">RANDBETWEEN(1,COUNTA(Tabela7[Cód Cidade]))</f>
        <v>9</v>
      </c>
      <c r="G3015" s="26">
        <f ca="1">RANDBETWEEN(1,COUNTA(p_produtos[Cod Prod]))</f>
        <v>5</v>
      </c>
      <c r="H3015" s="10">
        <v>28</v>
      </c>
      <c r="J3015" s="5" t="str">
        <f ca="1">A3015&amp;"."&amp;YEAR(Dados!$B3015)&amp;TEXT(MONTH(Dados!$B3015),"00")&amp;TEXT(DAY(Dados!$B3015),"00")&amp;"."&amp;TEXT(C3015,"00")&amp;"."&amp;TEXT(D3015,"00")&amp;"."&amp;TEXT(E3015,"00")&amp;"."&amp;TEXT(F3015,"00")&amp;"."&amp;TEXT(G3015,"00")&amp;"."&amp;TEXT(H3015,"00")</f>
        <v>22358.20150805.01.01.03.09.05.28</v>
      </c>
    </row>
    <row r="3016" spans="1:10" x14ac:dyDescent="0.25">
      <c r="A3016" s="20">
        <v>22359</v>
      </c>
      <c r="B3016" s="21">
        <v>41575</v>
      </c>
      <c r="C3016" s="22">
        <f ca="1">RANDBETWEEN(1,COUNTA(p_vendedores[Cod Vend]))</f>
        <v>2</v>
      </c>
      <c r="D3016" s="22">
        <f ca="1">RANDBETWEEN(1,COUNTA(p_gerentes[Gerente]))</f>
        <v>2</v>
      </c>
      <c r="E3016" s="22">
        <f ca="1">RANDBETWEEN(1,COUNTA(p_matriz[Cod Matriz]))</f>
        <v>4</v>
      </c>
      <c r="F3016" s="22">
        <f ca="1">RANDBETWEEN(1,COUNTA(Tabela7[Cód Cidade]))</f>
        <v>19</v>
      </c>
      <c r="G3016" s="22">
        <f ca="1">RANDBETWEEN(1,COUNTA(p_produtos[Cod Prod]))</f>
        <v>8</v>
      </c>
      <c r="H3016" s="23">
        <v>13</v>
      </c>
      <c r="J3016" s="5" t="str">
        <f ca="1">A3016&amp;"."&amp;YEAR(Dados!$B3016)&amp;TEXT(MONTH(Dados!$B3016),"00")&amp;TEXT(DAY(Dados!$B3016),"00")&amp;"."&amp;TEXT(C3016,"00")&amp;"."&amp;TEXT(D3016,"00")&amp;"."&amp;TEXT(E3016,"00")&amp;"."&amp;TEXT(F3016,"00")&amp;"."&amp;TEXT(G3016,"00")&amp;"."&amp;TEXT(H3016,"00")</f>
        <v>22359.20131028.02.02.04.19.08.13</v>
      </c>
    </row>
    <row r="3017" spans="1:10" x14ac:dyDescent="0.25">
      <c r="A3017" s="24">
        <v>22360</v>
      </c>
      <c r="B3017" s="25">
        <v>42151</v>
      </c>
      <c r="C3017" s="26">
        <f ca="1">RANDBETWEEN(1,COUNTA(p_vendedores[Cod Vend]))</f>
        <v>8</v>
      </c>
      <c r="D3017" s="26">
        <f ca="1">RANDBETWEEN(1,COUNTA(p_gerentes[Gerente]))</f>
        <v>2</v>
      </c>
      <c r="E3017" s="26">
        <f ca="1">RANDBETWEEN(1,COUNTA(p_matriz[Cod Matriz]))</f>
        <v>1</v>
      </c>
      <c r="F3017" s="26">
        <f ca="1">RANDBETWEEN(1,COUNTA(Tabela7[Cód Cidade]))</f>
        <v>6</v>
      </c>
      <c r="G3017" s="26">
        <f ca="1">RANDBETWEEN(1,COUNTA(p_produtos[Cod Prod]))</f>
        <v>6</v>
      </c>
      <c r="H3017" s="10">
        <v>61</v>
      </c>
      <c r="J3017" s="5" t="str">
        <f ca="1">A3017&amp;"."&amp;YEAR(Dados!$B3017)&amp;TEXT(MONTH(Dados!$B3017),"00")&amp;TEXT(DAY(Dados!$B3017),"00")&amp;"."&amp;TEXT(C3017,"00")&amp;"."&amp;TEXT(D3017,"00")&amp;"."&amp;TEXT(E3017,"00")&amp;"."&amp;TEXT(F3017,"00")&amp;"."&amp;TEXT(G3017,"00")&amp;"."&amp;TEXT(H3017,"00")</f>
        <v>22360.20150527.08.02.01.06.06.61</v>
      </c>
    </row>
    <row r="3018" spans="1:10" x14ac:dyDescent="0.25">
      <c r="A3018" s="20">
        <v>22361</v>
      </c>
      <c r="B3018" s="21">
        <v>42089</v>
      </c>
      <c r="C3018" s="22">
        <f ca="1">RANDBETWEEN(1,COUNTA(p_vendedores[Cod Vend]))</f>
        <v>8</v>
      </c>
      <c r="D3018" s="22">
        <f ca="1">RANDBETWEEN(1,COUNTA(p_gerentes[Gerente]))</f>
        <v>2</v>
      </c>
      <c r="E3018" s="22">
        <f ca="1">RANDBETWEEN(1,COUNTA(p_matriz[Cod Matriz]))</f>
        <v>4</v>
      </c>
      <c r="F3018" s="22">
        <f ca="1">RANDBETWEEN(1,COUNTA(Tabela7[Cód Cidade]))</f>
        <v>19</v>
      </c>
      <c r="G3018" s="22">
        <f ca="1">RANDBETWEEN(1,COUNTA(p_produtos[Cod Prod]))</f>
        <v>1</v>
      </c>
      <c r="H3018" s="23">
        <v>45</v>
      </c>
      <c r="J3018" s="5" t="str">
        <f ca="1">A3018&amp;"."&amp;YEAR(Dados!$B3018)&amp;TEXT(MONTH(Dados!$B3018),"00")&amp;TEXT(DAY(Dados!$B3018),"00")&amp;"."&amp;TEXT(C3018,"00")&amp;"."&amp;TEXT(D3018,"00")&amp;"."&amp;TEXT(E3018,"00")&amp;"."&amp;TEXT(F3018,"00")&amp;"."&amp;TEXT(G3018,"00")&amp;"."&amp;TEXT(H3018,"00")</f>
        <v>22361.20150326.08.02.04.19.01.45</v>
      </c>
    </row>
    <row r="3019" spans="1:10" x14ac:dyDescent="0.25">
      <c r="A3019" s="24">
        <v>22362</v>
      </c>
      <c r="B3019" s="25">
        <v>41512</v>
      </c>
      <c r="C3019" s="26">
        <f ca="1">RANDBETWEEN(1,COUNTA(p_vendedores[Cod Vend]))</f>
        <v>1</v>
      </c>
      <c r="D3019" s="26">
        <f ca="1">RANDBETWEEN(1,COUNTA(p_gerentes[Gerente]))</f>
        <v>2</v>
      </c>
      <c r="E3019" s="26">
        <f ca="1">RANDBETWEEN(1,COUNTA(p_matriz[Cod Matriz]))</f>
        <v>4</v>
      </c>
      <c r="F3019" s="26">
        <f ca="1">RANDBETWEEN(1,COUNTA(Tabela7[Cód Cidade]))</f>
        <v>7</v>
      </c>
      <c r="G3019" s="26">
        <f ca="1">RANDBETWEEN(1,COUNTA(p_produtos[Cod Prod]))</f>
        <v>1</v>
      </c>
      <c r="H3019" s="10">
        <v>77</v>
      </c>
      <c r="J3019" s="5" t="str">
        <f ca="1">A3019&amp;"."&amp;YEAR(Dados!$B3019)&amp;TEXT(MONTH(Dados!$B3019),"00")&amp;TEXT(DAY(Dados!$B3019),"00")&amp;"."&amp;TEXT(C3019,"00")&amp;"."&amp;TEXT(D3019,"00")&amp;"."&amp;TEXT(E3019,"00")&amp;"."&amp;TEXT(F3019,"00")&amp;"."&amp;TEXT(G3019,"00")&amp;"."&amp;TEXT(H3019,"00")</f>
        <v>22362.20130826.01.02.04.07.01.77</v>
      </c>
    </row>
    <row r="3020" spans="1:10" x14ac:dyDescent="0.25">
      <c r="A3020" s="20">
        <v>22363</v>
      </c>
      <c r="B3020" s="21">
        <v>41429</v>
      </c>
      <c r="C3020" s="22">
        <f ca="1">RANDBETWEEN(1,COUNTA(p_vendedores[Cod Vend]))</f>
        <v>3</v>
      </c>
      <c r="D3020" s="22">
        <f ca="1">RANDBETWEEN(1,COUNTA(p_gerentes[Gerente]))</f>
        <v>2</v>
      </c>
      <c r="E3020" s="22">
        <f ca="1">RANDBETWEEN(1,COUNTA(p_matriz[Cod Matriz]))</f>
        <v>1</v>
      </c>
      <c r="F3020" s="22">
        <f ca="1">RANDBETWEEN(1,COUNTA(Tabela7[Cód Cidade]))</f>
        <v>11</v>
      </c>
      <c r="G3020" s="22">
        <f ca="1">RANDBETWEEN(1,COUNTA(p_produtos[Cod Prod]))</f>
        <v>4</v>
      </c>
      <c r="H3020" s="23">
        <v>76</v>
      </c>
      <c r="J3020" s="5" t="str">
        <f ca="1">A3020&amp;"."&amp;YEAR(Dados!$B3020)&amp;TEXT(MONTH(Dados!$B3020),"00")&amp;TEXT(DAY(Dados!$B3020),"00")&amp;"."&amp;TEXT(C3020,"00")&amp;"."&amp;TEXT(D3020,"00")&amp;"."&amp;TEXT(E3020,"00")&amp;"."&amp;TEXT(F3020,"00")&amp;"."&amp;TEXT(G3020,"00")&amp;"."&amp;TEXT(H3020,"00")</f>
        <v>22363.20130604.03.02.01.11.04.76</v>
      </c>
    </row>
    <row r="3021" spans="1:10" x14ac:dyDescent="0.25">
      <c r="A3021" s="24">
        <v>22364</v>
      </c>
      <c r="B3021" s="25">
        <v>42799</v>
      </c>
      <c r="C3021" s="26">
        <f ca="1">RANDBETWEEN(1,COUNTA(p_vendedores[Cod Vend]))</f>
        <v>8</v>
      </c>
      <c r="D3021" s="26">
        <f ca="1">RANDBETWEEN(1,COUNTA(p_gerentes[Gerente]))</f>
        <v>3</v>
      </c>
      <c r="E3021" s="26">
        <f ca="1">RANDBETWEEN(1,COUNTA(p_matriz[Cod Matriz]))</f>
        <v>4</v>
      </c>
      <c r="F3021" s="26">
        <f ca="1">RANDBETWEEN(1,COUNTA(Tabela7[Cód Cidade]))</f>
        <v>14</v>
      </c>
      <c r="G3021" s="26">
        <f ca="1">RANDBETWEEN(1,COUNTA(p_produtos[Cod Prod]))</f>
        <v>1</v>
      </c>
      <c r="H3021" s="10">
        <v>27</v>
      </c>
      <c r="J3021" s="5" t="str">
        <f ca="1">A3021&amp;"."&amp;YEAR(Dados!$B3021)&amp;TEXT(MONTH(Dados!$B3021),"00")&amp;TEXT(DAY(Dados!$B3021),"00")&amp;"."&amp;TEXT(C3021,"00")&amp;"."&amp;TEXT(D3021,"00")&amp;"."&amp;TEXT(E3021,"00")&amp;"."&amp;TEXT(F3021,"00")&amp;"."&amp;TEXT(G3021,"00")&amp;"."&amp;TEXT(H3021,"00")</f>
        <v>22364.20170305.08.03.04.14.01.27</v>
      </c>
    </row>
    <row r="3022" spans="1:10" x14ac:dyDescent="0.25">
      <c r="A3022" s="20">
        <v>22365</v>
      </c>
      <c r="B3022" s="21">
        <v>41487</v>
      </c>
      <c r="C3022" s="22">
        <f ca="1">RANDBETWEEN(1,COUNTA(p_vendedores[Cod Vend]))</f>
        <v>9</v>
      </c>
      <c r="D3022" s="22">
        <f ca="1">RANDBETWEEN(1,COUNTA(p_gerentes[Gerente]))</f>
        <v>3</v>
      </c>
      <c r="E3022" s="22">
        <f ca="1">RANDBETWEEN(1,COUNTA(p_matriz[Cod Matriz]))</f>
        <v>2</v>
      </c>
      <c r="F3022" s="22">
        <f ca="1">RANDBETWEEN(1,COUNTA(Tabela7[Cód Cidade]))</f>
        <v>12</v>
      </c>
      <c r="G3022" s="22">
        <f ca="1">RANDBETWEEN(1,COUNTA(p_produtos[Cod Prod]))</f>
        <v>9</v>
      </c>
      <c r="H3022" s="23">
        <v>85</v>
      </c>
      <c r="J3022" s="5" t="str">
        <f ca="1">A3022&amp;"."&amp;YEAR(Dados!$B3022)&amp;TEXT(MONTH(Dados!$B3022),"00")&amp;TEXT(DAY(Dados!$B3022),"00")&amp;"."&amp;TEXT(C3022,"00")&amp;"."&amp;TEXT(D3022,"00")&amp;"."&amp;TEXT(E3022,"00")&amp;"."&amp;TEXT(F3022,"00")&amp;"."&amp;TEXT(G3022,"00")&amp;"."&amp;TEXT(H3022,"00")</f>
        <v>22365.20130801.09.03.02.12.09.85</v>
      </c>
    </row>
    <row r="3023" spans="1:10" x14ac:dyDescent="0.25">
      <c r="A3023" s="24">
        <v>22366</v>
      </c>
      <c r="B3023" s="25">
        <v>42578</v>
      </c>
      <c r="C3023" s="26">
        <f ca="1">RANDBETWEEN(1,COUNTA(p_vendedores[Cod Vend]))</f>
        <v>4</v>
      </c>
      <c r="D3023" s="26">
        <f ca="1">RANDBETWEEN(1,COUNTA(p_gerentes[Gerente]))</f>
        <v>3</v>
      </c>
      <c r="E3023" s="26">
        <f ca="1">RANDBETWEEN(1,COUNTA(p_matriz[Cod Matriz]))</f>
        <v>4</v>
      </c>
      <c r="F3023" s="26">
        <f ca="1">RANDBETWEEN(1,COUNTA(Tabela7[Cód Cidade]))</f>
        <v>17</v>
      </c>
      <c r="G3023" s="26">
        <f ca="1">RANDBETWEEN(1,COUNTA(p_produtos[Cod Prod]))</f>
        <v>8</v>
      </c>
      <c r="H3023" s="10">
        <v>57</v>
      </c>
      <c r="J3023" s="5" t="str">
        <f ca="1">A3023&amp;"."&amp;YEAR(Dados!$B3023)&amp;TEXT(MONTH(Dados!$B3023),"00")&amp;TEXT(DAY(Dados!$B3023),"00")&amp;"."&amp;TEXT(C3023,"00")&amp;"."&amp;TEXT(D3023,"00")&amp;"."&amp;TEXT(E3023,"00")&amp;"."&amp;TEXT(F3023,"00")&amp;"."&amp;TEXT(G3023,"00")&amp;"."&amp;TEXT(H3023,"00")</f>
        <v>22366.20160727.04.03.04.17.08.57</v>
      </c>
    </row>
    <row r="3024" spans="1:10" x14ac:dyDescent="0.25">
      <c r="A3024" s="20">
        <v>22367</v>
      </c>
      <c r="B3024" s="21">
        <v>42181</v>
      </c>
      <c r="C3024" s="22">
        <f ca="1">RANDBETWEEN(1,COUNTA(p_vendedores[Cod Vend]))</f>
        <v>1</v>
      </c>
      <c r="D3024" s="22">
        <f ca="1">RANDBETWEEN(1,COUNTA(p_gerentes[Gerente]))</f>
        <v>3</v>
      </c>
      <c r="E3024" s="22">
        <f ca="1">RANDBETWEEN(1,COUNTA(p_matriz[Cod Matriz]))</f>
        <v>1</v>
      </c>
      <c r="F3024" s="22">
        <f ca="1">RANDBETWEEN(1,COUNTA(Tabela7[Cód Cidade]))</f>
        <v>9</v>
      </c>
      <c r="G3024" s="22">
        <f ca="1">RANDBETWEEN(1,COUNTA(p_produtos[Cod Prod]))</f>
        <v>3</v>
      </c>
      <c r="H3024" s="23">
        <v>47</v>
      </c>
      <c r="J3024" s="5" t="str">
        <f ca="1">A3024&amp;"."&amp;YEAR(Dados!$B3024)&amp;TEXT(MONTH(Dados!$B3024),"00")&amp;TEXT(DAY(Dados!$B3024),"00")&amp;"."&amp;TEXT(C3024,"00")&amp;"."&amp;TEXT(D3024,"00")&amp;"."&amp;TEXT(E3024,"00")&amp;"."&amp;TEXT(F3024,"00")&amp;"."&amp;TEXT(G3024,"00")&amp;"."&amp;TEXT(H3024,"00")</f>
        <v>22367.20150626.01.03.01.09.03.47</v>
      </c>
    </row>
    <row r="3025" spans="1:10" x14ac:dyDescent="0.25">
      <c r="A3025" s="24">
        <v>22368</v>
      </c>
      <c r="B3025" s="25">
        <v>41377</v>
      </c>
      <c r="C3025" s="26">
        <f ca="1">RANDBETWEEN(1,COUNTA(p_vendedores[Cod Vend]))</f>
        <v>9</v>
      </c>
      <c r="D3025" s="26">
        <f ca="1">RANDBETWEEN(1,COUNTA(p_gerentes[Gerente]))</f>
        <v>2</v>
      </c>
      <c r="E3025" s="26">
        <f ca="1">RANDBETWEEN(1,COUNTA(p_matriz[Cod Matriz]))</f>
        <v>2</v>
      </c>
      <c r="F3025" s="26">
        <f ca="1">RANDBETWEEN(1,COUNTA(Tabela7[Cód Cidade]))</f>
        <v>12</v>
      </c>
      <c r="G3025" s="26">
        <f ca="1">RANDBETWEEN(1,COUNTA(p_produtos[Cod Prod]))</f>
        <v>6</v>
      </c>
      <c r="H3025" s="10">
        <v>47</v>
      </c>
      <c r="J3025" s="5" t="str">
        <f ca="1">A3025&amp;"."&amp;YEAR(Dados!$B3025)&amp;TEXT(MONTH(Dados!$B3025),"00")&amp;TEXT(DAY(Dados!$B3025),"00")&amp;"."&amp;TEXT(C3025,"00")&amp;"."&amp;TEXT(D3025,"00")&amp;"."&amp;TEXT(E3025,"00")&amp;"."&amp;TEXT(F3025,"00")&amp;"."&amp;TEXT(G3025,"00")&amp;"."&amp;TEXT(H3025,"00")</f>
        <v>22368.20130413.09.02.02.12.06.47</v>
      </c>
    </row>
    <row r="3026" spans="1:10" x14ac:dyDescent="0.25">
      <c r="A3026" s="20">
        <v>22369</v>
      </c>
      <c r="B3026" s="21">
        <v>41678</v>
      </c>
      <c r="C3026" s="22">
        <f ca="1">RANDBETWEEN(1,COUNTA(p_vendedores[Cod Vend]))</f>
        <v>1</v>
      </c>
      <c r="D3026" s="22">
        <f ca="1">RANDBETWEEN(1,COUNTA(p_gerentes[Gerente]))</f>
        <v>3</v>
      </c>
      <c r="E3026" s="22">
        <f ca="1">RANDBETWEEN(1,COUNTA(p_matriz[Cod Matriz]))</f>
        <v>4</v>
      </c>
      <c r="F3026" s="22">
        <f ca="1">RANDBETWEEN(1,COUNTA(Tabela7[Cód Cidade]))</f>
        <v>15</v>
      </c>
      <c r="G3026" s="22">
        <f ca="1">RANDBETWEEN(1,COUNTA(p_produtos[Cod Prod]))</f>
        <v>2</v>
      </c>
      <c r="H3026" s="23">
        <v>73</v>
      </c>
      <c r="J3026" s="5" t="str">
        <f ca="1">A3026&amp;"."&amp;YEAR(Dados!$B3026)&amp;TEXT(MONTH(Dados!$B3026),"00")&amp;TEXT(DAY(Dados!$B3026),"00")&amp;"."&amp;TEXT(C3026,"00")&amp;"."&amp;TEXT(D3026,"00")&amp;"."&amp;TEXT(E3026,"00")&amp;"."&amp;TEXT(F3026,"00")&amp;"."&amp;TEXT(G3026,"00")&amp;"."&amp;TEXT(H3026,"00")</f>
        <v>22369.20140208.01.03.04.15.02.73</v>
      </c>
    </row>
    <row r="3027" spans="1:10" x14ac:dyDescent="0.25">
      <c r="A3027" s="24">
        <v>22370</v>
      </c>
      <c r="B3027" s="25">
        <v>41499</v>
      </c>
      <c r="C3027" s="26">
        <f ca="1">RANDBETWEEN(1,COUNTA(p_vendedores[Cod Vend]))</f>
        <v>1</v>
      </c>
      <c r="D3027" s="26">
        <f ca="1">RANDBETWEEN(1,COUNTA(p_gerentes[Gerente]))</f>
        <v>1</v>
      </c>
      <c r="E3027" s="26">
        <f ca="1">RANDBETWEEN(1,COUNTA(p_matriz[Cod Matriz]))</f>
        <v>2</v>
      </c>
      <c r="F3027" s="26">
        <f ca="1">RANDBETWEEN(1,COUNTA(Tabela7[Cód Cidade]))</f>
        <v>1</v>
      </c>
      <c r="G3027" s="26">
        <f ca="1">RANDBETWEEN(1,COUNTA(p_produtos[Cod Prod]))</f>
        <v>3</v>
      </c>
      <c r="H3027" s="10">
        <v>81</v>
      </c>
      <c r="J3027" s="5" t="str">
        <f ca="1">A3027&amp;"."&amp;YEAR(Dados!$B3027)&amp;TEXT(MONTH(Dados!$B3027),"00")&amp;TEXT(DAY(Dados!$B3027),"00")&amp;"."&amp;TEXT(C3027,"00")&amp;"."&amp;TEXT(D3027,"00")&amp;"."&amp;TEXT(E3027,"00")&amp;"."&amp;TEXT(F3027,"00")&amp;"."&amp;TEXT(G3027,"00")&amp;"."&amp;TEXT(H3027,"00")</f>
        <v>22370.20130813.01.01.02.01.03.81</v>
      </c>
    </row>
    <row r="3028" spans="1:10" x14ac:dyDescent="0.25">
      <c r="A3028" s="20">
        <v>22371</v>
      </c>
      <c r="B3028" s="21">
        <v>42338</v>
      </c>
      <c r="C3028" s="22">
        <f ca="1">RANDBETWEEN(1,COUNTA(p_vendedores[Cod Vend]))</f>
        <v>4</v>
      </c>
      <c r="D3028" s="22">
        <f ca="1">RANDBETWEEN(1,COUNTA(p_gerentes[Gerente]))</f>
        <v>1</v>
      </c>
      <c r="E3028" s="22">
        <f ca="1">RANDBETWEEN(1,COUNTA(p_matriz[Cod Matriz]))</f>
        <v>3</v>
      </c>
      <c r="F3028" s="22">
        <f ca="1">RANDBETWEEN(1,COUNTA(Tabela7[Cód Cidade]))</f>
        <v>1</v>
      </c>
      <c r="G3028" s="22">
        <f ca="1">RANDBETWEEN(1,COUNTA(p_produtos[Cod Prod]))</f>
        <v>1</v>
      </c>
      <c r="H3028" s="23">
        <v>13</v>
      </c>
      <c r="J3028" s="5" t="str">
        <f ca="1">A3028&amp;"."&amp;YEAR(Dados!$B3028)&amp;TEXT(MONTH(Dados!$B3028),"00")&amp;TEXT(DAY(Dados!$B3028),"00")&amp;"."&amp;TEXT(C3028,"00")&amp;"."&amp;TEXT(D3028,"00")&amp;"."&amp;TEXT(E3028,"00")&amp;"."&amp;TEXT(F3028,"00")&amp;"."&amp;TEXT(G3028,"00")&amp;"."&amp;TEXT(H3028,"00")</f>
        <v>22371.20151130.04.01.03.01.01.13</v>
      </c>
    </row>
    <row r="3029" spans="1:10" x14ac:dyDescent="0.25">
      <c r="A3029" s="24">
        <v>22372</v>
      </c>
      <c r="B3029" s="25">
        <v>42339</v>
      </c>
      <c r="C3029" s="26">
        <f ca="1">RANDBETWEEN(1,COUNTA(p_vendedores[Cod Vend]))</f>
        <v>8</v>
      </c>
      <c r="D3029" s="26">
        <f ca="1">RANDBETWEEN(1,COUNTA(p_gerentes[Gerente]))</f>
        <v>3</v>
      </c>
      <c r="E3029" s="26">
        <f ca="1">RANDBETWEEN(1,COUNTA(p_matriz[Cod Matriz]))</f>
        <v>1</v>
      </c>
      <c r="F3029" s="26">
        <f ca="1">RANDBETWEEN(1,COUNTA(Tabela7[Cód Cidade]))</f>
        <v>17</v>
      </c>
      <c r="G3029" s="26">
        <f ca="1">RANDBETWEEN(1,COUNTA(p_produtos[Cod Prod]))</f>
        <v>6</v>
      </c>
      <c r="H3029" s="10">
        <v>16</v>
      </c>
      <c r="J3029" s="5" t="str">
        <f ca="1">A3029&amp;"."&amp;YEAR(Dados!$B3029)&amp;TEXT(MONTH(Dados!$B3029),"00")&amp;TEXT(DAY(Dados!$B3029),"00")&amp;"."&amp;TEXT(C3029,"00")&amp;"."&amp;TEXT(D3029,"00")&amp;"."&amp;TEXT(E3029,"00")&amp;"."&amp;TEXT(F3029,"00")&amp;"."&amp;TEXT(G3029,"00")&amp;"."&amp;TEXT(H3029,"00")</f>
        <v>22372.20151201.08.03.01.17.06.16</v>
      </c>
    </row>
    <row r="3030" spans="1:10" x14ac:dyDescent="0.25">
      <c r="A3030" s="20">
        <v>22373</v>
      </c>
      <c r="B3030" s="21">
        <v>42606</v>
      </c>
      <c r="C3030" s="22">
        <f ca="1">RANDBETWEEN(1,COUNTA(p_vendedores[Cod Vend]))</f>
        <v>8</v>
      </c>
      <c r="D3030" s="22">
        <f ca="1">RANDBETWEEN(1,COUNTA(p_gerentes[Gerente]))</f>
        <v>1</v>
      </c>
      <c r="E3030" s="22">
        <f ca="1">RANDBETWEEN(1,COUNTA(p_matriz[Cod Matriz]))</f>
        <v>3</v>
      </c>
      <c r="F3030" s="22">
        <f ca="1">RANDBETWEEN(1,COUNTA(Tabela7[Cód Cidade]))</f>
        <v>12</v>
      </c>
      <c r="G3030" s="22">
        <f ca="1">RANDBETWEEN(1,COUNTA(p_produtos[Cod Prod]))</f>
        <v>9</v>
      </c>
      <c r="H3030" s="23">
        <v>92</v>
      </c>
      <c r="J3030" s="5" t="str">
        <f ca="1">A3030&amp;"."&amp;YEAR(Dados!$B3030)&amp;TEXT(MONTH(Dados!$B3030),"00")&amp;TEXT(DAY(Dados!$B3030),"00")&amp;"."&amp;TEXT(C3030,"00")&amp;"."&amp;TEXT(D3030,"00")&amp;"."&amp;TEXT(E3030,"00")&amp;"."&amp;TEXT(F3030,"00")&amp;"."&amp;TEXT(G3030,"00")&amp;"."&amp;TEXT(H3030,"00")</f>
        <v>22373.20160824.08.01.03.12.09.92</v>
      </c>
    </row>
    <row r="3031" spans="1:10" x14ac:dyDescent="0.25">
      <c r="A3031" s="24">
        <v>22374</v>
      </c>
      <c r="B3031" s="25">
        <v>42125</v>
      </c>
      <c r="C3031" s="26">
        <f ca="1">RANDBETWEEN(1,COUNTA(p_vendedores[Cod Vend]))</f>
        <v>9</v>
      </c>
      <c r="D3031" s="26">
        <f ca="1">RANDBETWEEN(1,COUNTA(p_gerentes[Gerente]))</f>
        <v>3</v>
      </c>
      <c r="E3031" s="26">
        <f ca="1">RANDBETWEEN(1,COUNTA(p_matriz[Cod Matriz]))</f>
        <v>3</v>
      </c>
      <c r="F3031" s="26">
        <f ca="1">RANDBETWEEN(1,COUNTA(Tabela7[Cód Cidade]))</f>
        <v>7</v>
      </c>
      <c r="G3031" s="26">
        <f ca="1">RANDBETWEEN(1,COUNTA(p_produtos[Cod Prod]))</f>
        <v>5</v>
      </c>
      <c r="H3031" s="10">
        <v>67</v>
      </c>
      <c r="J3031" s="5" t="str">
        <f ca="1">A3031&amp;"."&amp;YEAR(Dados!$B3031)&amp;TEXT(MONTH(Dados!$B3031),"00")&amp;TEXT(DAY(Dados!$B3031),"00")&amp;"."&amp;TEXT(C3031,"00")&amp;"."&amp;TEXT(D3031,"00")&amp;"."&amp;TEXT(E3031,"00")&amp;"."&amp;TEXT(F3031,"00")&amp;"."&amp;TEXT(G3031,"00")&amp;"."&amp;TEXT(H3031,"00")</f>
        <v>22374.20150501.09.03.03.07.05.67</v>
      </c>
    </row>
    <row r="3032" spans="1:10" x14ac:dyDescent="0.25">
      <c r="A3032" s="20">
        <v>22375</v>
      </c>
      <c r="B3032" s="21">
        <v>42913</v>
      </c>
      <c r="C3032" s="22">
        <f ca="1">RANDBETWEEN(1,COUNTA(p_vendedores[Cod Vend]))</f>
        <v>1</v>
      </c>
      <c r="D3032" s="22">
        <f ca="1">RANDBETWEEN(1,COUNTA(p_gerentes[Gerente]))</f>
        <v>2</v>
      </c>
      <c r="E3032" s="22">
        <f ca="1">RANDBETWEEN(1,COUNTA(p_matriz[Cod Matriz]))</f>
        <v>4</v>
      </c>
      <c r="F3032" s="22">
        <f ca="1">RANDBETWEEN(1,COUNTA(Tabela7[Cód Cidade]))</f>
        <v>7</v>
      </c>
      <c r="G3032" s="22">
        <f ca="1">RANDBETWEEN(1,COUNTA(p_produtos[Cod Prod]))</f>
        <v>7</v>
      </c>
      <c r="H3032" s="23">
        <v>74</v>
      </c>
      <c r="J3032" s="5" t="str">
        <f ca="1">A3032&amp;"."&amp;YEAR(Dados!$B3032)&amp;TEXT(MONTH(Dados!$B3032),"00")&amp;TEXT(DAY(Dados!$B3032),"00")&amp;"."&amp;TEXT(C3032,"00")&amp;"."&amp;TEXT(D3032,"00")&amp;"."&amp;TEXT(E3032,"00")&amp;"."&amp;TEXT(F3032,"00")&amp;"."&amp;TEXT(G3032,"00")&amp;"."&amp;TEXT(H3032,"00")</f>
        <v>22375.20170627.01.02.04.07.07.74</v>
      </c>
    </row>
    <row r="3033" spans="1:10" x14ac:dyDescent="0.25">
      <c r="A3033" s="24">
        <v>22376</v>
      </c>
      <c r="B3033" s="25">
        <v>42544</v>
      </c>
      <c r="C3033" s="26">
        <f ca="1">RANDBETWEEN(1,COUNTA(p_vendedores[Cod Vend]))</f>
        <v>9</v>
      </c>
      <c r="D3033" s="26">
        <f ca="1">RANDBETWEEN(1,COUNTA(p_gerentes[Gerente]))</f>
        <v>1</v>
      </c>
      <c r="E3033" s="26">
        <f ca="1">RANDBETWEEN(1,COUNTA(p_matriz[Cod Matriz]))</f>
        <v>3</v>
      </c>
      <c r="F3033" s="26">
        <f ca="1">RANDBETWEEN(1,COUNTA(Tabela7[Cód Cidade]))</f>
        <v>14</v>
      </c>
      <c r="G3033" s="26">
        <f ca="1">RANDBETWEEN(1,COUNTA(p_produtos[Cod Prod]))</f>
        <v>1</v>
      </c>
      <c r="H3033" s="10">
        <v>95</v>
      </c>
      <c r="J3033" s="5" t="str">
        <f ca="1">A3033&amp;"."&amp;YEAR(Dados!$B3033)&amp;TEXT(MONTH(Dados!$B3033),"00")&amp;TEXT(DAY(Dados!$B3033),"00")&amp;"."&amp;TEXT(C3033,"00")&amp;"."&amp;TEXT(D3033,"00")&amp;"."&amp;TEXT(E3033,"00")&amp;"."&amp;TEXT(F3033,"00")&amp;"."&amp;TEXT(G3033,"00")&amp;"."&amp;TEXT(H3033,"00")</f>
        <v>22376.20160623.09.01.03.14.01.95</v>
      </c>
    </row>
    <row r="3034" spans="1:10" x14ac:dyDescent="0.25">
      <c r="A3034" s="20">
        <v>22377</v>
      </c>
      <c r="B3034" s="21">
        <v>41451</v>
      </c>
      <c r="C3034" s="22">
        <f ca="1">RANDBETWEEN(1,COUNTA(p_vendedores[Cod Vend]))</f>
        <v>4</v>
      </c>
      <c r="D3034" s="22">
        <f ca="1">RANDBETWEEN(1,COUNTA(p_gerentes[Gerente]))</f>
        <v>2</v>
      </c>
      <c r="E3034" s="22">
        <f ca="1">RANDBETWEEN(1,COUNTA(p_matriz[Cod Matriz]))</f>
        <v>2</v>
      </c>
      <c r="F3034" s="22">
        <f ca="1">RANDBETWEEN(1,COUNTA(Tabela7[Cód Cidade]))</f>
        <v>8</v>
      </c>
      <c r="G3034" s="22">
        <f ca="1">RANDBETWEEN(1,COUNTA(p_produtos[Cod Prod]))</f>
        <v>1</v>
      </c>
      <c r="H3034" s="23">
        <v>44</v>
      </c>
      <c r="J3034" s="5" t="str">
        <f ca="1">A3034&amp;"."&amp;YEAR(Dados!$B3034)&amp;TEXT(MONTH(Dados!$B3034),"00")&amp;TEXT(DAY(Dados!$B3034),"00")&amp;"."&amp;TEXT(C3034,"00")&amp;"."&amp;TEXT(D3034,"00")&amp;"."&amp;TEXT(E3034,"00")&amp;"."&amp;TEXT(F3034,"00")&amp;"."&amp;TEXT(G3034,"00")&amp;"."&amp;TEXT(H3034,"00")</f>
        <v>22377.20130626.04.02.02.08.01.44</v>
      </c>
    </row>
    <row r="3035" spans="1:10" x14ac:dyDescent="0.25">
      <c r="A3035" s="24">
        <v>22378</v>
      </c>
      <c r="B3035" s="25">
        <v>42575</v>
      </c>
      <c r="C3035" s="26">
        <f ca="1">RANDBETWEEN(1,COUNTA(p_vendedores[Cod Vend]))</f>
        <v>4</v>
      </c>
      <c r="D3035" s="26">
        <f ca="1">RANDBETWEEN(1,COUNTA(p_gerentes[Gerente]))</f>
        <v>2</v>
      </c>
      <c r="E3035" s="26">
        <f ca="1">RANDBETWEEN(1,COUNTA(p_matriz[Cod Matriz]))</f>
        <v>2</v>
      </c>
      <c r="F3035" s="26">
        <f ca="1">RANDBETWEEN(1,COUNTA(Tabela7[Cód Cidade]))</f>
        <v>5</v>
      </c>
      <c r="G3035" s="26">
        <f ca="1">RANDBETWEEN(1,COUNTA(p_produtos[Cod Prod]))</f>
        <v>2</v>
      </c>
      <c r="H3035" s="10">
        <v>44</v>
      </c>
      <c r="J3035" s="5" t="str">
        <f ca="1">A3035&amp;"."&amp;YEAR(Dados!$B3035)&amp;TEXT(MONTH(Dados!$B3035),"00")&amp;TEXT(DAY(Dados!$B3035),"00")&amp;"."&amp;TEXT(C3035,"00")&amp;"."&amp;TEXT(D3035,"00")&amp;"."&amp;TEXT(E3035,"00")&amp;"."&amp;TEXT(F3035,"00")&amp;"."&amp;TEXT(G3035,"00")&amp;"."&amp;TEXT(H3035,"00")</f>
        <v>22378.20160724.04.02.02.05.02.44</v>
      </c>
    </row>
    <row r="3036" spans="1:10" x14ac:dyDescent="0.25">
      <c r="A3036" s="20">
        <v>22379</v>
      </c>
      <c r="B3036" s="21">
        <v>42978</v>
      </c>
      <c r="C3036" s="22">
        <f ca="1">RANDBETWEEN(1,COUNTA(p_vendedores[Cod Vend]))</f>
        <v>9</v>
      </c>
      <c r="D3036" s="22">
        <f ca="1">RANDBETWEEN(1,COUNTA(p_gerentes[Gerente]))</f>
        <v>1</v>
      </c>
      <c r="E3036" s="22">
        <f ca="1">RANDBETWEEN(1,COUNTA(p_matriz[Cod Matriz]))</f>
        <v>4</v>
      </c>
      <c r="F3036" s="22">
        <f ca="1">RANDBETWEEN(1,COUNTA(Tabela7[Cód Cidade]))</f>
        <v>4</v>
      </c>
      <c r="G3036" s="22">
        <f ca="1">RANDBETWEEN(1,COUNTA(p_produtos[Cod Prod]))</f>
        <v>7</v>
      </c>
      <c r="H3036" s="23">
        <v>90</v>
      </c>
      <c r="J3036" s="5" t="str">
        <f ca="1">A3036&amp;"."&amp;YEAR(Dados!$B3036)&amp;TEXT(MONTH(Dados!$B3036),"00")&amp;TEXT(DAY(Dados!$B3036),"00")&amp;"."&amp;TEXT(C3036,"00")&amp;"."&amp;TEXT(D3036,"00")&amp;"."&amp;TEXT(E3036,"00")&amp;"."&amp;TEXT(F3036,"00")&amp;"."&amp;TEXT(G3036,"00")&amp;"."&amp;TEXT(H3036,"00")</f>
        <v>22379.20170831.09.01.04.04.07.90</v>
      </c>
    </row>
    <row r="3037" spans="1:10" x14ac:dyDescent="0.25">
      <c r="A3037" s="24">
        <v>22380</v>
      </c>
      <c r="B3037" s="25">
        <v>43090</v>
      </c>
      <c r="C3037" s="26">
        <f ca="1">RANDBETWEEN(1,COUNTA(p_vendedores[Cod Vend]))</f>
        <v>10</v>
      </c>
      <c r="D3037" s="26">
        <f ca="1">RANDBETWEEN(1,COUNTA(p_gerentes[Gerente]))</f>
        <v>3</v>
      </c>
      <c r="E3037" s="26">
        <f ca="1">RANDBETWEEN(1,COUNTA(p_matriz[Cod Matriz]))</f>
        <v>1</v>
      </c>
      <c r="F3037" s="26">
        <f ca="1">RANDBETWEEN(1,COUNTA(Tabela7[Cód Cidade]))</f>
        <v>1</v>
      </c>
      <c r="G3037" s="26">
        <f ca="1">RANDBETWEEN(1,COUNTA(p_produtos[Cod Prod]))</f>
        <v>8</v>
      </c>
      <c r="H3037" s="10">
        <v>85</v>
      </c>
      <c r="J3037" s="5" t="str">
        <f ca="1">A3037&amp;"."&amp;YEAR(Dados!$B3037)&amp;TEXT(MONTH(Dados!$B3037),"00")&amp;TEXT(DAY(Dados!$B3037),"00")&amp;"."&amp;TEXT(C3037,"00")&amp;"."&amp;TEXT(D3037,"00")&amp;"."&amp;TEXT(E3037,"00")&amp;"."&amp;TEXT(F3037,"00")&amp;"."&amp;TEXT(G3037,"00")&amp;"."&amp;TEXT(H3037,"00")</f>
        <v>22380.20171221.10.03.01.01.08.85</v>
      </c>
    </row>
    <row r="3038" spans="1:10" x14ac:dyDescent="0.25">
      <c r="A3038" s="20">
        <v>22381</v>
      </c>
      <c r="B3038" s="21">
        <v>41596</v>
      </c>
      <c r="C3038" s="22">
        <f ca="1">RANDBETWEEN(1,COUNTA(p_vendedores[Cod Vend]))</f>
        <v>8</v>
      </c>
      <c r="D3038" s="22">
        <f ca="1">RANDBETWEEN(1,COUNTA(p_gerentes[Gerente]))</f>
        <v>1</v>
      </c>
      <c r="E3038" s="22">
        <f ca="1">RANDBETWEEN(1,COUNTA(p_matriz[Cod Matriz]))</f>
        <v>2</v>
      </c>
      <c r="F3038" s="22">
        <f ca="1">RANDBETWEEN(1,COUNTA(Tabela7[Cód Cidade]))</f>
        <v>1</v>
      </c>
      <c r="G3038" s="22">
        <f ca="1">RANDBETWEEN(1,COUNTA(p_produtos[Cod Prod]))</f>
        <v>3</v>
      </c>
      <c r="H3038" s="23">
        <v>41</v>
      </c>
      <c r="J3038" s="5" t="str">
        <f ca="1">A3038&amp;"."&amp;YEAR(Dados!$B3038)&amp;TEXT(MONTH(Dados!$B3038),"00")&amp;TEXT(DAY(Dados!$B3038),"00")&amp;"."&amp;TEXT(C3038,"00")&amp;"."&amp;TEXT(D3038,"00")&amp;"."&amp;TEXT(E3038,"00")&amp;"."&amp;TEXT(F3038,"00")&amp;"."&amp;TEXT(G3038,"00")&amp;"."&amp;TEXT(H3038,"00")</f>
        <v>22381.20131118.08.01.02.01.03.41</v>
      </c>
    </row>
    <row r="3039" spans="1:10" x14ac:dyDescent="0.25">
      <c r="A3039" s="24">
        <v>22382</v>
      </c>
      <c r="B3039" s="25">
        <v>41477</v>
      </c>
      <c r="C3039" s="26">
        <f ca="1">RANDBETWEEN(1,COUNTA(p_vendedores[Cod Vend]))</f>
        <v>3</v>
      </c>
      <c r="D3039" s="26">
        <f ca="1">RANDBETWEEN(1,COUNTA(p_gerentes[Gerente]))</f>
        <v>3</v>
      </c>
      <c r="E3039" s="26">
        <f ca="1">RANDBETWEEN(1,COUNTA(p_matriz[Cod Matriz]))</f>
        <v>4</v>
      </c>
      <c r="F3039" s="26">
        <f ca="1">RANDBETWEEN(1,COUNTA(Tabela7[Cód Cidade]))</f>
        <v>13</v>
      </c>
      <c r="G3039" s="26">
        <f ca="1">RANDBETWEEN(1,COUNTA(p_produtos[Cod Prod]))</f>
        <v>6</v>
      </c>
      <c r="H3039" s="10">
        <v>13</v>
      </c>
      <c r="J3039" s="5" t="str">
        <f ca="1">A3039&amp;"."&amp;YEAR(Dados!$B3039)&amp;TEXT(MONTH(Dados!$B3039),"00")&amp;TEXT(DAY(Dados!$B3039),"00")&amp;"."&amp;TEXT(C3039,"00")&amp;"."&amp;TEXT(D3039,"00")&amp;"."&amp;TEXT(E3039,"00")&amp;"."&amp;TEXT(F3039,"00")&amp;"."&amp;TEXT(G3039,"00")&amp;"."&amp;TEXT(H3039,"00")</f>
        <v>22382.20130722.03.03.04.13.06.13</v>
      </c>
    </row>
    <row r="3040" spans="1:10" x14ac:dyDescent="0.25">
      <c r="A3040" s="20">
        <v>22383</v>
      </c>
      <c r="B3040" s="21">
        <v>41581</v>
      </c>
      <c r="C3040" s="22">
        <f ca="1">RANDBETWEEN(1,COUNTA(p_vendedores[Cod Vend]))</f>
        <v>8</v>
      </c>
      <c r="D3040" s="22">
        <f ca="1">RANDBETWEEN(1,COUNTA(p_gerentes[Gerente]))</f>
        <v>3</v>
      </c>
      <c r="E3040" s="22">
        <f ca="1">RANDBETWEEN(1,COUNTA(p_matriz[Cod Matriz]))</f>
        <v>3</v>
      </c>
      <c r="F3040" s="22">
        <f ca="1">RANDBETWEEN(1,COUNTA(Tabela7[Cód Cidade]))</f>
        <v>5</v>
      </c>
      <c r="G3040" s="22">
        <f ca="1">RANDBETWEEN(1,COUNTA(p_produtos[Cod Prod]))</f>
        <v>8</v>
      </c>
      <c r="H3040" s="23">
        <v>41</v>
      </c>
      <c r="J3040" s="5" t="str">
        <f ca="1">A3040&amp;"."&amp;YEAR(Dados!$B3040)&amp;TEXT(MONTH(Dados!$B3040),"00")&amp;TEXT(DAY(Dados!$B3040),"00")&amp;"."&amp;TEXT(C3040,"00")&amp;"."&amp;TEXT(D3040,"00")&amp;"."&amp;TEXT(E3040,"00")&amp;"."&amp;TEXT(F3040,"00")&amp;"."&amp;TEXT(G3040,"00")&amp;"."&amp;TEXT(H3040,"00")</f>
        <v>22383.20131103.08.03.03.05.08.41</v>
      </c>
    </row>
    <row r="3041" spans="1:10" x14ac:dyDescent="0.25">
      <c r="A3041" s="24">
        <v>22384</v>
      </c>
      <c r="B3041" s="25">
        <v>42176</v>
      </c>
      <c r="C3041" s="26">
        <f ca="1">RANDBETWEEN(1,COUNTA(p_vendedores[Cod Vend]))</f>
        <v>7</v>
      </c>
      <c r="D3041" s="26">
        <f ca="1">RANDBETWEEN(1,COUNTA(p_gerentes[Gerente]))</f>
        <v>1</v>
      </c>
      <c r="E3041" s="26">
        <f ca="1">RANDBETWEEN(1,COUNTA(p_matriz[Cod Matriz]))</f>
        <v>3</v>
      </c>
      <c r="F3041" s="26">
        <f ca="1">RANDBETWEEN(1,COUNTA(Tabela7[Cód Cidade]))</f>
        <v>4</v>
      </c>
      <c r="G3041" s="26">
        <f ca="1">RANDBETWEEN(1,COUNTA(p_produtos[Cod Prod]))</f>
        <v>6</v>
      </c>
      <c r="H3041" s="10">
        <v>79</v>
      </c>
      <c r="J3041" s="5" t="str">
        <f ca="1">A3041&amp;"."&amp;YEAR(Dados!$B3041)&amp;TEXT(MONTH(Dados!$B3041),"00")&amp;TEXT(DAY(Dados!$B3041),"00")&amp;"."&amp;TEXT(C3041,"00")&amp;"."&amp;TEXT(D3041,"00")&amp;"."&amp;TEXT(E3041,"00")&amp;"."&amp;TEXT(F3041,"00")&amp;"."&amp;TEXT(G3041,"00")&amp;"."&amp;TEXT(H3041,"00")</f>
        <v>22384.20150621.07.01.03.04.06.79</v>
      </c>
    </row>
    <row r="3042" spans="1:10" x14ac:dyDescent="0.25">
      <c r="A3042" s="20">
        <v>22385</v>
      </c>
      <c r="B3042" s="21">
        <v>41605</v>
      </c>
      <c r="C3042" s="22">
        <f ca="1">RANDBETWEEN(1,COUNTA(p_vendedores[Cod Vend]))</f>
        <v>10</v>
      </c>
      <c r="D3042" s="22">
        <f ca="1">RANDBETWEEN(1,COUNTA(p_gerentes[Gerente]))</f>
        <v>1</v>
      </c>
      <c r="E3042" s="22">
        <f ca="1">RANDBETWEEN(1,COUNTA(p_matriz[Cod Matriz]))</f>
        <v>2</v>
      </c>
      <c r="F3042" s="22">
        <f ca="1">RANDBETWEEN(1,COUNTA(Tabela7[Cód Cidade]))</f>
        <v>13</v>
      </c>
      <c r="G3042" s="22">
        <f ca="1">RANDBETWEEN(1,COUNTA(p_produtos[Cod Prod]))</f>
        <v>4</v>
      </c>
      <c r="H3042" s="23">
        <v>90</v>
      </c>
      <c r="J3042" s="5" t="str">
        <f ca="1">A3042&amp;"."&amp;YEAR(Dados!$B3042)&amp;TEXT(MONTH(Dados!$B3042),"00")&amp;TEXT(DAY(Dados!$B3042),"00")&amp;"."&amp;TEXT(C3042,"00")&amp;"."&amp;TEXT(D3042,"00")&amp;"."&amp;TEXT(E3042,"00")&amp;"."&amp;TEXT(F3042,"00")&amp;"."&amp;TEXT(G3042,"00")&amp;"."&amp;TEXT(H3042,"00")</f>
        <v>22385.20131127.10.01.02.13.04.90</v>
      </c>
    </row>
    <row r="3043" spans="1:10" x14ac:dyDescent="0.25">
      <c r="A3043" s="24">
        <v>22386</v>
      </c>
      <c r="B3043" s="25">
        <v>42023</v>
      </c>
      <c r="C3043" s="26">
        <f ca="1">RANDBETWEEN(1,COUNTA(p_vendedores[Cod Vend]))</f>
        <v>7</v>
      </c>
      <c r="D3043" s="26">
        <f ca="1">RANDBETWEEN(1,COUNTA(p_gerentes[Gerente]))</f>
        <v>1</v>
      </c>
      <c r="E3043" s="26">
        <f ca="1">RANDBETWEEN(1,COUNTA(p_matriz[Cod Matriz]))</f>
        <v>4</v>
      </c>
      <c r="F3043" s="26">
        <f ca="1">RANDBETWEEN(1,COUNTA(Tabela7[Cód Cidade]))</f>
        <v>10</v>
      </c>
      <c r="G3043" s="26">
        <f ca="1">RANDBETWEEN(1,COUNTA(p_produtos[Cod Prod]))</f>
        <v>3</v>
      </c>
      <c r="H3043" s="10">
        <v>37</v>
      </c>
      <c r="J3043" s="5" t="str">
        <f ca="1">A3043&amp;"."&amp;YEAR(Dados!$B3043)&amp;TEXT(MONTH(Dados!$B3043),"00")&amp;TEXT(DAY(Dados!$B3043),"00")&amp;"."&amp;TEXT(C3043,"00")&amp;"."&amp;TEXT(D3043,"00")&amp;"."&amp;TEXT(E3043,"00")&amp;"."&amp;TEXT(F3043,"00")&amp;"."&amp;TEXT(G3043,"00")&amp;"."&amp;TEXT(H3043,"00")</f>
        <v>22386.20150119.07.01.04.10.03.37</v>
      </c>
    </row>
    <row r="3044" spans="1:10" x14ac:dyDescent="0.25">
      <c r="A3044" s="20">
        <v>22387</v>
      </c>
      <c r="B3044" s="21">
        <v>42235</v>
      </c>
      <c r="C3044" s="22">
        <f ca="1">RANDBETWEEN(1,COUNTA(p_vendedores[Cod Vend]))</f>
        <v>8</v>
      </c>
      <c r="D3044" s="22">
        <f ca="1">RANDBETWEEN(1,COUNTA(p_gerentes[Gerente]))</f>
        <v>3</v>
      </c>
      <c r="E3044" s="22">
        <f ca="1">RANDBETWEEN(1,COUNTA(p_matriz[Cod Matriz]))</f>
        <v>2</v>
      </c>
      <c r="F3044" s="22">
        <f ca="1">RANDBETWEEN(1,COUNTA(Tabela7[Cód Cidade]))</f>
        <v>7</v>
      </c>
      <c r="G3044" s="22">
        <f ca="1">RANDBETWEEN(1,COUNTA(p_produtos[Cod Prod]))</f>
        <v>2</v>
      </c>
      <c r="H3044" s="23">
        <v>64</v>
      </c>
      <c r="J3044" s="5" t="str">
        <f ca="1">A3044&amp;"."&amp;YEAR(Dados!$B3044)&amp;TEXT(MONTH(Dados!$B3044),"00")&amp;TEXT(DAY(Dados!$B3044),"00")&amp;"."&amp;TEXT(C3044,"00")&amp;"."&amp;TEXT(D3044,"00")&amp;"."&amp;TEXT(E3044,"00")&amp;"."&amp;TEXT(F3044,"00")&amp;"."&amp;TEXT(G3044,"00")&amp;"."&amp;TEXT(H3044,"00")</f>
        <v>22387.20150819.08.03.02.07.02.64</v>
      </c>
    </row>
    <row r="3045" spans="1:10" x14ac:dyDescent="0.25">
      <c r="A3045" s="24">
        <v>22388</v>
      </c>
      <c r="B3045" s="25">
        <v>42043</v>
      </c>
      <c r="C3045" s="26">
        <f ca="1">RANDBETWEEN(1,COUNTA(p_vendedores[Cod Vend]))</f>
        <v>5</v>
      </c>
      <c r="D3045" s="26">
        <f ca="1">RANDBETWEEN(1,COUNTA(p_gerentes[Gerente]))</f>
        <v>3</v>
      </c>
      <c r="E3045" s="26">
        <f ca="1">RANDBETWEEN(1,COUNTA(p_matriz[Cod Matriz]))</f>
        <v>4</v>
      </c>
      <c r="F3045" s="26">
        <f ca="1">RANDBETWEEN(1,COUNTA(Tabela7[Cód Cidade]))</f>
        <v>5</v>
      </c>
      <c r="G3045" s="26">
        <f ca="1">RANDBETWEEN(1,COUNTA(p_produtos[Cod Prod]))</f>
        <v>5</v>
      </c>
      <c r="H3045" s="10">
        <v>51</v>
      </c>
      <c r="J3045" s="5" t="str">
        <f ca="1">A3045&amp;"."&amp;YEAR(Dados!$B3045)&amp;TEXT(MONTH(Dados!$B3045),"00")&amp;TEXT(DAY(Dados!$B3045),"00")&amp;"."&amp;TEXT(C3045,"00")&amp;"."&amp;TEXT(D3045,"00")&amp;"."&amp;TEXT(E3045,"00")&amp;"."&amp;TEXT(F3045,"00")&amp;"."&amp;TEXT(G3045,"00")&amp;"."&amp;TEXT(H3045,"00")</f>
        <v>22388.20150208.05.03.04.05.05.51</v>
      </c>
    </row>
    <row r="3046" spans="1:10" x14ac:dyDescent="0.25">
      <c r="A3046" s="20">
        <v>22389</v>
      </c>
      <c r="B3046" s="21">
        <v>41440</v>
      </c>
      <c r="C3046" s="22">
        <f ca="1">RANDBETWEEN(1,COUNTA(p_vendedores[Cod Vend]))</f>
        <v>8</v>
      </c>
      <c r="D3046" s="22">
        <f ca="1">RANDBETWEEN(1,COUNTA(p_gerentes[Gerente]))</f>
        <v>3</v>
      </c>
      <c r="E3046" s="22">
        <f ca="1">RANDBETWEEN(1,COUNTA(p_matriz[Cod Matriz]))</f>
        <v>3</v>
      </c>
      <c r="F3046" s="22">
        <f ca="1">RANDBETWEEN(1,COUNTA(Tabela7[Cód Cidade]))</f>
        <v>13</v>
      </c>
      <c r="G3046" s="22">
        <f ca="1">RANDBETWEEN(1,COUNTA(p_produtos[Cod Prod]))</f>
        <v>3</v>
      </c>
      <c r="H3046" s="23">
        <v>43</v>
      </c>
      <c r="J3046" s="5" t="str">
        <f ca="1">A3046&amp;"."&amp;YEAR(Dados!$B3046)&amp;TEXT(MONTH(Dados!$B3046),"00")&amp;TEXT(DAY(Dados!$B3046),"00")&amp;"."&amp;TEXT(C3046,"00")&amp;"."&amp;TEXT(D3046,"00")&amp;"."&amp;TEXT(E3046,"00")&amp;"."&amp;TEXT(F3046,"00")&amp;"."&amp;TEXT(G3046,"00")&amp;"."&amp;TEXT(H3046,"00")</f>
        <v>22389.20130615.08.03.03.13.03.43</v>
      </c>
    </row>
    <row r="3047" spans="1:10" x14ac:dyDescent="0.25">
      <c r="A3047" s="24">
        <v>22390</v>
      </c>
      <c r="B3047" s="25">
        <v>42515</v>
      </c>
      <c r="C3047" s="26">
        <f ca="1">RANDBETWEEN(1,COUNTA(p_vendedores[Cod Vend]))</f>
        <v>8</v>
      </c>
      <c r="D3047" s="26">
        <f ca="1">RANDBETWEEN(1,COUNTA(p_gerentes[Gerente]))</f>
        <v>2</v>
      </c>
      <c r="E3047" s="26">
        <f ca="1">RANDBETWEEN(1,COUNTA(p_matriz[Cod Matriz]))</f>
        <v>4</v>
      </c>
      <c r="F3047" s="26">
        <f ca="1">RANDBETWEEN(1,COUNTA(Tabela7[Cód Cidade]))</f>
        <v>13</v>
      </c>
      <c r="G3047" s="26">
        <f ca="1">RANDBETWEEN(1,COUNTA(p_produtos[Cod Prod]))</f>
        <v>5</v>
      </c>
      <c r="H3047" s="10">
        <v>81</v>
      </c>
      <c r="J3047" s="5" t="str">
        <f ca="1">A3047&amp;"."&amp;YEAR(Dados!$B3047)&amp;TEXT(MONTH(Dados!$B3047),"00")&amp;TEXT(DAY(Dados!$B3047),"00")&amp;"."&amp;TEXT(C3047,"00")&amp;"."&amp;TEXT(D3047,"00")&amp;"."&amp;TEXT(E3047,"00")&amp;"."&amp;TEXT(F3047,"00")&amp;"."&amp;TEXT(G3047,"00")&amp;"."&amp;TEXT(H3047,"00")</f>
        <v>22390.20160525.08.02.04.13.05.81</v>
      </c>
    </row>
    <row r="3048" spans="1:10" x14ac:dyDescent="0.25">
      <c r="A3048" s="20">
        <v>22391</v>
      </c>
      <c r="B3048" s="21">
        <v>41902</v>
      </c>
      <c r="C3048" s="22">
        <f ca="1">RANDBETWEEN(1,COUNTA(p_vendedores[Cod Vend]))</f>
        <v>8</v>
      </c>
      <c r="D3048" s="22">
        <f ca="1">RANDBETWEEN(1,COUNTA(p_gerentes[Gerente]))</f>
        <v>2</v>
      </c>
      <c r="E3048" s="22">
        <f ca="1">RANDBETWEEN(1,COUNTA(p_matriz[Cod Matriz]))</f>
        <v>4</v>
      </c>
      <c r="F3048" s="22">
        <f ca="1">RANDBETWEEN(1,COUNTA(Tabela7[Cód Cidade]))</f>
        <v>3</v>
      </c>
      <c r="G3048" s="22">
        <f ca="1">RANDBETWEEN(1,COUNTA(p_produtos[Cod Prod]))</f>
        <v>6</v>
      </c>
      <c r="H3048" s="23">
        <v>95</v>
      </c>
      <c r="J3048" s="5" t="str">
        <f ca="1">A3048&amp;"."&amp;YEAR(Dados!$B3048)&amp;TEXT(MONTH(Dados!$B3048),"00")&amp;TEXT(DAY(Dados!$B3048),"00")&amp;"."&amp;TEXT(C3048,"00")&amp;"."&amp;TEXT(D3048,"00")&amp;"."&amp;TEXT(E3048,"00")&amp;"."&amp;TEXT(F3048,"00")&amp;"."&amp;TEXT(G3048,"00")&amp;"."&amp;TEXT(H3048,"00")</f>
        <v>22391.20140920.08.02.04.03.06.95</v>
      </c>
    </row>
    <row r="3049" spans="1:10" x14ac:dyDescent="0.25">
      <c r="A3049" s="24">
        <v>22392</v>
      </c>
      <c r="B3049" s="25">
        <v>42126</v>
      </c>
      <c r="C3049" s="26">
        <f ca="1">RANDBETWEEN(1,COUNTA(p_vendedores[Cod Vend]))</f>
        <v>6</v>
      </c>
      <c r="D3049" s="26">
        <f ca="1">RANDBETWEEN(1,COUNTA(p_gerentes[Gerente]))</f>
        <v>2</v>
      </c>
      <c r="E3049" s="26">
        <f ca="1">RANDBETWEEN(1,COUNTA(p_matriz[Cod Matriz]))</f>
        <v>4</v>
      </c>
      <c r="F3049" s="26">
        <f ca="1">RANDBETWEEN(1,COUNTA(Tabela7[Cód Cidade]))</f>
        <v>17</v>
      </c>
      <c r="G3049" s="26">
        <f ca="1">RANDBETWEEN(1,COUNTA(p_produtos[Cod Prod]))</f>
        <v>2</v>
      </c>
      <c r="H3049" s="10">
        <v>54</v>
      </c>
      <c r="J3049" s="5" t="str">
        <f ca="1">A3049&amp;"."&amp;YEAR(Dados!$B3049)&amp;TEXT(MONTH(Dados!$B3049),"00")&amp;TEXT(DAY(Dados!$B3049),"00")&amp;"."&amp;TEXT(C3049,"00")&amp;"."&amp;TEXT(D3049,"00")&amp;"."&amp;TEXT(E3049,"00")&amp;"."&amp;TEXT(F3049,"00")&amp;"."&amp;TEXT(G3049,"00")&amp;"."&amp;TEXT(H3049,"00")</f>
        <v>22392.20150502.06.02.04.17.02.54</v>
      </c>
    </row>
    <row r="3050" spans="1:10" x14ac:dyDescent="0.25">
      <c r="A3050" s="20">
        <v>22393</v>
      </c>
      <c r="B3050" s="21">
        <v>42783</v>
      </c>
      <c r="C3050" s="22">
        <f ca="1">RANDBETWEEN(1,COUNTA(p_vendedores[Cod Vend]))</f>
        <v>6</v>
      </c>
      <c r="D3050" s="22">
        <f ca="1">RANDBETWEEN(1,COUNTA(p_gerentes[Gerente]))</f>
        <v>1</v>
      </c>
      <c r="E3050" s="22">
        <f ca="1">RANDBETWEEN(1,COUNTA(p_matriz[Cod Matriz]))</f>
        <v>4</v>
      </c>
      <c r="F3050" s="22">
        <f ca="1">RANDBETWEEN(1,COUNTA(Tabela7[Cód Cidade]))</f>
        <v>8</v>
      </c>
      <c r="G3050" s="22">
        <f ca="1">RANDBETWEEN(1,COUNTA(p_produtos[Cod Prod]))</f>
        <v>7</v>
      </c>
      <c r="H3050" s="23">
        <v>50</v>
      </c>
      <c r="J3050" s="5" t="str">
        <f ca="1">A3050&amp;"."&amp;YEAR(Dados!$B3050)&amp;TEXT(MONTH(Dados!$B3050),"00")&amp;TEXT(DAY(Dados!$B3050),"00")&amp;"."&amp;TEXT(C3050,"00")&amp;"."&amp;TEXT(D3050,"00")&amp;"."&amp;TEXT(E3050,"00")&amp;"."&amp;TEXT(F3050,"00")&amp;"."&amp;TEXT(G3050,"00")&amp;"."&amp;TEXT(H3050,"00")</f>
        <v>22393.20170217.06.01.04.08.07.50</v>
      </c>
    </row>
    <row r="3051" spans="1:10" x14ac:dyDescent="0.25">
      <c r="A3051" s="24">
        <v>22394</v>
      </c>
      <c r="B3051" s="25">
        <v>42317</v>
      </c>
      <c r="C3051" s="26">
        <f ca="1">RANDBETWEEN(1,COUNTA(p_vendedores[Cod Vend]))</f>
        <v>2</v>
      </c>
      <c r="D3051" s="26">
        <f ca="1">RANDBETWEEN(1,COUNTA(p_gerentes[Gerente]))</f>
        <v>1</v>
      </c>
      <c r="E3051" s="26">
        <f ca="1">RANDBETWEEN(1,COUNTA(p_matriz[Cod Matriz]))</f>
        <v>1</v>
      </c>
      <c r="F3051" s="26">
        <f ca="1">RANDBETWEEN(1,COUNTA(Tabela7[Cód Cidade]))</f>
        <v>15</v>
      </c>
      <c r="G3051" s="26">
        <f ca="1">RANDBETWEEN(1,COUNTA(p_produtos[Cod Prod]))</f>
        <v>9</v>
      </c>
      <c r="H3051" s="10">
        <v>35</v>
      </c>
      <c r="J3051" s="5" t="str">
        <f ca="1">A3051&amp;"."&amp;YEAR(Dados!$B3051)&amp;TEXT(MONTH(Dados!$B3051),"00")&amp;TEXT(DAY(Dados!$B3051),"00")&amp;"."&amp;TEXT(C3051,"00")&amp;"."&amp;TEXT(D3051,"00")&amp;"."&amp;TEXT(E3051,"00")&amp;"."&amp;TEXT(F3051,"00")&amp;"."&amp;TEXT(G3051,"00")&amp;"."&amp;TEXT(H3051,"00")</f>
        <v>22394.20151109.02.01.01.15.09.35</v>
      </c>
    </row>
    <row r="3052" spans="1:10" x14ac:dyDescent="0.25">
      <c r="A3052" s="20">
        <v>22395</v>
      </c>
      <c r="B3052" s="21">
        <v>41663</v>
      </c>
      <c r="C3052" s="22">
        <f ca="1">RANDBETWEEN(1,COUNTA(p_vendedores[Cod Vend]))</f>
        <v>2</v>
      </c>
      <c r="D3052" s="22">
        <f ca="1">RANDBETWEEN(1,COUNTA(p_gerentes[Gerente]))</f>
        <v>2</v>
      </c>
      <c r="E3052" s="22">
        <f ca="1">RANDBETWEEN(1,COUNTA(p_matriz[Cod Matriz]))</f>
        <v>3</v>
      </c>
      <c r="F3052" s="22">
        <f ca="1">RANDBETWEEN(1,COUNTA(Tabela7[Cód Cidade]))</f>
        <v>6</v>
      </c>
      <c r="G3052" s="22">
        <f ca="1">RANDBETWEEN(1,COUNTA(p_produtos[Cod Prod]))</f>
        <v>2</v>
      </c>
      <c r="H3052" s="23">
        <v>83</v>
      </c>
      <c r="J3052" s="5" t="str">
        <f ca="1">A3052&amp;"."&amp;YEAR(Dados!$B3052)&amp;TEXT(MONTH(Dados!$B3052),"00")&amp;TEXT(DAY(Dados!$B3052),"00")&amp;"."&amp;TEXT(C3052,"00")&amp;"."&amp;TEXT(D3052,"00")&amp;"."&amp;TEXT(E3052,"00")&amp;"."&amp;TEXT(F3052,"00")&amp;"."&amp;TEXT(G3052,"00")&amp;"."&amp;TEXT(H3052,"00")</f>
        <v>22395.20140124.02.02.03.06.02.83</v>
      </c>
    </row>
    <row r="3053" spans="1:10" x14ac:dyDescent="0.25">
      <c r="A3053" s="24">
        <v>22396</v>
      </c>
      <c r="B3053" s="25">
        <v>42172</v>
      </c>
      <c r="C3053" s="26">
        <f ca="1">RANDBETWEEN(1,COUNTA(p_vendedores[Cod Vend]))</f>
        <v>1</v>
      </c>
      <c r="D3053" s="26">
        <f ca="1">RANDBETWEEN(1,COUNTA(p_gerentes[Gerente]))</f>
        <v>3</v>
      </c>
      <c r="E3053" s="26">
        <f ca="1">RANDBETWEEN(1,COUNTA(p_matriz[Cod Matriz]))</f>
        <v>1</v>
      </c>
      <c r="F3053" s="26">
        <f ca="1">RANDBETWEEN(1,COUNTA(Tabela7[Cód Cidade]))</f>
        <v>8</v>
      </c>
      <c r="G3053" s="26">
        <f ca="1">RANDBETWEEN(1,COUNTA(p_produtos[Cod Prod]))</f>
        <v>7</v>
      </c>
      <c r="H3053" s="10">
        <v>33</v>
      </c>
      <c r="J3053" s="5" t="str">
        <f ca="1">A3053&amp;"."&amp;YEAR(Dados!$B3053)&amp;TEXT(MONTH(Dados!$B3053),"00")&amp;TEXT(DAY(Dados!$B3053),"00")&amp;"."&amp;TEXT(C3053,"00")&amp;"."&amp;TEXT(D3053,"00")&amp;"."&amp;TEXT(E3053,"00")&amp;"."&amp;TEXT(F3053,"00")&amp;"."&amp;TEXT(G3053,"00")&amp;"."&amp;TEXT(H3053,"00")</f>
        <v>22396.20150617.01.03.01.08.07.33</v>
      </c>
    </row>
    <row r="3054" spans="1:10" x14ac:dyDescent="0.25">
      <c r="A3054" s="20">
        <v>22397</v>
      </c>
      <c r="B3054" s="21">
        <v>42596</v>
      </c>
      <c r="C3054" s="22">
        <f ca="1">RANDBETWEEN(1,COUNTA(p_vendedores[Cod Vend]))</f>
        <v>4</v>
      </c>
      <c r="D3054" s="22">
        <f ca="1">RANDBETWEEN(1,COUNTA(p_gerentes[Gerente]))</f>
        <v>3</v>
      </c>
      <c r="E3054" s="22">
        <f ca="1">RANDBETWEEN(1,COUNTA(p_matriz[Cod Matriz]))</f>
        <v>3</v>
      </c>
      <c r="F3054" s="22">
        <f ca="1">RANDBETWEEN(1,COUNTA(Tabela7[Cód Cidade]))</f>
        <v>2</v>
      </c>
      <c r="G3054" s="22">
        <f ca="1">RANDBETWEEN(1,COUNTA(p_produtos[Cod Prod]))</f>
        <v>6</v>
      </c>
      <c r="H3054" s="23">
        <v>70</v>
      </c>
      <c r="J3054" s="5" t="str">
        <f ca="1">A3054&amp;"."&amp;YEAR(Dados!$B3054)&amp;TEXT(MONTH(Dados!$B3054),"00")&amp;TEXT(DAY(Dados!$B3054),"00")&amp;"."&amp;TEXT(C3054,"00")&amp;"."&amp;TEXT(D3054,"00")&amp;"."&amp;TEXT(E3054,"00")&amp;"."&amp;TEXT(F3054,"00")&amp;"."&amp;TEXT(G3054,"00")&amp;"."&amp;TEXT(H3054,"00")</f>
        <v>22397.20160814.04.03.03.02.06.70</v>
      </c>
    </row>
    <row r="3055" spans="1:10" x14ac:dyDescent="0.25">
      <c r="A3055" s="24">
        <v>22398</v>
      </c>
      <c r="B3055" s="25">
        <v>41676</v>
      </c>
      <c r="C3055" s="26">
        <f ca="1">RANDBETWEEN(1,COUNTA(p_vendedores[Cod Vend]))</f>
        <v>5</v>
      </c>
      <c r="D3055" s="26">
        <f ca="1">RANDBETWEEN(1,COUNTA(p_gerentes[Gerente]))</f>
        <v>2</v>
      </c>
      <c r="E3055" s="26">
        <f ca="1">RANDBETWEEN(1,COUNTA(p_matriz[Cod Matriz]))</f>
        <v>2</v>
      </c>
      <c r="F3055" s="26">
        <f ca="1">RANDBETWEEN(1,COUNTA(Tabela7[Cód Cidade]))</f>
        <v>1</v>
      </c>
      <c r="G3055" s="26">
        <f ca="1">RANDBETWEEN(1,COUNTA(p_produtos[Cod Prod]))</f>
        <v>1</v>
      </c>
      <c r="H3055" s="10">
        <v>17</v>
      </c>
      <c r="J3055" s="5" t="str">
        <f ca="1">A3055&amp;"."&amp;YEAR(Dados!$B3055)&amp;TEXT(MONTH(Dados!$B3055),"00")&amp;TEXT(DAY(Dados!$B3055),"00")&amp;"."&amp;TEXT(C3055,"00")&amp;"."&amp;TEXT(D3055,"00")&amp;"."&amp;TEXT(E3055,"00")&amp;"."&amp;TEXT(F3055,"00")&amp;"."&amp;TEXT(G3055,"00")&amp;"."&amp;TEXT(H3055,"00")</f>
        <v>22398.20140206.05.02.02.01.01.17</v>
      </c>
    </row>
    <row r="3056" spans="1:10" x14ac:dyDescent="0.25">
      <c r="A3056" s="20">
        <v>22399</v>
      </c>
      <c r="B3056" s="21">
        <v>42199</v>
      </c>
      <c r="C3056" s="22">
        <f ca="1">RANDBETWEEN(1,COUNTA(p_vendedores[Cod Vend]))</f>
        <v>8</v>
      </c>
      <c r="D3056" s="22">
        <f ca="1">RANDBETWEEN(1,COUNTA(p_gerentes[Gerente]))</f>
        <v>2</v>
      </c>
      <c r="E3056" s="22">
        <f ca="1">RANDBETWEEN(1,COUNTA(p_matriz[Cod Matriz]))</f>
        <v>3</v>
      </c>
      <c r="F3056" s="22">
        <f ca="1">RANDBETWEEN(1,COUNTA(Tabela7[Cód Cidade]))</f>
        <v>6</v>
      </c>
      <c r="G3056" s="22">
        <f ca="1">RANDBETWEEN(1,COUNTA(p_produtos[Cod Prod]))</f>
        <v>7</v>
      </c>
      <c r="H3056" s="23">
        <v>75</v>
      </c>
      <c r="J3056" s="5" t="str">
        <f ca="1">A3056&amp;"."&amp;YEAR(Dados!$B3056)&amp;TEXT(MONTH(Dados!$B3056),"00")&amp;TEXT(DAY(Dados!$B3056),"00")&amp;"."&amp;TEXT(C3056,"00")&amp;"."&amp;TEXT(D3056,"00")&amp;"."&amp;TEXT(E3056,"00")&amp;"."&amp;TEXT(F3056,"00")&amp;"."&amp;TEXT(G3056,"00")&amp;"."&amp;TEXT(H3056,"00")</f>
        <v>22399.20150714.08.02.03.06.07.75</v>
      </c>
    </row>
    <row r="3057" spans="1:10" x14ac:dyDescent="0.25">
      <c r="A3057" s="24">
        <v>22400</v>
      </c>
      <c r="B3057" s="25">
        <v>41325</v>
      </c>
      <c r="C3057" s="26">
        <f ca="1">RANDBETWEEN(1,COUNTA(p_vendedores[Cod Vend]))</f>
        <v>4</v>
      </c>
      <c r="D3057" s="26">
        <f ca="1">RANDBETWEEN(1,COUNTA(p_gerentes[Gerente]))</f>
        <v>2</v>
      </c>
      <c r="E3057" s="26">
        <f ca="1">RANDBETWEEN(1,COUNTA(p_matriz[Cod Matriz]))</f>
        <v>1</v>
      </c>
      <c r="F3057" s="26">
        <f ca="1">RANDBETWEEN(1,COUNTA(Tabela7[Cód Cidade]))</f>
        <v>15</v>
      </c>
      <c r="G3057" s="26">
        <f ca="1">RANDBETWEEN(1,COUNTA(p_produtos[Cod Prod]))</f>
        <v>8</v>
      </c>
      <c r="H3057" s="10">
        <v>46</v>
      </c>
      <c r="J3057" s="5" t="str">
        <f ca="1">A3057&amp;"."&amp;YEAR(Dados!$B3057)&amp;TEXT(MONTH(Dados!$B3057),"00")&amp;TEXT(DAY(Dados!$B3057),"00")&amp;"."&amp;TEXT(C3057,"00")&amp;"."&amp;TEXT(D3057,"00")&amp;"."&amp;TEXT(E3057,"00")&amp;"."&amp;TEXT(F3057,"00")&amp;"."&amp;TEXT(G3057,"00")&amp;"."&amp;TEXT(H3057,"00")</f>
        <v>22400.20130220.04.02.01.15.08.46</v>
      </c>
    </row>
    <row r="3058" spans="1:10" x14ac:dyDescent="0.25">
      <c r="A3058" s="20">
        <v>22401</v>
      </c>
      <c r="B3058" s="21">
        <v>43059</v>
      </c>
      <c r="C3058" s="22">
        <f ca="1">RANDBETWEEN(1,COUNTA(p_vendedores[Cod Vend]))</f>
        <v>2</v>
      </c>
      <c r="D3058" s="22">
        <f ca="1">RANDBETWEEN(1,COUNTA(p_gerentes[Gerente]))</f>
        <v>1</v>
      </c>
      <c r="E3058" s="22">
        <f ca="1">RANDBETWEEN(1,COUNTA(p_matriz[Cod Matriz]))</f>
        <v>4</v>
      </c>
      <c r="F3058" s="22">
        <f ca="1">RANDBETWEEN(1,COUNTA(Tabela7[Cód Cidade]))</f>
        <v>16</v>
      </c>
      <c r="G3058" s="22">
        <f ca="1">RANDBETWEEN(1,COUNTA(p_produtos[Cod Prod]))</f>
        <v>4</v>
      </c>
      <c r="H3058" s="23">
        <v>64</v>
      </c>
      <c r="J3058" s="5" t="str">
        <f ca="1">A3058&amp;"."&amp;YEAR(Dados!$B3058)&amp;TEXT(MONTH(Dados!$B3058),"00")&amp;TEXT(DAY(Dados!$B3058),"00")&amp;"."&amp;TEXT(C3058,"00")&amp;"."&amp;TEXT(D3058,"00")&amp;"."&amp;TEXT(E3058,"00")&amp;"."&amp;TEXT(F3058,"00")&amp;"."&amp;TEXT(G3058,"00")&amp;"."&amp;TEXT(H3058,"00")</f>
        <v>22401.20171120.02.01.04.16.04.64</v>
      </c>
    </row>
    <row r="3059" spans="1:10" x14ac:dyDescent="0.25">
      <c r="A3059" s="24">
        <v>22402</v>
      </c>
      <c r="B3059" s="25">
        <v>42458</v>
      </c>
      <c r="C3059" s="26">
        <f ca="1">RANDBETWEEN(1,COUNTA(p_vendedores[Cod Vend]))</f>
        <v>8</v>
      </c>
      <c r="D3059" s="26">
        <f ca="1">RANDBETWEEN(1,COUNTA(p_gerentes[Gerente]))</f>
        <v>1</v>
      </c>
      <c r="E3059" s="26">
        <f ca="1">RANDBETWEEN(1,COUNTA(p_matriz[Cod Matriz]))</f>
        <v>2</v>
      </c>
      <c r="F3059" s="26">
        <f ca="1">RANDBETWEEN(1,COUNTA(Tabela7[Cód Cidade]))</f>
        <v>20</v>
      </c>
      <c r="G3059" s="26">
        <f ca="1">RANDBETWEEN(1,COUNTA(p_produtos[Cod Prod]))</f>
        <v>4</v>
      </c>
      <c r="H3059" s="10">
        <v>38</v>
      </c>
      <c r="J3059" s="5" t="str">
        <f ca="1">A3059&amp;"."&amp;YEAR(Dados!$B3059)&amp;TEXT(MONTH(Dados!$B3059),"00")&amp;TEXT(DAY(Dados!$B3059),"00")&amp;"."&amp;TEXT(C3059,"00")&amp;"."&amp;TEXT(D3059,"00")&amp;"."&amp;TEXT(E3059,"00")&amp;"."&amp;TEXT(F3059,"00")&amp;"."&amp;TEXT(G3059,"00")&amp;"."&amp;TEXT(H3059,"00")</f>
        <v>22402.20160329.08.01.02.20.04.38</v>
      </c>
    </row>
    <row r="3060" spans="1:10" x14ac:dyDescent="0.25">
      <c r="A3060" s="20">
        <v>22403</v>
      </c>
      <c r="B3060" s="21">
        <v>41334</v>
      </c>
      <c r="C3060" s="22">
        <f ca="1">RANDBETWEEN(1,COUNTA(p_vendedores[Cod Vend]))</f>
        <v>10</v>
      </c>
      <c r="D3060" s="22">
        <f ca="1">RANDBETWEEN(1,COUNTA(p_gerentes[Gerente]))</f>
        <v>3</v>
      </c>
      <c r="E3060" s="22">
        <f ca="1">RANDBETWEEN(1,COUNTA(p_matriz[Cod Matriz]))</f>
        <v>3</v>
      </c>
      <c r="F3060" s="22">
        <f ca="1">RANDBETWEEN(1,COUNTA(Tabela7[Cód Cidade]))</f>
        <v>17</v>
      </c>
      <c r="G3060" s="22">
        <f ca="1">RANDBETWEEN(1,COUNTA(p_produtos[Cod Prod]))</f>
        <v>8</v>
      </c>
      <c r="H3060" s="23">
        <v>15</v>
      </c>
      <c r="J3060" s="5" t="str">
        <f ca="1">A3060&amp;"."&amp;YEAR(Dados!$B3060)&amp;TEXT(MONTH(Dados!$B3060),"00")&amp;TEXT(DAY(Dados!$B3060),"00")&amp;"."&amp;TEXT(C3060,"00")&amp;"."&amp;TEXT(D3060,"00")&amp;"."&amp;TEXT(E3060,"00")&amp;"."&amp;TEXT(F3060,"00")&amp;"."&amp;TEXT(G3060,"00")&amp;"."&amp;TEXT(H3060,"00")</f>
        <v>22403.20130301.10.03.03.17.08.15</v>
      </c>
    </row>
    <row r="3061" spans="1:10" x14ac:dyDescent="0.25">
      <c r="A3061" s="24">
        <v>22404</v>
      </c>
      <c r="B3061" s="25">
        <v>41697</v>
      </c>
      <c r="C3061" s="26">
        <f ca="1">RANDBETWEEN(1,COUNTA(p_vendedores[Cod Vend]))</f>
        <v>2</v>
      </c>
      <c r="D3061" s="26">
        <f ca="1">RANDBETWEEN(1,COUNTA(p_gerentes[Gerente]))</f>
        <v>3</v>
      </c>
      <c r="E3061" s="26">
        <f ca="1">RANDBETWEEN(1,COUNTA(p_matriz[Cod Matriz]))</f>
        <v>3</v>
      </c>
      <c r="F3061" s="26">
        <f ca="1">RANDBETWEEN(1,COUNTA(Tabela7[Cód Cidade]))</f>
        <v>15</v>
      </c>
      <c r="G3061" s="26">
        <f ca="1">RANDBETWEEN(1,COUNTA(p_produtos[Cod Prod]))</f>
        <v>6</v>
      </c>
      <c r="H3061" s="10">
        <v>42</v>
      </c>
      <c r="J3061" s="5" t="str">
        <f ca="1">A3061&amp;"."&amp;YEAR(Dados!$B3061)&amp;TEXT(MONTH(Dados!$B3061),"00")&amp;TEXT(DAY(Dados!$B3061),"00")&amp;"."&amp;TEXT(C3061,"00")&amp;"."&amp;TEXT(D3061,"00")&amp;"."&amp;TEXT(E3061,"00")&amp;"."&amp;TEXT(F3061,"00")&amp;"."&amp;TEXT(G3061,"00")&amp;"."&amp;TEXT(H3061,"00")</f>
        <v>22404.20140227.02.03.03.15.06.42</v>
      </c>
    </row>
    <row r="3062" spans="1:10" x14ac:dyDescent="0.25">
      <c r="A3062" s="20">
        <v>22405</v>
      </c>
      <c r="B3062" s="21">
        <v>42175</v>
      </c>
      <c r="C3062" s="22">
        <f ca="1">RANDBETWEEN(1,COUNTA(p_vendedores[Cod Vend]))</f>
        <v>4</v>
      </c>
      <c r="D3062" s="22">
        <f ca="1">RANDBETWEEN(1,COUNTA(p_gerentes[Gerente]))</f>
        <v>1</v>
      </c>
      <c r="E3062" s="22">
        <f ca="1">RANDBETWEEN(1,COUNTA(p_matriz[Cod Matriz]))</f>
        <v>3</v>
      </c>
      <c r="F3062" s="22">
        <f ca="1">RANDBETWEEN(1,COUNTA(Tabela7[Cód Cidade]))</f>
        <v>7</v>
      </c>
      <c r="G3062" s="22">
        <f ca="1">RANDBETWEEN(1,COUNTA(p_produtos[Cod Prod]))</f>
        <v>2</v>
      </c>
      <c r="H3062" s="23">
        <v>60</v>
      </c>
      <c r="J3062" s="5" t="str">
        <f ca="1">A3062&amp;"."&amp;YEAR(Dados!$B3062)&amp;TEXT(MONTH(Dados!$B3062),"00")&amp;TEXT(DAY(Dados!$B3062),"00")&amp;"."&amp;TEXT(C3062,"00")&amp;"."&amp;TEXT(D3062,"00")&amp;"."&amp;TEXT(E3062,"00")&amp;"."&amp;TEXT(F3062,"00")&amp;"."&amp;TEXT(G3062,"00")&amp;"."&amp;TEXT(H3062,"00")</f>
        <v>22405.20150620.04.01.03.07.02.60</v>
      </c>
    </row>
    <row r="3063" spans="1:10" x14ac:dyDescent="0.25">
      <c r="A3063" s="24">
        <v>22406</v>
      </c>
      <c r="B3063" s="25">
        <v>42349</v>
      </c>
      <c r="C3063" s="26">
        <f ca="1">RANDBETWEEN(1,COUNTA(p_vendedores[Cod Vend]))</f>
        <v>10</v>
      </c>
      <c r="D3063" s="26">
        <f ca="1">RANDBETWEEN(1,COUNTA(p_gerentes[Gerente]))</f>
        <v>2</v>
      </c>
      <c r="E3063" s="26">
        <f ca="1">RANDBETWEEN(1,COUNTA(p_matriz[Cod Matriz]))</f>
        <v>1</v>
      </c>
      <c r="F3063" s="26">
        <f ca="1">RANDBETWEEN(1,COUNTA(Tabela7[Cód Cidade]))</f>
        <v>14</v>
      </c>
      <c r="G3063" s="26">
        <f ca="1">RANDBETWEEN(1,COUNTA(p_produtos[Cod Prod]))</f>
        <v>3</v>
      </c>
      <c r="H3063" s="10">
        <v>47</v>
      </c>
      <c r="J3063" s="5" t="str">
        <f ca="1">A3063&amp;"."&amp;YEAR(Dados!$B3063)&amp;TEXT(MONTH(Dados!$B3063),"00")&amp;TEXT(DAY(Dados!$B3063),"00")&amp;"."&amp;TEXT(C3063,"00")&amp;"."&amp;TEXT(D3063,"00")&amp;"."&amp;TEXT(E3063,"00")&amp;"."&amp;TEXT(F3063,"00")&amp;"."&amp;TEXT(G3063,"00")&amp;"."&amp;TEXT(H3063,"00")</f>
        <v>22406.20151211.10.02.01.14.03.47</v>
      </c>
    </row>
    <row r="3064" spans="1:10" x14ac:dyDescent="0.25">
      <c r="A3064" s="20">
        <v>22407</v>
      </c>
      <c r="B3064" s="21">
        <v>41316</v>
      </c>
      <c r="C3064" s="22">
        <f ca="1">RANDBETWEEN(1,COUNTA(p_vendedores[Cod Vend]))</f>
        <v>1</v>
      </c>
      <c r="D3064" s="22">
        <f ca="1">RANDBETWEEN(1,COUNTA(p_gerentes[Gerente]))</f>
        <v>3</v>
      </c>
      <c r="E3064" s="22">
        <f ca="1">RANDBETWEEN(1,COUNTA(p_matriz[Cod Matriz]))</f>
        <v>4</v>
      </c>
      <c r="F3064" s="22">
        <f ca="1">RANDBETWEEN(1,COUNTA(Tabela7[Cód Cidade]))</f>
        <v>10</v>
      </c>
      <c r="G3064" s="22">
        <f ca="1">RANDBETWEEN(1,COUNTA(p_produtos[Cod Prod]))</f>
        <v>3</v>
      </c>
      <c r="H3064" s="23">
        <v>88</v>
      </c>
      <c r="J3064" s="5" t="str">
        <f ca="1">A3064&amp;"."&amp;YEAR(Dados!$B3064)&amp;TEXT(MONTH(Dados!$B3064),"00")&amp;TEXT(DAY(Dados!$B3064),"00")&amp;"."&amp;TEXT(C3064,"00")&amp;"."&amp;TEXT(D3064,"00")&amp;"."&amp;TEXT(E3064,"00")&amp;"."&amp;TEXT(F3064,"00")&amp;"."&amp;TEXT(G3064,"00")&amp;"."&amp;TEXT(H3064,"00")</f>
        <v>22407.20130211.01.03.04.10.03.88</v>
      </c>
    </row>
    <row r="3065" spans="1:10" x14ac:dyDescent="0.25">
      <c r="A3065" s="24">
        <v>22408</v>
      </c>
      <c r="B3065" s="25">
        <v>42242</v>
      </c>
      <c r="C3065" s="26">
        <f ca="1">RANDBETWEEN(1,COUNTA(p_vendedores[Cod Vend]))</f>
        <v>7</v>
      </c>
      <c r="D3065" s="26">
        <f ca="1">RANDBETWEEN(1,COUNTA(p_gerentes[Gerente]))</f>
        <v>1</v>
      </c>
      <c r="E3065" s="26">
        <f ca="1">RANDBETWEEN(1,COUNTA(p_matriz[Cod Matriz]))</f>
        <v>4</v>
      </c>
      <c r="F3065" s="26">
        <f ca="1">RANDBETWEEN(1,COUNTA(Tabela7[Cód Cidade]))</f>
        <v>9</v>
      </c>
      <c r="G3065" s="26">
        <f ca="1">RANDBETWEEN(1,COUNTA(p_produtos[Cod Prod]))</f>
        <v>6</v>
      </c>
      <c r="H3065" s="10">
        <v>54</v>
      </c>
      <c r="J3065" s="5" t="str">
        <f ca="1">A3065&amp;"."&amp;YEAR(Dados!$B3065)&amp;TEXT(MONTH(Dados!$B3065),"00")&amp;TEXT(DAY(Dados!$B3065),"00")&amp;"."&amp;TEXT(C3065,"00")&amp;"."&amp;TEXT(D3065,"00")&amp;"."&amp;TEXT(E3065,"00")&amp;"."&amp;TEXT(F3065,"00")&amp;"."&amp;TEXT(G3065,"00")&amp;"."&amp;TEXT(H3065,"00")</f>
        <v>22408.20150826.07.01.04.09.06.54</v>
      </c>
    </row>
    <row r="3066" spans="1:10" x14ac:dyDescent="0.25">
      <c r="A3066" s="20">
        <v>22409</v>
      </c>
      <c r="B3066" s="21">
        <v>41413</v>
      </c>
      <c r="C3066" s="22">
        <f ca="1">RANDBETWEEN(1,COUNTA(p_vendedores[Cod Vend]))</f>
        <v>5</v>
      </c>
      <c r="D3066" s="22">
        <f ca="1">RANDBETWEEN(1,COUNTA(p_gerentes[Gerente]))</f>
        <v>1</v>
      </c>
      <c r="E3066" s="22">
        <f ca="1">RANDBETWEEN(1,COUNTA(p_matriz[Cod Matriz]))</f>
        <v>1</v>
      </c>
      <c r="F3066" s="22">
        <f ca="1">RANDBETWEEN(1,COUNTA(Tabela7[Cód Cidade]))</f>
        <v>5</v>
      </c>
      <c r="G3066" s="22">
        <f ca="1">RANDBETWEEN(1,COUNTA(p_produtos[Cod Prod]))</f>
        <v>6</v>
      </c>
      <c r="H3066" s="23">
        <v>52</v>
      </c>
      <c r="J3066" s="5" t="str">
        <f ca="1">A3066&amp;"."&amp;YEAR(Dados!$B3066)&amp;TEXT(MONTH(Dados!$B3066),"00")&amp;TEXT(DAY(Dados!$B3066),"00")&amp;"."&amp;TEXT(C3066,"00")&amp;"."&amp;TEXT(D3066,"00")&amp;"."&amp;TEXT(E3066,"00")&amp;"."&amp;TEXT(F3066,"00")&amp;"."&amp;TEXT(G3066,"00")&amp;"."&amp;TEXT(H3066,"00")</f>
        <v>22409.20130519.05.01.01.05.06.52</v>
      </c>
    </row>
    <row r="3067" spans="1:10" x14ac:dyDescent="0.25">
      <c r="A3067" s="24">
        <v>22410</v>
      </c>
      <c r="B3067" s="25">
        <v>42670</v>
      </c>
      <c r="C3067" s="26">
        <f ca="1">RANDBETWEEN(1,COUNTA(p_vendedores[Cod Vend]))</f>
        <v>5</v>
      </c>
      <c r="D3067" s="26">
        <f ca="1">RANDBETWEEN(1,COUNTA(p_gerentes[Gerente]))</f>
        <v>2</v>
      </c>
      <c r="E3067" s="26">
        <f ca="1">RANDBETWEEN(1,COUNTA(p_matriz[Cod Matriz]))</f>
        <v>1</v>
      </c>
      <c r="F3067" s="26">
        <f ca="1">RANDBETWEEN(1,COUNTA(Tabela7[Cód Cidade]))</f>
        <v>17</v>
      </c>
      <c r="G3067" s="26">
        <f ca="1">RANDBETWEEN(1,COUNTA(p_produtos[Cod Prod]))</f>
        <v>9</v>
      </c>
      <c r="H3067" s="10">
        <v>76</v>
      </c>
      <c r="J3067" s="5" t="str">
        <f ca="1">A3067&amp;"."&amp;YEAR(Dados!$B3067)&amp;TEXT(MONTH(Dados!$B3067),"00")&amp;TEXT(DAY(Dados!$B3067),"00")&amp;"."&amp;TEXT(C3067,"00")&amp;"."&amp;TEXT(D3067,"00")&amp;"."&amp;TEXT(E3067,"00")&amp;"."&amp;TEXT(F3067,"00")&amp;"."&amp;TEXT(G3067,"00")&amp;"."&amp;TEXT(H3067,"00")</f>
        <v>22410.20161027.05.02.01.17.09.76</v>
      </c>
    </row>
    <row r="3068" spans="1:10" x14ac:dyDescent="0.25">
      <c r="A3068" s="20">
        <v>22411</v>
      </c>
      <c r="B3068" s="21">
        <v>41676</v>
      </c>
      <c r="C3068" s="22">
        <f ca="1">RANDBETWEEN(1,COUNTA(p_vendedores[Cod Vend]))</f>
        <v>10</v>
      </c>
      <c r="D3068" s="22">
        <f ca="1">RANDBETWEEN(1,COUNTA(p_gerentes[Gerente]))</f>
        <v>2</v>
      </c>
      <c r="E3068" s="22">
        <f ca="1">RANDBETWEEN(1,COUNTA(p_matriz[Cod Matriz]))</f>
        <v>4</v>
      </c>
      <c r="F3068" s="22">
        <f ca="1">RANDBETWEEN(1,COUNTA(Tabela7[Cód Cidade]))</f>
        <v>6</v>
      </c>
      <c r="G3068" s="22">
        <f ca="1">RANDBETWEEN(1,COUNTA(p_produtos[Cod Prod]))</f>
        <v>4</v>
      </c>
      <c r="H3068" s="23">
        <v>16</v>
      </c>
      <c r="J3068" s="5" t="str">
        <f ca="1">A3068&amp;"."&amp;YEAR(Dados!$B3068)&amp;TEXT(MONTH(Dados!$B3068),"00")&amp;TEXT(DAY(Dados!$B3068),"00")&amp;"."&amp;TEXT(C3068,"00")&amp;"."&amp;TEXT(D3068,"00")&amp;"."&amp;TEXT(E3068,"00")&amp;"."&amp;TEXT(F3068,"00")&amp;"."&amp;TEXT(G3068,"00")&amp;"."&amp;TEXT(H3068,"00")</f>
        <v>22411.20140206.10.02.04.06.04.16</v>
      </c>
    </row>
    <row r="3069" spans="1:10" x14ac:dyDescent="0.25">
      <c r="A3069" s="24">
        <v>22412</v>
      </c>
      <c r="B3069" s="25">
        <v>41352</v>
      </c>
      <c r="C3069" s="26">
        <f ca="1">RANDBETWEEN(1,COUNTA(p_vendedores[Cod Vend]))</f>
        <v>3</v>
      </c>
      <c r="D3069" s="26">
        <f ca="1">RANDBETWEEN(1,COUNTA(p_gerentes[Gerente]))</f>
        <v>3</v>
      </c>
      <c r="E3069" s="26">
        <f ca="1">RANDBETWEEN(1,COUNTA(p_matriz[Cod Matriz]))</f>
        <v>3</v>
      </c>
      <c r="F3069" s="26">
        <f ca="1">RANDBETWEEN(1,COUNTA(Tabela7[Cód Cidade]))</f>
        <v>20</v>
      </c>
      <c r="G3069" s="26">
        <f ca="1">RANDBETWEEN(1,COUNTA(p_produtos[Cod Prod]))</f>
        <v>8</v>
      </c>
      <c r="H3069" s="10">
        <v>22</v>
      </c>
      <c r="J3069" s="5" t="str">
        <f ca="1">A3069&amp;"."&amp;YEAR(Dados!$B3069)&amp;TEXT(MONTH(Dados!$B3069),"00")&amp;TEXT(DAY(Dados!$B3069),"00")&amp;"."&amp;TEXT(C3069,"00")&amp;"."&amp;TEXT(D3069,"00")&amp;"."&amp;TEXT(E3069,"00")&amp;"."&amp;TEXT(F3069,"00")&amp;"."&amp;TEXT(G3069,"00")&amp;"."&amp;TEXT(H3069,"00")</f>
        <v>22412.20130319.03.03.03.20.08.22</v>
      </c>
    </row>
    <row r="3070" spans="1:10" x14ac:dyDescent="0.25">
      <c r="A3070" s="20">
        <v>22413</v>
      </c>
      <c r="B3070" s="21">
        <v>41804</v>
      </c>
      <c r="C3070" s="22">
        <f ca="1">RANDBETWEEN(1,COUNTA(p_vendedores[Cod Vend]))</f>
        <v>8</v>
      </c>
      <c r="D3070" s="22">
        <f ca="1">RANDBETWEEN(1,COUNTA(p_gerentes[Gerente]))</f>
        <v>3</v>
      </c>
      <c r="E3070" s="22">
        <f ca="1">RANDBETWEEN(1,COUNTA(p_matriz[Cod Matriz]))</f>
        <v>3</v>
      </c>
      <c r="F3070" s="22">
        <f ca="1">RANDBETWEEN(1,COUNTA(Tabela7[Cód Cidade]))</f>
        <v>14</v>
      </c>
      <c r="G3070" s="22">
        <f ca="1">RANDBETWEEN(1,COUNTA(p_produtos[Cod Prod]))</f>
        <v>2</v>
      </c>
      <c r="H3070" s="23">
        <v>25</v>
      </c>
      <c r="J3070" s="5" t="str">
        <f ca="1">A3070&amp;"."&amp;YEAR(Dados!$B3070)&amp;TEXT(MONTH(Dados!$B3070),"00")&amp;TEXT(DAY(Dados!$B3070),"00")&amp;"."&amp;TEXT(C3070,"00")&amp;"."&amp;TEXT(D3070,"00")&amp;"."&amp;TEXT(E3070,"00")&amp;"."&amp;TEXT(F3070,"00")&amp;"."&amp;TEXT(G3070,"00")&amp;"."&amp;TEXT(H3070,"00")</f>
        <v>22413.20140614.08.03.03.14.02.25</v>
      </c>
    </row>
    <row r="3071" spans="1:10" x14ac:dyDescent="0.25">
      <c r="A3071" s="24">
        <v>22414</v>
      </c>
      <c r="B3071" s="25">
        <v>41694</v>
      </c>
      <c r="C3071" s="26">
        <f ca="1">RANDBETWEEN(1,COUNTA(p_vendedores[Cod Vend]))</f>
        <v>10</v>
      </c>
      <c r="D3071" s="26">
        <f ca="1">RANDBETWEEN(1,COUNTA(p_gerentes[Gerente]))</f>
        <v>3</v>
      </c>
      <c r="E3071" s="26">
        <f ca="1">RANDBETWEEN(1,COUNTA(p_matriz[Cod Matriz]))</f>
        <v>1</v>
      </c>
      <c r="F3071" s="26">
        <f ca="1">RANDBETWEEN(1,COUNTA(Tabela7[Cód Cidade]))</f>
        <v>13</v>
      </c>
      <c r="G3071" s="26">
        <f ca="1">RANDBETWEEN(1,COUNTA(p_produtos[Cod Prod]))</f>
        <v>7</v>
      </c>
      <c r="H3071" s="10">
        <v>49</v>
      </c>
      <c r="J3071" s="5" t="str">
        <f ca="1">A3071&amp;"."&amp;YEAR(Dados!$B3071)&amp;TEXT(MONTH(Dados!$B3071),"00")&amp;TEXT(DAY(Dados!$B3071),"00")&amp;"."&amp;TEXT(C3071,"00")&amp;"."&amp;TEXT(D3071,"00")&amp;"."&amp;TEXT(E3071,"00")&amp;"."&amp;TEXT(F3071,"00")&amp;"."&amp;TEXT(G3071,"00")&amp;"."&amp;TEXT(H3071,"00")</f>
        <v>22414.20140224.10.03.01.13.07.49</v>
      </c>
    </row>
    <row r="3072" spans="1:10" x14ac:dyDescent="0.25">
      <c r="A3072" s="20">
        <v>22415</v>
      </c>
      <c r="B3072" s="21">
        <v>41813</v>
      </c>
      <c r="C3072" s="22">
        <f ca="1">RANDBETWEEN(1,COUNTA(p_vendedores[Cod Vend]))</f>
        <v>7</v>
      </c>
      <c r="D3072" s="22">
        <f ca="1">RANDBETWEEN(1,COUNTA(p_gerentes[Gerente]))</f>
        <v>2</v>
      </c>
      <c r="E3072" s="22">
        <f ca="1">RANDBETWEEN(1,COUNTA(p_matriz[Cod Matriz]))</f>
        <v>3</v>
      </c>
      <c r="F3072" s="22">
        <f ca="1">RANDBETWEEN(1,COUNTA(Tabela7[Cód Cidade]))</f>
        <v>11</v>
      </c>
      <c r="G3072" s="22">
        <f ca="1">RANDBETWEEN(1,COUNTA(p_produtos[Cod Prod]))</f>
        <v>7</v>
      </c>
      <c r="H3072" s="23">
        <v>26</v>
      </c>
      <c r="J3072" s="5" t="str">
        <f ca="1">A3072&amp;"."&amp;YEAR(Dados!$B3072)&amp;TEXT(MONTH(Dados!$B3072),"00")&amp;TEXT(DAY(Dados!$B3072),"00")&amp;"."&amp;TEXT(C3072,"00")&amp;"."&amp;TEXT(D3072,"00")&amp;"."&amp;TEXT(E3072,"00")&amp;"."&amp;TEXT(F3072,"00")&amp;"."&amp;TEXT(G3072,"00")&amp;"."&amp;TEXT(H3072,"00")</f>
        <v>22415.20140623.07.02.03.11.07.26</v>
      </c>
    </row>
    <row r="3073" spans="1:10" x14ac:dyDescent="0.25">
      <c r="A3073" s="24">
        <v>22416</v>
      </c>
      <c r="B3073" s="25">
        <v>42688</v>
      </c>
      <c r="C3073" s="26">
        <f ca="1">RANDBETWEEN(1,COUNTA(p_vendedores[Cod Vend]))</f>
        <v>4</v>
      </c>
      <c r="D3073" s="26">
        <f ca="1">RANDBETWEEN(1,COUNTA(p_gerentes[Gerente]))</f>
        <v>2</v>
      </c>
      <c r="E3073" s="26">
        <f ca="1">RANDBETWEEN(1,COUNTA(p_matriz[Cod Matriz]))</f>
        <v>1</v>
      </c>
      <c r="F3073" s="26">
        <f ca="1">RANDBETWEEN(1,COUNTA(Tabela7[Cód Cidade]))</f>
        <v>14</v>
      </c>
      <c r="G3073" s="26">
        <f ca="1">RANDBETWEEN(1,COUNTA(p_produtos[Cod Prod]))</f>
        <v>3</v>
      </c>
      <c r="H3073" s="10">
        <v>52</v>
      </c>
      <c r="J3073" s="5" t="str">
        <f ca="1">A3073&amp;"."&amp;YEAR(Dados!$B3073)&amp;TEXT(MONTH(Dados!$B3073),"00")&amp;TEXT(DAY(Dados!$B3073),"00")&amp;"."&amp;TEXT(C3073,"00")&amp;"."&amp;TEXT(D3073,"00")&amp;"."&amp;TEXT(E3073,"00")&amp;"."&amp;TEXT(F3073,"00")&amp;"."&amp;TEXT(G3073,"00")&amp;"."&amp;TEXT(H3073,"00")</f>
        <v>22416.20161114.04.02.01.14.03.52</v>
      </c>
    </row>
    <row r="3074" spans="1:10" x14ac:dyDescent="0.25">
      <c r="A3074" s="20">
        <v>22417</v>
      </c>
      <c r="B3074" s="21">
        <v>42720</v>
      </c>
      <c r="C3074" s="22">
        <f ca="1">RANDBETWEEN(1,COUNTA(p_vendedores[Cod Vend]))</f>
        <v>10</v>
      </c>
      <c r="D3074" s="22">
        <f ca="1">RANDBETWEEN(1,COUNTA(p_gerentes[Gerente]))</f>
        <v>2</v>
      </c>
      <c r="E3074" s="22">
        <f ca="1">RANDBETWEEN(1,COUNTA(p_matriz[Cod Matriz]))</f>
        <v>1</v>
      </c>
      <c r="F3074" s="22">
        <f ca="1">RANDBETWEEN(1,COUNTA(Tabela7[Cód Cidade]))</f>
        <v>5</v>
      </c>
      <c r="G3074" s="22">
        <f ca="1">RANDBETWEEN(1,COUNTA(p_produtos[Cod Prod]))</f>
        <v>9</v>
      </c>
      <c r="H3074" s="23">
        <v>88</v>
      </c>
      <c r="J3074" s="5" t="str">
        <f ca="1">A3074&amp;"."&amp;YEAR(Dados!$B3074)&amp;TEXT(MONTH(Dados!$B3074),"00")&amp;TEXT(DAY(Dados!$B3074),"00")&amp;"."&amp;TEXT(C3074,"00")&amp;"."&amp;TEXT(D3074,"00")&amp;"."&amp;TEXT(E3074,"00")&amp;"."&amp;TEXT(F3074,"00")&amp;"."&amp;TEXT(G3074,"00")&amp;"."&amp;TEXT(H3074,"00")</f>
        <v>22417.20161216.10.02.01.05.09.88</v>
      </c>
    </row>
    <row r="3075" spans="1:10" x14ac:dyDescent="0.25">
      <c r="A3075" s="24">
        <v>22418</v>
      </c>
      <c r="B3075" s="25">
        <v>42609</v>
      </c>
      <c r="C3075" s="26">
        <f ca="1">RANDBETWEEN(1,COUNTA(p_vendedores[Cod Vend]))</f>
        <v>2</v>
      </c>
      <c r="D3075" s="26">
        <f ca="1">RANDBETWEEN(1,COUNTA(p_gerentes[Gerente]))</f>
        <v>2</v>
      </c>
      <c r="E3075" s="26">
        <f ca="1">RANDBETWEEN(1,COUNTA(p_matriz[Cod Matriz]))</f>
        <v>2</v>
      </c>
      <c r="F3075" s="26">
        <f ca="1">RANDBETWEEN(1,COUNTA(Tabela7[Cód Cidade]))</f>
        <v>19</v>
      </c>
      <c r="G3075" s="26">
        <f ca="1">RANDBETWEEN(1,COUNTA(p_produtos[Cod Prod]))</f>
        <v>9</v>
      </c>
      <c r="H3075" s="10">
        <v>50</v>
      </c>
      <c r="J3075" s="5" t="str">
        <f ca="1">A3075&amp;"."&amp;YEAR(Dados!$B3075)&amp;TEXT(MONTH(Dados!$B3075),"00")&amp;TEXT(DAY(Dados!$B3075),"00")&amp;"."&amp;TEXT(C3075,"00")&amp;"."&amp;TEXT(D3075,"00")&amp;"."&amp;TEXT(E3075,"00")&amp;"."&amp;TEXT(F3075,"00")&amp;"."&amp;TEXT(G3075,"00")&amp;"."&amp;TEXT(H3075,"00")</f>
        <v>22418.20160827.02.02.02.19.09.50</v>
      </c>
    </row>
    <row r="3076" spans="1:10" x14ac:dyDescent="0.25">
      <c r="A3076" s="20">
        <v>22419</v>
      </c>
      <c r="B3076" s="21">
        <v>41348</v>
      </c>
      <c r="C3076" s="22">
        <f ca="1">RANDBETWEEN(1,COUNTA(p_vendedores[Cod Vend]))</f>
        <v>1</v>
      </c>
      <c r="D3076" s="22">
        <f ca="1">RANDBETWEEN(1,COUNTA(p_gerentes[Gerente]))</f>
        <v>2</v>
      </c>
      <c r="E3076" s="22">
        <f ca="1">RANDBETWEEN(1,COUNTA(p_matriz[Cod Matriz]))</f>
        <v>1</v>
      </c>
      <c r="F3076" s="22">
        <f ca="1">RANDBETWEEN(1,COUNTA(Tabela7[Cód Cidade]))</f>
        <v>1</v>
      </c>
      <c r="G3076" s="22">
        <f ca="1">RANDBETWEEN(1,COUNTA(p_produtos[Cod Prod]))</f>
        <v>2</v>
      </c>
      <c r="H3076" s="23">
        <v>81</v>
      </c>
      <c r="J3076" s="5" t="str">
        <f ca="1">A3076&amp;"."&amp;YEAR(Dados!$B3076)&amp;TEXT(MONTH(Dados!$B3076),"00")&amp;TEXT(DAY(Dados!$B3076),"00")&amp;"."&amp;TEXT(C3076,"00")&amp;"."&amp;TEXT(D3076,"00")&amp;"."&amp;TEXT(E3076,"00")&amp;"."&amp;TEXT(F3076,"00")&amp;"."&amp;TEXT(G3076,"00")&amp;"."&amp;TEXT(H3076,"00")</f>
        <v>22419.20130315.01.02.01.01.02.81</v>
      </c>
    </row>
    <row r="3077" spans="1:10" x14ac:dyDescent="0.25">
      <c r="A3077" s="24">
        <v>22420</v>
      </c>
      <c r="B3077" s="25">
        <v>42777</v>
      </c>
      <c r="C3077" s="26">
        <f ca="1">RANDBETWEEN(1,COUNTA(p_vendedores[Cod Vend]))</f>
        <v>10</v>
      </c>
      <c r="D3077" s="26">
        <f ca="1">RANDBETWEEN(1,COUNTA(p_gerentes[Gerente]))</f>
        <v>1</v>
      </c>
      <c r="E3077" s="26">
        <f ca="1">RANDBETWEEN(1,COUNTA(p_matriz[Cod Matriz]))</f>
        <v>1</v>
      </c>
      <c r="F3077" s="26">
        <f ca="1">RANDBETWEEN(1,COUNTA(Tabela7[Cód Cidade]))</f>
        <v>18</v>
      </c>
      <c r="G3077" s="26">
        <f ca="1">RANDBETWEEN(1,COUNTA(p_produtos[Cod Prod]))</f>
        <v>2</v>
      </c>
      <c r="H3077" s="10">
        <v>87</v>
      </c>
      <c r="J3077" s="5" t="str">
        <f ca="1">A3077&amp;"."&amp;YEAR(Dados!$B3077)&amp;TEXT(MONTH(Dados!$B3077),"00")&amp;TEXT(DAY(Dados!$B3077),"00")&amp;"."&amp;TEXT(C3077,"00")&amp;"."&amp;TEXT(D3077,"00")&amp;"."&amp;TEXT(E3077,"00")&amp;"."&amp;TEXT(F3077,"00")&amp;"."&amp;TEXT(G3077,"00")&amp;"."&amp;TEXT(H3077,"00")</f>
        <v>22420.20170211.10.01.01.18.02.87</v>
      </c>
    </row>
    <row r="3078" spans="1:10" x14ac:dyDescent="0.25">
      <c r="A3078" s="20">
        <v>22421</v>
      </c>
      <c r="B3078" s="21">
        <v>42062</v>
      </c>
      <c r="C3078" s="22">
        <f ca="1">RANDBETWEEN(1,COUNTA(p_vendedores[Cod Vend]))</f>
        <v>10</v>
      </c>
      <c r="D3078" s="22">
        <f ca="1">RANDBETWEEN(1,COUNTA(p_gerentes[Gerente]))</f>
        <v>3</v>
      </c>
      <c r="E3078" s="22">
        <f ca="1">RANDBETWEEN(1,COUNTA(p_matriz[Cod Matriz]))</f>
        <v>3</v>
      </c>
      <c r="F3078" s="22">
        <f ca="1">RANDBETWEEN(1,COUNTA(Tabela7[Cód Cidade]))</f>
        <v>12</v>
      </c>
      <c r="G3078" s="22">
        <f ca="1">RANDBETWEEN(1,COUNTA(p_produtos[Cod Prod]))</f>
        <v>4</v>
      </c>
      <c r="H3078" s="23">
        <v>95</v>
      </c>
      <c r="J3078" s="5" t="str">
        <f ca="1">A3078&amp;"."&amp;YEAR(Dados!$B3078)&amp;TEXT(MONTH(Dados!$B3078),"00")&amp;TEXT(DAY(Dados!$B3078),"00")&amp;"."&amp;TEXT(C3078,"00")&amp;"."&amp;TEXT(D3078,"00")&amp;"."&amp;TEXT(E3078,"00")&amp;"."&amp;TEXT(F3078,"00")&amp;"."&amp;TEXT(G3078,"00")&amp;"."&amp;TEXT(H3078,"00")</f>
        <v>22421.20150227.10.03.03.12.04.95</v>
      </c>
    </row>
    <row r="3079" spans="1:10" x14ac:dyDescent="0.25">
      <c r="A3079" s="24">
        <v>22422</v>
      </c>
      <c r="B3079" s="25">
        <v>41566</v>
      </c>
      <c r="C3079" s="26">
        <f ca="1">RANDBETWEEN(1,COUNTA(p_vendedores[Cod Vend]))</f>
        <v>7</v>
      </c>
      <c r="D3079" s="26">
        <f ca="1">RANDBETWEEN(1,COUNTA(p_gerentes[Gerente]))</f>
        <v>2</v>
      </c>
      <c r="E3079" s="26">
        <f ca="1">RANDBETWEEN(1,COUNTA(p_matriz[Cod Matriz]))</f>
        <v>1</v>
      </c>
      <c r="F3079" s="26">
        <f ca="1">RANDBETWEEN(1,COUNTA(Tabela7[Cód Cidade]))</f>
        <v>1</v>
      </c>
      <c r="G3079" s="26">
        <f ca="1">RANDBETWEEN(1,COUNTA(p_produtos[Cod Prod]))</f>
        <v>5</v>
      </c>
      <c r="H3079" s="10">
        <v>89</v>
      </c>
      <c r="J3079" s="5" t="str">
        <f ca="1">A3079&amp;"."&amp;YEAR(Dados!$B3079)&amp;TEXT(MONTH(Dados!$B3079),"00")&amp;TEXT(DAY(Dados!$B3079),"00")&amp;"."&amp;TEXT(C3079,"00")&amp;"."&amp;TEXT(D3079,"00")&amp;"."&amp;TEXT(E3079,"00")&amp;"."&amp;TEXT(F3079,"00")&amp;"."&amp;TEXT(G3079,"00")&amp;"."&amp;TEXT(H3079,"00")</f>
        <v>22422.20131019.07.02.01.01.05.89</v>
      </c>
    </row>
    <row r="3080" spans="1:10" x14ac:dyDescent="0.25">
      <c r="A3080" s="20">
        <v>22423</v>
      </c>
      <c r="B3080" s="21">
        <v>43090</v>
      </c>
      <c r="C3080" s="22">
        <f ca="1">RANDBETWEEN(1,COUNTA(p_vendedores[Cod Vend]))</f>
        <v>10</v>
      </c>
      <c r="D3080" s="22">
        <f ca="1">RANDBETWEEN(1,COUNTA(p_gerentes[Gerente]))</f>
        <v>2</v>
      </c>
      <c r="E3080" s="22">
        <f ca="1">RANDBETWEEN(1,COUNTA(p_matriz[Cod Matriz]))</f>
        <v>1</v>
      </c>
      <c r="F3080" s="22">
        <f ca="1">RANDBETWEEN(1,COUNTA(Tabela7[Cód Cidade]))</f>
        <v>18</v>
      </c>
      <c r="G3080" s="22">
        <f ca="1">RANDBETWEEN(1,COUNTA(p_produtos[Cod Prod]))</f>
        <v>7</v>
      </c>
      <c r="H3080" s="23">
        <v>82</v>
      </c>
      <c r="J3080" s="5" t="str">
        <f ca="1">A3080&amp;"."&amp;YEAR(Dados!$B3080)&amp;TEXT(MONTH(Dados!$B3080),"00")&amp;TEXT(DAY(Dados!$B3080),"00")&amp;"."&amp;TEXT(C3080,"00")&amp;"."&amp;TEXT(D3080,"00")&amp;"."&amp;TEXT(E3080,"00")&amp;"."&amp;TEXT(F3080,"00")&amp;"."&amp;TEXT(G3080,"00")&amp;"."&amp;TEXT(H3080,"00")</f>
        <v>22423.20171221.10.02.01.18.07.82</v>
      </c>
    </row>
    <row r="3081" spans="1:10" x14ac:dyDescent="0.25">
      <c r="A3081" s="24">
        <v>22424</v>
      </c>
      <c r="B3081" s="25">
        <v>43048</v>
      </c>
      <c r="C3081" s="26">
        <f ca="1">RANDBETWEEN(1,COUNTA(p_vendedores[Cod Vend]))</f>
        <v>9</v>
      </c>
      <c r="D3081" s="26">
        <f ca="1">RANDBETWEEN(1,COUNTA(p_gerentes[Gerente]))</f>
        <v>3</v>
      </c>
      <c r="E3081" s="26">
        <f ca="1">RANDBETWEEN(1,COUNTA(p_matriz[Cod Matriz]))</f>
        <v>3</v>
      </c>
      <c r="F3081" s="26">
        <f ca="1">RANDBETWEEN(1,COUNTA(Tabela7[Cód Cidade]))</f>
        <v>2</v>
      </c>
      <c r="G3081" s="26">
        <f ca="1">RANDBETWEEN(1,COUNTA(p_produtos[Cod Prod]))</f>
        <v>4</v>
      </c>
      <c r="H3081" s="10">
        <v>60</v>
      </c>
      <c r="J3081" s="5" t="str">
        <f ca="1">A3081&amp;"."&amp;YEAR(Dados!$B3081)&amp;TEXT(MONTH(Dados!$B3081),"00")&amp;TEXT(DAY(Dados!$B3081),"00")&amp;"."&amp;TEXT(C3081,"00")&amp;"."&amp;TEXT(D3081,"00")&amp;"."&amp;TEXT(E3081,"00")&amp;"."&amp;TEXT(F3081,"00")&amp;"."&amp;TEXT(G3081,"00")&amp;"."&amp;TEXT(H3081,"00")</f>
        <v>22424.20171109.09.03.03.02.04.60</v>
      </c>
    </row>
    <row r="3082" spans="1:10" x14ac:dyDescent="0.25">
      <c r="A3082" s="20">
        <v>22425</v>
      </c>
      <c r="B3082" s="21">
        <v>42227</v>
      </c>
      <c r="C3082" s="22">
        <f ca="1">RANDBETWEEN(1,COUNTA(p_vendedores[Cod Vend]))</f>
        <v>4</v>
      </c>
      <c r="D3082" s="22">
        <f ca="1">RANDBETWEEN(1,COUNTA(p_gerentes[Gerente]))</f>
        <v>3</v>
      </c>
      <c r="E3082" s="22">
        <f ca="1">RANDBETWEEN(1,COUNTA(p_matriz[Cod Matriz]))</f>
        <v>1</v>
      </c>
      <c r="F3082" s="22">
        <f ca="1">RANDBETWEEN(1,COUNTA(Tabela7[Cód Cidade]))</f>
        <v>5</v>
      </c>
      <c r="G3082" s="22">
        <f ca="1">RANDBETWEEN(1,COUNTA(p_produtos[Cod Prod]))</f>
        <v>4</v>
      </c>
      <c r="H3082" s="23">
        <v>86</v>
      </c>
      <c r="J3082" s="5" t="str">
        <f ca="1">A3082&amp;"."&amp;YEAR(Dados!$B3082)&amp;TEXT(MONTH(Dados!$B3082),"00")&amp;TEXT(DAY(Dados!$B3082),"00")&amp;"."&amp;TEXT(C3082,"00")&amp;"."&amp;TEXT(D3082,"00")&amp;"."&amp;TEXT(E3082,"00")&amp;"."&amp;TEXT(F3082,"00")&amp;"."&amp;TEXT(G3082,"00")&amp;"."&amp;TEXT(H3082,"00")</f>
        <v>22425.20150811.04.03.01.05.04.86</v>
      </c>
    </row>
    <row r="3083" spans="1:10" x14ac:dyDescent="0.25">
      <c r="A3083" s="24">
        <v>22426</v>
      </c>
      <c r="B3083" s="25">
        <v>42422</v>
      </c>
      <c r="C3083" s="26">
        <f ca="1">RANDBETWEEN(1,COUNTA(p_vendedores[Cod Vend]))</f>
        <v>9</v>
      </c>
      <c r="D3083" s="26">
        <f ca="1">RANDBETWEEN(1,COUNTA(p_gerentes[Gerente]))</f>
        <v>1</v>
      </c>
      <c r="E3083" s="26">
        <f ca="1">RANDBETWEEN(1,COUNTA(p_matriz[Cod Matriz]))</f>
        <v>3</v>
      </c>
      <c r="F3083" s="26">
        <f ca="1">RANDBETWEEN(1,COUNTA(Tabela7[Cód Cidade]))</f>
        <v>11</v>
      </c>
      <c r="G3083" s="26">
        <f ca="1">RANDBETWEEN(1,COUNTA(p_produtos[Cod Prod]))</f>
        <v>6</v>
      </c>
      <c r="H3083" s="10">
        <v>67</v>
      </c>
      <c r="J3083" s="5" t="str">
        <f ca="1">A3083&amp;"."&amp;YEAR(Dados!$B3083)&amp;TEXT(MONTH(Dados!$B3083),"00")&amp;TEXT(DAY(Dados!$B3083),"00")&amp;"."&amp;TEXT(C3083,"00")&amp;"."&amp;TEXT(D3083,"00")&amp;"."&amp;TEXT(E3083,"00")&amp;"."&amp;TEXT(F3083,"00")&amp;"."&amp;TEXT(G3083,"00")&amp;"."&amp;TEXT(H3083,"00")</f>
        <v>22426.20160222.09.01.03.11.06.67</v>
      </c>
    </row>
    <row r="3084" spans="1:10" x14ac:dyDescent="0.25">
      <c r="A3084" s="20">
        <v>22427</v>
      </c>
      <c r="B3084" s="21">
        <v>42648</v>
      </c>
      <c r="C3084" s="22">
        <f ca="1">RANDBETWEEN(1,COUNTA(p_vendedores[Cod Vend]))</f>
        <v>9</v>
      </c>
      <c r="D3084" s="22">
        <f ca="1">RANDBETWEEN(1,COUNTA(p_gerentes[Gerente]))</f>
        <v>1</v>
      </c>
      <c r="E3084" s="22">
        <f ca="1">RANDBETWEEN(1,COUNTA(p_matriz[Cod Matriz]))</f>
        <v>1</v>
      </c>
      <c r="F3084" s="22">
        <f ca="1">RANDBETWEEN(1,COUNTA(Tabela7[Cód Cidade]))</f>
        <v>17</v>
      </c>
      <c r="G3084" s="22">
        <f ca="1">RANDBETWEEN(1,COUNTA(p_produtos[Cod Prod]))</f>
        <v>9</v>
      </c>
      <c r="H3084" s="23">
        <v>62</v>
      </c>
      <c r="J3084" s="5" t="str">
        <f ca="1">A3084&amp;"."&amp;YEAR(Dados!$B3084)&amp;TEXT(MONTH(Dados!$B3084),"00")&amp;TEXT(DAY(Dados!$B3084),"00")&amp;"."&amp;TEXT(C3084,"00")&amp;"."&amp;TEXT(D3084,"00")&amp;"."&amp;TEXT(E3084,"00")&amp;"."&amp;TEXT(F3084,"00")&amp;"."&amp;TEXT(G3084,"00")&amp;"."&amp;TEXT(H3084,"00")</f>
        <v>22427.20161005.09.01.01.17.09.62</v>
      </c>
    </row>
    <row r="3085" spans="1:10" x14ac:dyDescent="0.25">
      <c r="A3085" s="24">
        <v>22428</v>
      </c>
      <c r="B3085" s="25">
        <v>42162</v>
      </c>
      <c r="C3085" s="26">
        <f ca="1">RANDBETWEEN(1,COUNTA(p_vendedores[Cod Vend]))</f>
        <v>9</v>
      </c>
      <c r="D3085" s="26">
        <f ca="1">RANDBETWEEN(1,COUNTA(p_gerentes[Gerente]))</f>
        <v>3</v>
      </c>
      <c r="E3085" s="26">
        <f ca="1">RANDBETWEEN(1,COUNTA(p_matriz[Cod Matriz]))</f>
        <v>4</v>
      </c>
      <c r="F3085" s="26">
        <f ca="1">RANDBETWEEN(1,COUNTA(Tabela7[Cód Cidade]))</f>
        <v>4</v>
      </c>
      <c r="G3085" s="26">
        <f ca="1">RANDBETWEEN(1,COUNTA(p_produtos[Cod Prod]))</f>
        <v>7</v>
      </c>
      <c r="H3085" s="10">
        <v>55</v>
      </c>
      <c r="J3085" s="5" t="str">
        <f ca="1">A3085&amp;"."&amp;YEAR(Dados!$B3085)&amp;TEXT(MONTH(Dados!$B3085),"00")&amp;TEXT(DAY(Dados!$B3085),"00")&amp;"."&amp;TEXT(C3085,"00")&amp;"."&amp;TEXT(D3085,"00")&amp;"."&amp;TEXT(E3085,"00")&amp;"."&amp;TEXT(F3085,"00")&amp;"."&amp;TEXT(G3085,"00")&amp;"."&amp;TEXT(H3085,"00")</f>
        <v>22428.20150607.09.03.04.04.07.55</v>
      </c>
    </row>
    <row r="3086" spans="1:10" x14ac:dyDescent="0.25">
      <c r="A3086" s="20">
        <v>22429</v>
      </c>
      <c r="B3086" s="21">
        <v>41683</v>
      </c>
      <c r="C3086" s="22">
        <f ca="1">RANDBETWEEN(1,COUNTA(p_vendedores[Cod Vend]))</f>
        <v>6</v>
      </c>
      <c r="D3086" s="22">
        <f ca="1">RANDBETWEEN(1,COUNTA(p_gerentes[Gerente]))</f>
        <v>1</v>
      </c>
      <c r="E3086" s="22">
        <f ca="1">RANDBETWEEN(1,COUNTA(p_matriz[Cod Matriz]))</f>
        <v>1</v>
      </c>
      <c r="F3086" s="22">
        <f ca="1">RANDBETWEEN(1,COUNTA(Tabela7[Cód Cidade]))</f>
        <v>6</v>
      </c>
      <c r="G3086" s="22">
        <f ca="1">RANDBETWEEN(1,COUNTA(p_produtos[Cod Prod]))</f>
        <v>5</v>
      </c>
      <c r="H3086" s="23">
        <v>91</v>
      </c>
      <c r="J3086" s="5" t="str">
        <f ca="1">A3086&amp;"."&amp;YEAR(Dados!$B3086)&amp;TEXT(MONTH(Dados!$B3086),"00")&amp;TEXT(DAY(Dados!$B3086),"00")&amp;"."&amp;TEXT(C3086,"00")&amp;"."&amp;TEXT(D3086,"00")&amp;"."&amp;TEXT(E3086,"00")&amp;"."&amp;TEXT(F3086,"00")&amp;"."&amp;TEXT(G3086,"00")&amp;"."&amp;TEXT(H3086,"00")</f>
        <v>22429.20140213.06.01.01.06.05.91</v>
      </c>
    </row>
    <row r="3087" spans="1:10" x14ac:dyDescent="0.25">
      <c r="A3087" s="24">
        <v>22430</v>
      </c>
      <c r="B3087" s="25">
        <v>41774</v>
      </c>
      <c r="C3087" s="26">
        <f ca="1">RANDBETWEEN(1,COUNTA(p_vendedores[Cod Vend]))</f>
        <v>7</v>
      </c>
      <c r="D3087" s="26">
        <f ca="1">RANDBETWEEN(1,COUNTA(p_gerentes[Gerente]))</f>
        <v>1</v>
      </c>
      <c r="E3087" s="26">
        <f ca="1">RANDBETWEEN(1,COUNTA(p_matriz[Cod Matriz]))</f>
        <v>4</v>
      </c>
      <c r="F3087" s="26">
        <f ca="1">RANDBETWEEN(1,COUNTA(Tabela7[Cód Cidade]))</f>
        <v>5</v>
      </c>
      <c r="G3087" s="26">
        <f ca="1">RANDBETWEEN(1,COUNTA(p_produtos[Cod Prod]))</f>
        <v>9</v>
      </c>
      <c r="H3087" s="10">
        <v>44</v>
      </c>
      <c r="J3087" s="5" t="str">
        <f ca="1">A3087&amp;"."&amp;YEAR(Dados!$B3087)&amp;TEXT(MONTH(Dados!$B3087),"00")&amp;TEXT(DAY(Dados!$B3087),"00")&amp;"."&amp;TEXT(C3087,"00")&amp;"."&amp;TEXT(D3087,"00")&amp;"."&amp;TEXT(E3087,"00")&amp;"."&amp;TEXT(F3087,"00")&amp;"."&amp;TEXT(G3087,"00")&amp;"."&amp;TEXT(H3087,"00")</f>
        <v>22430.20140515.07.01.04.05.09.44</v>
      </c>
    </row>
    <row r="3088" spans="1:10" x14ac:dyDescent="0.25">
      <c r="A3088" s="20">
        <v>22431</v>
      </c>
      <c r="B3088" s="21">
        <v>41424</v>
      </c>
      <c r="C3088" s="22">
        <f ca="1">RANDBETWEEN(1,COUNTA(p_vendedores[Cod Vend]))</f>
        <v>5</v>
      </c>
      <c r="D3088" s="22">
        <f ca="1">RANDBETWEEN(1,COUNTA(p_gerentes[Gerente]))</f>
        <v>1</v>
      </c>
      <c r="E3088" s="22">
        <f ca="1">RANDBETWEEN(1,COUNTA(p_matriz[Cod Matriz]))</f>
        <v>2</v>
      </c>
      <c r="F3088" s="22">
        <f ca="1">RANDBETWEEN(1,COUNTA(Tabela7[Cód Cidade]))</f>
        <v>15</v>
      </c>
      <c r="G3088" s="22">
        <f ca="1">RANDBETWEEN(1,COUNTA(p_produtos[Cod Prod]))</f>
        <v>9</v>
      </c>
      <c r="H3088" s="23">
        <v>29</v>
      </c>
      <c r="J3088" s="5" t="str">
        <f ca="1">A3088&amp;"."&amp;YEAR(Dados!$B3088)&amp;TEXT(MONTH(Dados!$B3088),"00")&amp;TEXT(DAY(Dados!$B3088),"00")&amp;"."&amp;TEXT(C3088,"00")&amp;"."&amp;TEXT(D3088,"00")&amp;"."&amp;TEXT(E3088,"00")&amp;"."&amp;TEXT(F3088,"00")&amp;"."&amp;TEXT(G3088,"00")&amp;"."&amp;TEXT(H3088,"00")</f>
        <v>22431.20130530.05.01.02.15.09.29</v>
      </c>
    </row>
    <row r="3089" spans="1:10" x14ac:dyDescent="0.25">
      <c r="A3089" s="24">
        <v>22432</v>
      </c>
      <c r="B3089" s="25">
        <v>42511</v>
      </c>
      <c r="C3089" s="26">
        <f ca="1">RANDBETWEEN(1,COUNTA(p_vendedores[Cod Vend]))</f>
        <v>9</v>
      </c>
      <c r="D3089" s="26">
        <f ca="1">RANDBETWEEN(1,COUNTA(p_gerentes[Gerente]))</f>
        <v>1</v>
      </c>
      <c r="E3089" s="26">
        <f ca="1">RANDBETWEEN(1,COUNTA(p_matriz[Cod Matriz]))</f>
        <v>2</v>
      </c>
      <c r="F3089" s="26">
        <f ca="1">RANDBETWEEN(1,COUNTA(Tabela7[Cód Cidade]))</f>
        <v>19</v>
      </c>
      <c r="G3089" s="26">
        <f ca="1">RANDBETWEEN(1,COUNTA(p_produtos[Cod Prod]))</f>
        <v>6</v>
      </c>
      <c r="H3089" s="10">
        <v>43</v>
      </c>
      <c r="J3089" s="5" t="str">
        <f ca="1">A3089&amp;"."&amp;YEAR(Dados!$B3089)&amp;TEXT(MONTH(Dados!$B3089),"00")&amp;TEXT(DAY(Dados!$B3089),"00")&amp;"."&amp;TEXT(C3089,"00")&amp;"."&amp;TEXT(D3089,"00")&amp;"."&amp;TEXT(E3089,"00")&amp;"."&amp;TEXT(F3089,"00")&amp;"."&amp;TEXT(G3089,"00")&amp;"."&amp;TEXT(H3089,"00")</f>
        <v>22432.20160521.09.01.02.19.06.43</v>
      </c>
    </row>
    <row r="3090" spans="1:10" x14ac:dyDescent="0.25">
      <c r="A3090" s="20">
        <v>22433</v>
      </c>
      <c r="B3090" s="21">
        <v>42882</v>
      </c>
      <c r="C3090" s="22">
        <f ca="1">RANDBETWEEN(1,COUNTA(p_vendedores[Cod Vend]))</f>
        <v>3</v>
      </c>
      <c r="D3090" s="22">
        <f ca="1">RANDBETWEEN(1,COUNTA(p_gerentes[Gerente]))</f>
        <v>3</v>
      </c>
      <c r="E3090" s="22">
        <f ca="1">RANDBETWEEN(1,COUNTA(p_matriz[Cod Matriz]))</f>
        <v>2</v>
      </c>
      <c r="F3090" s="22">
        <f ca="1">RANDBETWEEN(1,COUNTA(Tabela7[Cód Cidade]))</f>
        <v>3</v>
      </c>
      <c r="G3090" s="22">
        <f ca="1">RANDBETWEEN(1,COUNTA(p_produtos[Cod Prod]))</f>
        <v>9</v>
      </c>
      <c r="H3090" s="23">
        <v>26</v>
      </c>
      <c r="J3090" s="5" t="str">
        <f ca="1">A3090&amp;"."&amp;YEAR(Dados!$B3090)&amp;TEXT(MONTH(Dados!$B3090),"00")&amp;TEXT(DAY(Dados!$B3090),"00")&amp;"."&amp;TEXT(C3090,"00")&amp;"."&amp;TEXT(D3090,"00")&amp;"."&amp;TEXT(E3090,"00")&amp;"."&amp;TEXT(F3090,"00")&amp;"."&amp;TEXT(G3090,"00")&amp;"."&amp;TEXT(H3090,"00")</f>
        <v>22433.20170527.03.03.02.03.09.26</v>
      </c>
    </row>
    <row r="3091" spans="1:10" x14ac:dyDescent="0.25">
      <c r="A3091" s="24">
        <v>22434</v>
      </c>
      <c r="B3091" s="25">
        <v>42606</v>
      </c>
      <c r="C3091" s="26">
        <f ca="1">RANDBETWEEN(1,COUNTA(p_vendedores[Cod Vend]))</f>
        <v>9</v>
      </c>
      <c r="D3091" s="26">
        <f ca="1">RANDBETWEEN(1,COUNTA(p_gerentes[Gerente]))</f>
        <v>2</v>
      </c>
      <c r="E3091" s="26">
        <f ca="1">RANDBETWEEN(1,COUNTA(p_matriz[Cod Matriz]))</f>
        <v>2</v>
      </c>
      <c r="F3091" s="26">
        <f ca="1">RANDBETWEEN(1,COUNTA(Tabela7[Cód Cidade]))</f>
        <v>4</v>
      </c>
      <c r="G3091" s="26">
        <f ca="1">RANDBETWEEN(1,COUNTA(p_produtos[Cod Prod]))</f>
        <v>7</v>
      </c>
      <c r="H3091" s="10">
        <v>65</v>
      </c>
      <c r="J3091" s="5" t="str">
        <f ca="1">A3091&amp;"."&amp;YEAR(Dados!$B3091)&amp;TEXT(MONTH(Dados!$B3091),"00")&amp;TEXT(DAY(Dados!$B3091),"00")&amp;"."&amp;TEXT(C3091,"00")&amp;"."&amp;TEXT(D3091,"00")&amp;"."&amp;TEXT(E3091,"00")&amp;"."&amp;TEXT(F3091,"00")&amp;"."&amp;TEXT(G3091,"00")&amp;"."&amp;TEXT(H3091,"00")</f>
        <v>22434.20160824.09.02.02.04.07.65</v>
      </c>
    </row>
    <row r="3092" spans="1:10" x14ac:dyDescent="0.25">
      <c r="A3092" s="20">
        <v>22435</v>
      </c>
      <c r="B3092" s="21">
        <v>41682</v>
      </c>
      <c r="C3092" s="22">
        <f ca="1">RANDBETWEEN(1,COUNTA(p_vendedores[Cod Vend]))</f>
        <v>3</v>
      </c>
      <c r="D3092" s="22">
        <f ca="1">RANDBETWEEN(1,COUNTA(p_gerentes[Gerente]))</f>
        <v>3</v>
      </c>
      <c r="E3092" s="22">
        <f ca="1">RANDBETWEEN(1,COUNTA(p_matriz[Cod Matriz]))</f>
        <v>1</v>
      </c>
      <c r="F3092" s="22">
        <f ca="1">RANDBETWEEN(1,COUNTA(Tabela7[Cód Cidade]))</f>
        <v>5</v>
      </c>
      <c r="G3092" s="22">
        <f ca="1">RANDBETWEEN(1,COUNTA(p_produtos[Cod Prod]))</f>
        <v>3</v>
      </c>
      <c r="H3092" s="23">
        <v>43</v>
      </c>
      <c r="J3092" s="5" t="str">
        <f ca="1">A3092&amp;"."&amp;YEAR(Dados!$B3092)&amp;TEXT(MONTH(Dados!$B3092),"00")&amp;TEXT(DAY(Dados!$B3092),"00")&amp;"."&amp;TEXT(C3092,"00")&amp;"."&amp;TEXT(D3092,"00")&amp;"."&amp;TEXT(E3092,"00")&amp;"."&amp;TEXT(F3092,"00")&amp;"."&amp;TEXT(G3092,"00")&amp;"."&amp;TEXT(H3092,"00")</f>
        <v>22435.20140212.03.03.01.05.03.43</v>
      </c>
    </row>
    <row r="3093" spans="1:10" x14ac:dyDescent="0.25">
      <c r="A3093" s="24">
        <v>22436</v>
      </c>
      <c r="B3093" s="25">
        <v>41649</v>
      </c>
      <c r="C3093" s="26">
        <f ca="1">RANDBETWEEN(1,COUNTA(p_vendedores[Cod Vend]))</f>
        <v>6</v>
      </c>
      <c r="D3093" s="26">
        <f ca="1">RANDBETWEEN(1,COUNTA(p_gerentes[Gerente]))</f>
        <v>1</v>
      </c>
      <c r="E3093" s="26">
        <f ca="1">RANDBETWEEN(1,COUNTA(p_matriz[Cod Matriz]))</f>
        <v>1</v>
      </c>
      <c r="F3093" s="26">
        <f ca="1">RANDBETWEEN(1,COUNTA(Tabela7[Cód Cidade]))</f>
        <v>11</v>
      </c>
      <c r="G3093" s="26">
        <f ca="1">RANDBETWEEN(1,COUNTA(p_produtos[Cod Prod]))</f>
        <v>2</v>
      </c>
      <c r="H3093" s="10">
        <v>48</v>
      </c>
      <c r="J3093" s="5" t="str">
        <f ca="1">A3093&amp;"."&amp;YEAR(Dados!$B3093)&amp;TEXT(MONTH(Dados!$B3093),"00")&amp;TEXT(DAY(Dados!$B3093),"00")&amp;"."&amp;TEXT(C3093,"00")&amp;"."&amp;TEXT(D3093,"00")&amp;"."&amp;TEXT(E3093,"00")&amp;"."&amp;TEXT(F3093,"00")&amp;"."&amp;TEXT(G3093,"00")&amp;"."&amp;TEXT(H3093,"00")</f>
        <v>22436.20140110.06.01.01.11.02.48</v>
      </c>
    </row>
    <row r="3094" spans="1:10" x14ac:dyDescent="0.25">
      <c r="A3094" s="20">
        <v>22437</v>
      </c>
      <c r="B3094" s="21">
        <v>41447</v>
      </c>
      <c r="C3094" s="22">
        <f ca="1">RANDBETWEEN(1,COUNTA(p_vendedores[Cod Vend]))</f>
        <v>10</v>
      </c>
      <c r="D3094" s="22">
        <f ca="1">RANDBETWEEN(1,COUNTA(p_gerentes[Gerente]))</f>
        <v>2</v>
      </c>
      <c r="E3094" s="22">
        <f ca="1">RANDBETWEEN(1,COUNTA(p_matriz[Cod Matriz]))</f>
        <v>4</v>
      </c>
      <c r="F3094" s="22">
        <f ca="1">RANDBETWEEN(1,COUNTA(Tabela7[Cód Cidade]))</f>
        <v>6</v>
      </c>
      <c r="G3094" s="22">
        <f ca="1">RANDBETWEEN(1,COUNTA(p_produtos[Cod Prod]))</f>
        <v>5</v>
      </c>
      <c r="H3094" s="23">
        <v>34</v>
      </c>
      <c r="J3094" s="5" t="str">
        <f ca="1">A3094&amp;"."&amp;YEAR(Dados!$B3094)&amp;TEXT(MONTH(Dados!$B3094),"00")&amp;TEXT(DAY(Dados!$B3094),"00")&amp;"."&amp;TEXT(C3094,"00")&amp;"."&amp;TEXT(D3094,"00")&amp;"."&amp;TEXT(E3094,"00")&amp;"."&amp;TEXT(F3094,"00")&amp;"."&amp;TEXT(G3094,"00")&amp;"."&amp;TEXT(H3094,"00")</f>
        <v>22437.20130622.10.02.04.06.05.34</v>
      </c>
    </row>
    <row r="3095" spans="1:10" x14ac:dyDescent="0.25">
      <c r="A3095" s="24">
        <v>22438</v>
      </c>
      <c r="B3095" s="25">
        <v>42623</v>
      </c>
      <c r="C3095" s="26">
        <f ca="1">RANDBETWEEN(1,COUNTA(p_vendedores[Cod Vend]))</f>
        <v>8</v>
      </c>
      <c r="D3095" s="26">
        <f ca="1">RANDBETWEEN(1,COUNTA(p_gerentes[Gerente]))</f>
        <v>1</v>
      </c>
      <c r="E3095" s="26">
        <f ca="1">RANDBETWEEN(1,COUNTA(p_matriz[Cod Matriz]))</f>
        <v>1</v>
      </c>
      <c r="F3095" s="26">
        <f ca="1">RANDBETWEEN(1,COUNTA(Tabela7[Cód Cidade]))</f>
        <v>1</v>
      </c>
      <c r="G3095" s="26">
        <f ca="1">RANDBETWEEN(1,COUNTA(p_produtos[Cod Prod]))</f>
        <v>8</v>
      </c>
      <c r="H3095" s="10">
        <v>32</v>
      </c>
      <c r="J3095" s="5" t="str">
        <f ca="1">A3095&amp;"."&amp;YEAR(Dados!$B3095)&amp;TEXT(MONTH(Dados!$B3095),"00")&amp;TEXT(DAY(Dados!$B3095),"00")&amp;"."&amp;TEXT(C3095,"00")&amp;"."&amp;TEXT(D3095,"00")&amp;"."&amp;TEXT(E3095,"00")&amp;"."&amp;TEXT(F3095,"00")&amp;"."&amp;TEXT(G3095,"00")&amp;"."&amp;TEXT(H3095,"00")</f>
        <v>22438.20160910.08.01.01.01.08.32</v>
      </c>
    </row>
    <row r="3096" spans="1:10" x14ac:dyDescent="0.25">
      <c r="A3096" s="20">
        <v>22439</v>
      </c>
      <c r="B3096" s="21">
        <v>43078</v>
      </c>
      <c r="C3096" s="22">
        <f ca="1">RANDBETWEEN(1,COUNTA(p_vendedores[Cod Vend]))</f>
        <v>8</v>
      </c>
      <c r="D3096" s="22">
        <f ca="1">RANDBETWEEN(1,COUNTA(p_gerentes[Gerente]))</f>
        <v>2</v>
      </c>
      <c r="E3096" s="22">
        <f ca="1">RANDBETWEEN(1,COUNTA(p_matriz[Cod Matriz]))</f>
        <v>3</v>
      </c>
      <c r="F3096" s="22">
        <f ca="1">RANDBETWEEN(1,COUNTA(Tabela7[Cód Cidade]))</f>
        <v>18</v>
      </c>
      <c r="G3096" s="22">
        <f ca="1">RANDBETWEEN(1,COUNTA(p_produtos[Cod Prod]))</f>
        <v>4</v>
      </c>
      <c r="H3096" s="23">
        <v>24</v>
      </c>
      <c r="J3096" s="5" t="str">
        <f ca="1">A3096&amp;"."&amp;YEAR(Dados!$B3096)&amp;TEXT(MONTH(Dados!$B3096),"00")&amp;TEXT(DAY(Dados!$B3096),"00")&amp;"."&amp;TEXT(C3096,"00")&amp;"."&amp;TEXT(D3096,"00")&amp;"."&amp;TEXT(E3096,"00")&amp;"."&amp;TEXT(F3096,"00")&amp;"."&amp;TEXT(G3096,"00")&amp;"."&amp;TEXT(H3096,"00")</f>
        <v>22439.20171209.08.02.03.18.04.24</v>
      </c>
    </row>
    <row r="3097" spans="1:10" x14ac:dyDescent="0.25">
      <c r="A3097" s="24">
        <v>22440</v>
      </c>
      <c r="B3097" s="25">
        <v>41840</v>
      </c>
      <c r="C3097" s="26">
        <f ca="1">RANDBETWEEN(1,COUNTA(p_vendedores[Cod Vend]))</f>
        <v>3</v>
      </c>
      <c r="D3097" s="26">
        <f ca="1">RANDBETWEEN(1,COUNTA(p_gerentes[Gerente]))</f>
        <v>2</v>
      </c>
      <c r="E3097" s="26">
        <f ca="1">RANDBETWEEN(1,COUNTA(p_matriz[Cod Matriz]))</f>
        <v>4</v>
      </c>
      <c r="F3097" s="26">
        <f ca="1">RANDBETWEEN(1,COUNTA(Tabela7[Cód Cidade]))</f>
        <v>13</v>
      </c>
      <c r="G3097" s="26">
        <f ca="1">RANDBETWEEN(1,COUNTA(p_produtos[Cod Prod]))</f>
        <v>9</v>
      </c>
      <c r="H3097" s="10">
        <v>53</v>
      </c>
      <c r="J3097" s="5" t="str">
        <f ca="1">A3097&amp;"."&amp;YEAR(Dados!$B3097)&amp;TEXT(MONTH(Dados!$B3097),"00")&amp;TEXT(DAY(Dados!$B3097),"00")&amp;"."&amp;TEXT(C3097,"00")&amp;"."&amp;TEXT(D3097,"00")&amp;"."&amp;TEXT(E3097,"00")&amp;"."&amp;TEXT(F3097,"00")&amp;"."&amp;TEXT(G3097,"00")&amp;"."&amp;TEXT(H3097,"00")</f>
        <v>22440.20140720.03.02.04.13.09.53</v>
      </c>
    </row>
    <row r="3098" spans="1:10" x14ac:dyDescent="0.25">
      <c r="A3098" s="20">
        <v>22441</v>
      </c>
      <c r="B3098" s="21">
        <v>41913</v>
      </c>
      <c r="C3098" s="22">
        <f ca="1">RANDBETWEEN(1,COUNTA(p_vendedores[Cod Vend]))</f>
        <v>3</v>
      </c>
      <c r="D3098" s="22">
        <f ca="1">RANDBETWEEN(1,COUNTA(p_gerentes[Gerente]))</f>
        <v>1</v>
      </c>
      <c r="E3098" s="22">
        <f ca="1">RANDBETWEEN(1,COUNTA(p_matriz[Cod Matriz]))</f>
        <v>3</v>
      </c>
      <c r="F3098" s="22">
        <f ca="1">RANDBETWEEN(1,COUNTA(Tabela7[Cód Cidade]))</f>
        <v>3</v>
      </c>
      <c r="G3098" s="22">
        <f ca="1">RANDBETWEEN(1,COUNTA(p_produtos[Cod Prod]))</f>
        <v>3</v>
      </c>
      <c r="H3098" s="23">
        <v>35</v>
      </c>
      <c r="J3098" s="5" t="str">
        <f ca="1">A3098&amp;"."&amp;YEAR(Dados!$B3098)&amp;TEXT(MONTH(Dados!$B3098),"00")&amp;TEXT(DAY(Dados!$B3098),"00")&amp;"."&amp;TEXT(C3098,"00")&amp;"."&amp;TEXT(D3098,"00")&amp;"."&amp;TEXT(E3098,"00")&amp;"."&amp;TEXT(F3098,"00")&amp;"."&amp;TEXT(G3098,"00")&amp;"."&amp;TEXT(H3098,"00")</f>
        <v>22441.20141001.03.01.03.03.03.35</v>
      </c>
    </row>
    <row r="3099" spans="1:10" x14ac:dyDescent="0.25">
      <c r="A3099" s="24">
        <v>22442</v>
      </c>
      <c r="B3099" s="25">
        <v>42746</v>
      </c>
      <c r="C3099" s="26">
        <f ca="1">RANDBETWEEN(1,COUNTA(p_vendedores[Cod Vend]))</f>
        <v>1</v>
      </c>
      <c r="D3099" s="26">
        <f ca="1">RANDBETWEEN(1,COUNTA(p_gerentes[Gerente]))</f>
        <v>3</v>
      </c>
      <c r="E3099" s="26">
        <f ca="1">RANDBETWEEN(1,COUNTA(p_matriz[Cod Matriz]))</f>
        <v>2</v>
      </c>
      <c r="F3099" s="26">
        <f ca="1">RANDBETWEEN(1,COUNTA(Tabela7[Cód Cidade]))</f>
        <v>17</v>
      </c>
      <c r="G3099" s="26">
        <f ca="1">RANDBETWEEN(1,COUNTA(p_produtos[Cod Prod]))</f>
        <v>9</v>
      </c>
      <c r="H3099" s="10">
        <v>79</v>
      </c>
      <c r="J3099" s="5" t="str">
        <f ca="1">A3099&amp;"."&amp;YEAR(Dados!$B3099)&amp;TEXT(MONTH(Dados!$B3099),"00")&amp;TEXT(DAY(Dados!$B3099),"00")&amp;"."&amp;TEXT(C3099,"00")&amp;"."&amp;TEXT(D3099,"00")&amp;"."&amp;TEXT(E3099,"00")&amp;"."&amp;TEXT(F3099,"00")&amp;"."&amp;TEXT(G3099,"00")&amp;"."&amp;TEXT(H3099,"00")</f>
        <v>22442.20170111.01.03.02.17.09.79</v>
      </c>
    </row>
    <row r="3100" spans="1:10" x14ac:dyDescent="0.25">
      <c r="A3100" s="20">
        <v>22443</v>
      </c>
      <c r="B3100" s="21">
        <v>42853</v>
      </c>
      <c r="C3100" s="22">
        <f ca="1">RANDBETWEEN(1,COUNTA(p_vendedores[Cod Vend]))</f>
        <v>6</v>
      </c>
      <c r="D3100" s="22">
        <f ca="1">RANDBETWEEN(1,COUNTA(p_gerentes[Gerente]))</f>
        <v>2</v>
      </c>
      <c r="E3100" s="22">
        <f ca="1">RANDBETWEEN(1,COUNTA(p_matriz[Cod Matriz]))</f>
        <v>2</v>
      </c>
      <c r="F3100" s="22">
        <f ca="1">RANDBETWEEN(1,COUNTA(Tabela7[Cód Cidade]))</f>
        <v>12</v>
      </c>
      <c r="G3100" s="22">
        <f ca="1">RANDBETWEEN(1,COUNTA(p_produtos[Cod Prod]))</f>
        <v>3</v>
      </c>
      <c r="H3100" s="23">
        <v>44</v>
      </c>
      <c r="J3100" s="5" t="str">
        <f ca="1">A3100&amp;"."&amp;YEAR(Dados!$B3100)&amp;TEXT(MONTH(Dados!$B3100),"00")&amp;TEXT(DAY(Dados!$B3100),"00")&amp;"."&amp;TEXT(C3100,"00")&amp;"."&amp;TEXT(D3100,"00")&amp;"."&amp;TEXT(E3100,"00")&amp;"."&amp;TEXT(F3100,"00")&amp;"."&amp;TEXT(G3100,"00")&amp;"."&amp;TEXT(H3100,"00")</f>
        <v>22443.20170428.06.02.02.12.03.44</v>
      </c>
    </row>
    <row r="3101" spans="1:10" x14ac:dyDescent="0.25">
      <c r="A3101" s="24">
        <v>22444</v>
      </c>
      <c r="B3101" s="25">
        <v>41955</v>
      </c>
      <c r="C3101" s="26">
        <f ca="1">RANDBETWEEN(1,COUNTA(p_vendedores[Cod Vend]))</f>
        <v>3</v>
      </c>
      <c r="D3101" s="26">
        <f ca="1">RANDBETWEEN(1,COUNTA(p_gerentes[Gerente]))</f>
        <v>2</v>
      </c>
      <c r="E3101" s="26">
        <f ca="1">RANDBETWEEN(1,COUNTA(p_matriz[Cod Matriz]))</f>
        <v>3</v>
      </c>
      <c r="F3101" s="26">
        <f ca="1">RANDBETWEEN(1,COUNTA(Tabela7[Cód Cidade]))</f>
        <v>2</v>
      </c>
      <c r="G3101" s="26">
        <f ca="1">RANDBETWEEN(1,COUNTA(p_produtos[Cod Prod]))</f>
        <v>5</v>
      </c>
      <c r="H3101" s="10">
        <v>15</v>
      </c>
      <c r="J3101" s="5" t="str">
        <f ca="1">A3101&amp;"."&amp;YEAR(Dados!$B3101)&amp;TEXT(MONTH(Dados!$B3101),"00")&amp;TEXT(DAY(Dados!$B3101),"00")&amp;"."&amp;TEXT(C3101,"00")&amp;"."&amp;TEXT(D3101,"00")&amp;"."&amp;TEXT(E3101,"00")&amp;"."&amp;TEXT(F3101,"00")&amp;"."&amp;TEXT(G3101,"00")&amp;"."&amp;TEXT(H3101,"00")</f>
        <v>22444.20141112.03.02.03.02.05.15</v>
      </c>
    </row>
    <row r="3102" spans="1:10" x14ac:dyDescent="0.25">
      <c r="A3102" s="20">
        <v>22445</v>
      </c>
      <c r="B3102" s="21">
        <v>43088</v>
      </c>
      <c r="C3102" s="22">
        <f ca="1">RANDBETWEEN(1,COUNTA(p_vendedores[Cod Vend]))</f>
        <v>10</v>
      </c>
      <c r="D3102" s="22">
        <f ca="1">RANDBETWEEN(1,COUNTA(p_gerentes[Gerente]))</f>
        <v>1</v>
      </c>
      <c r="E3102" s="22">
        <f ca="1">RANDBETWEEN(1,COUNTA(p_matriz[Cod Matriz]))</f>
        <v>1</v>
      </c>
      <c r="F3102" s="22">
        <f ca="1">RANDBETWEEN(1,COUNTA(Tabela7[Cód Cidade]))</f>
        <v>9</v>
      </c>
      <c r="G3102" s="22">
        <f ca="1">RANDBETWEEN(1,COUNTA(p_produtos[Cod Prod]))</f>
        <v>8</v>
      </c>
      <c r="H3102" s="23">
        <v>81</v>
      </c>
      <c r="J3102" s="5" t="str">
        <f ca="1">A3102&amp;"."&amp;YEAR(Dados!$B3102)&amp;TEXT(MONTH(Dados!$B3102),"00")&amp;TEXT(DAY(Dados!$B3102),"00")&amp;"."&amp;TEXT(C3102,"00")&amp;"."&amp;TEXT(D3102,"00")&amp;"."&amp;TEXT(E3102,"00")&amp;"."&amp;TEXT(F3102,"00")&amp;"."&amp;TEXT(G3102,"00")&amp;"."&amp;TEXT(H3102,"00")</f>
        <v>22445.20171219.10.01.01.09.08.81</v>
      </c>
    </row>
    <row r="3103" spans="1:10" x14ac:dyDescent="0.25">
      <c r="A3103" s="24">
        <v>22446</v>
      </c>
      <c r="B3103" s="25">
        <v>42659</v>
      </c>
      <c r="C3103" s="26">
        <f ca="1">RANDBETWEEN(1,COUNTA(p_vendedores[Cod Vend]))</f>
        <v>1</v>
      </c>
      <c r="D3103" s="26">
        <f ca="1">RANDBETWEEN(1,COUNTA(p_gerentes[Gerente]))</f>
        <v>2</v>
      </c>
      <c r="E3103" s="26">
        <f ca="1">RANDBETWEEN(1,COUNTA(p_matriz[Cod Matriz]))</f>
        <v>3</v>
      </c>
      <c r="F3103" s="26">
        <f ca="1">RANDBETWEEN(1,COUNTA(Tabela7[Cód Cidade]))</f>
        <v>3</v>
      </c>
      <c r="G3103" s="26">
        <f ca="1">RANDBETWEEN(1,COUNTA(p_produtos[Cod Prod]))</f>
        <v>3</v>
      </c>
      <c r="H3103" s="10">
        <v>90</v>
      </c>
      <c r="J3103" s="5" t="str">
        <f ca="1">A3103&amp;"."&amp;YEAR(Dados!$B3103)&amp;TEXT(MONTH(Dados!$B3103),"00")&amp;TEXT(DAY(Dados!$B3103),"00")&amp;"."&amp;TEXT(C3103,"00")&amp;"."&amp;TEXT(D3103,"00")&amp;"."&amp;TEXT(E3103,"00")&amp;"."&amp;TEXT(F3103,"00")&amp;"."&amp;TEXT(G3103,"00")&amp;"."&amp;TEXT(H3103,"00")</f>
        <v>22446.20161016.01.02.03.03.03.90</v>
      </c>
    </row>
    <row r="3104" spans="1:10" x14ac:dyDescent="0.25">
      <c r="A3104" s="20">
        <v>22447</v>
      </c>
      <c r="B3104" s="21">
        <v>42290</v>
      </c>
      <c r="C3104" s="22">
        <f ca="1">RANDBETWEEN(1,COUNTA(p_vendedores[Cod Vend]))</f>
        <v>4</v>
      </c>
      <c r="D3104" s="22">
        <f ca="1">RANDBETWEEN(1,COUNTA(p_gerentes[Gerente]))</f>
        <v>2</v>
      </c>
      <c r="E3104" s="22">
        <f ca="1">RANDBETWEEN(1,COUNTA(p_matriz[Cod Matriz]))</f>
        <v>3</v>
      </c>
      <c r="F3104" s="22">
        <f ca="1">RANDBETWEEN(1,COUNTA(Tabela7[Cód Cidade]))</f>
        <v>2</v>
      </c>
      <c r="G3104" s="22">
        <f ca="1">RANDBETWEEN(1,COUNTA(p_produtos[Cod Prod]))</f>
        <v>4</v>
      </c>
      <c r="H3104" s="23">
        <v>27</v>
      </c>
      <c r="J3104" s="5" t="str">
        <f ca="1">A3104&amp;"."&amp;YEAR(Dados!$B3104)&amp;TEXT(MONTH(Dados!$B3104),"00")&amp;TEXT(DAY(Dados!$B3104),"00")&amp;"."&amp;TEXT(C3104,"00")&amp;"."&amp;TEXT(D3104,"00")&amp;"."&amp;TEXT(E3104,"00")&amp;"."&amp;TEXT(F3104,"00")&amp;"."&amp;TEXT(G3104,"00")&amp;"."&amp;TEXT(H3104,"00")</f>
        <v>22447.20151013.04.02.03.02.04.27</v>
      </c>
    </row>
    <row r="3105" spans="1:10" x14ac:dyDescent="0.25">
      <c r="A3105" s="24">
        <v>22448</v>
      </c>
      <c r="B3105" s="25">
        <v>43059</v>
      </c>
      <c r="C3105" s="26">
        <f ca="1">RANDBETWEEN(1,COUNTA(p_vendedores[Cod Vend]))</f>
        <v>6</v>
      </c>
      <c r="D3105" s="26">
        <f ca="1">RANDBETWEEN(1,COUNTA(p_gerentes[Gerente]))</f>
        <v>3</v>
      </c>
      <c r="E3105" s="26">
        <f ca="1">RANDBETWEEN(1,COUNTA(p_matriz[Cod Matriz]))</f>
        <v>1</v>
      </c>
      <c r="F3105" s="26">
        <f ca="1">RANDBETWEEN(1,COUNTA(Tabela7[Cód Cidade]))</f>
        <v>11</v>
      </c>
      <c r="G3105" s="26">
        <f ca="1">RANDBETWEEN(1,COUNTA(p_produtos[Cod Prod]))</f>
        <v>8</v>
      </c>
      <c r="H3105" s="10">
        <v>20</v>
      </c>
      <c r="J3105" s="5" t="str">
        <f ca="1">A3105&amp;"."&amp;YEAR(Dados!$B3105)&amp;TEXT(MONTH(Dados!$B3105),"00")&amp;TEXT(DAY(Dados!$B3105),"00")&amp;"."&amp;TEXT(C3105,"00")&amp;"."&amp;TEXT(D3105,"00")&amp;"."&amp;TEXT(E3105,"00")&amp;"."&amp;TEXT(F3105,"00")&amp;"."&amp;TEXT(G3105,"00")&amp;"."&amp;TEXT(H3105,"00")</f>
        <v>22448.20171120.06.03.01.11.08.20</v>
      </c>
    </row>
    <row r="3106" spans="1:10" x14ac:dyDescent="0.25">
      <c r="A3106" s="20">
        <v>22449</v>
      </c>
      <c r="B3106" s="21">
        <v>42084</v>
      </c>
      <c r="C3106" s="22">
        <f ca="1">RANDBETWEEN(1,COUNTA(p_vendedores[Cod Vend]))</f>
        <v>2</v>
      </c>
      <c r="D3106" s="22">
        <f ca="1">RANDBETWEEN(1,COUNTA(p_gerentes[Gerente]))</f>
        <v>1</v>
      </c>
      <c r="E3106" s="22">
        <f ca="1">RANDBETWEEN(1,COUNTA(p_matriz[Cod Matriz]))</f>
        <v>3</v>
      </c>
      <c r="F3106" s="22">
        <f ca="1">RANDBETWEEN(1,COUNTA(Tabela7[Cód Cidade]))</f>
        <v>2</v>
      </c>
      <c r="G3106" s="22">
        <f ca="1">RANDBETWEEN(1,COUNTA(p_produtos[Cod Prod]))</f>
        <v>3</v>
      </c>
      <c r="H3106" s="23">
        <v>84</v>
      </c>
      <c r="J3106" s="5" t="str">
        <f ca="1">A3106&amp;"."&amp;YEAR(Dados!$B3106)&amp;TEXT(MONTH(Dados!$B3106),"00")&amp;TEXT(DAY(Dados!$B3106),"00")&amp;"."&amp;TEXT(C3106,"00")&amp;"."&amp;TEXT(D3106,"00")&amp;"."&amp;TEXT(E3106,"00")&amp;"."&amp;TEXT(F3106,"00")&amp;"."&amp;TEXT(G3106,"00")&amp;"."&amp;TEXT(H3106,"00")</f>
        <v>22449.20150321.02.01.03.02.03.84</v>
      </c>
    </row>
    <row r="3107" spans="1:10" x14ac:dyDescent="0.25">
      <c r="A3107" s="24">
        <v>22450</v>
      </c>
      <c r="B3107" s="25">
        <v>41280</v>
      </c>
      <c r="C3107" s="26">
        <f ca="1">RANDBETWEEN(1,COUNTA(p_vendedores[Cod Vend]))</f>
        <v>1</v>
      </c>
      <c r="D3107" s="26">
        <f ca="1">RANDBETWEEN(1,COUNTA(p_gerentes[Gerente]))</f>
        <v>1</v>
      </c>
      <c r="E3107" s="26">
        <f ca="1">RANDBETWEEN(1,COUNTA(p_matriz[Cod Matriz]))</f>
        <v>3</v>
      </c>
      <c r="F3107" s="26">
        <f ca="1">RANDBETWEEN(1,COUNTA(Tabela7[Cód Cidade]))</f>
        <v>9</v>
      </c>
      <c r="G3107" s="26">
        <f ca="1">RANDBETWEEN(1,COUNTA(p_produtos[Cod Prod]))</f>
        <v>4</v>
      </c>
      <c r="H3107" s="10">
        <v>89</v>
      </c>
      <c r="J3107" s="5" t="str">
        <f ca="1">A3107&amp;"."&amp;YEAR(Dados!$B3107)&amp;TEXT(MONTH(Dados!$B3107),"00")&amp;TEXT(DAY(Dados!$B3107),"00")&amp;"."&amp;TEXT(C3107,"00")&amp;"."&amp;TEXT(D3107,"00")&amp;"."&amp;TEXT(E3107,"00")&amp;"."&amp;TEXT(F3107,"00")&amp;"."&amp;TEXT(G3107,"00")&amp;"."&amp;TEXT(H3107,"00")</f>
        <v>22450.20130106.01.01.03.09.04.89</v>
      </c>
    </row>
    <row r="3108" spans="1:10" x14ac:dyDescent="0.25">
      <c r="A3108" s="20">
        <v>22451</v>
      </c>
      <c r="B3108" s="21">
        <v>43096</v>
      </c>
      <c r="C3108" s="22">
        <f ca="1">RANDBETWEEN(1,COUNTA(p_vendedores[Cod Vend]))</f>
        <v>7</v>
      </c>
      <c r="D3108" s="22">
        <f ca="1">RANDBETWEEN(1,COUNTA(p_gerentes[Gerente]))</f>
        <v>2</v>
      </c>
      <c r="E3108" s="22">
        <f ca="1">RANDBETWEEN(1,COUNTA(p_matriz[Cod Matriz]))</f>
        <v>4</v>
      </c>
      <c r="F3108" s="22">
        <f ca="1">RANDBETWEEN(1,COUNTA(Tabela7[Cód Cidade]))</f>
        <v>11</v>
      </c>
      <c r="G3108" s="22">
        <f ca="1">RANDBETWEEN(1,COUNTA(p_produtos[Cod Prod]))</f>
        <v>9</v>
      </c>
      <c r="H3108" s="23">
        <v>19</v>
      </c>
      <c r="J3108" s="5" t="str">
        <f ca="1">A3108&amp;"."&amp;YEAR(Dados!$B3108)&amp;TEXT(MONTH(Dados!$B3108),"00")&amp;TEXT(DAY(Dados!$B3108),"00")&amp;"."&amp;TEXT(C3108,"00")&amp;"."&amp;TEXT(D3108,"00")&amp;"."&amp;TEXT(E3108,"00")&amp;"."&amp;TEXT(F3108,"00")&amp;"."&amp;TEXT(G3108,"00")&amp;"."&amp;TEXT(H3108,"00")</f>
        <v>22451.20171227.07.02.04.11.09.19</v>
      </c>
    </row>
    <row r="3109" spans="1:10" x14ac:dyDescent="0.25">
      <c r="A3109" s="24">
        <v>22452</v>
      </c>
      <c r="B3109" s="25">
        <v>41693</v>
      </c>
      <c r="C3109" s="26">
        <f ca="1">RANDBETWEEN(1,COUNTA(p_vendedores[Cod Vend]))</f>
        <v>1</v>
      </c>
      <c r="D3109" s="26">
        <f ca="1">RANDBETWEEN(1,COUNTA(p_gerentes[Gerente]))</f>
        <v>1</v>
      </c>
      <c r="E3109" s="26">
        <f ca="1">RANDBETWEEN(1,COUNTA(p_matriz[Cod Matriz]))</f>
        <v>3</v>
      </c>
      <c r="F3109" s="26">
        <f ca="1">RANDBETWEEN(1,COUNTA(Tabela7[Cód Cidade]))</f>
        <v>3</v>
      </c>
      <c r="G3109" s="26">
        <f ca="1">RANDBETWEEN(1,COUNTA(p_produtos[Cod Prod]))</f>
        <v>3</v>
      </c>
      <c r="H3109" s="10">
        <v>22</v>
      </c>
      <c r="J3109" s="5" t="str">
        <f ca="1">A3109&amp;"."&amp;YEAR(Dados!$B3109)&amp;TEXT(MONTH(Dados!$B3109),"00")&amp;TEXT(DAY(Dados!$B3109),"00")&amp;"."&amp;TEXT(C3109,"00")&amp;"."&amp;TEXT(D3109,"00")&amp;"."&amp;TEXT(E3109,"00")&amp;"."&amp;TEXT(F3109,"00")&amp;"."&amp;TEXT(G3109,"00")&amp;"."&amp;TEXT(H3109,"00")</f>
        <v>22452.20140223.01.01.03.03.03.22</v>
      </c>
    </row>
    <row r="3110" spans="1:10" x14ac:dyDescent="0.25">
      <c r="A3110" s="20">
        <v>22453</v>
      </c>
      <c r="B3110" s="21">
        <v>43044</v>
      </c>
      <c r="C3110" s="22">
        <f ca="1">RANDBETWEEN(1,COUNTA(p_vendedores[Cod Vend]))</f>
        <v>3</v>
      </c>
      <c r="D3110" s="22">
        <f ca="1">RANDBETWEEN(1,COUNTA(p_gerentes[Gerente]))</f>
        <v>1</v>
      </c>
      <c r="E3110" s="22">
        <f ca="1">RANDBETWEEN(1,COUNTA(p_matriz[Cod Matriz]))</f>
        <v>4</v>
      </c>
      <c r="F3110" s="22">
        <f ca="1">RANDBETWEEN(1,COUNTA(Tabela7[Cód Cidade]))</f>
        <v>16</v>
      </c>
      <c r="G3110" s="22">
        <f ca="1">RANDBETWEEN(1,COUNTA(p_produtos[Cod Prod]))</f>
        <v>3</v>
      </c>
      <c r="H3110" s="23">
        <v>28</v>
      </c>
      <c r="J3110" s="5" t="str">
        <f ca="1">A3110&amp;"."&amp;YEAR(Dados!$B3110)&amp;TEXT(MONTH(Dados!$B3110),"00")&amp;TEXT(DAY(Dados!$B3110),"00")&amp;"."&amp;TEXT(C3110,"00")&amp;"."&amp;TEXT(D3110,"00")&amp;"."&amp;TEXT(E3110,"00")&amp;"."&amp;TEXT(F3110,"00")&amp;"."&amp;TEXT(G3110,"00")&amp;"."&amp;TEXT(H3110,"00")</f>
        <v>22453.20171105.03.01.04.16.03.28</v>
      </c>
    </row>
    <row r="3111" spans="1:10" x14ac:dyDescent="0.25">
      <c r="A3111" s="24">
        <v>22454</v>
      </c>
      <c r="B3111" s="25">
        <v>43005</v>
      </c>
      <c r="C3111" s="26">
        <f ca="1">RANDBETWEEN(1,COUNTA(p_vendedores[Cod Vend]))</f>
        <v>2</v>
      </c>
      <c r="D3111" s="26">
        <f ca="1">RANDBETWEEN(1,COUNTA(p_gerentes[Gerente]))</f>
        <v>2</v>
      </c>
      <c r="E3111" s="26">
        <f ca="1">RANDBETWEEN(1,COUNTA(p_matriz[Cod Matriz]))</f>
        <v>3</v>
      </c>
      <c r="F3111" s="26">
        <f ca="1">RANDBETWEEN(1,COUNTA(Tabela7[Cód Cidade]))</f>
        <v>11</v>
      </c>
      <c r="G3111" s="26">
        <f ca="1">RANDBETWEEN(1,COUNTA(p_produtos[Cod Prod]))</f>
        <v>3</v>
      </c>
      <c r="H3111" s="10">
        <v>72</v>
      </c>
      <c r="J3111" s="5" t="str">
        <f ca="1">A3111&amp;"."&amp;YEAR(Dados!$B3111)&amp;TEXT(MONTH(Dados!$B3111),"00")&amp;TEXT(DAY(Dados!$B3111),"00")&amp;"."&amp;TEXT(C3111,"00")&amp;"."&amp;TEXT(D3111,"00")&amp;"."&amp;TEXT(E3111,"00")&amp;"."&amp;TEXT(F3111,"00")&amp;"."&amp;TEXT(G3111,"00")&amp;"."&amp;TEXT(H3111,"00")</f>
        <v>22454.20170927.02.02.03.11.03.72</v>
      </c>
    </row>
    <row r="3112" spans="1:10" x14ac:dyDescent="0.25">
      <c r="A3112" s="20">
        <v>22455</v>
      </c>
      <c r="B3112" s="21">
        <v>42593</v>
      </c>
      <c r="C3112" s="22">
        <f ca="1">RANDBETWEEN(1,COUNTA(p_vendedores[Cod Vend]))</f>
        <v>4</v>
      </c>
      <c r="D3112" s="22">
        <f ca="1">RANDBETWEEN(1,COUNTA(p_gerentes[Gerente]))</f>
        <v>2</v>
      </c>
      <c r="E3112" s="22">
        <f ca="1">RANDBETWEEN(1,COUNTA(p_matriz[Cod Matriz]))</f>
        <v>4</v>
      </c>
      <c r="F3112" s="22">
        <f ca="1">RANDBETWEEN(1,COUNTA(Tabela7[Cód Cidade]))</f>
        <v>5</v>
      </c>
      <c r="G3112" s="22">
        <f ca="1">RANDBETWEEN(1,COUNTA(p_produtos[Cod Prod]))</f>
        <v>9</v>
      </c>
      <c r="H3112" s="23">
        <v>25</v>
      </c>
      <c r="J3112" s="5" t="str">
        <f ca="1">A3112&amp;"."&amp;YEAR(Dados!$B3112)&amp;TEXT(MONTH(Dados!$B3112),"00")&amp;TEXT(DAY(Dados!$B3112),"00")&amp;"."&amp;TEXT(C3112,"00")&amp;"."&amp;TEXT(D3112,"00")&amp;"."&amp;TEXT(E3112,"00")&amp;"."&amp;TEXT(F3112,"00")&amp;"."&amp;TEXT(G3112,"00")&amp;"."&amp;TEXT(H3112,"00")</f>
        <v>22455.20160811.04.02.04.05.09.25</v>
      </c>
    </row>
    <row r="3113" spans="1:10" x14ac:dyDescent="0.25">
      <c r="A3113" s="24">
        <v>22456</v>
      </c>
      <c r="B3113" s="25">
        <v>42513</v>
      </c>
      <c r="C3113" s="26">
        <f ca="1">RANDBETWEEN(1,COUNTA(p_vendedores[Cod Vend]))</f>
        <v>6</v>
      </c>
      <c r="D3113" s="26">
        <f ca="1">RANDBETWEEN(1,COUNTA(p_gerentes[Gerente]))</f>
        <v>3</v>
      </c>
      <c r="E3113" s="26">
        <f ca="1">RANDBETWEEN(1,COUNTA(p_matriz[Cod Matriz]))</f>
        <v>3</v>
      </c>
      <c r="F3113" s="26">
        <f ca="1">RANDBETWEEN(1,COUNTA(Tabela7[Cód Cidade]))</f>
        <v>16</v>
      </c>
      <c r="G3113" s="26">
        <f ca="1">RANDBETWEEN(1,COUNTA(p_produtos[Cod Prod]))</f>
        <v>2</v>
      </c>
      <c r="H3113" s="10">
        <v>32</v>
      </c>
      <c r="J3113" s="5" t="str">
        <f ca="1">A3113&amp;"."&amp;YEAR(Dados!$B3113)&amp;TEXT(MONTH(Dados!$B3113),"00")&amp;TEXT(DAY(Dados!$B3113),"00")&amp;"."&amp;TEXT(C3113,"00")&amp;"."&amp;TEXT(D3113,"00")&amp;"."&amp;TEXT(E3113,"00")&amp;"."&amp;TEXT(F3113,"00")&amp;"."&amp;TEXT(G3113,"00")&amp;"."&amp;TEXT(H3113,"00")</f>
        <v>22456.20160523.06.03.03.16.02.32</v>
      </c>
    </row>
    <row r="3114" spans="1:10" x14ac:dyDescent="0.25">
      <c r="A3114" s="20">
        <v>22457</v>
      </c>
      <c r="B3114" s="21">
        <v>42216</v>
      </c>
      <c r="C3114" s="22">
        <f ca="1">RANDBETWEEN(1,COUNTA(p_vendedores[Cod Vend]))</f>
        <v>10</v>
      </c>
      <c r="D3114" s="22">
        <f ca="1">RANDBETWEEN(1,COUNTA(p_gerentes[Gerente]))</f>
        <v>3</v>
      </c>
      <c r="E3114" s="22">
        <f ca="1">RANDBETWEEN(1,COUNTA(p_matriz[Cod Matriz]))</f>
        <v>3</v>
      </c>
      <c r="F3114" s="22">
        <f ca="1">RANDBETWEEN(1,COUNTA(Tabela7[Cód Cidade]))</f>
        <v>10</v>
      </c>
      <c r="G3114" s="22">
        <f ca="1">RANDBETWEEN(1,COUNTA(p_produtos[Cod Prod]))</f>
        <v>6</v>
      </c>
      <c r="H3114" s="23">
        <v>79</v>
      </c>
      <c r="J3114" s="5" t="str">
        <f ca="1">A3114&amp;"."&amp;YEAR(Dados!$B3114)&amp;TEXT(MONTH(Dados!$B3114),"00")&amp;TEXT(DAY(Dados!$B3114),"00")&amp;"."&amp;TEXT(C3114,"00")&amp;"."&amp;TEXT(D3114,"00")&amp;"."&amp;TEXT(E3114,"00")&amp;"."&amp;TEXT(F3114,"00")&amp;"."&amp;TEXT(G3114,"00")&amp;"."&amp;TEXT(H3114,"00")</f>
        <v>22457.20150731.10.03.03.10.06.79</v>
      </c>
    </row>
    <row r="3115" spans="1:10" x14ac:dyDescent="0.25">
      <c r="A3115" s="24">
        <v>22458</v>
      </c>
      <c r="B3115" s="25">
        <v>42251</v>
      </c>
      <c r="C3115" s="26">
        <f ca="1">RANDBETWEEN(1,COUNTA(p_vendedores[Cod Vend]))</f>
        <v>8</v>
      </c>
      <c r="D3115" s="26">
        <f ca="1">RANDBETWEEN(1,COUNTA(p_gerentes[Gerente]))</f>
        <v>2</v>
      </c>
      <c r="E3115" s="26">
        <f ca="1">RANDBETWEEN(1,COUNTA(p_matriz[Cod Matriz]))</f>
        <v>2</v>
      </c>
      <c r="F3115" s="26">
        <f ca="1">RANDBETWEEN(1,COUNTA(Tabela7[Cód Cidade]))</f>
        <v>16</v>
      </c>
      <c r="G3115" s="26">
        <f ca="1">RANDBETWEEN(1,COUNTA(p_produtos[Cod Prod]))</f>
        <v>2</v>
      </c>
      <c r="H3115" s="10">
        <v>40</v>
      </c>
      <c r="J3115" s="5" t="str">
        <f ca="1">A3115&amp;"."&amp;YEAR(Dados!$B3115)&amp;TEXT(MONTH(Dados!$B3115),"00")&amp;TEXT(DAY(Dados!$B3115),"00")&amp;"."&amp;TEXT(C3115,"00")&amp;"."&amp;TEXT(D3115,"00")&amp;"."&amp;TEXT(E3115,"00")&amp;"."&amp;TEXT(F3115,"00")&amp;"."&amp;TEXT(G3115,"00")&amp;"."&amp;TEXT(H3115,"00")</f>
        <v>22458.20150904.08.02.02.16.02.40</v>
      </c>
    </row>
    <row r="3116" spans="1:10" x14ac:dyDescent="0.25">
      <c r="A3116" s="20">
        <v>22459</v>
      </c>
      <c r="B3116" s="21">
        <v>41541</v>
      </c>
      <c r="C3116" s="22">
        <f ca="1">RANDBETWEEN(1,COUNTA(p_vendedores[Cod Vend]))</f>
        <v>1</v>
      </c>
      <c r="D3116" s="22">
        <f ca="1">RANDBETWEEN(1,COUNTA(p_gerentes[Gerente]))</f>
        <v>3</v>
      </c>
      <c r="E3116" s="22">
        <f ca="1">RANDBETWEEN(1,COUNTA(p_matriz[Cod Matriz]))</f>
        <v>4</v>
      </c>
      <c r="F3116" s="22">
        <f ca="1">RANDBETWEEN(1,COUNTA(Tabela7[Cód Cidade]))</f>
        <v>4</v>
      </c>
      <c r="G3116" s="22">
        <f ca="1">RANDBETWEEN(1,COUNTA(p_produtos[Cod Prod]))</f>
        <v>5</v>
      </c>
      <c r="H3116" s="23">
        <v>81</v>
      </c>
      <c r="J3116" s="5" t="str">
        <f ca="1">A3116&amp;"."&amp;YEAR(Dados!$B3116)&amp;TEXT(MONTH(Dados!$B3116),"00")&amp;TEXT(DAY(Dados!$B3116),"00")&amp;"."&amp;TEXT(C3116,"00")&amp;"."&amp;TEXT(D3116,"00")&amp;"."&amp;TEXT(E3116,"00")&amp;"."&amp;TEXT(F3116,"00")&amp;"."&amp;TEXT(G3116,"00")&amp;"."&amp;TEXT(H3116,"00")</f>
        <v>22459.20130924.01.03.04.04.05.81</v>
      </c>
    </row>
    <row r="3117" spans="1:10" x14ac:dyDescent="0.25">
      <c r="A3117" s="24">
        <v>22460</v>
      </c>
      <c r="B3117" s="25">
        <v>41915</v>
      </c>
      <c r="C3117" s="26">
        <f ca="1">RANDBETWEEN(1,COUNTA(p_vendedores[Cod Vend]))</f>
        <v>8</v>
      </c>
      <c r="D3117" s="26">
        <f ca="1">RANDBETWEEN(1,COUNTA(p_gerentes[Gerente]))</f>
        <v>3</v>
      </c>
      <c r="E3117" s="26">
        <f ca="1">RANDBETWEEN(1,COUNTA(p_matriz[Cod Matriz]))</f>
        <v>2</v>
      </c>
      <c r="F3117" s="26">
        <f ca="1">RANDBETWEEN(1,COUNTA(Tabela7[Cód Cidade]))</f>
        <v>1</v>
      </c>
      <c r="G3117" s="26">
        <f ca="1">RANDBETWEEN(1,COUNTA(p_produtos[Cod Prod]))</f>
        <v>9</v>
      </c>
      <c r="H3117" s="10">
        <v>77</v>
      </c>
      <c r="J3117" s="5" t="str">
        <f ca="1">A3117&amp;"."&amp;YEAR(Dados!$B3117)&amp;TEXT(MONTH(Dados!$B3117),"00")&amp;TEXT(DAY(Dados!$B3117),"00")&amp;"."&amp;TEXT(C3117,"00")&amp;"."&amp;TEXT(D3117,"00")&amp;"."&amp;TEXT(E3117,"00")&amp;"."&amp;TEXT(F3117,"00")&amp;"."&amp;TEXT(G3117,"00")&amp;"."&amp;TEXT(H3117,"00")</f>
        <v>22460.20141003.08.03.02.01.09.77</v>
      </c>
    </row>
    <row r="3118" spans="1:10" x14ac:dyDescent="0.25">
      <c r="A3118" s="20">
        <v>22461</v>
      </c>
      <c r="B3118" s="21">
        <v>41547</v>
      </c>
      <c r="C3118" s="22">
        <f ca="1">RANDBETWEEN(1,COUNTA(p_vendedores[Cod Vend]))</f>
        <v>6</v>
      </c>
      <c r="D3118" s="22">
        <f ca="1">RANDBETWEEN(1,COUNTA(p_gerentes[Gerente]))</f>
        <v>3</v>
      </c>
      <c r="E3118" s="22">
        <f ca="1">RANDBETWEEN(1,COUNTA(p_matriz[Cod Matriz]))</f>
        <v>1</v>
      </c>
      <c r="F3118" s="22">
        <f ca="1">RANDBETWEEN(1,COUNTA(Tabela7[Cód Cidade]))</f>
        <v>17</v>
      </c>
      <c r="G3118" s="22">
        <f ca="1">RANDBETWEEN(1,COUNTA(p_produtos[Cod Prod]))</f>
        <v>1</v>
      </c>
      <c r="H3118" s="23">
        <v>35</v>
      </c>
      <c r="J3118" s="5" t="str">
        <f ca="1">A3118&amp;"."&amp;YEAR(Dados!$B3118)&amp;TEXT(MONTH(Dados!$B3118),"00")&amp;TEXT(DAY(Dados!$B3118),"00")&amp;"."&amp;TEXT(C3118,"00")&amp;"."&amp;TEXT(D3118,"00")&amp;"."&amp;TEXT(E3118,"00")&amp;"."&amp;TEXT(F3118,"00")&amp;"."&amp;TEXT(G3118,"00")&amp;"."&amp;TEXT(H3118,"00")</f>
        <v>22461.20130930.06.03.01.17.01.35</v>
      </c>
    </row>
    <row r="3119" spans="1:10" x14ac:dyDescent="0.25">
      <c r="A3119" s="24">
        <v>22462</v>
      </c>
      <c r="B3119" s="25">
        <v>42572</v>
      </c>
      <c r="C3119" s="26">
        <f ca="1">RANDBETWEEN(1,COUNTA(p_vendedores[Cod Vend]))</f>
        <v>7</v>
      </c>
      <c r="D3119" s="26">
        <f ca="1">RANDBETWEEN(1,COUNTA(p_gerentes[Gerente]))</f>
        <v>2</v>
      </c>
      <c r="E3119" s="26">
        <f ca="1">RANDBETWEEN(1,COUNTA(p_matriz[Cod Matriz]))</f>
        <v>1</v>
      </c>
      <c r="F3119" s="26">
        <f ca="1">RANDBETWEEN(1,COUNTA(Tabela7[Cód Cidade]))</f>
        <v>15</v>
      </c>
      <c r="G3119" s="26">
        <f ca="1">RANDBETWEEN(1,COUNTA(p_produtos[Cod Prod]))</f>
        <v>3</v>
      </c>
      <c r="H3119" s="10">
        <v>73</v>
      </c>
      <c r="J3119" s="5" t="str">
        <f ca="1">A3119&amp;"."&amp;YEAR(Dados!$B3119)&amp;TEXT(MONTH(Dados!$B3119),"00")&amp;TEXT(DAY(Dados!$B3119),"00")&amp;"."&amp;TEXT(C3119,"00")&amp;"."&amp;TEXT(D3119,"00")&amp;"."&amp;TEXT(E3119,"00")&amp;"."&amp;TEXT(F3119,"00")&amp;"."&amp;TEXT(G3119,"00")&amp;"."&amp;TEXT(H3119,"00")</f>
        <v>22462.20160721.07.02.01.15.03.73</v>
      </c>
    </row>
    <row r="3120" spans="1:10" x14ac:dyDescent="0.25">
      <c r="A3120" s="20">
        <v>22463</v>
      </c>
      <c r="B3120" s="21">
        <v>41601</v>
      </c>
      <c r="C3120" s="22">
        <f ca="1">RANDBETWEEN(1,COUNTA(p_vendedores[Cod Vend]))</f>
        <v>2</v>
      </c>
      <c r="D3120" s="22">
        <f ca="1">RANDBETWEEN(1,COUNTA(p_gerentes[Gerente]))</f>
        <v>1</v>
      </c>
      <c r="E3120" s="22">
        <f ca="1">RANDBETWEEN(1,COUNTA(p_matriz[Cod Matriz]))</f>
        <v>3</v>
      </c>
      <c r="F3120" s="22">
        <f ca="1">RANDBETWEEN(1,COUNTA(Tabela7[Cód Cidade]))</f>
        <v>5</v>
      </c>
      <c r="G3120" s="22">
        <f ca="1">RANDBETWEEN(1,COUNTA(p_produtos[Cod Prod]))</f>
        <v>9</v>
      </c>
      <c r="H3120" s="23">
        <v>93</v>
      </c>
      <c r="J3120" s="5" t="str">
        <f ca="1">A3120&amp;"."&amp;YEAR(Dados!$B3120)&amp;TEXT(MONTH(Dados!$B3120),"00")&amp;TEXT(DAY(Dados!$B3120),"00")&amp;"."&amp;TEXT(C3120,"00")&amp;"."&amp;TEXT(D3120,"00")&amp;"."&amp;TEXT(E3120,"00")&amp;"."&amp;TEXT(F3120,"00")&amp;"."&amp;TEXT(G3120,"00")&amp;"."&amp;TEXT(H3120,"00")</f>
        <v>22463.20131123.02.01.03.05.09.93</v>
      </c>
    </row>
    <row r="3121" spans="1:10" x14ac:dyDescent="0.25">
      <c r="A3121" s="24">
        <v>22464</v>
      </c>
      <c r="B3121" s="25">
        <v>42111</v>
      </c>
      <c r="C3121" s="26">
        <f ca="1">RANDBETWEEN(1,COUNTA(p_vendedores[Cod Vend]))</f>
        <v>3</v>
      </c>
      <c r="D3121" s="26">
        <f ca="1">RANDBETWEEN(1,COUNTA(p_gerentes[Gerente]))</f>
        <v>2</v>
      </c>
      <c r="E3121" s="26">
        <f ca="1">RANDBETWEEN(1,COUNTA(p_matriz[Cod Matriz]))</f>
        <v>3</v>
      </c>
      <c r="F3121" s="26">
        <f ca="1">RANDBETWEEN(1,COUNTA(Tabela7[Cód Cidade]))</f>
        <v>7</v>
      </c>
      <c r="G3121" s="26">
        <f ca="1">RANDBETWEEN(1,COUNTA(p_produtos[Cod Prod]))</f>
        <v>8</v>
      </c>
      <c r="H3121" s="10">
        <v>93</v>
      </c>
      <c r="J3121" s="5" t="str">
        <f ca="1">A3121&amp;"."&amp;YEAR(Dados!$B3121)&amp;TEXT(MONTH(Dados!$B3121),"00")&amp;TEXT(DAY(Dados!$B3121),"00")&amp;"."&amp;TEXT(C3121,"00")&amp;"."&amp;TEXT(D3121,"00")&amp;"."&amp;TEXT(E3121,"00")&amp;"."&amp;TEXT(F3121,"00")&amp;"."&amp;TEXT(G3121,"00")&amp;"."&amp;TEXT(H3121,"00")</f>
        <v>22464.20150417.03.02.03.07.08.93</v>
      </c>
    </row>
    <row r="3122" spans="1:10" x14ac:dyDescent="0.25">
      <c r="A3122" s="20">
        <v>22465</v>
      </c>
      <c r="B3122" s="21">
        <v>42564</v>
      </c>
      <c r="C3122" s="22">
        <f ca="1">RANDBETWEEN(1,COUNTA(p_vendedores[Cod Vend]))</f>
        <v>1</v>
      </c>
      <c r="D3122" s="22">
        <f ca="1">RANDBETWEEN(1,COUNTA(p_gerentes[Gerente]))</f>
        <v>1</v>
      </c>
      <c r="E3122" s="22">
        <f ca="1">RANDBETWEEN(1,COUNTA(p_matriz[Cod Matriz]))</f>
        <v>2</v>
      </c>
      <c r="F3122" s="22">
        <f ca="1">RANDBETWEEN(1,COUNTA(Tabela7[Cód Cidade]))</f>
        <v>9</v>
      </c>
      <c r="G3122" s="22">
        <f ca="1">RANDBETWEEN(1,COUNTA(p_produtos[Cod Prod]))</f>
        <v>6</v>
      </c>
      <c r="H3122" s="23">
        <v>68</v>
      </c>
      <c r="J3122" s="5" t="str">
        <f ca="1">A3122&amp;"."&amp;YEAR(Dados!$B3122)&amp;TEXT(MONTH(Dados!$B3122),"00")&amp;TEXT(DAY(Dados!$B3122),"00")&amp;"."&amp;TEXT(C3122,"00")&amp;"."&amp;TEXT(D3122,"00")&amp;"."&amp;TEXT(E3122,"00")&amp;"."&amp;TEXT(F3122,"00")&amp;"."&amp;TEXT(G3122,"00")&amp;"."&amp;TEXT(H3122,"00")</f>
        <v>22465.20160713.01.01.02.09.06.68</v>
      </c>
    </row>
    <row r="3123" spans="1:10" x14ac:dyDescent="0.25">
      <c r="A3123" s="24">
        <v>22466</v>
      </c>
      <c r="B3123" s="25">
        <v>42634</v>
      </c>
      <c r="C3123" s="26">
        <f ca="1">RANDBETWEEN(1,COUNTA(p_vendedores[Cod Vend]))</f>
        <v>6</v>
      </c>
      <c r="D3123" s="26">
        <f ca="1">RANDBETWEEN(1,COUNTA(p_gerentes[Gerente]))</f>
        <v>1</v>
      </c>
      <c r="E3123" s="26">
        <f ca="1">RANDBETWEEN(1,COUNTA(p_matriz[Cod Matriz]))</f>
        <v>1</v>
      </c>
      <c r="F3123" s="26">
        <f ca="1">RANDBETWEEN(1,COUNTA(Tabela7[Cód Cidade]))</f>
        <v>15</v>
      </c>
      <c r="G3123" s="26">
        <f ca="1">RANDBETWEEN(1,COUNTA(p_produtos[Cod Prod]))</f>
        <v>8</v>
      </c>
      <c r="H3123" s="10">
        <v>86</v>
      </c>
      <c r="J3123" s="5" t="str">
        <f ca="1">A3123&amp;"."&amp;YEAR(Dados!$B3123)&amp;TEXT(MONTH(Dados!$B3123),"00")&amp;TEXT(DAY(Dados!$B3123),"00")&amp;"."&amp;TEXT(C3123,"00")&amp;"."&amp;TEXT(D3123,"00")&amp;"."&amp;TEXT(E3123,"00")&amp;"."&amp;TEXT(F3123,"00")&amp;"."&amp;TEXT(G3123,"00")&amp;"."&amp;TEXT(H3123,"00")</f>
        <v>22466.20160921.06.01.01.15.08.86</v>
      </c>
    </row>
    <row r="3124" spans="1:10" x14ac:dyDescent="0.25">
      <c r="A3124" s="20">
        <v>22467</v>
      </c>
      <c r="B3124" s="21">
        <v>42507</v>
      </c>
      <c r="C3124" s="22">
        <f ca="1">RANDBETWEEN(1,COUNTA(p_vendedores[Cod Vend]))</f>
        <v>1</v>
      </c>
      <c r="D3124" s="22">
        <f ca="1">RANDBETWEEN(1,COUNTA(p_gerentes[Gerente]))</f>
        <v>2</v>
      </c>
      <c r="E3124" s="22">
        <f ca="1">RANDBETWEEN(1,COUNTA(p_matriz[Cod Matriz]))</f>
        <v>2</v>
      </c>
      <c r="F3124" s="22">
        <f ca="1">RANDBETWEEN(1,COUNTA(Tabela7[Cód Cidade]))</f>
        <v>17</v>
      </c>
      <c r="G3124" s="22">
        <f ca="1">RANDBETWEEN(1,COUNTA(p_produtos[Cod Prod]))</f>
        <v>9</v>
      </c>
      <c r="H3124" s="23">
        <v>45</v>
      </c>
      <c r="J3124" s="5" t="str">
        <f ca="1">A3124&amp;"."&amp;YEAR(Dados!$B3124)&amp;TEXT(MONTH(Dados!$B3124),"00")&amp;TEXT(DAY(Dados!$B3124),"00")&amp;"."&amp;TEXT(C3124,"00")&amp;"."&amp;TEXT(D3124,"00")&amp;"."&amp;TEXT(E3124,"00")&amp;"."&amp;TEXT(F3124,"00")&amp;"."&amp;TEXT(G3124,"00")&amp;"."&amp;TEXT(H3124,"00")</f>
        <v>22467.20160517.01.02.02.17.09.45</v>
      </c>
    </row>
    <row r="3125" spans="1:10" x14ac:dyDescent="0.25">
      <c r="A3125" s="24">
        <v>22468</v>
      </c>
      <c r="B3125" s="25">
        <v>41836</v>
      </c>
      <c r="C3125" s="26">
        <f ca="1">RANDBETWEEN(1,COUNTA(p_vendedores[Cod Vend]))</f>
        <v>8</v>
      </c>
      <c r="D3125" s="26">
        <f ca="1">RANDBETWEEN(1,COUNTA(p_gerentes[Gerente]))</f>
        <v>2</v>
      </c>
      <c r="E3125" s="26">
        <f ca="1">RANDBETWEEN(1,COUNTA(p_matriz[Cod Matriz]))</f>
        <v>3</v>
      </c>
      <c r="F3125" s="26">
        <f ca="1">RANDBETWEEN(1,COUNTA(Tabela7[Cód Cidade]))</f>
        <v>17</v>
      </c>
      <c r="G3125" s="26">
        <f ca="1">RANDBETWEEN(1,COUNTA(p_produtos[Cod Prod]))</f>
        <v>4</v>
      </c>
      <c r="H3125" s="10">
        <v>11</v>
      </c>
      <c r="J3125" s="5" t="str">
        <f ca="1">A3125&amp;"."&amp;YEAR(Dados!$B3125)&amp;TEXT(MONTH(Dados!$B3125),"00")&amp;TEXT(DAY(Dados!$B3125),"00")&amp;"."&amp;TEXT(C3125,"00")&amp;"."&amp;TEXT(D3125,"00")&amp;"."&amp;TEXT(E3125,"00")&amp;"."&amp;TEXT(F3125,"00")&amp;"."&amp;TEXT(G3125,"00")&amp;"."&amp;TEXT(H3125,"00")</f>
        <v>22468.20140716.08.02.03.17.04.11</v>
      </c>
    </row>
    <row r="3126" spans="1:10" x14ac:dyDescent="0.25">
      <c r="A3126" s="20">
        <v>22469</v>
      </c>
      <c r="B3126" s="21">
        <v>42378</v>
      </c>
      <c r="C3126" s="22">
        <f ca="1">RANDBETWEEN(1,COUNTA(p_vendedores[Cod Vend]))</f>
        <v>2</v>
      </c>
      <c r="D3126" s="22">
        <f ca="1">RANDBETWEEN(1,COUNTA(p_gerentes[Gerente]))</f>
        <v>3</v>
      </c>
      <c r="E3126" s="22">
        <f ca="1">RANDBETWEEN(1,COUNTA(p_matriz[Cod Matriz]))</f>
        <v>4</v>
      </c>
      <c r="F3126" s="22">
        <f ca="1">RANDBETWEEN(1,COUNTA(Tabela7[Cód Cidade]))</f>
        <v>1</v>
      </c>
      <c r="G3126" s="22">
        <f ca="1">RANDBETWEEN(1,COUNTA(p_produtos[Cod Prod]))</f>
        <v>3</v>
      </c>
      <c r="H3126" s="23">
        <v>24</v>
      </c>
      <c r="J3126" s="5" t="str">
        <f ca="1">A3126&amp;"."&amp;YEAR(Dados!$B3126)&amp;TEXT(MONTH(Dados!$B3126),"00")&amp;TEXT(DAY(Dados!$B3126),"00")&amp;"."&amp;TEXT(C3126,"00")&amp;"."&amp;TEXT(D3126,"00")&amp;"."&amp;TEXT(E3126,"00")&amp;"."&amp;TEXT(F3126,"00")&amp;"."&amp;TEXT(G3126,"00")&amp;"."&amp;TEXT(H3126,"00")</f>
        <v>22469.20160109.02.03.04.01.03.24</v>
      </c>
    </row>
    <row r="3127" spans="1:10" x14ac:dyDescent="0.25">
      <c r="A3127" s="24">
        <v>22470</v>
      </c>
      <c r="B3127" s="25">
        <v>42277</v>
      </c>
      <c r="C3127" s="26">
        <f ca="1">RANDBETWEEN(1,COUNTA(p_vendedores[Cod Vend]))</f>
        <v>9</v>
      </c>
      <c r="D3127" s="26">
        <f ca="1">RANDBETWEEN(1,COUNTA(p_gerentes[Gerente]))</f>
        <v>1</v>
      </c>
      <c r="E3127" s="26">
        <f ca="1">RANDBETWEEN(1,COUNTA(p_matriz[Cod Matriz]))</f>
        <v>4</v>
      </c>
      <c r="F3127" s="26">
        <f ca="1">RANDBETWEEN(1,COUNTA(Tabela7[Cód Cidade]))</f>
        <v>8</v>
      </c>
      <c r="G3127" s="26">
        <f ca="1">RANDBETWEEN(1,COUNTA(p_produtos[Cod Prod]))</f>
        <v>3</v>
      </c>
      <c r="H3127" s="10">
        <v>68</v>
      </c>
      <c r="J3127" s="5" t="str">
        <f ca="1">A3127&amp;"."&amp;YEAR(Dados!$B3127)&amp;TEXT(MONTH(Dados!$B3127),"00")&amp;TEXT(DAY(Dados!$B3127),"00")&amp;"."&amp;TEXT(C3127,"00")&amp;"."&amp;TEXT(D3127,"00")&amp;"."&amp;TEXT(E3127,"00")&amp;"."&amp;TEXT(F3127,"00")&amp;"."&amp;TEXT(G3127,"00")&amp;"."&amp;TEXT(H3127,"00")</f>
        <v>22470.20150930.09.01.04.08.03.68</v>
      </c>
    </row>
    <row r="3128" spans="1:10" x14ac:dyDescent="0.25">
      <c r="A3128" s="20">
        <v>22471</v>
      </c>
      <c r="B3128" s="21">
        <v>42089</v>
      </c>
      <c r="C3128" s="22">
        <f ca="1">RANDBETWEEN(1,COUNTA(p_vendedores[Cod Vend]))</f>
        <v>1</v>
      </c>
      <c r="D3128" s="22">
        <f ca="1">RANDBETWEEN(1,COUNTA(p_gerentes[Gerente]))</f>
        <v>3</v>
      </c>
      <c r="E3128" s="22">
        <f ca="1">RANDBETWEEN(1,COUNTA(p_matriz[Cod Matriz]))</f>
        <v>1</v>
      </c>
      <c r="F3128" s="22">
        <f ca="1">RANDBETWEEN(1,COUNTA(Tabela7[Cód Cidade]))</f>
        <v>11</v>
      </c>
      <c r="G3128" s="22">
        <f ca="1">RANDBETWEEN(1,COUNTA(p_produtos[Cod Prod]))</f>
        <v>8</v>
      </c>
      <c r="H3128" s="23">
        <v>24</v>
      </c>
      <c r="J3128" s="5" t="str">
        <f ca="1">A3128&amp;"."&amp;YEAR(Dados!$B3128)&amp;TEXT(MONTH(Dados!$B3128),"00")&amp;TEXT(DAY(Dados!$B3128),"00")&amp;"."&amp;TEXT(C3128,"00")&amp;"."&amp;TEXT(D3128,"00")&amp;"."&amp;TEXT(E3128,"00")&amp;"."&amp;TEXT(F3128,"00")&amp;"."&amp;TEXT(G3128,"00")&amp;"."&amp;TEXT(H3128,"00")</f>
        <v>22471.20150326.01.03.01.11.08.24</v>
      </c>
    </row>
    <row r="3129" spans="1:10" x14ac:dyDescent="0.25">
      <c r="A3129" s="24">
        <v>22472</v>
      </c>
      <c r="B3129" s="25">
        <v>41511</v>
      </c>
      <c r="C3129" s="26">
        <f ca="1">RANDBETWEEN(1,COUNTA(p_vendedores[Cod Vend]))</f>
        <v>8</v>
      </c>
      <c r="D3129" s="26">
        <f ca="1">RANDBETWEEN(1,COUNTA(p_gerentes[Gerente]))</f>
        <v>2</v>
      </c>
      <c r="E3129" s="26">
        <f ca="1">RANDBETWEEN(1,COUNTA(p_matriz[Cod Matriz]))</f>
        <v>2</v>
      </c>
      <c r="F3129" s="26">
        <f ca="1">RANDBETWEEN(1,COUNTA(Tabela7[Cód Cidade]))</f>
        <v>20</v>
      </c>
      <c r="G3129" s="26">
        <f ca="1">RANDBETWEEN(1,COUNTA(p_produtos[Cod Prod]))</f>
        <v>2</v>
      </c>
      <c r="H3129" s="10">
        <v>49</v>
      </c>
      <c r="J3129" s="5" t="str">
        <f ca="1">A3129&amp;"."&amp;YEAR(Dados!$B3129)&amp;TEXT(MONTH(Dados!$B3129),"00")&amp;TEXT(DAY(Dados!$B3129),"00")&amp;"."&amp;TEXT(C3129,"00")&amp;"."&amp;TEXT(D3129,"00")&amp;"."&amp;TEXT(E3129,"00")&amp;"."&amp;TEXT(F3129,"00")&amp;"."&amp;TEXT(G3129,"00")&amp;"."&amp;TEXT(H3129,"00")</f>
        <v>22472.20130825.08.02.02.20.02.49</v>
      </c>
    </row>
    <row r="3130" spans="1:10" x14ac:dyDescent="0.25">
      <c r="A3130" s="20">
        <v>22473</v>
      </c>
      <c r="B3130" s="21">
        <v>41813</v>
      </c>
      <c r="C3130" s="22">
        <f ca="1">RANDBETWEEN(1,COUNTA(p_vendedores[Cod Vend]))</f>
        <v>10</v>
      </c>
      <c r="D3130" s="22">
        <f ca="1">RANDBETWEEN(1,COUNTA(p_gerentes[Gerente]))</f>
        <v>1</v>
      </c>
      <c r="E3130" s="22">
        <f ca="1">RANDBETWEEN(1,COUNTA(p_matriz[Cod Matriz]))</f>
        <v>1</v>
      </c>
      <c r="F3130" s="22">
        <f ca="1">RANDBETWEEN(1,COUNTA(Tabela7[Cód Cidade]))</f>
        <v>5</v>
      </c>
      <c r="G3130" s="22">
        <f ca="1">RANDBETWEEN(1,COUNTA(p_produtos[Cod Prod]))</f>
        <v>5</v>
      </c>
      <c r="H3130" s="23">
        <v>30</v>
      </c>
      <c r="J3130" s="5" t="str">
        <f ca="1">A3130&amp;"."&amp;YEAR(Dados!$B3130)&amp;TEXT(MONTH(Dados!$B3130),"00")&amp;TEXT(DAY(Dados!$B3130),"00")&amp;"."&amp;TEXT(C3130,"00")&amp;"."&amp;TEXT(D3130,"00")&amp;"."&amp;TEXT(E3130,"00")&amp;"."&amp;TEXT(F3130,"00")&amp;"."&amp;TEXT(G3130,"00")&amp;"."&amp;TEXT(H3130,"00")</f>
        <v>22473.20140623.10.01.01.05.05.30</v>
      </c>
    </row>
    <row r="3131" spans="1:10" x14ac:dyDescent="0.25">
      <c r="A3131" s="24">
        <v>22474</v>
      </c>
      <c r="B3131" s="25">
        <v>41376</v>
      </c>
      <c r="C3131" s="26">
        <f ca="1">RANDBETWEEN(1,COUNTA(p_vendedores[Cod Vend]))</f>
        <v>10</v>
      </c>
      <c r="D3131" s="26">
        <f ca="1">RANDBETWEEN(1,COUNTA(p_gerentes[Gerente]))</f>
        <v>3</v>
      </c>
      <c r="E3131" s="26">
        <f ca="1">RANDBETWEEN(1,COUNTA(p_matriz[Cod Matriz]))</f>
        <v>2</v>
      </c>
      <c r="F3131" s="26">
        <f ca="1">RANDBETWEEN(1,COUNTA(Tabela7[Cód Cidade]))</f>
        <v>17</v>
      </c>
      <c r="G3131" s="26">
        <f ca="1">RANDBETWEEN(1,COUNTA(p_produtos[Cod Prod]))</f>
        <v>7</v>
      </c>
      <c r="H3131" s="10">
        <v>20</v>
      </c>
      <c r="J3131" s="5" t="str">
        <f ca="1">A3131&amp;"."&amp;YEAR(Dados!$B3131)&amp;TEXT(MONTH(Dados!$B3131),"00")&amp;TEXT(DAY(Dados!$B3131),"00")&amp;"."&amp;TEXT(C3131,"00")&amp;"."&amp;TEXT(D3131,"00")&amp;"."&amp;TEXT(E3131,"00")&amp;"."&amp;TEXT(F3131,"00")&amp;"."&amp;TEXT(G3131,"00")&amp;"."&amp;TEXT(H3131,"00")</f>
        <v>22474.20130412.10.03.02.17.07.20</v>
      </c>
    </row>
    <row r="3132" spans="1:10" x14ac:dyDescent="0.25">
      <c r="A3132" s="20">
        <v>22475</v>
      </c>
      <c r="B3132" s="21">
        <v>41974</v>
      </c>
      <c r="C3132" s="22">
        <f ca="1">RANDBETWEEN(1,COUNTA(p_vendedores[Cod Vend]))</f>
        <v>7</v>
      </c>
      <c r="D3132" s="22">
        <f ca="1">RANDBETWEEN(1,COUNTA(p_gerentes[Gerente]))</f>
        <v>3</v>
      </c>
      <c r="E3132" s="22">
        <f ca="1">RANDBETWEEN(1,COUNTA(p_matriz[Cod Matriz]))</f>
        <v>4</v>
      </c>
      <c r="F3132" s="22">
        <f ca="1">RANDBETWEEN(1,COUNTA(Tabela7[Cód Cidade]))</f>
        <v>11</v>
      </c>
      <c r="G3132" s="22">
        <f ca="1">RANDBETWEEN(1,COUNTA(p_produtos[Cod Prod]))</f>
        <v>7</v>
      </c>
      <c r="H3132" s="23">
        <v>72</v>
      </c>
      <c r="J3132" s="5" t="str">
        <f ca="1">A3132&amp;"."&amp;YEAR(Dados!$B3132)&amp;TEXT(MONTH(Dados!$B3132),"00")&amp;TEXT(DAY(Dados!$B3132),"00")&amp;"."&amp;TEXT(C3132,"00")&amp;"."&amp;TEXT(D3132,"00")&amp;"."&amp;TEXT(E3132,"00")&amp;"."&amp;TEXT(F3132,"00")&amp;"."&amp;TEXT(G3132,"00")&amp;"."&amp;TEXT(H3132,"00")</f>
        <v>22475.20141201.07.03.04.11.07.72</v>
      </c>
    </row>
    <row r="3133" spans="1:10" x14ac:dyDescent="0.25">
      <c r="A3133" s="24">
        <v>22476</v>
      </c>
      <c r="B3133" s="25">
        <v>42732</v>
      </c>
      <c r="C3133" s="26">
        <f ca="1">RANDBETWEEN(1,COUNTA(p_vendedores[Cod Vend]))</f>
        <v>8</v>
      </c>
      <c r="D3133" s="26">
        <f ca="1">RANDBETWEEN(1,COUNTA(p_gerentes[Gerente]))</f>
        <v>1</v>
      </c>
      <c r="E3133" s="26">
        <f ca="1">RANDBETWEEN(1,COUNTA(p_matriz[Cod Matriz]))</f>
        <v>2</v>
      </c>
      <c r="F3133" s="26">
        <f ca="1">RANDBETWEEN(1,COUNTA(Tabela7[Cód Cidade]))</f>
        <v>16</v>
      </c>
      <c r="G3133" s="26">
        <f ca="1">RANDBETWEEN(1,COUNTA(p_produtos[Cod Prod]))</f>
        <v>8</v>
      </c>
      <c r="H3133" s="10">
        <v>52</v>
      </c>
      <c r="J3133" s="5" t="str">
        <f ca="1">A3133&amp;"."&amp;YEAR(Dados!$B3133)&amp;TEXT(MONTH(Dados!$B3133),"00")&amp;TEXT(DAY(Dados!$B3133),"00")&amp;"."&amp;TEXT(C3133,"00")&amp;"."&amp;TEXT(D3133,"00")&amp;"."&amp;TEXT(E3133,"00")&amp;"."&amp;TEXT(F3133,"00")&amp;"."&amp;TEXT(G3133,"00")&amp;"."&amp;TEXT(H3133,"00")</f>
        <v>22476.20161228.08.01.02.16.08.52</v>
      </c>
    </row>
    <row r="3134" spans="1:10" x14ac:dyDescent="0.25">
      <c r="A3134" s="20">
        <v>22477</v>
      </c>
      <c r="B3134" s="21">
        <v>42023</v>
      </c>
      <c r="C3134" s="22">
        <f ca="1">RANDBETWEEN(1,COUNTA(p_vendedores[Cod Vend]))</f>
        <v>4</v>
      </c>
      <c r="D3134" s="22">
        <f ca="1">RANDBETWEEN(1,COUNTA(p_gerentes[Gerente]))</f>
        <v>2</v>
      </c>
      <c r="E3134" s="22">
        <f ca="1">RANDBETWEEN(1,COUNTA(p_matriz[Cod Matriz]))</f>
        <v>4</v>
      </c>
      <c r="F3134" s="22">
        <f ca="1">RANDBETWEEN(1,COUNTA(Tabela7[Cód Cidade]))</f>
        <v>10</v>
      </c>
      <c r="G3134" s="22">
        <f ca="1">RANDBETWEEN(1,COUNTA(p_produtos[Cod Prod]))</f>
        <v>3</v>
      </c>
      <c r="H3134" s="23">
        <v>13</v>
      </c>
      <c r="J3134" s="5" t="str">
        <f ca="1">A3134&amp;"."&amp;YEAR(Dados!$B3134)&amp;TEXT(MONTH(Dados!$B3134),"00")&amp;TEXT(DAY(Dados!$B3134),"00")&amp;"."&amp;TEXT(C3134,"00")&amp;"."&amp;TEXT(D3134,"00")&amp;"."&amp;TEXT(E3134,"00")&amp;"."&amp;TEXT(F3134,"00")&amp;"."&amp;TEXT(G3134,"00")&amp;"."&amp;TEXT(H3134,"00")</f>
        <v>22477.20150119.04.02.04.10.03.13</v>
      </c>
    </row>
    <row r="3135" spans="1:10" x14ac:dyDescent="0.25">
      <c r="A3135" s="24">
        <v>22478</v>
      </c>
      <c r="B3135" s="25">
        <v>42294</v>
      </c>
      <c r="C3135" s="26">
        <f ca="1">RANDBETWEEN(1,COUNTA(p_vendedores[Cod Vend]))</f>
        <v>9</v>
      </c>
      <c r="D3135" s="26">
        <f ca="1">RANDBETWEEN(1,COUNTA(p_gerentes[Gerente]))</f>
        <v>3</v>
      </c>
      <c r="E3135" s="26">
        <f ca="1">RANDBETWEEN(1,COUNTA(p_matriz[Cod Matriz]))</f>
        <v>1</v>
      </c>
      <c r="F3135" s="26">
        <f ca="1">RANDBETWEEN(1,COUNTA(Tabela7[Cód Cidade]))</f>
        <v>9</v>
      </c>
      <c r="G3135" s="26">
        <f ca="1">RANDBETWEEN(1,COUNTA(p_produtos[Cod Prod]))</f>
        <v>9</v>
      </c>
      <c r="H3135" s="10">
        <v>72</v>
      </c>
      <c r="J3135" s="5" t="str">
        <f ca="1">A3135&amp;"."&amp;YEAR(Dados!$B3135)&amp;TEXT(MONTH(Dados!$B3135),"00")&amp;TEXT(DAY(Dados!$B3135),"00")&amp;"."&amp;TEXT(C3135,"00")&amp;"."&amp;TEXT(D3135,"00")&amp;"."&amp;TEXT(E3135,"00")&amp;"."&amp;TEXT(F3135,"00")&amp;"."&amp;TEXT(G3135,"00")&amp;"."&amp;TEXT(H3135,"00")</f>
        <v>22478.20151017.09.03.01.09.09.72</v>
      </c>
    </row>
    <row r="3136" spans="1:10" x14ac:dyDescent="0.25">
      <c r="A3136" s="20">
        <v>22479</v>
      </c>
      <c r="B3136" s="21">
        <v>41470</v>
      </c>
      <c r="C3136" s="22">
        <f ca="1">RANDBETWEEN(1,COUNTA(p_vendedores[Cod Vend]))</f>
        <v>6</v>
      </c>
      <c r="D3136" s="22">
        <f ca="1">RANDBETWEEN(1,COUNTA(p_gerentes[Gerente]))</f>
        <v>3</v>
      </c>
      <c r="E3136" s="22">
        <f ca="1">RANDBETWEEN(1,COUNTA(p_matriz[Cod Matriz]))</f>
        <v>4</v>
      </c>
      <c r="F3136" s="22">
        <f ca="1">RANDBETWEEN(1,COUNTA(Tabela7[Cód Cidade]))</f>
        <v>7</v>
      </c>
      <c r="G3136" s="22">
        <f ca="1">RANDBETWEEN(1,COUNTA(p_produtos[Cod Prod]))</f>
        <v>1</v>
      </c>
      <c r="H3136" s="23">
        <v>63</v>
      </c>
      <c r="J3136" s="5" t="str">
        <f ca="1">A3136&amp;"."&amp;YEAR(Dados!$B3136)&amp;TEXT(MONTH(Dados!$B3136),"00")&amp;TEXT(DAY(Dados!$B3136),"00")&amp;"."&amp;TEXT(C3136,"00")&amp;"."&amp;TEXT(D3136,"00")&amp;"."&amp;TEXT(E3136,"00")&amp;"."&amp;TEXT(F3136,"00")&amp;"."&amp;TEXT(G3136,"00")&amp;"."&amp;TEXT(H3136,"00")</f>
        <v>22479.20130715.06.03.04.07.01.63</v>
      </c>
    </row>
    <row r="3137" spans="1:10" x14ac:dyDescent="0.25">
      <c r="A3137" s="24">
        <v>22480</v>
      </c>
      <c r="B3137" s="25">
        <v>42697</v>
      </c>
      <c r="C3137" s="26">
        <f ca="1">RANDBETWEEN(1,COUNTA(p_vendedores[Cod Vend]))</f>
        <v>5</v>
      </c>
      <c r="D3137" s="26">
        <f ca="1">RANDBETWEEN(1,COUNTA(p_gerentes[Gerente]))</f>
        <v>2</v>
      </c>
      <c r="E3137" s="26">
        <f ca="1">RANDBETWEEN(1,COUNTA(p_matriz[Cod Matriz]))</f>
        <v>1</v>
      </c>
      <c r="F3137" s="26">
        <f ca="1">RANDBETWEEN(1,COUNTA(Tabela7[Cód Cidade]))</f>
        <v>9</v>
      </c>
      <c r="G3137" s="26">
        <f ca="1">RANDBETWEEN(1,COUNTA(p_produtos[Cod Prod]))</f>
        <v>9</v>
      </c>
      <c r="H3137" s="10">
        <v>76</v>
      </c>
      <c r="J3137" s="5" t="str">
        <f ca="1">A3137&amp;"."&amp;YEAR(Dados!$B3137)&amp;TEXT(MONTH(Dados!$B3137),"00")&amp;TEXT(DAY(Dados!$B3137),"00")&amp;"."&amp;TEXT(C3137,"00")&amp;"."&amp;TEXT(D3137,"00")&amp;"."&amp;TEXT(E3137,"00")&amp;"."&amp;TEXT(F3137,"00")&amp;"."&amp;TEXT(G3137,"00")&amp;"."&amp;TEXT(H3137,"00")</f>
        <v>22480.20161123.05.02.01.09.09.76</v>
      </c>
    </row>
    <row r="3138" spans="1:10" x14ac:dyDescent="0.25">
      <c r="A3138" s="20">
        <v>22481</v>
      </c>
      <c r="B3138" s="21">
        <v>42870</v>
      </c>
      <c r="C3138" s="22">
        <f ca="1">RANDBETWEEN(1,COUNTA(p_vendedores[Cod Vend]))</f>
        <v>7</v>
      </c>
      <c r="D3138" s="22">
        <f ca="1">RANDBETWEEN(1,COUNTA(p_gerentes[Gerente]))</f>
        <v>2</v>
      </c>
      <c r="E3138" s="22">
        <f ca="1">RANDBETWEEN(1,COUNTA(p_matriz[Cod Matriz]))</f>
        <v>4</v>
      </c>
      <c r="F3138" s="22">
        <f ca="1">RANDBETWEEN(1,COUNTA(Tabela7[Cód Cidade]))</f>
        <v>20</v>
      </c>
      <c r="G3138" s="22">
        <f ca="1">RANDBETWEEN(1,COUNTA(p_produtos[Cod Prod]))</f>
        <v>1</v>
      </c>
      <c r="H3138" s="23">
        <v>11</v>
      </c>
      <c r="J3138" s="5" t="str">
        <f ca="1">A3138&amp;"."&amp;YEAR(Dados!$B3138)&amp;TEXT(MONTH(Dados!$B3138),"00")&amp;TEXT(DAY(Dados!$B3138),"00")&amp;"."&amp;TEXT(C3138,"00")&amp;"."&amp;TEXT(D3138,"00")&amp;"."&amp;TEXT(E3138,"00")&amp;"."&amp;TEXT(F3138,"00")&amp;"."&amp;TEXT(G3138,"00")&amp;"."&amp;TEXT(H3138,"00")</f>
        <v>22481.20170515.07.02.04.20.01.11</v>
      </c>
    </row>
    <row r="3139" spans="1:10" x14ac:dyDescent="0.25">
      <c r="A3139" s="24">
        <v>22482</v>
      </c>
      <c r="B3139" s="25">
        <v>42032</v>
      </c>
      <c r="C3139" s="26">
        <f ca="1">RANDBETWEEN(1,COUNTA(p_vendedores[Cod Vend]))</f>
        <v>6</v>
      </c>
      <c r="D3139" s="26">
        <f ca="1">RANDBETWEEN(1,COUNTA(p_gerentes[Gerente]))</f>
        <v>2</v>
      </c>
      <c r="E3139" s="26">
        <f ca="1">RANDBETWEEN(1,COUNTA(p_matriz[Cod Matriz]))</f>
        <v>4</v>
      </c>
      <c r="F3139" s="26">
        <f ca="1">RANDBETWEEN(1,COUNTA(Tabela7[Cód Cidade]))</f>
        <v>9</v>
      </c>
      <c r="G3139" s="26">
        <f ca="1">RANDBETWEEN(1,COUNTA(p_produtos[Cod Prod]))</f>
        <v>4</v>
      </c>
      <c r="H3139" s="10">
        <v>10</v>
      </c>
      <c r="J3139" s="5" t="str">
        <f ca="1">A3139&amp;"."&amp;YEAR(Dados!$B3139)&amp;TEXT(MONTH(Dados!$B3139),"00")&amp;TEXT(DAY(Dados!$B3139),"00")&amp;"."&amp;TEXT(C3139,"00")&amp;"."&amp;TEXT(D3139,"00")&amp;"."&amp;TEXT(E3139,"00")&amp;"."&amp;TEXT(F3139,"00")&amp;"."&amp;TEXT(G3139,"00")&amp;"."&amp;TEXT(H3139,"00")</f>
        <v>22482.20150128.06.02.04.09.04.10</v>
      </c>
    </row>
    <row r="3140" spans="1:10" x14ac:dyDescent="0.25">
      <c r="A3140" s="20">
        <v>22483</v>
      </c>
      <c r="B3140" s="21">
        <v>42546</v>
      </c>
      <c r="C3140" s="22">
        <f ca="1">RANDBETWEEN(1,COUNTA(p_vendedores[Cod Vend]))</f>
        <v>3</v>
      </c>
      <c r="D3140" s="22">
        <f ca="1">RANDBETWEEN(1,COUNTA(p_gerentes[Gerente]))</f>
        <v>2</v>
      </c>
      <c r="E3140" s="22">
        <f ca="1">RANDBETWEEN(1,COUNTA(p_matriz[Cod Matriz]))</f>
        <v>3</v>
      </c>
      <c r="F3140" s="22">
        <f ca="1">RANDBETWEEN(1,COUNTA(Tabela7[Cód Cidade]))</f>
        <v>11</v>
      </c>
      <c r="G3140" s="22">
        <f ca="1">RANDBETWEEN(1,COUNTA(p_produtos[Cod Prod]))</f>
        <v>2</v>
      </c>
      <c r="H3140" s="23">
        <v>66</v>
      </c>
      <c r="J3140" s="5" t="str">
        <f ca="1">A3140&amp;"."&amp;YEAR(Dados!$B3140)&amp;TEXT(MONTH(Dados!$B3140),"00")&amp;TEXT(DAY(Dados!$B3140),"00")&amp;"."&amp;TEXT(C3140,"00")&amp;"."&amp;TEXT(D3140,"00")&amp;"."&amp;TEXT(E3140,"00")&amp;"."&amp;TEXT(F3140,"00")&amp;"."&amp;TEXT(G3140,"00")&amp;"."&amp;TEXT(H3140,"00")</f>
        <v>22483.20160625.03.02.03.11.02.66</v>
      </c>
    </row>
    <row r="3141" spans="1:10" x14ac:dyDescent="0.25">
      <c r="A3141" s="24">
        <v>22484</v>
      </c>
      <c r="B3141" s="25">
        <v>41466</v>
      </c>
      <c r="C3141" s="26">
        <f ca="1">RANDBETWEEN(1,COUNTA(p_vendedores[Cod Vend]))</f>
        <v>1</v>
      </c>
      <c r="D3141" s="26">
        <f ca="1">RANDBETWEEN(1,COUNTA(p_gerentes[Gerente]))</f>
        <v>3</v>
      </c>
      <c r="E3141" s="26">
        <f ca="1">RANDBETWEEN(1,COUNTA(p_matriz[Cod Matriz]))</f>
        <v>2</v>
      </c>
      <c r="F3141" s="26">
        <f ca="1">RANDBETWEEN(1,COUNTA(Tabela7[Cód Cidade]))</f>
        <v>9</v>
      </c>
      <c r="G3141" s="26">
        <f ca="1">RANDBETWEEN(1,COUNTA(p_produtos[Cod Prod]))</f>
        <v>1</v>
      </c>
      <c r="H3141" s="10">
        <v>22</v>
      </c>
      <c r="J3141" s="5" t="str">
        <f ca="1">A3141&amp;"."&amp;YEAR(Dados!$B3141)&amp;TEXT(MONTH(Dados!$B3141),"00")&amp;TEXT(DAY(Dados!$B3141),"00")&amp;"."&amp;TEXT(C3141,"00")&amp;"."&amp;TEXT(D3141,"00")&amp;"."&amp;TEXT(E3141,"00")&amp;"."&amp;TEXT(F3141,"00")&amp;"."&amp;TEXT(G3141,"00")&amp;"."&amp;TEXT(H3141,"00")</f>
        <v>22484.20130711.01.03.02.09.01.22</v>
      </c>
    </row>
    <row r="3142" spans="1:10" x14ac:dyDescent="0.25">
      <c r="A3142" s="20">
        <v>22485</v>
      </c>
      <c r="B3142" s="21">
        <v>41394</v>
      </c>
      <c r="C3142" s="22">
        <f ca="1">RANDBETWEEN(1,COUNTA(p_vendedores[Cod Vend]))</f>
        <v>5</v>
      </c>
      <c r="D3142" s="22">
        <f ca="1">RANDBETWEEN(1,COUNTA(p_gerentes[Gerente]))</f>
        <v>1</v>
      </c>
      <c r="E3142" s="22">
        <f ca="1">RANDBETWEEN(1,COUNTA(p_matriz[Cod Matriz]))</f>
        <v>1</v>
      </c>
      <c r="F3142" s="22">
        <f ca="1">RANDBETWEEN(1,COUNTA(Tabela7[Cód Cidade]))</f>
        <v>10</v>
      </c>
      <c r="G3142" s="22">
        <f ca="1">RANDBETWEEN(1,COUNTA(p_produtos[Cod Prod]))</f>
        <v>8</v>
      </c>
      <c r="H3142" s="23">
        <v>76</v>
      </c>
      <c r="J3142" s="5" t="str">
        <f ca="1">A3142&amp;"."&amp;YEAR(Dados!$B3142)&amp;TEXT(MONTH(Dados!$B3142),"00")&amp;TEXT(DAY(Dados!$B3142),"00")&amp;"."&amp;TEXT(C3142,"00")&amp;"."&amp;TEXT(D3142,"00")&amp;"."&amp;TEXT(E3142,"00")&amp;"."&amp;TEXT(F3142,"00")&amp;"."&amp;TEXT(G3142,"00")&amp;"."&amp;TEXT(H3142,"00")</f>
        <v>22485.20130430.05.01.01.10.08.76</v>
      </c>
    </row>
    <row r="3143" spans="1:10" x14ac:dyDescent="0.25">
      <c r="A3143" s="24">
        <v>22486</v>
      </c>
      <c r="B3143" s="25">
        <v>42548</v>
      </c>
      <c r="C3143" s="26">
        <f ca="1">RANDBETWEEN(1,COUNTA(p_vendedores[Cod Vend]))</f>
        <v>3</v>
      </c>
      <c r="D3143" s="26">
        <f ca="1">RANDBETWEEN(1,COUNTA(p_gerentes[Gerente]))</f>
        <v>2</v>
      </c>
      <c r="E3143" s="26">
        <f ca="1">RANDBETWEEN(1,COUNTA(p_matriz[Cod Matriz]))</f>
        <v>2</v>
      </c>
      <c r="F3143" s="26">
        <f ca="1">RANDBETWEEN(1,COUNTA(Tabela7[Cód Cidade]))</f>
        <v>18</v>
      </c>
      <c r="G3143" s="26">
        <f ca="1">RANDBETWEEN(1,COUNTA(p_produtos[Cod Prod]))</f>
        <v>3</v>
      </c>
      <c r="H3143" s="10">
        <v>86</v>
      </c>
      <c r="J3143" s="5" t="str">
        <f ca="1">A3143&amp;"."&amp;YEAR(Dados!$B3143)&amp;TEXT(MONTH(Dados!$B3143),"00")&amp;TEXT(DAY(Dados!$B3143),"00")&amp;"."&amp;TEXT(C3143,"00")&amp;"."&amp;TEXT(D3143,"00")&amp;"."&amp;TEXT(E3143,"00")&amp;"."&amp;TEXT(F3143,"00")&amp;"."&amp;TEXT(G3143,"00")&amp;"."&amp;TEXT(H3143,"00")</f>
        <v>22486.20160627.03.02.02.18.03.86</v>
      </c>
    </row>
    <row r="3144" spans="1:10" x14ac:dyDescent="0.25">
      <c r="A3144" s="20">
        <v>22487</v>
      </c>
      <c r="B3144" s="21">
        <v>41408</v>
      </c>
      <c r="C3144" s="22">
        <f ca="1">RANDBETWEEN(1,COUNTA(p_vendedores[Cod Vend]))</f>
        <v>4</v>
      </c>
      <c r="D3144" s="22">
        <f ca="1">RANDBETWEEN(1,COUNTA(p_gerentes[Gerente]))</f>
        <v>1</v>
      </c>
      <c r="E3144" s="22">
        <f ca="1">RANDBETWEEN(1,COUNTA(p_matriz[Cod Matriz]))</f>
        <v>2</v>
      </c>
      <c r="F3144" s="22">
        <f ca="1">RANDBETWEEN(1,COUNTA(Tabela7[Cód Cidade]))</f>
        <v>3</v>
      </c>
      <c r="G3144" s="22">
        <f ca="1">RANDBETWEEN(1,COUNTA(p_produtos[Cod Prod]))</f>
        <v>4</v>
      </c>
      <c r="H3144" s="23">
        <v>89</v>
      </c>
      <c r="J3144" s="5" t="str">
        <f ca="1">A3144&amp;"."&amp;YEAR(Dados!$B3144)&amp;TEXT(MONTH(Dados!$B3144),"00")&amp;TEXT(DAY(Dados!$B3144),"00")&amp;"."&amp;TEXT(C3144,"00")&amp;"."&amp;TEXT(D3144,"00")&amp;"."&amp;TEXT(E3144,"00")&amp;"."&amp;TEXT(F3144,"00")&amp;"."&amp;TEXT(G3144,"00")&amp;"."&amp;TEXT(H3144,"00")</f>
        <v>22487.20130514.04.01.02.03.04.89</v>
      </c>
    </row>
    <row r="3145" spans="1:10" x14ac:dyDescent="0.25">
      <c r="A3145" s="24">
        <v>22488</v>
      </c>
      <c r="B3145" s="25">
        <v>41369</v>
      </c>
      <c r="C3145" s="26">
        <f ca="1">RANDBETWEEN(1,COUNTA(p_vendedores[Cod Vend]))</f>
        <v>1</v>
      </c>
      <c r="D3145" s="26">
        <f ca="1">RANDBETWEEN(1,COUNTA(p_gerentes[Gerente]))</f>
        <v>1</v>
      </c>
      <c r="E3145" s="26">
        <f ca="1">RANDBETWEEN(1,COUNTA(p_matriz[Cod Matriz]))</f>
        <v>4</v>
      </c>
      <c r="F3145" s="26">
        <f ca="1">RANDBETWEEN(1,COUNTA(Tabela7[Cód Cidade]))</f>
        <v>13</v>
      </c>
      <c r="G3145" s="26">
        <f ca="1">RANDBETWEEN(1,COUNTA(p_produtos[Cod Prod]))</f>
        <v>7</v>
      </c>
      <c r="H3145" s="10">
        <v>18</v>
      </c>
      <c r="J3145" s="5" t="str">
        <f ca="1">A3145&amp;"."&amp;YEAR(Dados!$B3145)&amp;TEXT(MONTH(Dados!$B3145),"00")&amp;TEXT(DAY(Dados!$B3145),"00")&amp;"."&amp;TEXT(C3145,"00")&amp;"."&amp;TEXT(D3145,"00")&amp;"."&amp;TEXT(E3145,"00")&amp;"."&amp;TEXT(F3145,"00")&amp;"."&amp;TEXT(G3145,"00")&amp;"."&amp;TEXT(H3145,"00")</f>
        <v>22488.20130405.01.01.04.13.07.18</v>
      </c>
    </row>
    <row r="3146" spans="1:10" x14ac:dyDescent="0.25">
      <c r="A3146" s="20">
        <v>22489</v>
      </c>
      <c r="B3146" s="21">
        <v>42305</v>
      </c>
      <c r="C3146" s="22">
        <f ca="1">RANDBETWEEN(1,COUNTA(p_vendedores[Cod Vend]))</f>
        <v>5</v>
      </c>
      <c r="D3146" s="22">
        <f ca="1">RANDBETWEEN(1,COUNTA(p_gerentes[Gerente]))</f>
        <v>2</v>
      </c>
      <c r="E3146" s="22">
        <f ca="1">RANDBETWEEN(1,COUNTA(p_matriz[Cod Matriz]))</f>
        <v>2</v>
      </c>
      <c r="F3146" s="22">
        <f ca="1">RANDBETWEEN(1,COUNTA(Tabela7[Cód Cidade]))</f>
        <v>20</v>
      </c>
      <c r="G3146" s="22">
        <f ca="1">RANDBETWEEN(1,COUNTA(p_produtos[Cod Prod]))</f>
        <v>5</v>
      </c>
      <c r="H3146" s="23">
        <v>58</v>
      </c>
      <c r="J3146" s="5" t="str">
        <f ca="1">A3146&amp;"."&amp;YEAR(Dados!$B3146)&amp;TEXT(MONTH(Dados!$B3146),"00")&amp;TEXT(DAY(Dados!$B3146),"00")&amp;"."&amp;TEXT(C3146,"00")&amp;"."&amp;TEXT(D3146,"00")&amp;"."&amp;TEXT(E3146,"00")&amp;"."&amp;TEXT(F3146,"00")&amp;"."&amp;TEXT(G3146,"00")&amp;"."&amp;TEXT(H3146,"00")</f>
        <v>22489.20151028.05.02.02.20.05.58</v>
      </c>
    </row>
    <row r="3147" spans="1:10" x14ac:dyDescent="0.25">
      <c r="A3147" s="24">
        <v>22490</v>
      </c>
      <c r="B3147" s="25">
        <v>42586</v>
      </c>
      <c r="C3147" s="26">
        <f ca="1">RANDBETWEEN(1,COUNTA(p_vendedores[Cod Vend]))</f>
        <v>10</v>
      </c>
      <c r="D3147" s="26">
        <f ca="1">RANDBETWEEN(1,COUNTA(p_gerentes[Gerente]))</f>
        <v>1</v>
      </c>
      <c r="E3147" s="26">
        <f ca="1">RANDBETWEEN(1,COUNTA(p_matriz[Cod Matriz]))</f>
        <v>3</v>
      </c>
      <c r="F3147" s="26">
        <f ca="1">RANDBETWEEN(1,COUNTA(Tabela7[Cód Cidade]))</f>
        <v>7</v>
      </c>
      <c r="G3147" s="26">
        <f ca="1">RANDBETWEEN(1,COUNTA(p_produtos[Cod Prod]))</f>
        <v>7</v>
      </c>
      <c r="H3147" s="10">
        <v>37</v>
      </c>
      <c r="J3147" s="5" t="str">
        <f ca="1">A3147&amp;"."&amp;YEAR(Dados!$B3147)&amp;TEXT(MONTH(Dados!$B3147),"00")&amp;TEXT(DAY(Dados!$B3147),"00")&amp;"."&amp;TEXT(C3147,"00")&amp;"."&amp;TEXT(D3147,"00")&amp;"."&amp;TEXT(E3147,"00")&amp;"."&amp;TEXT(F3147,"00")&amp;"."&amp;TEXT(G3147,"00")&amp;"."&amp;TEXT(H3147,"00")</f>
        <v>22490.20160804.10.01.03.07.07.37</v>
      </c>
    </row>
    <row r="3148" spans="1:10" x14ac:dyDescent="0.25">
      <c r="A3148" s="20">
        <v>22491</v>
      </c>
      <c r="B3148" s="21">
        <v>41740</v>
      </c>
      <c r="C3148" s="22">
        <f ca="1">RANDBETWEEN(1,COUNTA(p_vendedores[Cod Vend]))</f>
        <v>7</v>
      </c>
      <c r="D3148" s="22">
        <f ca="1">RANDBETWEEN(1,COUNTA(p_gerentes[Gerente]))</f>
        <v>3</v>
      </c>
      <c r="E3148" s="22">
        <f ca="1">RANDBETWEEN(1,COUNTA(p_matriz[Cod Matriz]))</f>
        <v>1</v>
      </c>
      <c r="F3148" s="22">
        <f ca="1">RANDBETWEEN(1,COUNTA(Tabela7[Cód Cidade]))</f>
        <v>16</v>
      </c>
      <c r="G3148" s="22">
        <f ca="1">RANDBETWEEN(1,COUNTA(p_produtos[Cod Prod]))</f>
        <v>1</v>
      </c>
      <c r="H3148" s="23">
        <v>45</v>
      </c>
      <c r="J3148" s="5" t="str">
        <f ca="1">A3148&amp;"."&amp;YEAR(Dados!$B3148)&amp;TEXT(MONTH(Dados!$B3148),"00")&amp;TEXT(DAY(Dados!$B3148),"00")&amp;"."&amp;TEXT(C3148,"00")&amp;"."&amp;TEXT(D3148,"00")&amp;"."&amp;TEXT(E3148,"00")&amp;"."&amp;TEXT(F3148,"00")&amp;"."&amp;TEXT(G3148,"00")&amp;"."&amp;TEXT(H3148,"00")</f>
        <v>22491.20140411.07.03.01.16.01.45</v>
      </c>
    </row>
    <row r="3149" spans="1:10" x14ac:dyDescent="0.25">
      <c r="A3149" s="24">
        <v>22492</v>
      </c>
      <c r="B3149" s="25">
        <v>42027</v>
      </c>
      <c r="C3149" s="26">
        <f ca="1">RANDBETWEEN(1,COUNTA(p_vendedores[Cod Vend]))</f>
        <v>10</v>
      </c>
      <c r="D3149" s="26">
        <f ca="1">RANDBETWEEN(1,COUNTA(p_gerentes[Gerente]))</f>
        <v>3</v>
      </c>
      <c r="E3149" s="26">
        <f ca="1">RANDBETWEEN(1,COUNTA(p_matriz[Cod Matriz]))</f>
        <v>4</v>
      </c>
      <c r="F3149" s="26">
        <f ca="1">RANDBETWEEN(1,COUNTA(Tabela7[Cód Cidade]))</f>
        <v>15</v>
      </c>
      <c r="G3149" s="26">
        <f ca="1">RANDBETWEEN(1,COUNTA(p_produtos[Cod Prod]))</f>
        <v>7</v>
      </c>
      <c r="H3149" s="10">
        <v>25</v>
      </c>
      <c r="J3149" s="5" t="str">
        <f ca="1">A3149&amp;"."&amp;YEAR(Dados!$B3149)&amp;TEXT(MONTH(Dados!$B3149),"00")&amp;TEXT(DAY(Dados!$B3149),"00")&amp;"."&amp;TEXT(C3149,"00")&amp;"."&amp;TEXT(D3149,"00")&amp;"."&amp;TEXT(E3149,"00")&amp;"."&amp;TEXT(F3149,"00")&amp;"."&amp;TEXT(G3149,"00")&amp;"."&amp;TEXT(H3149,"00")</f>
        <v>22492.20150123.10.03.04.15.07.25</v>
      </c>
    </row>
    <row r="3150" spans="1:10" x14ac:dyDescent="0.25">
      <c r="A3150" s="20">
        <v>22493</v>
      </c>
      <c r="B3150" s="21">
        <v>41387</v>
      </c>
      <c r="C3150" s="22">
        <f ca="1">RANDBETWEEN(1,COUNTA(p_vendedores[Cod Vend]))</f>
        <v>4</v>
      </c>
      <c r="D3150" s="22">
        <f ca="1">RANDBETWEEN(1,COUNTA(p_gerentes[Gerente]))</f>
        <v>2</v>
      </c>
      <c r="E3150" s="22">
        <f ca="1">RANDBETWEEN(1,COUNTA(p_matriz[Cod Matriz]))</f>
        <v>4</v>
      </c>
      <c r="F3150" s="22">
        <f ca="1">RANDBETWEEN(1,COUNTA(Tabela7[Cód Cidade]))</f>
        <v>17</v>
      </c>
      <c r="G3150" s="22">
        <f ca="1">RANDBETWEEN(1,COUNTA(p_produtos[Cod Prod]))</f>
        <v>3</v>
      </c>
      <c r="H3150" s="23">
        <v>92</v>
      </c>
      <c r="J3150" s="5" t="str">
        <f ca="1">A3150&amp;"."&amp;YEAR(Dados!$B3150)&amp;TEXT(MONTH(Dados!$B3150),"00")&amp;TEXT(DAY(Dados!$B3150),"00")&amp;"."&amp;TEXT(C3150,"00")&amp;"."&amp;TEXT(D3150,"00")&amp;"."&amp;TEXT(E3150,"00")&amp;"."&amp;TEXT(F3150,"00")&amp;"."&amp;TEXT(G3150,"00")&amp;"."&amp;TEXT(H3150,"00")</f>
        <v>22493.20130423.04.02.04.17.03.92</v>
      </c>
    </row>
    <row r="3151" spans="1:10" x14ac:dyDescent="0.25">
      <c r="A3151" s="24">
        <v>22494</v>
      </c>
      <c r="B3151" s="25">
        <v>41725</v>
      </c>
      <c r="C3151" s="26">
        <f ca="1">RANDBETWEEN(1,COUNTA(p_vendedores[Cod Vend]))</f>
        <v>4</v>
      </c>
      <c r="D3151" s="26">
        <f ca="1">RANDBETWEEN(1,COUNTA(p_gerentes[Gerente]))</f>
        <v>1</v>
      </c>
      <c r="E3151" s="26">
        <f ca="1">RANDBETWEEN(1,COUNTA(p_matriz[Cod Matriz]))</f>
        <v>2</v>
      </c>
      <c r="F3151" s="26">
        <f ca="1">RANDBETWEEN(1,COUNTA(Tabela7[Cód Cidade]))</f>
        <v>14</v>
      </c>
      <c r="G3151" s="26">
        <f ca="1">RANDBETWEEN(1,COUNTA(p_produtos[Cod Prod]))</f>
        <v>9</v>
      </c>
      <c r="H3151" s="10">
        <v>24</v>
      </c>
      <c r="J3151" s="5" t="str">
        <f ca="1">A3151&amp;"."&amp;YEAR(Dados!$B3151)&amp;TEXT(MONTH(Dados!$B3151),"00")&amp;TEXT(DAY(Dados!$B3151),"00")&amp;"."&amp;TEXT(C3151,"00")&amp;"."&amp;TEXT(D3151,"00")&amp;"."&amp;TEXT(E3151,"00")&amp;"."&amp;TEXT(F3151,"00")&amp;"."&amp;TEXT(G3151,"00")&amp;"."&amp;TEXT(H3151,"00")</f>
        <v>22494.20140327.04.01.02.14.09.24</v>
      </c>
    </row>
    <row r="3152" spans="1:10" x14ac:dyDescent="0.25">
      <c r="A3152" s="20">
        <v>22495</v>
      </c>
      <c r="B3152" s="21">
        <v>42967</v>
      </c>
      <c r="C3152" s="22">
        <f ca="1">RANDBETWEEN(1,COUNTA(p_vendedores[Cod Vend]))</f>
        <v>3</v>
      </c>
      <c r="D3152" s="22">
        <f ca="1">RANDBETWEEN(1,COUNTA(p_gerentes[Gerente]))</f>
        <v>2</v>
      </c>
      <c r="E3152" s="22">
        <f ca="1">RANDBETWEEN(1,COUNTA(p_matriz[Cod Matriz]))</f>
        <v>3</v>
      </c>
      <c r="F3152" s="22">
        <f ca="1">RANDBETWEEN(1,COUNTA(Tabela7[Cód Cidade]))</f>
        <v>12</v>
      </c>
      <c r="G3152" s="22">
        <f ca="1">RANDBETWEEN(1,COUNTA(p_produtos[Cod Prod]))</f>
        <v>6</v>
      </c>
      <c r="H3152" s="23">
        <v>63</v>
      </c>
      <c r="J3152" s="5" t="str">
        <f ca="1">A3152&amp;"."&amp;YEAR(Dados!$B3152)&amp;TEXT(MONTH(Dados!$B3152),"00")&amp;TEXT(DAY(Dados!$B3152),"00")&amp;"."&amp;TEXT(C3152,"00")&amp;"."&amp;TEXT(D3152,"00")&amp;"."&amp;TEXT(E3152,"00")&amp;"."&amp;TEXT(F3152,"00")&amp;"."&amp;TEXT(G3152,"00")&amp;"."&amp;TEXT(H3152,"00")</f>
        <v>22495.20170820.03.02.03.12.06.63</v>
      </c>
    </row>
    <row r="3153" spans="1:10" x14ac:dyDescent="0.25">
      <c r="A3153" s="24">
        <v>22496</v>
      </c>
      <c r="B3153" s="25">
        <v>42437</v>
      </c>
      <c r="C3153" s="26">
        <f ca="1">RANDBETWEEN(1,COUNTA(p_vendedores[Cod Vend]))</f>
        <v>7</v>
      </c>
      <c r="D3153" s="26">
        <f ca="1">RANDBETWEEN(1,COUNTA(p_gerentes[Gerente]))</f>
        <v>3</v>
      </c>
      <c r="E3153" s="26">
        <f ca="1">RANDBETWEEN(1,COUNTA(p_matriz[Cod Matriz]))</f>
        <v>3</v>
      </c>
      <c r="F3153" s="26">
        <f ca="1">RANDBETWEEN(1,COUNTA(Tabela7[Cód Cidade]))</f>
        <v>6</v>
      </c>
      <c r="G3153" s="26">
        <f ca="1">RANDBETWEEN(1,COUNTA(p_produtos[Cod Prod]))</f>
        <v>2</v>
      </c>
      <c r="H3153" s="10">
        <v>15</v>
      </c>
      <c r="J3153" s="5" t="str">
        <f ca="1">A3153&amp;"."&amp;YEAR(Dados!$B3153)&amp;TEXT(MONTH(Dados!$B3153),"00")&amp;TEXT(DAY(Dados!$B3153),"00")&amp;"."&amp;TEXT(C3153,"00")&amp;"."&amp;TEXT(D3153,"00")&amp;"."&amp;TEXT(E3153,"00")&amp;"."&amp;TEXT(F3153,"00")&amp;"."&amp;TEXT(G3153,"00")&amp;"."&amp;TEXT(H3153,"00")</f>
        <v>22496.20160308.07.03.03.06.02.15</v>
      </c>
    </row>
    <row r="3154" spans="1:10" x14ac:dyDescent="0.25">
      <c r="A3154" s="20">
        <v>22497</v>
      </c>
      <c r="B3154" s="21">
        <v>41883</v>
      </c>
      <c r="C3154" s="22">
        <f ca="1">RANDBETWEEN(1,COUNTA(p_vendedores[Cod Vend]))</f>
        <v>5</v>
      </c>
      <c r="D3154" s="22">
        <f ca="1">RANDBETWEEN(1,COUNTA(p_gerentes[Gerente]))</f>
        <v>2</v>
      </c>
      <c r="E3154" s="22">
        <f ca="1">RANDBETWEEN(1,COUNTA(p_matriz[Cod Matriz]))</f>
        <v>1</v>
      </c>
      <c r="F3154" s="22">
        <f ca="1">RANDBETWEEN(1,COUNTA(Tabela7[Cód Cidade]))</f>
        <v>17</v>
      </c>
      <c r="G3154" s="22">
        <f ca="1">RANDBETWEEN(1,COUNTA(p_produtos[Cod Prod]))</f>
        <v>4</v>
      </c>
      <c r="H3154" s="23">
        <v>34</v>
      </c>
      <c r="J3154" s="5" t="str">
        <f ca="1">A3154&amp;"."&amp;YEAR(Dados!$B3154)&amp;TEXT(MONTH(Dados!$B3154),"00")&amp;TEXT(DAY(Dados!$B3154),"00")&amp;"."&amp;TEXT(C3154,"00")&amp;"."&amp;TEXT(D3154,"00")&amp;"."&amp;TEXT(E3154,"00")&amp;"."&amp;TEXT(F3154,"00")&amp;"."&amp;TEXT(G3154,"00")&amp;"."&amp;TEXT(H3154,"00")</f>
        <v>22497.20140901.05.02.01.17.04.34</v>
      </c>
    </row>
    <row r="3155" spans="1:10" x14ac:dyDescent="0.25">
      <c r="A3155" s="24">
        <v>22498</v>
      </c>
      <c r="B3155" s="25">
        <v>41942</v>
      </c>
      <c r="C3155" s="26">
        <f ca="1">RANDBETWEEN(1,COUNTA(p_vendedores[Cod Vend]))</f>
        <v>8</v>
      </c>
      <c r="D3155" s="26">
        <f ca="1">RANDBETWEEN(1,COUNTA(p_gerentes[Gerente]))</f>
        <v>2</v>
      </c>
      <c r="E3155" s="26">
        <f ca="1">RANDBETWEEN(1,COUNTA(p_matriz[Cod Matriz]))</f>
        <v>1</v>
      </c>
      <c r="F3155" s="26">
        <f ca="1">RANDBETWEEN(1,COUNTA(Tabela7[Cód Cidade]))</f>
        <v>15</v>
      </c>
      <c r="G3155" s="26">
        <f ca="1">RANDBETWEEN(1,COUNTA(p_produtos[Cod Prod]))</f>
        <v>4</v>
      </c>
      <c r="H3155" s="10">
        <v>64</v>
      </c>
      <c r="J3155" s="5" t="str">
        <f ca="1">A3155&amp;"."&amp;YEAR(Dados!$B3155)&amp;TEXT(MONTH(Dados!$B3155),"00")&amp;TEXT(DAY(Dados!$B3155),"00")&amp;"."&amp;TEXT(C3155,"00")&amp;"."&amp;TEXT(D3155,"00")&amp;"."&amp;TEXT(E3155,"00")&amp;"."&amp;TEXT(F3155,"00")&amp;"."&amp;TEXT(G3155,"00")&amp;"."&amp;TEXT(H3155,"00")</f>
        <v>22498.20141030.08.02.01.15.04.64</v>
      </c>
    </row>
    <row r="3156" spans="1:10" x14ac:dyDescent="0.25">
      <c r="A3156" s="20">
        <v>22499</v>
      </c>
      <c r="B3156" s="21">
        <v>41698</v>
      </c>
      <c r="C3156" s="22">
        <f ca="1">RANDBETWEEN(1,COUNTA(p_vendedores[Cod Vend]))</f>
        <v>2</v>
      </c>
      <c r="D3156" s="22">
        <f ca="1">RANDBETWEEN(1,COUNTA(p_gerentes[Gerente]))</f>
        <v>2</v>
      </c>
      <c r="E3156" s="22">
        <f ca="1">RANDBETWEEN(1,COUNTA(p_matriz[Cod Matriz]))</f>
        <v>4</v>
      </c>
      <c r="F3156" s="22">
        <f ca="1">RANDBETWEEN(1,COUNTA(Tabela7[Cód Cidade]))</f>
        <v>3</v>
      </c>
      <c r="G3156" s="22">
        <f ca="1">RANDBETWEEN(1,COUNTA(p_produtos[Cod Prod]))</f>
        <v>1</v>
      </c>
      <c r="H3156" s="23">
        <v>27</v>
      </c>
      <c r="J3156" s="5" t="str">
        <f ca="1">A3156&amp;"."&amp;YEAR(Dados!$B3156)&amp;TEXT(MONTH(Dados!$B3156),"00")&amp;TEXT(DAY(Dados!$B3156),"00")&amp;"."&amp;TEXT(C3156,"00")&amp;"."&amp;TEXT(D3156,"00")&amp;"."&amp;TEXT(E3156,"00")&amp;"."&amp;TEXT(F3156,"00")&amp;"."&amp;TEXT(G3156,"00")&amp;"."&amp;TEXT(H3156,"00")</f>
        <v>22499.20140228.02.02.04.03.01.27</v>
      </c>
    </row>
    <row r="3157" spans="1:10" x14ac:dyDescent="0.25">
      <c r="A3157" s="24">
        <v>22500</v>
      </c>
      <c r="B3157" s="25">
        <v>42844</v>
      </c>
      <c r="C3157" s="26">
        <f ca="1">RANDBETWEEN(1,COUNTA(p_vendedores[Cod Vend]))</f>
        <v>7</v>
      </c>
      <c r="D3157" s="26">
        <f ca="1">RANDBETWEEN(1,COUNTA(p_gerentes[Gerente]))</f>
        <v>1</v>
      </c>
      <c r="E3157" s="26">
        <f ca="1">RANDBETWEEN(1,COUNTA(p_matriz[Cod Matriz]))</f>
        <v>1</v>
      </c>
      <c r="F3157" s="26">
        <f ca="1">RANDBETWEEN(1,COUNTA(Tabela7[Cód Cidade]))</f>
        <v>11</v>
      </c>
      <c r="G3157" s="26">
        <f ca="1">RANDBETWEEN(1,COUNTA(p_produtos[Cod Prod]))</f>
        <v>6</v>
      </c>
      <c r="H3157" s="10">
        <v>48</v>
      </c>
      <c r="J3157" s="5" t="str">
        <f ca="1">A3157&amp;"."&amp;YEAR(Dados!$B3157)&amp;TEXT(MONTH(Dados!$B3157),"00")&amp;TEXT(DAY(Dados!$B3157),"00")&amp;"."&amp;TEXT(C3157,"00")&amp;"."&amp;TEXT(D3157,"00")&amp;"."&amp;TEXT(E3157,"00")&amp;"."&amp;TEXT(F3157,"00")&amp;"."&amp;TEXT(G3157,"00")&amp;"."&amp;TEXT(H3157,"00")</f>
        <v>22500.20170419.07.01.01.11.06.48</v>
      </c>
    </row>
    <row r="3158" spans="1:10" x14ac:dyDescent="0.25">
      <c r="A3158" s="20">
        <v>22501</v>
      </c>
      <c r="B3158" s="21">
        <v>42863</v>
      </c>
      <c r="C3158" s="22">
        <f ca="1">RANDBETWEEN(1,COUNTA(p_vendedores[Cod Vend]))</f>
        <v>6</v>
      </c>
      <c r="D3158" s="22">
        <f ca="1">RANDBETWEEN(1,COUNTA(p_gerentes[Gerente]))</f>
        <v>2</v>
      </c>
      <c r="E3158" s="22">
        <f ca="1">RANDBETWEEN(1,COUNTA(p_matriz[Cod Matriz]))</f>
        <v>4</v>
      </c>
      <c r="F3158" s="22">
        <f ca="1">RANDBETWEEN(1,COUNTA(Tabela7[Cód Cidade]))</f>
        <v>1</v>
      </c>
      <c r="G3158" s="22">
        <f ca="1">RANDBETWEEN(1,COUNTA(p_produtos[Cod Prod]))</f>
        <v>2</v>
      </c>
      <c r="H3158" s="23">
        <v>46</v>
      </c>
      <c r="J3158" s="5" t="str">
        <f ca="1">A3158&amp;"."&amp;YEAR(Dados!$B3158)&amp;TEXT(MONTH(Dados!$B3158),"00")&amp;TEXT(DAY(Dados!$B3158),"00")&amp;"."&amp;TEXT(C3158,"00")&amp;"."&amp;TEXT(D3158,"00")&amp;"."&amp;TEXT(E3158,"00")&amp;"."&amp;TEXT(F3158,"00")&amp;"."&amp;TEXT(G3158,"00")&amp;"."&amp;TEXT(H3158,"00")</f>
        <v>22501.20170508.06.02.04.01.02.46</v>
      </c>
    </row>
    <row r="3159" spans="1:10" x14ac:dyDescent="0.25">
      <c r="A3159" s="24">
        <v>22502</v>
      </c>
      <c r="B3159" s="25">
        <v>42342</v>
      </c>
      <c r="C3159" s="26">
        <f ca="1">RANDBETWEEN(1,COUNTA(p_vendedores[Cod Vend]))</f>
        <v>2</v>
      </c>
      <c r="D3159" s="26">
        <f ca="1">RANDBETWEEN(1,COUNTA(p_gerentes[Gerente]))</f>
        <v>1</v>
      </c>
      <c r="E3159" s="26">
        <f ca="1">RANDBETWEEN(1,COUNTA(p_matriz[Cod Matriz]))</f>
        <v>2</v>
      </c>
      <c r="F3159" s="26">
        <f ca="1">RANDBETWEEN(1,COUNTA(Tabela7[Cód Cidade]))</f>
        <v>9</v>
      </c>
      <c r="G3159" s="26">
        <f ca="1">RANDBETWEEN(1,COUNTA(p_produtos[Cod Prod]))</f>
        <v>6</v>
      </c>
      <c r="H3159" s="10">
        <v>13</v>
      </c>
      <c r="J3159" s="5" t="str">
        <f ca="1">A3159&amp;"."&amp;YEAR(Dados!$B3159)&amp;TEXT(MONTH(Dados!$B3159),"00")&amp;TEXT(DAY(Dados!$B3159),"00")&amp;"."&amp;TEXT(C3159,"00")&amp;"."&amp;TEXT(D3159,"00")&amp;"."&amp;TEXT(E3159,"00")&amp;"."&amp;TEXT(F3159,"00")&amp;"."&amp;TEXT(G3159,"00")&amp;"."&amp;TEXT(H3159,"00")</f>
        <v>22502.20151204.02.01.02.09.06.13</v>
      </c>
    </row>
    <row r="3160" spans="1:10" x14ac:dyDescent="0.25">
      <c r="A3160" s="20">
        <v>22503</v>
      </c>
      <c r="B3160" s="21">
        <v>42583</v>
      </c>
      <c r="C3160" s="22">
        <f ca="1">RANDBETWEEN(1,COUNTA(p_vendedores[Cod Vend]))</f>
        <v>4</v>
      </c>
      <c r="D3160" s="22">
        <f ca="1">RANDBETWEEN(1,COUNTA(p_gerentes[Gerente]))</f>
        <v>2</v>
      </c>
      <c r="E3160" s="22">
        <f ca="1">RANDBETWEEN(1,COUNTA(p_matriz[Cod Matriz]))</f>
        <v>1</v>
      </c>
      <c r="F3160" s="22">
        <f ca="1">RANDBETWEEN(1,COUNTA(Tabela7[Cód Cidade]))</f>
        <v>2</v>
      </c>
      <c r="G3160" s="22">
        <f ca="1">RANDBETWEEN(1,COUNTA(p_produtos[Cod Prod]))</f>
        <v>3</v>
      </c>
      <c r="H3160" s="23">
        <v>83</v>
      </c>
      <c r="J3160" s="5" t="str">
        <f ca="1">A3160&amp;"."&amp;YEAR(Dados!$B3160)&amp;TEXT(MONTH(Dados!$B3160),"00")&amp;TEXT(DAY(Dados!$B3160),"00")&amp;"."&amp;TEXT(C3160,"00")&amp;"."&amp;TEXT(D3160,"00")&amp;"."&amp;TEXT(E3160,"00")&amp;"."&amp;TEXT(F3160,"00")&amp;"."&amp;TEXT(G3160,"00")&amp;"."&amp;TEXT(H3160,"00")</f>
        <v>22503.20160801.04.02.01.02.03.83</v>
      </c>
    </row>
    <row r="3161" spans="1:10" x14ac:dyDescent="0.25">
      <c r="A3161" s="24">
        <v>22504</v>
      </c>
      <c r="B3161" s="25">
        <v>41793</v>
      </c>
      <c r="C3161" s="26">
        <f ca="1">RANDBETWEEN(1,COUNTA(p_vendedores[Cod Vend]))</f>
        <v>5</v>
      </c>
      <c r="D3161" s="26">
        <f ca="1">RANDBETWEEN(1,COUNTA(p_gerentes[Gerente]))</f>
        <v>2</v>
      </c>
      <c r="E3161" s="26">
        <f ca="1">RANDBETWEEN(1,COUNTA(p_matriz[Cod Matriz]))</f>
        <v>1</v>
      </c>
      <c r="F3161" s="26">
        <f ca="1">RANDBETWEEN(1,COUNTA(Tabela7[Cód Cidade]))</f>
        <v>19</v>
      </c>
      <c r="G3161" s="26">
        <f ca="1">RANDBETWEEN(1,COUNTA(p_produtos[Cod Prod]))</f>
        <v>4</v>
      </c>
      <c r="H3161" s="10">
        <v>69</v>
      </c>
      <c r="J3161" s="5" t="str">
        <f ca="1">A3161&amp;"."&amp;YEAR(Dados!$B3161)&amp;TEXT(MONTH(Dados!$B3161),"00")&amp;TEXT(DAY(Dados!$B3161),"00")&amp;"."&amp;TEXT(C3161,"00")&amp;"."&amp;TEXT(D3161,"00")&amp;"."&amp;TEXT(E3161,"00")&amp;"."&amp;TEXT(F3161,"00")&amp;"."&amp;TEXT(G3161,"00")&amp;"."&amp;TEXT(H3161,"00")</f>
        <v>22504.20140603.05.02.01.19.04.69</v>
      </c>
    </row>
    <row r="3162" spans="1:10" x14ac:dyDescent="0.25">
      <c r="A3162" s="20">
        <v>22505</v>
      </c>
      <c r="B3162" s="21">
        <v>42467</v>
      </c>
      <c r="C3162" s="22">
        <f ca="1">RANDBETWEEN(1,COUNTA(p_vendedores[Cod Vend]))</f>
        <v>10</v>
      </c>
      <c r="D3162" s="22">
        <f ca="1">RANDBETWEEN(1,COUNTA(p_gerentes[Gerente]))</f>
        <v>1</v>
      </c>
      <c r="E3162" s="22">
        <f ca="1">RANDBETWEEN(1,COUNTA(p_matriz[Cod Matriz]))</f>
        <v>1</v>
      </c>
      <c r="F3162" s="22">
        <f ca="1">RANDBETWEEN(1,COUNTA(Tabela7[Cód Cidade]))</f>
        <v>1</v>
      </c>
      <c r="G3162" s="22">
        <f ca="1">RANDBETWEEN(1,COUNTA(p_produtos[Cod Prod]))</f>
        <v>1</v>
      </c>
      <c r="H3162" s="23">
        <v>28</v>
      </c>
      <c r="J3162" s="5" t="str">
        <f ca="1">A3162&amp;"."&amp;YEAR(Dados!$B3162)&amp;TEXT(MONTH(Dados!$B3162),"00")&amp;TEXT(DAY(Dados!$B3162),"00")&amp;"."&amp;TEXT(C3162,"00")&amp;"."&amp;TEXT(D3162,"00")&amp;"."&amp;TEXT(E3162,"00")&amp;"."&amp;TEXT(F3162,"00")&amp;"."&amp;TEXT(G3162,"00")&amp;"."&amp;TEXT(H3162,"00")</f>
        <v>22505.20160407.10.01.01.01.01.28</v>
      </c>
    </row>
    <row r="3163" spans="1:10" x14ac:dyDescent="0.25">
      <c r="A3163" s="24">
        <v>22506</v>
      </c>
      <c r="B3163" s="25">
        <v>42420</v>
      </c>
      <c r="C3163" s="26">
        <f ca="1">RANDBETWEEN(1,COUNTA(p_vendedores[Cod Vend]))</f>
        <v>7</v>
      </c>
      <c r="D3163" s="26">
        <f ca="1">RANDBETWEEN(1,COUNTA(p_gerentes[Gerente]))</f>
        <v>2</v>
      </c>
      <c r="E3163" s="26">
        <f ca="1">RANDBETWEEN(1,COUNTA(p_matriz[Cod Matriz]))</f>
        <v>2</v>
      </c>
      <c r="F3163" s="26">
        <f ca="1">RANDBETWEEN(1,COUNTA(Tabela7[Cód Cidade]))</f>
        <v>2</v>
      </c>
      <c r="G3163" s="26">
        <f ca="1">RANDBETWEEN(1,COUNTA(p_produtos[Cod Prod]))</f>
        <v>9</v>
      </c>
      <c r="H3163" s="10">
        <v>45</v>
      </c>
      <c r="J3163" s="5" t="str">
        <f ca="1">A3163&amp;"."&amp;YEAR(Dados!$B3163)&amp;TEXT(MONTH(Dados!$B3163),"00")&amp;TEXT(DAY(Dados!$B3163),"00")&amp;"."&amp;TEXT(C3163,"00")&amp;"."&amp;TEXT(D3163,"00")&amp;"."&amp;TEXT(E3163,"00")&amp;"."&amp;TEXT(F3163,"00")&amp;"."&amp;TEXT(G3163,"00")&amp;"."&amp;TEXT(H3163,"00")</f>
        <v>22506.20160220.07.02.02.02.09.45</v>
      </c>
    </row>
    <row r="3164" spans="1:10" x14ac:dyDescent="0.25">
      <c r="A3164" s="20">
        <v>22507</v>
      </c>
      <c r="B3164" s="21">
        <v>42108</v>
      </c>
      <c r="C3164" s="22">
        <f ca="1">RANDBETWEEN(1,COUNTA(p_vendedores[Cod Vend]))</f>
        <v>7</v>
      </c>
      <c r="D3164" s="22">
        <f ca="1">RANDBETWEEN(1,COUNTA(p_gerentes[Gerente]))</f>
        <v>2</v>
      </c>
      <c r="E3164" s="22">
        <f ca="1">RANDBETWEEN(1,COUNTA(p_matriz[Cod Matriz]))</f>
        <v>3</v>
      </c>
      <c r="F3164" s="22">
        <f ca="1">RANDBETWEEN(1,COUNTA(Tabela7[Cód Cidade]))</f>
        <v>9</v>
      </c>
      <c r="G3164" s="22">
        <f ca="1">RANDBETWEEN(1,COUNTA(p_produtos[Cod Prod]))</f>
        <v>1</v>
      </c>
      <c r="H3164" s="23">
        <v>45</v>
      </c>
      <c r="J3164" s="5" t="str">
        <f ca="1">A3164&amp;"."&amp;YEAR(Dados!$B3164)&amp;TEXT(MONTH(Dados!$B3164),"00")&amp;TEXT(DAY(Dados!$B3164),"00")&amp;"."&amp;TEXT(C3164,"00")&amp;"."&amp;TEXT(D3164,"00")&amp;"."&amp;TEXT(E3164,"00")&amp;"."&amp;TEXT(F3164,"00")&amp;"."&amp;TEXT(G3164,"00")&amp;"."&amp;TEXT(H3164,"00")</f>
        <v>22507.20150414.07.02.03.09.01.45</v>
      </c>
    </row>
    <row r="3165" spans="1:10" x14ac:dyDescent="0.25">
      <c r="A3165" s="24">
        <v>22508</v>
      </c>
      <c r="B3165" s="25">
        <v>41495</v>
      </c>
      <c r="C3165" s="26">
        <f ca="1">RANDBETWEEN(1,COUNTA(p_vendedores[Cod Vend]))</f>
        <v>2</v>
      </c>
      <c r="D3165" s="26">
        <f ca="1">RANDBETWEEN(1,COUNTA(p_gerentes[Gerente]))</f>
        <v>2</v>
      </c>
      <c r="E3165" s="26">
        <f ca="1">RANDBETWEEN(1,COUNTA(p_matriz[Cod Matriz]))</f>
        <v>4</v>
      </c>
      <c r="F3165" s="26">
        <f ca="1">RANDBETWEEN(1,COUNTA(Tabela7[Cód Cidade]))</f>
        <v>1</v>
      </c>
      <c r="G3165" s="26">
        <f ca="1">RANDBETWEEN(1,COUNTA(p_produtos[Cod Prod]))</f>
        <v>3</v>
      </c>
      <c r="H3165" s="10">
        <v>22</v>
      </c>
      <c r="J3165" s="5" t="str">
        <f ca="1">A3165&amp;"."&amp;YEAR(Dados!$B3165)&amp;TEXT(MONTH(Dados!$B3165),"00")&amp;TEXT(DAY(Dados!$B3165),"00")&amp;"."&amp;TEXT(C3165,"00")&amp;"."&amp;TEXT(D3165,"00")&amp;"."&amp;TEXT(E3165,"00")&amp;"."&amp;TEXT(F3165,"00")&amp;"."&amp;TEXT(G3165,"00")&amp;"."&amp;TEXT(H3165,"00")</f>
        <v>22508.20130809.02.02.04.01.03.22</v>
      </c>
    </row>
    <row r="3166" spans="1:10" x14ac:dyDescent="0.25">
      <c r="A3166" s="20">
        <v>22509</v>
      </c>
      <c r="B3166" s="21">
        <v>41284</v>
      </c>
      <c r="C3166" s="22">
        <f ca="1">RANDBETWEEN(1,COUNTA(p_vendedores[Cod Vend]))</f>
        <v>6</v>
      </c>
      <c r="D3166" s="22">
        <f ca="1">RANDBETWEEN(1,COUNTA(p_gerentes[Gerente]))</f>
        <v>1</v>
      </c>
      <c r="E3166" s="22">
        <f ca="1">RANDBETWEEN(1,COUNTA(p_matriz[Cod Matriz]))</f>
        <v>3</v>
      </c>
      <c r="F3166" s="22">
        <f ca="1">RANDBETWEEN(1,COUNTA(Tabela7[Cód Cidade]))</f>
        <v>8</v>
      </c>
      <c r="G3166" s="22">
        <f ca="1">RANDBETWEEN(1,COUNTA(p_produtos[Cod Prod]))</f>
        <v>5</v>
      </c>
      <c r="H3166" s="23">
        <v>36</v>
      </c>
      <c r="J3166" s="5" t="str">
        <f ca="1">A3166&amp;"."&amp;YEAR(Dados!$B3166)&amp;TEXT(MONTH(Dados!$B3166),"00")&amp;TEXT(DAY(Dados!$B3166),"00")&amp;"."&amp;TEXT(C3166,"00")&amp;"."&amp;TEXT(D3166,"00")&amp;"."&amp;TEXT(E3166,"00")&amp;"."&amp;TEXT(F3166,"00")&amp;"."&amp;TEXT(G3166,"00")&amp;"."&amp;TEXT(H3166,"00")</f>
        <v>22509.20130110.06.01.03.08.05.36</v>
      </c>
    </row>
    <row r="3167" spans="1:10" x14ac:dyDescent="0.25">
      <c r="A3167" s="24">
        <v>22510</v>
      </c>
      <c r="B3167" s="25">
        <v>41326</v>
      </c>
      <c r="C3167" s="26">
        <f ca="1">RANDBETWEEN(1,COUNTA(p_vendedores[Cod Vend]))</f>
        <v>6</v>
      </c>
      <c r="D3167" s="26">
        <f ca="1">RANDBETWEEN(1,COUNTA(p_gerentes[Gerente]))</f>
        <v>2</v>
      </c>
      <c r="E3167" s="26">
        <f ca="1">RANDBETWEEN(1,COUNTA(p_matriz[Cod Matriz]))</f>
        <v>4</v>
      </c>
      <c r="F3167" s="26">
        <f ca="1">RANDBETWEEN(1,COUNTA(Tabela7[Cód Cidade]))</f>
        <v>3</v>
      </c>
      <c r="G3167" s="26">
        <f ca="1">RANDBETWEEN(1,COUNTA(p_produtos[Cod Prod]))</f>
        <v>1</v>
      </c>
      <c r="H3167" s="10">
        <v>61</v>
      </c>
      <c r="J3167" s="5" t="str">
        <f ca="1">A3167&amp;"."&amp;YEAR(Dados!$B3167)&amp;TEXT(MONTH(Dados!$B3167),"00")&amp;TEXT(DAY(Dados!$B3167),"00")&amp;"."&amp;TEXT(C3167,"00")&amp;"."&amp;TEXT(D3167,"00")&amp;"."&amp;TEXT(E3167,"00")&amp;"."&amp;TEXT(F3167,"00")&amp;"."&amp;TEXT(G3167,"00")&amp;"."&amp;TEXT(H3167,"00")</f>
        <v>22510.20130221.06.02.04.03.01.61</v>
      </c>
    </row>
    <row r="3168" spans="1:10" x14ac:dyDescent="0.25">
      <c r="A3168" s="20">
        <v>22511</v>
      </c>
      <c r="B3168" s="21">
        <v>41417</v>
      </c>
      <c r="C3168" s="22">
        <f ca="1">RANDBETWEEN(1,COUNTA(p_vendedores[Cod Vend]))</f>
        <v>10</v>
      </c>
      <c r="D3168" s="22">
        <f ca="1">RANDBETWEEN(1,COUNTA(p_gerentes[Gerente]))</f>
        <v>3</v>
      </c>
      <c r="E3168" s="22">
        <f ca="1">RANDBETWEEN(1,COUNTA(p_matriz[Cod Matriz]))</f>
        <v>2</v>
      </c>
      <c r="F3168" s="22">
        <f ca="1">RANDBETWEEN(1,COUNTA(Tabela7[Cód Cidade]))</f>
        <v>1</v>
      </c>
      <c r="G3168" s="22">
        <f ca="1">RANDBETWEEN(1,COUNTA(p_produtos[Cod Prod]))</f>
        <v>3</v>
      </c>
      <c r="H3168" s="23">
        <v>54</v>
      </c>
      <c r="J3168" s="5" t="str">
        <f ca="1">A3168&amp;"."&amp;YEAR(Dados!$B3168)&amp;TEXT(MONTH(Dados!$B3168),"00")&amp;TEXT(DAY(Dados!$B3168),"00")&amp;"."&amp;TEXT(C3168,"00")&amp;"."&amp;TEXT(D3168,"00")&amp;"."&amp;TEXT(E3168,"00")&amp;"."&amp;TEXT(F3168,"00")&amp;"."&amp;TEXT(G3168,"00")&amp;"."&amp;TEXT(H3168,"00")</f>
        <v>22511.20130523.10.03.02.01.03.54</v>
      </c>
    </row>
    <row r="3169" spans="1:10" x14ac:dyDescent="0.25">
      <c r="A3169" s="24">
        <v>22512</v>
      </c>
      <c r="B3169" s="25">
        <v>42156</v>
      </c>
      <c r="C3169" s="26">
        <f ca="1">RANDBETWEEN(1,COUNTA(p_vendedores[Cod Vend]))</f>
        <v>6</v>
      </c>
      <c r="D3169" s="26">
        <f ca="1">RANDBETWEEN(1,COUNTA(p_gerentes[Gerente]))</f>
        <v>3</v>
      </c>
      <c r="E3169" s="26">
        <f ca="1">RANDBETWEEN(1,COUNTA(p_matriz[Cod Matriz]))</f>
        <v>4</v>
      </c>
      <c r="F3169" s="26">
        <f ca="1">RANDBETWEEN(1,COUNTA(Tabela7[Cód Cidade]))</f>
        <v>13</v>
      </c>
      <c r="G3169" s="26">
        <f ca="1">RANDBETWEEN(1,COUNTA(p_produtos[Cod Prod]))</f>
        <v>1</v>
      </c>
      <c r="H3169" s="10">
        <v>48</v>
      </c>
      <c r="J3169" s="5" t="str">
        <f ca="1">A3169&amp;"."&amp;YEAR(Dados!$B3169)&amp;TEXT(MONTH(Dados!$B3169),"00")&amp;TEXT(DAY(Dados!$B3169),"00")&amp;"."&amp;TEXT(C3169,"00")&amp;"."&amp;TEXT(D3169,"00")&amp;"."&amp;TEXT(E3169,"00")&amp;"."&amp;TEXT(F3169,"00")&amp;"."&amp;TEXT(G3169,"00")&amp;"."&amp;TEXT(H3169,"00")</f>
        <v>22512.20150601.06.03.04.13.01.48</v>
      </c>
    </row>
    <row r="3170" spans="1:10" x14ac:dyDescent="0.25">
      <c r="A3170" s="20">
        <v>22513</v>
      </c>
      <c r="B3170" s="21">
        <v>41745</v>
      </c>
      <c r="C3170" s="22">
        <f ca="1">RANDBETWEEN(1,COUNTA(p_vendedores[Cod Vend]))</f>
        <v>9</v>
      </c>
      <c r="D3170" s="22">
        <f ca="1">RANDBETWEEN(1,COUNTA(p_gerentes[Gerente]))</f>
        <v>2</v>
      </c>
      <c r="E3170" s="22">
        <f ca="1">RANDBETWEEN(1,COUNTA(p_matriz[Cod Matriz]))</f>
        <v>1</v>
      </c>
      <c r="F3170" s="22">
        <f ca="1">RANDBETWEEN(1,COUNTA(Tabela7[Cód Cidade]))</f>
        <v>19</v>
      </c>
      <c r="G3170" s="22">
        <f ca="1">RANDBETWEEN(1,COUNTA(p_produtos[Cod Prod]))</f>
        <v>4</v>
      </c>
      <c r="H3170" s="23">
        <v>85</v>
      </c>
      <c r="J3170" s="5" t="str">
        <f ca="1">A3170&amp;"."&amp;YEAR(Dados!$B3170)&amp;TEXT(MONTH(Dados!$B3170),"00")&amp;TEXT(DAY(Dados!$B3170),"00")&amp;"."&amp;TEXT(C3170,"00")&amp;"."&amp;TEXT(D3170,"00")&amp;"."&amp;TEXT(E3170,"00")&amp;"."&amp;TEXT(F3170,"00")&amp;"."&amp;TEXT(G3170,"00")&amp;"."&amp;TEXT(H3170,"00")</f>
        <v>22513.20140416.09.02.01.19.04.85</v>
      </c>
    </row>
    <row r="3171" spans="1:10" x14ac:dyDescent="0.25">
      <c r="A3171" s="24">
        <v>22514</v>
      </c>
      <c r="B3171" s="25">
        <v>41361</v>
      </c>
      <c r="C3171" s="26">
        <f ca="1">RANDBETWEEN(1,COUNTA(p_vendedores[Cod Vend]))</f>
        <v>5</v>
      </c>
      <c r="D3171" s="26">
        <f ca="1">RANDBETWEEN(1,COUNTA(p_gerentes[Gerente]))</f>
        <v>2</v>
      </c>
      <c r="E3171" s="26">
        <f ca="1">RANDBETWEEN(1,COUNTA(p_matriz[Cod Matriz]))</f>
        <v>2</v>
      </c>
      <c r="F3171" s="26">
        <f ca="1">RANDBETWEEN(1,COUNTA(Tabela7[Cód Cidade]))</f>
        <v>16</v>
      </c>
      <c r="G3171" s="26">
        <f ca="1">RANDBETWEEN(1,COUNTA(p_produtos[Cod Prod]))</f>
        <v>7</v>
      </c>
      <c r="H3171" s="10">
        <v>10</v>
      </c>
      <c r="J3171" s="5" t="str">
        <f ca="1">A3171&amp;"."&amp;YEAR(Dados!$B3171)&amp;TEXT(MONTH(Dados!$B3171),"00")&amp;TEXT(DAY(Dados!$B3171),"00")&amp;"."&amp;TEXT(C3171,"00")&amp;"."&amp;TEXT(D3171,"00")&amp;"."&amp;TEXT(E3171,"00")&amp;"."&amp;TEXT(F3171,"00")&amp;"."&amp;TEXT(G3171,"00")&amp;"."&amp;TEXT(H3171,"00")</f>
        <v>22514.20130328.05.02.02.16.07.10</v>
      </c>
    </row>
    <row r="3172" spans="1:10" x14ac:dyDescent="0.25">
      <c r="A3172" s="20">
        <v>22515</v>
      </c>
      <c r="B3172" s="21">
        <v>41434</v>
      </c>
      <c r="C3172" s="22">
        <f ca="1">RANDBETWEEN(1,COUNTA(p_vendedores[Cod Vend]))</f>
        <v>3</v>
      </c>
      <c r="D3172" s="22">
        <f ca="1">RANDBETWEEN(1,COUNTA(p_gerentes[Gerente]))</f>
        <v>2</v>
      </c>
      <c r="E3172" s="22">
        <f ca="1">RANDBETWEEN(1,COUNTA(p_matriz[Cod Matriz]))</f>
        <v>2</v>
      </c>
      <c r="F3172" s="22">
        <f ca="1">RANDBETWEEN(1,COUNTA(Tabela7[Cód Cidade]))</f>
        <v>15</v>
      </c>
      <c r="G3172" s="22">
        <f ca="1">RANDBETWEEN(1,COUNTA(p_produtos[Cod Prod]))</f>
        <v>4</v>
      </c>
      <c r="H3172" s="23">
        <v>27</v>
      </c>
      <c r="J3172" s="5" t="str">
        <f ca="1">A3172&amp;"."&amp;YEAR(Dados!$B3172)&amp;TEXT(MONTH(Dados!$B3172),"00")&amp;TEXT(DAY(Dados!$B3172),"00")&amp;"."&amp;TEXT(C3172,"00")&amp;"."&amp;TEXT(D3172,"00")&amp;"."&amp;TEXT(E3172,"00")&amp;"."&amp;TEXT(F3172,"00")&amp;"."&amp;TEXT(G3172,"00")&amp;"."&amp;TEXT(H3172,"00")</f>
        <v>22515.20130609.03.02.02.15.04.27</v>
      </c>
    </row>
    <row r="3173" spans="1:10" x14ac:dyDescent="0.25">
      <c r="A3173" s="24">
        <v>22516</v>
      </c>
      <c r="B3173" s="25">
        <v>42028</v>
      </c>
      <c r="C3173" s="26">
        <f ca="1">RANDBETWEEN(1,COUNTA(p_vendedores[Cod Vend]))</f>
        <v>3</v>
      </c>
      <c r="D3173" s="26">
        <f ca="1">RANDBETWEEN(1,COUNTA(p_gerentes[Gerente]))</f>
        <v>2</v>
      </c>
      <c r="E3173" s="26">
        <f ca="1">RANDBETWEEN(1,COUNTA(p_matriz[Cod Matriz]))</f>
        <v>4</v>
      </c>
      <c r="F3173" s="26">
        <f ca="1">RANDBETWEEN(1,COUNTA(Tabela7[Cód Cidade]))</f>
        <v>3</v>
      </c>
      <c r="G3173" s="26">
        <f ca="1">RANDBETWEEN(1,COUNTA(p_produtos[Cod Prod]))</f>
        <v>4</v>
      </c>
      <c r="H3173" s="10">
        <v>56</v>
      </c>
      <c r="J3173" s="5" t="str">
        <f ca="1">A3173&amp;"."&amp;YEAR(Dados!$B3173)&amp;TEXT(MONTH(Dados!$B3173),"00")&amp;TEXT(DAY(Dados!$B3173),"00")&amp;"."&amp;TEXT(C3173,"00")&amp;"."&amp;TEXT(D3173,"00")&amp;"."&amp;TEXT(E3173,"00")&amp;"."&amp;TEXT(F3173,"00")&amp;"."&amp;TEXT(G3173,"00")&amp;"."&amp;TEXT(H3173,"00")</f>
        <v>22516.20150124.03.02.04.03.04.56</v>
      </c>
    </row>
    <row r="3174" spans="1:10" x14ac:dyDescent="0.25">
      <c r="A3174" s="20">
        <v>22517</v>
      </c>
      <c r="B3174" s="21">
        <v>42266</v>
      </c>
      <c r="C3174" s="22">
        <f ca="1">RANDBETWEEN(1,COUNTA(p_vendedores[Cod Vend]))</f>
        <v>7</v>
      </c>
      <c r="D3174" s="22">
        <f ca="1">RANDBETWEEN(1,COUNTA(p_gerentes[Gerente]))</f>
        <v>3</v>
      </c>
      <c r="E3174" s="22">
        <f ca="1">RANDBETWEEN(1,COUNTA(p_matriz[Cod Matriz]))</f>
        <v>2</v>
      </c>
      <c r="F3174" s="22">
        <f ca="1">RANDBETWEEN(1,COUNTA(Tabela7[Cód Cidade]))</f>
        <v>9</v>
      </c>
      <c r="G3174" s="22">
        <f ca="1">RANDBETWEEN(1,COUNTA(p_produtos[Cod Prod]))</f>
        <v>7</v>
      </c>
      <c r="H3174" s="23">
        <v>87</v>
      </c>
      <c r="J3174" s="5" t="str">
        <f ca="1">A3174&amp;"."&amp;YEAR(Dados!$B3174)&amp;TEXT(MONTH(Dados!$B3174),"00")&amp;TEXT(DAY(Dados!$B3174),"00")&amp;"."&amp;TEXT(C3174,"00")&amp;"."&amp;TEXT(D3174,"00")&amp;"."&amp;TEXT(E3174,"00")&amp;"."&amp;TEXT(F3174,"00")&amp;"."&amp;TEXT(G3174,"00")&amp;"."&amp;TEXT(H3174,"00")</f>
        <v>22517.20150919.07.03.02.09.07.87</v>
      </c>
    </row>
    <row r="3175" spans="1:10" x14ac:dyDescent="0.25">
      <c r="A3175" s="24">
        <v>22518</v>
      </c>
      <c r="B3175" s="25">
        <v>41590</v>
      </c>
      <c r="C3175" s="26">
        <f ca="1">RANDBETWEEN(1,COUNTA(p_vendedores[Cod Vend]))</f>
        <v>9</v>
      </c>
      <c r="D3175" s="26">
        <f ca="1">RANDBETWEEN(1,COUNTA(p_gerentes[Gerente]))</f>
        <v>3</v>
      </c>
      <c r="E3175" s="26">
        <f ca="1">RANDBETWEEN(1,COUNTA(p_matriz[Cod Matriz]))</f>
        <v>2</v>
      </c>
      <c r="F3175" s="26">
        <f ca="1">RANDBETWEEN(1,COUNTA(Tabela7[Cód Cidade]))</f>
        <v>18</v>
      </c>
      <c r="G3175" s="26">
        <f ca="1">RANDBETWEEN(1,COUNTA(p_produtos[Cod Prod]))</f>
        <v>1</v>
      </c>
      <c r="H3175" s="10">
        <v>80</v>
      </c>
      <c r="J3175" s="5" t="str">
        <f ca="1">A3175&amp;"."&amp;YEAR(Dados!$B3175)&amp;TEXT(MONTH(Dados!$B3175),"00")&amp;TEXT(DAY(Dados!$B3175),"00")&amp;"."&amp;TEXT(C3175,"00")&amp;"."&amp;TEXT(D3175,"00")&amp;"."&amp;TEXT(E3175,"00")&amp;"."&amp;TEXT(F3175,"00")&amp;"."&amp;TEXT(G3175,"00")&amp;"."&amp;TEXT(H3175,"00")</f>
        <v>22518.20131112.09.03.02.18.01.80</v>
      </c>
    </row>
    <row r="3176" spans="1:10" x14ac:dyDescent="0.25">
      <c r="A3176" s="20">
        <v>22519</v>
      </c>
      <c r="B3176" s="21">
        <v>41712</v>
      </c>
      <c r="C3176" s="22">
        <f ca="1">RANDBETWEEN(1,COUNTA(p_vendedores[Cod Vend]))</f>
        <v>2</v>
      </c>
      <c r="D3176" s="22">
        <f ca="1">RANDBETWEEN(1,COUNTA(p_gerentes[Gerente]))</f>
        <v>2</v>
      </c>
      <c r="E3176" s="22">
        <f ca="1">RANDBETWEEN(1,COUNTA(p_matriz[Cod Matriz]))</f>
        <v>1</v>
      </c>
      <c r="F3176" s="22">
        <f ca="1">RANDBETWEEN(1,COUNTA(Tabela7[Cód Cidade]))</f>
        <v>17</v>
      </c>
      <c r="G3176" s="22">
        <f ca="1">RANDBETWEEN(1,COUNTA(p_produtos[Cod Prod]))</f>
        <v>2</v>
      </c>
      <c r="H3176" s="23">
        <v>51</v>
      </c>
      <c r="J3176" s="5" t="str">
        <f ca="1">A3176&amp;"."&amp;YEAR(Dados!$B3176)&amp;TEXT(MONTH(Dados!$B3176),"00")&amp;TEXT(DAY(Dados!$B3176),"00")&amp;"."&amp;TEXT(C3176,"00")&amp;"."&amp;TEXT(D3176,"00")&amp;"."&amp;TEXT(E3176,"00")&amp;"."&amp;TEXT(F3176,"00")&amp;"."&amp;TEXT(G3176,"00")&amp;"."&amp;TEXT(H3176,"00")</f>
        <v>22519.20140314.02.02.01.17.02.51</v>
      </c>
    </row>
    <row r="3177" spans="1:10" x14ac:dyDescent="0.25">
      <c r="A3177" s="24">
        <v>22520</v>
      </c>
      <c r="B3177" s="25">
        <v>42501</v>
      </c>
      <c r="C3177" s="26">
        <f ca="1">RANDBETWEEN(1,COUNTA(p_vendedores[Cod Vend]))</f>
        <v>6</v>
      </c>
      <c r="D3177" s="26">
        <f ca="1">RANDBETWEEN(1,COUNTA(p_gerentes[Gerente]))</f>
        <v>1</v>
      </c>
      <c r="E3177" s="26">
        <f ca="1">RANDBETWEEN(1,COUNTA(p_matriz[Cod Matriz]))</f>
        <v>2</v>
      </c>
      <c r="F3177" s="26">
        <f ca="1">RANDBETWEEN(1,COUNTA(Tabela7[Cód Cidade]))</f>
        <v>15</v>
      </c>
      <c r="G3177" s="26">
        <f ca="1">RANDBETWEEN(1,COUNTA(p_produtos[Cod Prod]))</f>
        <v>9</v>
      </c>
      <c r="H3177" s="10">
        <v>45</v>
      </c>
      <c r="J3177" s="5" t="str">
        <f ca="1">A3177&amp;"."&amp;YEAR(Dados!$B3177)&amp;TEXT(MONTH(Dados!$B3177),"00")&amp;TEXT(DAY(Dados!$B3177),"00")&amp;"."&amp;TEXT(C3177,"00")&amp;"."&amp;TEXT(D3177,"00")&amp;"."&amp;TEXT(E3177,"00")&amp;"."&amp;TEXT(F3177,"00")&amp;"."&amp;TEXT(G3177,"00")&amp;"."&amp;TEXT(H3177,"00")</f>
        <v>22520.20160511.06.01.02.15.09.45</v>
      </c>
    </row>
    <row r="3178" spans="1:10" x14ac:dyDescent="0.25">
      <c r="A3178" s="20">
        <v>22521</v>
      </c>
      <c r="B3178" s="21">
        <v>42375</v>
      </c>
      <c r="C3178" s="22">
        <f ca="1">RANDBETWEEN(1,COUNTA(p_vendedores[Cod Vend]))</f>
        <v>2</v>
      </c>
      <c r="D3178" s="22">
        <f ca="1">RANDBETWEEN(1,COUNTA(p_gerentes[Gerente]))</f>
        <v>2</v>
      </c>
      <c r="E3178" s="22">
        <f ca="1">RANDBETWEEN(1,COUNTA(p_matriz[Cod Matriz]))</f>
        <v>4</v>
      </c>
      <c r="F3178" s="22">
        <f ca="1">RANDBETWEEN(1,COUNTA(Tabela7[Cód Cidade]))</f>
        <v>18</v>
      </c>
      <c r="G3178" s="22">
        <f ca="1">RANDBETWEEN(1,COUNTA(p_produtos[Cod Prod]))</f>
        <v>9</v>
      </c>
      <c r="H3178" s="23">
        <v>95</v>
      </c>
      <c r="J3178" s="5" t="str">
        <f ca="1">A3178&amp;"."&amp;YEAR(Dados!$B3178)&amp;TEXT(MONTH(Dados!$B3178),"00")&amp;TEXT(DAY(Dados!$B3178),"00")&amp;"."&amp;TEXT(C3178,"00")&amp;"."&amp;TEXT(D3178,"00")&amp;"."&amp;TEXT(E3178,"00")&amp;"."&amp;TEXT(F3178,"00")&amp;"."&amp;TEXT(G3178,"00")&amp;"."&amp;TEXT(H3178,"00")</f>
        <v>22521.20160106.02.02.04.18.09.95</v>
      </c>
    </row>
    <row r="3179" spans="1:10" x14ac:dyDescent="0.25">
      <c r="A3179" s="24">
        <v>22522</v>
      </c>
      <c r="B3179" s="25">
        <v>41905</v>
      </c>
      <c r="C3179" s="26">
        <f ca="1">RANDBETWEEN(1,COUNTA(p_vendedores[Cod Vend]))</f>
        <v>1</v>
      </c>
      <c r="D3179" s="26">
        <f ca="1">RANDBETWEEN(1,COUNTA(p_gerentes[Gerente]))</f>
        <v>1</v>
      </c>
      <c r="E3179" s="26">
        <f ca="1">RANDBETWEEN(1,COUNTA(p_matriz[Cod Matriz]))</f>
        <v>2</v>
      </c>
      <c r="F3179" s="26">
        <f ca="1">RANDBETWEEN(1,COUNTA(Tabela7[Cód Cidade]))</f>
        <v>13</v>
      </c>
      <c r="G3179" s="26">
        <f ca="1">RANDBETWEEN(1,COUNTA(p_produtos[Cod Prod]))</f>
        <v>4</v>
      </c>
      <c r="H3179" s="10">
        <v>18</v>
      </c>
      <c r="J3179" s="5" t="str">
        <f ca="1">A3179&amp;"."&amp;YEAR(Dados!$B3179)&amp;TEXT(MONTH(Dados!$B3179),"00")&amp;TEXT(DAY(Dados!$B3179),"00")&amp;"."&amp;TEXT(C3179,"00")&amp;"."&amp;TEXT(D3179,"00")&amp;"."&amp;TEXT(E3179,"00")&amp;"."&amp;TEXT(F3179,"00")&amp;"."&amp;TEXT(G3179,"00")&amp;"."&amp;TEXT(H3179,"00")</f>
        <v>22522.20140923.01.01.02.13.04.18</v>
      </c>
    </row>
    <row r="3180" spans="1:10" x14ac:dyDescent="0.25">
      <c r="A3180" s="20">
        <v>22523</v>
      </c>
      <c r="B3180" s="21">
        <v>41904</v>
      </c>
      <c r="C3180" s="22">
        <f ca="1">RANDBETWEEN(1,COUNTA(p_vendedores[Cod Vend]))</f>
        <v>6</v>
      </c>
      <c r="D3180" s="22">
        <f ca="1">RANDBETWEEN(1,COUNTA(p_gerentes[Gerente]))</f>
        <v>1</v>
      </c>
      <c r="E3180" s="22">
        <f ca="1">RANDBETWEEN(1,COUNTA(p_matriz[Cod Matriz]))</f>
        <v>2</v>
      </c>
      <c r="F3180" s="22">
        <f ca="1">RANDBETWEEN(1,COUNTA(Tabela7[Cód Cidade]))</f>
        <v>15</v>
      </c>
      <c r="G3180" s="22">
        <f ca="1">RANDBETWEEN(1,COUNTA(p_produtos[Cod Prod]))</f>
        <v>1</v>
      </c>
      <c r="H3180" s="23">
        <v>21</v>
      </c>
      <c r="J3180" s="5" t="str">
        <f ca="1">A3180&amp;"."&amp;YEAR(Dados!$B3180)&amp;TEXT(MONTH(Dados!$B3180),"00")&amp;TEXT(DAY(Dados!$B3180),"00")&amp;"."&amp;TEXT(C3180,"00")&amp;"."&amp;TEXT(D3180,"00")&amp;"."&amp;TEXT(E3180,"00")&amp;"."&amp;TEXT(F3180,"00")&amp;"."&amp;TEXT(G3180,"00")&amp;"."&amp;TEXT(H3180,"00")</f>
        <v>22523.20140922.06.01.02.15.01.21</v>
      </c>
    </row>
    <row r="3181" spans="1:10" x14ac:dyDescent="0.25">
      <c r="A3181" s="24">
        <v>22524</v>
      </c>
      <c r="B3181" s="25">
        <v>42507</v>
      </c>
      <c r="C3181" s="26">
        <f ca="1">RANDBETWEEN(1,COUNTA(p_vendedores[Cod Vend]))</f>
        <v>4</v>
      </c>
      <c r="D3181" s="26">
        <f ca="1">RANDBETWEEN(1,COUNTA(p_gerentes[Gerente]))</f>
        <v>1</v>
      </c>
      <c r="E3181" s="26">
        <f ca="1">RANDBETWEEN(1,COUNTA(p_matriz[Cod Matriz]))</f>
        <v>3</v>
      </c>
      <c r="F3181" s="26">
        <f ca="1">RANDBETWEEN(1,COUNTA(Tabela7[Cód Cidade]))</f>
        <v>18</v>
      </c>
      <c r="G3181" s="26">
        <f ca="1">RANDBETWEEN(1,COUNTA(p_produtos[Cod Prod]))</f>
        <v>7</v>
      </c>
      <c r="H3181" s="10">
        <v>33</v>
      </c>
      <c r="J3181" s="5" t="str">
        <f ca="1">A3181&amp;"."&amp;YEAR(Dados!$B3181)&amp;TEXT(MONTH(Dados!$B3181),"00")&amp;TEXT(DAY(Dados!$B3181),"00")&amp;"."&amp;TEXT(C3181,"00")&amp;"."&amp;TEXT(D3181,"00")&amp;"."&amp;TEXT(E3181,"00")&amp;"."&amp;TEXT(F3181,"00")&amp;"."&amp;TEXT(G3181,"00")&amp;"."&amp;TEXT(H3181,"00")</f>
        <v>22524.20160517.04.01.03.18.07.33</v>
      </c>
    </row>
    <row r="3182" spans="1:10" x14ac:dyDescent="0.25">
      <c r="A3182" s="20">
        <v>22525</v>
      </c>
      <c r="B3182" s="21">
        <v>42312</v>
      </c>
      <c r="C3182" s="22">
        <f ca="1">RANDBETWEEN(1,COUNTA(p_vendedores[Cod Vend]))</f>
        <v>6</v>
      </c>
      <c r="D3182" s="22">
        <f ca="1">RANDBETWEEN(1,COUNTA(p_gerentes[Gerente]))</f>
        <v>3</v>
      </c>
      <c r="E3182" s="22">
        <f ca="1">RANDBETWEEN(1,COUNTA(p_matriz[Cod Matriz]))</f>
        <v>3</v>
      </c>
      <c r="F3182" s="22">
        <f ca="1">RANDBETWEEN(1,COUNTA(Tabela7[Cód Cidade]))</f>
        <v>10</v>
      </c>
      <c r="G3182" s="22">
        <f ca="1">RANDBETWEEN(1,COUNTA(p_produtos[Cod Prod]))</f>
        <v>8</v>
      </c>
      <c r="H3182" s="23">
        <v>63</v>
      </c>
      <c r="J3182" s="5" t="str">
        <f ca="1">A3182&amp;"."&amp;YEAR(Dados!$B3182)&amp;TEXT(MONTH(Dados!$B3182),"00")&amp;TEXT(DAY(Dados!$B3182),"00")&amp;"."&amp;TEXT(C3182,"00")&amp;"."&amp;TEXT(D3182,"00")&amp;"."&amp;TEXT(E3182,"00")&amp;"."&amp;TEXT(F3182,"00")&amp;"."&amp;TEXT(G3182,"00")&amp;"."&amp;TEXT(H3182,"00")</f>
        <v>22525.20151104.06.03.03.10.08.63</v>
      </c>
    </row>
    <row r="3183" spans="1:10" x14ac:dyDescent="0.25">
      <c r="A3183" s="24">
        <v>22526</v>
      </c>
      <c r="B3183" s="25">
        <v>41315</v>
      </c>
      <c r="C3183" s="26">
        <f ca="1">RANDBETWEEN(1,COUNTA(p_vendedores[Cod Vend]))</f>
        <v>10</v>
      </c>
      <c r="D3183" s="26">
        <f ca="1">RANDBETWEEN(1,COUNTA(p_gerentes[Gerente]))</f>
        <v>1</v>
      </c>
      <c r="E3183" s="26">
        <f ca="1">RANDBETWEEN(1,COUNTA(p_matriz[Cod Matriz]))</f>
        <v>1</v>
      </c>
      <c r="F3183" s="26">
        <f ca="1">RANDBETWEEN(1,COUNTA(Tabela7[Cód Cidade]))</f>
        <v>18</v>
      </c>
      <c r="G3183" s="26">
        <f ca="1">RANDBETWEEN(1,COUNTA(p_produtos[Cod Prod]))</f>
        <v>2</v>
      </c>
      <c r="H3183" s="10">
        <v>14</v>
      </c>
      <c r="J3183" s="5" t="str">
        <f ca="1">A3183&amp;"."&amp;YEAR(Dados!$B3183)&amp;TEXT(MONTH(Dados!$B3183),"00")&amp;TEXT(DAY(Dados!$B3183),"00")&amp;"."&amp;TEXT(C3183,"00")&amp;"."&amp;TEXT(D3183,"00")&amp;"."&amp;TEXT(E3183,"00")&amp;"."&amp;TEXT(F3183,"00")&amp;"."&amp;TEXT(G3183,"00")&amp;"."&amp;TEXT(H3183,"00")</f>
        <v>22526.20130210.10.01.01.18.02.14</v>
      </c>
    </row>
    <row r="3184" spans="1:10" x14ac:dyDescent="0.25">
      <c r="A3184" s="20">
        <v>22527</v>
      </c>
      <c r="B3184" s="21">
        <v>42107</v>
      </c>
      <c r="C3184" s="22">
        <f ca="1">RANDBETWEEN(1,COUNTA(p_vendedores[Cod Vend]))</f>
        <v>8</v>
      </c>
      <c r="D3184" s="22">
        <f ca="1">RANDBETWEEN(1,COUNTA(p_gerentes[Gerente]))</f>
        <v>2</v>
      </c>
      <c r="E3184" s="22">
        <f ca="1">RANDBETWEEN(1,COUNTA(p_matriz[Cod Matriz]))</f>
        <v>1</v>
      </c>
      <c r="F3184" s="22">
        <f ca="1">RANDBETWEEN(1,COUNTA(Tabela7[Cód Cidade]))</f>
        <v>17</v>
      </c>
      <c r="G3184" s="22">
        <f ca="1">RANDBETWEEN(1,COUNTA(p_produtos[Cod Prod]))</f>
        <v>8</v>
      </c>
      <c r="H3184" s="23">
        <v>41</v>
      </c>
      <c r="J3184" s="5" t="str">
        <f ca="1">A3184&amp;"."&amp;YEAR(Dados!$B3184)&amp;TEXT(MONTH(Dados!$B3184),"00")&amp;TEXT(DAY(Dados!$B3184),"00")&amp;"."&amp;TEXT(C3184,"00")&amp;"."&amp;TEXT(D3184,"00")&amp;"."&amp;TEXT(E3184,"00")&amp;"."&amp;TEXT(F3184,"00")&amp;"."&amp;TEXT(G3184,"00")&amp;"."&amp;TEXT(H3184,"00")</f>
        <v>22527.20150413.08.02.01.17.08.41</v>
      </c>
    </row>
    <row r="3185" spans="1:10" x14ac:dyDescent="0.25">
      <c r="A3185" s="24">
        <v>22528</v>
      </c>
      <c r="B3185" s="25">
        <v>42759</v>
      </c>
      <c r="C3185" s="26">
        <f ca="1">RANDBETWEEN(1,COUNTA(p_vendedores[Cod Vend]))</f>
        <v>3</v>
      </c>
      <c r="D3185" s="26">
        <f ca="1">RANDBETWEEN(1,COUNTA(p_gerentes[Gerente]))</f>
        <v>2</v>
      </c>
      <c r="E3185" s="26">
        <f ca="1">RANDBETWEEN(1,COUNTA(p_matriz[Cod Matriz]))</f>
        <v>4</v>
      </c>
      <c r="F3185" s="26">
        <f ca="1">RANDBETWEEN(1,COUNTA(Tabela7[Cód Cidade]))</f>
        <v>1</v>
      </c>
      <c r="G3185" s="26">
        <f ca="1">RANDBETWEEN(1,COUNTA(p_produtos[Cod Prod]))</f>
        <v>4</v>
      </c>
      <c r="H3185" s="10">
        <v>30</v>
      </c>
      <c r="J3185" s="5" t="str">
        <f ca="1">A3185&amp;"."&amp;YEAR(Dados!$B3185)&amp;TEXT(MONTH(Dados!$B3185),"00")&amp;TEXT(DAY(Dados!$B3185),"00")&amp;"."&amp;TEXT(C3185,"00")&amp;"."&amp;TEXT(D3185,"00")&amp;"."&amp;TEXT(E3185,"00")&amp;"."&amp;TEXT(F3185,"00")&amp;"."&amp;TEXT(G3185,"00")&amp;"."&amp;TEXT(H3185,"00")</f>
        <v>22528.20170124.03.02.04.01.04.30</v>
      </c>
    </row>
    <row r="3186" spans="1:10" x14ac:dyDescent="0.25">
      <c r="A3186" s="20">
        <v>22529</v>
      </c>
      <c r="B3186" s="21">
        <v>42731</v>
      </c>
      <c r="C3186" s="22">
        <f ca="1">RANDBETWEEN(1,COUNTA(p_vendedores[Cod Vend]))</f>
        <v>8</v>
      </c>
      <c r="D3186" s="22">
        <f ca="1">RANDBETWEEN(1,COUNTA(p_gerentes[Gerente]))</f>
        <v>2</v>
      </c>
      <c r="E3186" s="22">
        <f ca="1">RANDBETWEEN(1,COUNTA(p_matriz[Cod Matriz]))</f>
        <v>3</v>
      </c>
      <c r="F3186" s="22">
        <f ca="1">RANDBETWEEN(1,COUNTA(Tabela7[Cód Cidade]))</f>
        <v>17</v>
      </c>
      <c r="G3186" s="22">
        <f ca="1">RANDBETWEEN(1,COUNTA(p_produtos[Cod Prod]))</f>
        <v>3</v>
      </c>
      <c r="H3186" s="23">
        <v>91</v>
      </c>
      <c r="J3186" s="5" t="str">
        <f ca="1">A3186&amp;"."&amp;YEAR(Dados!$B3186)&amp;TEXT(MONTH(Dados!$B3186),"00")&amp;TEXT(DAY(Dados!$B3186),"00")&amp;"."&amp;TEXT(C3186,"00")&amp;"."&amp;TEXT(D3186,"00")&amp;"."&amp;TEXT(E3186,"00")&amp;"."&amp;TEXT(F3186,"00")&amp;"."&amp;TEXT(G3186,"00")&amp;"."&amp;TEXT(H3186,"00")</f>
        <v>22529.20161227.08.02.03.17.03.91</v>
      </c>
    </row>
    <row r="3187" spans="1:10" x14ac:dyDescent="0.25">
      <c r="A3187" s="24">
        <v>22530</v>
      </c>
      <c r="B3187" s="25">
        <v>42952</v>
      </c>
      <c r="C3187" s="26">
        <f ca="1">RANDBETWEEN(1,COUNTA(p_vendedores[Cod Vend]))</f>
        <v>1</v>
      </c>
      <c r="D3187" s="26">
        <f ca="1">RANDBETWEEN(1,COUNTA(p_gerentes[Gerente]))</f>
        <v>2</v>
      </c>
      <c r="E3187" s="26">
        <f ca="1">RANDBETWEEN(1,COUNTA(p_matriz[Cod Matriz]))</f>
        <v>3</v>
      </c>
      <c r="F3187" s="26">
        <f ca="1">RANDBETWEEN(1,COUNTA(Tabela7[Cód Cidade]))</f>
        <v>19</v>
      </c>
      <c r="G3187" s="26">
        <f ca="1">RANDBETWEEN(1,COUNTA(p_produtos[Cod Prod]))</f>
        <v>5</v>
      </c>
      <c r="H3187" s="10">
        <v>38</v>
      </c>
      <c r="J3187" s="5" t="str">
        <f ca="1">A3187&amp;"."&amp;YEAR(Dados!$B3187)&amp;TEXT(MONTH(Dados!$B3187),"00")&amp;TEXT(DAY(Dados!$B3187),"00")&amp;"."&amp;TEXT(C3187,"00")&amp;"."&amp;TEXT(D3187,"00")&amp;"."&amp;TEXT(E3187,"00")&amp;"."&amp;TEXT(F3187,"00")&amp;"."&amp;TEXT(G3187,"00")&amp;"."&amp;TEXT(H3187,"00")</f>
        <v>22530.20170805.01.02.03.19.05.38</v>
      </c>
    </row>
    <row r="3188" spans="1:10" x14ac:dyDescent="0.25">
      <c r="A3188" s="20">
        <v>22531</v>
      </c>
      <c r="B3188" s="21">
        <v>42496</v>
      </c>
      <c r="C3188" s="22">
        <f ca="1">RANDBETWEEN(1,COUNTA(p_vendedores[Cod Vend]))</f>
        <v>9</v>
      </c>
      <c r="D3188" s="22">
        <f ca="1">RANDBETWEEN(1,COUNTA(p_gerentes[Gerente]))</f>
        <v>3</v>
      </c>
      <c r="E3188" s="22">
        <f ca="1">RANDBETWEEN(1,COUNTA(p_matriz[Cod Matriz]))</f>
        <v>1</v>
      </c>
      <c r="F3188" s="22">
        <f ca="1">RANDBETWEEN(1,COUNTA(Tabela7[Cód Cidade]))</f>
        <v>10</v>
      </c>
      <c r="G3188" s="22">
        <f ca="1">RANDBETWEEN(1,COUNTA(p_produtos[Cod Prod]))</f>
        <v>1</v>
      </c>
      <c r="H3188" s="23">
        <v>50</v>
      </c>
      <c r="J3188" s="5" t="str">
        <f ca="1">A3188&amp;"."&amp;YEAR(Dados!$B3188)&amp;TEXT(MONTH(Dados!$B3188),"00")&amp;TEXT(DAY(Dados!$B3188),"00")&amp;"."&amp;TEXT(C3188,"00")&amp;"."&amp;TEXT(D3188,"00")&amp;"."&amp;TEXT(E3188,"00")&amp;"."&amp;TEXT(F3188,"00")&amp;"."&amp;TEXT(G3188,"00")&amp;"."&amp;TEXT(H3188,"00")</f>
        <v>22531.20160506.09.03.01.10.01.50</v>
      </c>
    </row>
    <row r="3189" spans="1:10" x14ac:dyDescent="0.25">
      <c r="A3189" s="24">
        <v>22532</v>
      </c>
      <c r="B3189" s="25">
        <v>41284</v>
      </c>
      <c r="C3189" s="26">
        <f ca="1">RANDBETWEEN(1,COUNTA(p_vendedores[Cod Vend]))</f>
        <v>1</v>
      </c>
      <c r="D3189" s="26">
        <f ca="1">RANDBETWEEN(1,COUNTA(p_gerentes[Gerente]))</f>
        <v>2</v>
      </c>
      <c r="E3189" s="26">
        <f ca="1">RANDBETWEEN(1,COUNTA(p_matriz[Cod Matriz]))</f>
        <v>1</v>
      </c>
      <c r="F3189" s="26">
        <f ca="1">RANDBETWEEN(1,COUNTA(Tabela7[Cód Cidade]))</f>
        <v>12</v>
      </c>
      <c r="G3189" s="26">
        <f ca="1">RANDBETWEEN(1,COUNTA(p_produtos[Cod Prod]))</f>
        <v>3</v>
      </c>
      <c r="H3189" s="10">
        <v>33</v>
      </c>
      <c r="J3189" s="5" t="str">
        <f ca="1">A3189&amp;"."&amp;YEAR(Dados!$B3189)&amp;TEXT(MONTH(Dados!$B3189),"00")&amp;TEXT(DAY(Dados!$B3189),"00")&amp;"."&amp;TEXT(C3189,"00")&amp;"."&amp;TEXT(D3189,"00")&amp;"."&amp;TEXT(E3189,"00")&amp;"."&amp;TEXT(F3189,"00")&amp;"."&amp;TEXT(G3189,"00")&amp;"."&amp;TEXT(H3189,"00")</f>
        <v>22532.20130110.01.02.01.12.03.33</v>
      </c>
    </row>
    <row r="3190" spans="1:10" x14ac:dyDescent="0.25">
      <c r="A3190" s="20">
        <v>22533</v>
      </c>
      <c r="B3190" s="21">
        <v>41289</v>
      </c>
      <c r="C3190" s="22">
        <f ca="1">RANDBETWEEN(1,COUNTA(p_vendedores[Cod Vend]))</f>
        <v>4</v>
      </c>
      <c r="D3190" s="22">
        <f ca="1">RANDBETWEEN(1,COUNTA(p_gerentes[Gerente]))</f>
        <v>3</v>
      </c>
      <c r="E3190" s="22">
        <f ca="1">RANDBETWEEN(1,COUNTA(p_matriz[Cod Matriz]))</f>
        <v>1</v>
      </c>
      <c r="F3190" s="22">
        <f ca="1">RANDBETWEEN(1,COUNTA(Tabela7[Cód Cidade]))</f>
        <v>14</v>
      </c>
      <c r="G3190" s="22">
        <f ca="1">RANDBETWEEN(1,COUNTA(p_produtos[Cod Prod]))</f>
        <v>4</v>
      </c>
      <c r="H3190" s="23">
        <v>79</v>
      </c>
      <c r="J3190" s="5" t="str">
        <f ca="1">A3190&amp;"."&amp;YEAR(Dados!$B3190)&amp;TEXT(MONTH(Dados!$B3190),"00")&amp;TEXT(DAY(Dados!$B3190),"00")&amp;"."&amp;TEXT(C3190,"00")&amp;"."&amp;TEXT(D3190,"00")&amp;"."&amp;TEXT(E3190,"00")&amp;"."&amp;TEXT(F3190,"00")&amp;"."&amp;TEXT(G3190,"00")&amp;"."&amp;TEXT(H3190,"00")</f>
        <v>22533.20130115.04.03.01.14.04.79</v>
      </c>
    </row>
    <row r="3191" spans="1:10" x14ac:dyDescent="0.25">
      <c r="A3191" s="24">
        <v>22534</v>
      </c>
      <c r="B3191" s="25">
        <v>41489</v>
      </c>
      <c r="C3191" s="26">
        <f ca="1">RANDBETWEEN(1,COUNTA(p_vendedores[Cod Vend]))</f>
        <v>8</v>
      </c>
      <c r="D3191" s="26">
        <f ca="1">RANDBETWEEN(1,COUNTA(p_gerentes[Gerente]))</f>
        <v>1</v>
      </c>
      <c r="E3191" s="26">
        <f ca="1">RANDBETWEEN(1,COUNTA(p_matriz[Cod Matriz]))</f>
        <v>4</v>
      </c>
      <c r="F3191" s="26">
        <f ca="1">RANDBETWEEN(1,COUNTA(Tabela7[Cód Cidade]))</f>
        <v>2</v>
      </c>
      <c r="G3191" s="26">
        <f ca="1">RANDBETWEEN(1,COUNTA(p_produtos[Cod Prod]))</f>
        <v>5</v>
      </c>
      <c r="H3191" s="10">
        <v>24</v>
      </c>
      <c r="J3191" s="5" t="str">
        <f ca="1">A3191&amp;"."&amp;YEAR(Dados!$B3191)&amp;TEXT(MONTH(Dados!$B3191),"00")&amp;TEXT(DAY(Dados!$B3191),"00")&amp;"."&amp;TEXT(C3191,"00")&amp;"."&amp;TEXT(D3191,"00")&amp;"."&amp;TEXT(E3191,"00")&amp;"."&amp;TEXT(F3191,"00")&amp;"."&amp;TEXT(G3191,"00")&amp;"."&amp;TEXT(H3191,"00")</f>
        <v>22534.20130803.08.01.04.02.05.24</v>
      </c>
    </row>
    <row r="3192" spans="1:10" x14ac:dyDescent="0.25">
      <c r="A3192" s="20">
        <v>22535</v>
      </c>
      <c r="B3192" s="21">
        <v>41523</v>
      </c>
      <c r="C3192" s="22">
        <f ca="1">RANDBETWEEN(1,COUNTA(p_vendedores[Cod Vend]))</f>
        <v>10</v>
      </c>
      <c r="D3192" s="22">
        <f ca="1">RANDBETWEEN(1,COUNTA(p_gerentes[Gerente]))</f>
        <v>3</v>
      </c>
      <c r="E3192" s="22">
        <f ca="1">RANDBETWEEN(1,COUNTA(p_matriz[Cod Matriz]))</f>
        <v>4</v>
      </c>
      <c r="F3192" s="22">
        <f ca="1">RANDBETWEEN(1,COUNTA(Tabela7[Cód Cidade]))</f>
        <v>14</v>
      </c>
      <c r="G3192" s="22">
        <f ca="1">RANDBETWEEN(1,COUNTA(p_produtos[Cod Prod]))</f>
        <v>4</v>
      </c>
      <c r="H3192" s="23">
        <v>56</v>
      </c>
      <c r="J3192" s="5" t="str">
        <f ca="1">A3192&amp;"."&amp;YEAR(Dados!$B3192)&amp;TEXT(MONTH(Dados!$B3192),"00")&amp;TEXT(DAY(Dados!$B3192),"00")&amp;"."&amp;TEXT(C3192,"00")&amp;"."&amp;TEXT(D3192,"00")&amp;"."&amp;TEXT(E3192,"00")&amp;"."&amp;TEXT(F3192,"00")&amp;"."&amp;TEXT(G3192,"00")&amp;"."&amp;TEXT(H3192,"00")</f>
        <v>22535.20130906.10.03.04.14.04.56</v>
      </c>
    </row>
    <row r="3193" spans="1:10" x14ac:dyDescent="0.25">
      <c r="A3193" s="24">
        <v>22536</v>
      </c>
      <c r="B3193" s="25">
        <v>42876</v>
      </c>
      <c r="C3193" s="26">
        <f ca="1">RANDBETWEEN(1,COUNTA(p_vendedores[Cod Vend]))</f>
        <v>10</v>
      </c>
      <c r="D3193" s="26">
        <f ca="1">RANDBETWEEN(1,COUNTA(p_gerentes[Gerente]))</f>
        <v>3</v>
      </c>
      <c r="E3193" s="26">
        <f ca="1">RANDBETWEEN(1,COUNTA(p_matriz[Cod Matriz]))</f>
        <v>4</v>
      </c>
      <c r="F3193" s="26">
        <f ca="1">RANDBETWEEN(1,COUNTA(Tabela7[Cód Cidade]))</f>
        <v>2</v>
      </c>
      <c r="G3193" s="26">
        <f ca="1">RANDBETWEEN(1,COUNTA(p_produtos[Cod Prod]))</f>
        <v>4</v>
      </c>
      <c r="H3193" s="10">
        <v>78</v>
      </c>
      <c r="J3193" s="5" t="str">
        <f ca="1">A3193&amp;"."&amp;YEAR(Dados!$B3193)&amp;TEXT(MONTH(Dados!$B3193),"00")&amp;TEXT(DAY(Dados!$B3193),"00")&amp;"."&amp;TEXT(C3193,"00")&amp;"."&amp;TEXT(D3193,"00")&amp;"."&amp;TEXT(E3193,"00")&amp;"."&amp;TEXT(F3193,"00")&amp;"."&amp;TEXT(G3193,"00")&amp;"."&amp;TEXT(H3193,"00")</f>
        <v>22536.20170521.10.03.04.02.04.78</v>
      </c>
    </row>
    <row r="3194" spans="1:10" x14ac:dyDescent="0.25">
      <c r="A3194" s="20">
        <v>22537</v>
      </c>
      <c r="B3194" s="21">
        <v>42628</v>
      </c>
      <c r="C3194" s="22">
        <f ca="1">RANDBETWEEN(1,COUNTA(p_vendedores[Cod Vend]))</f>
        <v>9</v>
      </c>
      <c r="D3194" s="22">
        <f ca="1">RANDBETWEEN(1,COUNTA(p_gerentes[Gerente]))</f>
        <v>2</v>
      </c>
      <c r="E3194" s="22">
        <f ca="1">RANDBETWEEN(1,COUNTA(p_matriz[Cod Matriz]))</f>
        <v>1</v>
      </c>
      <c r="F3194" s="22">
        <f ca="1">RANDBETWEEN(1,COUNTA(Tabela7[Cód Cidade]))</f>
        <v>18</v>
      </c>
      <c r="G3194" s="22">
        <f ca="1">RANDBETWEEN(1,COUNTA(p_produtos[Cod Prod]))</f>
        <v>9</v>
      </c>
      <c r="H3194" s="23">
        <v>38</v>
      </c>
      <c r="J3194" s="5" t="str">
        <f ca="1">A3194&amp;"."&amp;YEAR(Dados!$B3194)&amp;TEXT(MONTH(Dados!$B3194),"00")&amp;TEXT(DAY(Dados!$B3194),"00")&amp;"."&amp;TEXT(C3194,"00")&amp;"."&amp;TEXT(D3194,"00")&amp;"."&amp;TEXT(E3194,"00")&amp;"."&amp;TEXT(F3194,"00")&amp;"."&amp;TEXT(G3194,"00")&amp;"."&amp;TEXT(H3194,"00")</f>
        <v>22537.20160915.09.02.01.18.09.38</v>
      </c>
    </row>
    <row r="3195" spans="1:10" x14ac:dyDescent="0.25">
      <c r="A3195" s="24">
        <v>22538</v>
      </c>
      <c r="B3195" s="25">
        <v>42987</v>
      </c>
      <c r="C3195" s="26">
        <f ca="1">RANDBETWEEN(1,COUNTA(p_vendedores[Cod Vend]))</f>
        <v>2</v>
      </c>
      <c r="D3195" s="26">
        <f ca="1">RANDBETWEEN(1,COUNTA(p_gerentes[Gerente]))</f>
        <v>3</v>
      </c>
      <c r="E3195" s="26">
        <f ca="1">RANDBETWEEN(1,COUNTA(p_matriz[Cod Matriz]))</f>
        <v>3</v>
      </c>
      <c r="F3195" s="26">
        <f ca="1">RANDBETWEEN(1,COUNTA(Tabela7[Cód Cidade]))</f>
        <v>7</v>
      </c>
      <c r="G3195" s="26">
        <f ca="1">RANDBETWEEN(1,COUNTA(p_produtos[Cod Prod]))</f>
        <v>7</v>
      </c>
      <c r="H3195" s="10">
        <v>19</v>
      </c>
      <c r="J3195" s="5" t="str">
        <f ca="1">A3195&amp;"."&amp;YEAR(Dados!$B3195)&amp;TEXT(MONTH(Dados!$B3195),"00")&amp;TEXT(DAY(Dados!$B3195),"00")&amp;"."&amp;TEXT(C3195,"00")&amp;"."&amp;TEXT(D3195,"00")&amp;"."&amp;TEXT(E3195,"00")&amp;"."&amp;TEXT(F3195,"00")&amp;"."&amp;TEXT(G3195,"00")&amp;"."&amp;TEXT(H3195,"00")</f>
        <v>22538.20170909.02.03.03.07.07.19</v>
      </c>
    </row>
    <row r="3196" spans="1:10" x14ac:dyDescent="0.25">
      <c r="A3196" s="20">
        <v>22539</v>
      </c>
      <c r="B3196" s="21">
        <v>42115</v>
      </c>
      <c r="C3196" s="22">
        <f ca="1">RANDBETWEEN(1,COUNTA(p_vendedores[Cod Vend]))</f>
        <v>4</v>
      </c>
      <c r="D3196" s="22">
        <f ca="1">RANDBETWEEN(1,COUNTA(p_gerentes[Gerente]))</f>
        <v>1</v>
      </c>
      <c r="E3196" s="22">
        <f ca="1">RANDBETWEEN(1,COUNTA(p_matriz[Cod Matriz]))</f>
        <v>3</v>
      </c>
      <c r="F3196" s="22">
        <f ca="1">RANDBETWEEN(1,COUNTA(Tabela7[Cód Cidade]))</f>
        <v>8</v>
      </c>
      <c r="G3196" s="22">
        <f ca="1">RANDBETWEEN(1,COUNTA(p_produtos[Cod Prod]))</f>
        <v>3</v>
      </c>
      <c r="H3196" s="23">
        <v>24</v>
      </c>
      <c r="J3196" s="5" t="str">
        <f ca="1">A3196&amp;"."&amp;YEAR(Dados!$B3196)&amp;TEXT(MONTH(Dados!$B3196),"00")&amp;TEXT(DAY(Dados!$B3196),"00")&amp;"."&amp;TEXT(C3196,"00")&amp;"."&amp;TEXT(D3196,"00")&amp;"."&amp;TEXT(E3196,"00")&amp;"."&amp;TEXT(F3196,"00")&amp;"."&amp;TEXT(G3196,"00")&amp;"."&amp;TEXT(H3196,"00")</f>
        <v>22539.20150421.04.01.03.08.03.24</v>
      </c>
    </row>
    <row r="3197" spans="1:10" x14ac:dyDescent="0.25">
      <c r="A3197" s="24">
        <v>22540</v>
      </c>
      <c r="B3197" s="25">
        <v>42597</v>
      </c>
      <c r="C3197" s="26">
        <f ca="1">RANDBETWEEN(1,COUNTA(p_vendedores[Cod Vend]))</f>
        <v>4</v>
      </c>
      <c r="D3197" s="26">
        <f ca="1">RANDBETWEEN(1,COUNTA(p_gerentes[Gerente]))</f>
        <v>2</v>
      </c>
      <c r="E3197" s="26">
        <f ca="1">RANDBETWEEN(1,COUNTA(p_matriz[Cod Matriz]))</f>
        <v>2</v>
      </c>
      <c r="F3197" s="26">
        <f ca="1">RANDBETWEEN(1,COUNTA(Tabela7[Cód Cidade]))</f>
        <v>9</v>
      </c>
      <c r="G3197" s="26">
        <f ca="1">RANDBETWEEN(1,COUNTA(p_produtos[Cod Prod]))</f>
        <v>4</v>
      </c>
      <c r="H3197" s="10">
        <v>12</v>
      </c>
      <c r="J3197" s="5" t="str">
        <f ca="1">A3197&amp;"."&amp;YEAR(Dados!$B3197)&amp;TEXT(MONTH(Dados!$B3197),"00")&amp;TEXT(DAY(Dados!$B3197),"00")&amp;"."&amp;TEXT(C3197,"00")&amp;"."&amp;TEXT(D3197,"00")&amp;"."&amp;TEXT(E3197,"00")&amp;"."&amp;TEXT(F3197,"00")&amp;"."&amp;TEXT(G3197,"00")&amp;"."&amp;TEXT(H3197,"00")</f>
        <v>22540.20160815.04.02.02.09.04.12</v>
      </c>
    </row>
    <row r="3198" spans="1:10" x14ac:dyDescent="0.25">
      <c r="A3198" s="20">
        <v>22541</v>
      </c>
      <c r="B3198" s="21">
        <v>41633</v>
      </c>
      <c r="C3198" s="22">
        <f ca="1">RANDBETWEEN(1,COUNTA(p_vendedores[Cod Vend]))</f>
        <v>5</v>
      </c>
      <c r="D3198" s="22">
        <f ca="1">RANDBETWEEN(1,COUNTA(p_gerentes[Gerente]))</f>
        <v>1</v>
      </c>
      <c r="E3198" s="22">
        <f ca="1">RANDBETWEEN(1,COUNTA(p_matriz[Cod Matriz]))</f>
        <v>2</v>
      </c>
      <c r="F3198" s="22">
        <f ca="1">RANDBETWEEN(1,COUNTA(Tabela7[Cód Cidade]))</f>
        <v>12</v>
      </c>
      <c r="G3198" s="22">
        <f ca="1">RANDBETWEEN(1,COUNTA(p_produtos[Cod Prod]))</f>
        <v>6</v>
      </c>
      <c r="H3198" s="23">
        <v>69</v>
      </c>
      <c r="J3198" s="5" t="str">
        <f ca="1">A3198&amp;"."&amp;YEAR(Dados!$B3198)&amp;TEXT(MONTH(Dados!$B3198),"00")&amp;TEXT(DAY(Dados!$B3198),"00")&amp;"."&amp;TEXT(C3198,"00")&amp;"."&amp;TEXT(D3198,"00")&amp;"."&amp;TEXT(E3198,"00")&amp;"."&amp;TEXT(F3198,"00")&amp;"."&amp;TEXT(G3198,"00")&amp;"."&amp;TEXT(H3198,"00")</f>
        <v>22541.20131225.05.01.02.12.06.69</v>
      </c>
    </row>
    <row r="3199" spans="1:10" x14ac:dyDescent="0.25">
      <c r="A3199" s="24">
        <v>22542</v>
      </c>
      <c r="B3199" s="25">
        <v>42272</v>
      </c>
      <c r="C3199" s="26">
        <f ca="1">RANDBETWEEN(1,COUNTA(p_vendedores[Cod Vend]))</f>
        <v>9</v>
      </c>
      <c r="D3199" s="26">
        <f ca="1">RANDBETWEEN(1,COUNTA(p_gerentes[Gerente]))</f>
        <v>3</v>
      </c>
      <c r="E3199" s="26">
        <f ca="1">RANDBETWEEN(1,COUNTA(p_matriz[Cod Matriz]))</f>
        <v>1</v>
      </c>
      <c r="F3199" s="26">
        <f ca="1">RANDBETWEEN(1,COUNTA(Tabela7[Cód Cidade]))</f>
        <v>13</v>
      </c>
      <c r="G3199" s="26">
        <f ca="1">RANDBETWEEN(1,COUNTA(p_produtos[Cod Prod]))</f>
        <v>3</v>
      </c>
      <c r="H3199" s="10">
        <v>93</v>
      </c>
      <c r="J3199" s="5" t="str">
        <f ca="1">A3199&amp;"."&amp;YEAR(Dados!$B3199)&amp;TEXT(MONTH(Dados!$B3199),"00")&amp;TEXT(DAY(Dados!$B3199),"00")&amp;"."&amp;TEXT(C3199,"00")&amp;"."&amp;TEXT(D3199,"00")&amp;"."&amp;TEXT(E3199,"00")&amp;"."&amp;TEXT(F3199,"00")&amp;"."&amp;TEXT(G3199,"00")&amp;"."&amp;TEXT(H3199,"00")</f>
        <v>22542.20150925.09.03.01.13.03.93</v>
      </c>
    </row>
    <row r="3200" spans="1:10" x14ac:dyDescent="0.25">
      <c r="A3200" s="20">
        <v>22543</v>
      </c>
      <c r="B3200" s="21">
        <v>42653</v>
      </c>
      <c r="C3200" s="22">
        <f ca="1">RANDBETWEEN(1,COUNTA(p_vendedores[Cod Vend]))</f>
        <v>6</v>
      </c>
      <c r="D3200" s="22">
        <f ca="1">RANDBETWEEN(1,COUNTA(p_gerentes[Gerente]))</f>
        <v>2</v>
      </c>
      <c r="E3200" s="22">
        <f ca="1">RANDBETWEEN(1,COUNTA(p_matriz[Cod Matriz]))</f>
        <v>1</v>
      </c>
      <c r="F3200" s="22">
        <f ca="1">RANDBETWEEN(1,COUNTA(Tabela7[Cód Cidade]))</f>
        <v>14</v>
      </c>
      <c r="G3200" s="22">
        <f ca="1">RANDBETWEEN(1,COUNTA(p_produtos[Cod Prod]))</f>
        <v>6</v>
      </c>
      <c r="H3200" s="23">
        <v>61</v>
      </c>
      <c r="J3200" s="5" t="str">
        <f ca="1">A3200&amp;"."&amp;YEAR(Dados!$B3200)&amp;TEXT(MONTH(Dados!$B3200),"00")&amp;TEXT(DAY(Dados!$B3200),"00")&amp;"."&amp;TEXT(C3200,"00")&amp;"."&amp;TEXT(D3200,"00")&amp;"."&amp;TEXT(E3200,"00")&amp;"."&amp;TEXT(F3200,"00")&amp;"."&amp;TEXT(G3200,"00")&amp;"."&amp;TEXT(H3200,"00")</f>
        <v>22543.20161010.06.02.01.14.06.61</v>
      </c>
    </row>
    <row r="3201" spans="1:10" x14ac:dyDescent="0.25">
      <c r="A3201" s="24">
        <v>22544</v>
      </c>
      <c r="B3201" s="25">
        <v>41829</v>
      </c>
      <c r="C3201" s="26">
        <f ca="1">RANDBETWEEN(1,COUNTA(p_vendedores[Cod Vend]))</f>
        <v>5</v>
      </c>
      <c r="D3201" s="26">
        <f ca="1">RANDBETWEEN(1,COUNTA(p_gerentes[Gerente]))</f>
        <v>1</v>
      </c>
      <c r="E3201" s="26">
        <f ca="1">RANDBETWEEN(1,COUNTA(p_matriz[Cod Matriz]))</f>
        <v>3</v>
      </c>
      <c r="F3201" s="26">
        <f ca="1">RANDBETWEEN(1,COUNTA(Tabela7[Cód Cidade]))</f>
        <v>18</v>
      </c>
      <c r="G3201" s="26">
        <f ca="1">RANDBETWEEN(1,COUNTA(p_produtos[Cod Prod]))</f>
        <v>2</v>
      </c>
      <c r="H3201" s="10">
        <v>35</v>
      </c>
      <c r="J3201" s="5" t="str">
        <f ca="1">A3201&amp;"."&amp;YEAR(Dados!$B3201)&amp;TEXT(MONTH(Dados!$B3201),"00")&amp;TEXT(DAY(Dados!$B3201),"00")&amp;"."&amp;TEXT(C3201,"00")&amp;"."&amp;TEXT(D3201,"00")&amp;"."&amp;TEXT(E3201,"00")&amp;"."&amp;TEXT(F3201,"00")&amp;"."&amp;TEXT(G3201,"00")&amp;"."&amp;TEXT(H3201,"00")</f>
        <v>22544.20140709.05.01.03.18.02.35</v>
      </c>
    </row>
    <row r="3202" spans="1:10" x14ac:dyDescent="0.25">
      <c r="A3202" s="20">
        <v>22545</v>
      </c>
      <c r="B3202" s="21">
        <v>42733</v>
      </c>
      <c r="C3202" s="22">
        <f ca="1">RANDBETWEEN(1,COUNTA(p_vendedores[Cod Vend]))</f>
        <v>3</v>
      </c>
      <c r="D3202" s="22">
        <f ca="1">RANDBETWEEN(1,COUNTA(p_gerentes[Gerente]))</f>
        <v>2</v>
      </c>
      <c r="E3202" s="22">
        <f ca="1">RANDBETWEEN(1,COUNTA(p_matriz[Cod Matriz]))</f>
        <v>4</v>
      </c>
      <c r="F3202" s="22">
        <f ca="1">RANDBETWEEN(1,COUNTA(Tabela7[Cód Cidade]))</f>
        <v>2</v>
      </c>
      <c r="G3202" s="22">
        <f ca="1">RANDBETWEEN(1,COUNTA(p_produtos[Cod Prod]))</f>
        <v>4</v>
      </c>
      <c r="H3202" s="23">
        <v>15</v>
      </c>
      <c r="J3202" s="5" t="str">
        <f ca="1">A3202&amp;"."&amp;YEAR(Dados!$B3202)&amp;TEXT(MONTH(Dados!$B3202),"00")&amp;TEXT(DAY(Dados!$B3202),"00")&amp;"."&amp;TEXT(C3202,"00")&amp;"."&amp;TEXT(D3202,"00")&amp;"."&amp;TEXT(E3202,"00")&amp;"."&amp;TEXT(F3202,"00")&amp;"."&amp;TEXT(G3202,"00")&amp;"."&amp;TEXT(H3202,"00")</f>
        <v>22545.20161229.03.02.04.02.04.15</v>
      </c>
    </row>
    <row r="3203" spans="1:10" x14ac:dyDescent="0.25">
      <c r="A3203" s="24">
        <v>22546</v>
      </c>
      <c r="B3203" s="25">
        <v>41506</v>
      </c>
      <c r="C3203" s="26">
        <f ca="1">RANDBETWEEN(1,COUNTA(p_vendedores[Cod Vend]))</f>
        <v>4</v>
      </c>
      <c r="D3203" s="26">
        <f ca="1">RANDBETWEEN(1,COUNTA(p_gerentes[Gerente]))</f>
        <v>1</v>
      </c>
      <c r="E3203" s="26">
        <f ca="1">RANDBETWEEN(1,COUNTA(p_matriz[Cod Matriz]))</f>
        <v>2</v>
      </c>
      <c r="F3203" s="26">
        <f ca="1">RANDBETWEEN(1,COUNTA(Tabela7[Cód Cidade]))</f>
        <v>19</v>
      </c>
      <c r="G3203" s="26">
        <f ca="1">RANDBETWEEN(1,COUNTA(p_produtos[Cod Prod]))</f>
        <v>5</v>
      </c>
      <c r="H3203" s="10">
        <v>45</v>
      </c>
      <c r="J3203" s="5" t="str">
        <f ca="1">A3203&amp;"."&amp;YEAR(Dados!$B3203)&amp;TEXT(MONTH(Dados!$B3203),"00")&amp;TEXT(DAY(Dados!$B3203),"00")&amp;"."&amp;TEXT(C3203,"00")&amp;"."&amp;TEXT(D3203,"00")&amp;"."&amp;TEXT(E3203,"00")&amp;"."&amp;TEXT(F3203,"00")&amp;"."&amp;TEXT(G3203,"00")&amp;"."&amp;TEXT(H3203,"00")</f>
        <v>22546.20130820.04.01.02.19.05.45</v>
      </c>
    </row>
    <row r="3204" spans="1:10" x14ac:dyDescent="0.25">
      <c r="A3204" s="20">
        <v>22547</v>
      </c>
      <c r="B3204" s="21">
        <v>41378</v>
      </c>
      <c r="C3204" s="22">
        <f ca="1">RANDBETWEEN(1,COUNTA(p_vendedores[Cod Vend]))</f>
        <v>2</v>
      </c>
      <c r="D3204" s="22">
        <f ca="1">RANDBETWEEN(1,COUNTA(p_gerentes[Gerente]))</f>
        <v>2</v>
      </c>
      <c r="E3204" s="22">
        <f ca="1">RANDBETWEEN(1,COUNTA(p_matriz[Cod Matriz]))</f>
        <v>3</v>
      </c>
      <c r="F3204" s="22">
        <f ca="1">RANDBETWEEN(1,COUNTA(Tabela7[Cód Cidade]))</f>
        <v>1</v>
      </c>
      <c r="G3204" s="22">
        <f ca="1">RANDBETWEEN(1,COUNTA(p_produtos[Cod Prod]))</f>
        <v>1</v>
      </c>
      <c r="H3204" s="23">
        <v>90</v>
      </c>
      <c r="J3204" s="5" t="str">
        <f ca="1">A3204&amp;"."&amp;YEAR(Dados!$B3204)&amp;TEXT(MONTH(Dados!$B3204),"00")&amp;TEXT(DAY(Dados!$B3204),"00")&amp;"."&amp;TEXT(C3204,"00")&amp;"."&amp;TEXT(D3204,"00")&amp;"."&amp;TEXT(E3204,"00")&amp;"."&amp;TEXT(F3204,"00")&amp;"."&amp;TEXT(G3204,"00")&amp;"."&amp;TEXT(H3204,"00")</f>
        <v>22547.20130414.02.02.03.01.01.90</v>
      </c>
    </row>
    <row r="3205" spans="1:10" x14ac:dyDescent="0.25">
      <c r="A3205" s="24">
        <v>22548</v>
      </c>
      <c r="B3205" s="25">
        <v>42823</v>
      </c>
      <c r="C3205" s="26">
        <f ca="1">RANDBETWEEN(1,COUNTA(p_vendedores[Cod Vend]))</f>
        <v>2</v>
      </c>
      <c r="D3205" s="26">
        <f ca="1">RANDBETWEEN(1,COUNTA(p_gerentes[Gerente]))</f>
        <v>3</v>
      </c>
      <c r="E3205" s="26">
        <f ca="1">RANDBETWEEN(1,COUNTA(p_matriz[Cod Matriz]))</f>
        <v>4</v>
      </c>
      <c r="F3205" s="26">
        <f ca="1">RANDBETWEEN(1,COUNTA(Tabela7[Cód Cidade]))</f>
        <v>2</v>
      </c>
      <c r="G3205" s="26">
        <f ca="1">RANDBETWEEN(1,COUNTA(p_produtos[Cod Prod]))</f>
        <v>5</v>
      </c>
      <c r="H3205" s="10">
        <v>24</v>
      </c>
      <c r="J3205" s="5" t="str">
        <f ca="1">A3205&amp;"."&amp;YEAR(Dados!$B3205)&amp;TEXT(MONTH(Dados!$B3205),"00")&amp;TEXT(DAY(Dados!$B3205),"00")&amp;"."&amp;TEXT(C3205,"00")&amp;"."&amp;TEXT(D3205,"00")&amp;"."&amp;TEXT(E3205,"00")&amp;"."&amp;TEXT(F3205,"00")&amp;"."&amp;TEXT(G3205,"00")&amp;"."&amp;TEXT(H3205,"00")</f>
        <v>22548.20170329.02.03.04.02.05.24</v>
      </c>
    </row>
    <row r="3206" spans="1:10" x14ac:dyDescent="0.25">
      <c r="A3206" s="20">
        <v>22549</v>
      </c>
      <c r="B3206" s="21">
        <v>42688</v>
      </c>
      <c r="C3206" s="22">
        <f ca="1">RANDBETWEEN(1,COUNTA(p_vendedores[Cod Vend]))</f>
        <v>3</v>
      </c>
      <c r="D3206" s="22">
        <f ca="1">RANDBETWEEN(1,COUNTA(p_gerentes[Gerente]))</f>
        <v>3</v>
      </c>
      <c r="E3206" s="22">
        <f ca="1">RANDBETWEEN(1,COUNTA(p_matriz[Cod Matriz]))</f>
        <v>1</v>
      </c>
      <c r="F3206" s="22">
        <f ca="1">RANDBETWEEN(1,COUNTA(Tabela7[Cód Cidade]))</f>
        <v>17</v>
      </c>
      <c r="G3206" s="22">
        <f ca="1">RANDBETWEEN(1,COUNTA(p_produtos[Cod Prod]))</f>
        <v>9</v>
      </c>
      <c r="H3206" s="23">
        <v>68</v>
      </c>
      <c r="J3206" s="5" t="str">
        <f ca="1">A3206&amp;"."&amp;YEAR(Dados!$B3206)&amp;TEXT(MONTH(Dados!$B3206),"00")&amp;TEXT(DAY(Dados!$B3206),"00")&amp;"."&amp;TEXT(C3206,"00")&amp;"."&amp;TEXT(D3206,"00")&amp;"."&amp;TEXT(E3206,"00")&amp;"."&amp;TEXT(F3206,"00")&amp;"."&amp;TEXT(G3206,"00")&amp;"."&amp;TEXT(H3206,"00")</f>
        <v>22549.20161114.03.03.01.17.09.68</v>
      </c>
    </row>
    <row r="3207" spans="1:10" x14ac:dyDescent="0.25">
      <c r="A3207" s="24">
        <v>22550</v>
      </c>
      <c r="B3207" s="25">
        <v>41896</v>
      </c>
      <c r="C3207" s="26">
        <f ca="1">RANDBETWEEN(1,COUNTA(p_vendedores[Cod Vend]))</f>
        <v>6</v>
      </c>
      <c r="D3207" s="26">
        <f ca="1">RANDBETWEEN(1,COUNTA(p_gerentes[Gerente]))</f>
        <v>1</v>
      </c>
      <c r="E3207" s="26">
        <f ca="1">RANDBETWEEN(1,COUNTA(p_matriz[Cod Matriz]))</f>
        <v>2</v>
      </c>
      <c r="F3207" s="26">
        <f ca="1">RANDBETWEEN(1,COUNTA(Tabela7[Cód Cidade]))</f>
        <v>3</v>
      </c>
      <c r="G3207" s="26">
        <f ca="1">RANDBETWEEN(1,COUNTA(p_produtos[Cod Prod]))</f>
        <v>9</v>
      </c>
      <c r="H3207" s="10">
        <v>83</v>
      </c>
      <c r="J3207" s="5" t="str">
        <f ca="1">A3207&amp;"."&amp;YEAR(Dados!$B3207)&amp;TEXT(MONTH(Dados!$B3207),"00")&amp;TEXT(DAY(Dados!$B3207),"00")&amp;"."&amp;TEXT(C3207,"00")&amp;"."&amp;TEXT(D3207,"00")&amp;"."&amp;TEXT(E3207,"00")&amp;"."&amp;TEXT(F3207,"00")&amp;"."&amp;TEXT(G3207,"00")&amp;"."&amp;TEXT(H3207,"00")</f>
        <v>22550.20140914.06.01.02.03.09.83</v>
      </c>
    </row>
    <row r="3208" spans="1:10" x14ac:dyDescent="0.25">
      <c r="A3208" s="20">
        <v>22551</v>
      </c>
      <c r="B3208" s="21">
        <v>42233</v>
      </c>
      <c r="C3208" s="22">
        <f ca="1">RANDBETWEEN(1,COUNTA(p_vendedores[Cod Vend]))</f>
        <v>9</v>
      </c>
      <c r="D3208" s="22">
        <f ca="1">RANDBETWEEN(1,COUNTA(p_gerentes[Gerente]))</f>
        <v>2</v>
      </c>
      <c r="E3208" s="22">
        <f ca="1">RANDBETWEEN(1,COUNTA(p_matriz[Cod Matriz]))</f>
        <v>1</v>
      </c>
      <c r="F3208" s="22">
        <f ca="1">RANDBETWEEN(1,COUNTA(Tabela7[Cód Cidade]))</f>
        <v>6</v>
      </c>
      <c r="G3208" s="22">
        <f ca="1">RANDBETWEEN(1,COUNTA(p_produtos[Cod Prod]))</f>
        <v>6</v>
      </c>
      <c r="H3208" s="23">
        <v>85</v>
      </c>
      <c r="J3208" s="5" t="str">
        <f ca="1">A3208&amp;"."&amp;YEAR(Dados!$B3208)&amp;TEXT(MONTH(Dados!$B3208),"00")&amp;TEXT(DAY(Dados!$B3208),"00")&amp;"."&amp;TEXT(C3208,"00")&amp;"."&amp;TEXT(D3208,"00")&amp;"."&amp;TEXT(E3208,"00")&amp;"."&amp;TEXT(F3208,"00")&amp;"."&amp;TEXT(G3208,"00")&amp;"."&amp;TEXT(H3208,"00")</f>
        <v>22551.20150817.09.02.01.06.06.85</v>
      </c>
    </row>
    <row r="3209" spans="1:10" x14ac:dyDescent="0.25">
      <c r="A3209" s="24">
        <v>22552</v>
      </c>
      <c r="B3209" s="25">
        <v>41952</v>
      </c>
      <c r="C3209" s="26">
        <f ca="1">RANDBETWEEN(1,COUNTA(p_vendedores[Cod Vend]))</f>
        <v>6</v>
      </c>
      <c r="D3209" s="26">
        <f ca="1">RANDBETWEEN(1,COUNTA(p_gerentes[Gerente]))</f>
        <v>2</v>
      </c>
      <c r="E3209" s="26">
        <f ca="1">RANDBETWEEN(1,COUNTA(p_matriz[Cod Matriz]))</f>
        <v>2</v>
      </c>
      <c r="F3209" s="26">
        <f ca="1">RANDBETWEEN(1,COUNTA(Tabela7[Cód Cidade]))</f>
        <v>12</v>
      </c>
      <c r="G3209" s="26">
        <f ca="1">RANDBETWEEN(1,COUNTA(p_produtos[Cod Prod]))</f>
        <v>4</v>
      </c>
      <c r="H3209" s="10">
        <v>85</v>
      </c>
      <c r="J3209" s="5" t="str">
        <f ca="1">A3209&amp;"."&amp;YEAR(Dados!$B3209)&amp;TEXT(MONTH(Dados!$B3209),"00")&amp;TEXT(DAY(Dados!$B3209),"00")&amp;"."&amp;TEXT(C3209,"00")&amp;"."&amp;TEXT(D3209,"00")&amp;"."&amp;TEXT(E3209,"00")&amp;"."&amp;TEXT(F3209,"00")&amp;"."&amp;TEXT(G3209,"00")&amp;"."&amp;TEXT(H3209,"00")</f>
        <v>22552.20141109.06.02.02.12.04.85</v>
      </c>
    </row>
    <row r="3210" spans="1:10" x14ac:dyDescent="0.25">
      <c r="A3210" s="20">
        <v>22553</v>
      </c>
      <c r="B3210" s="21">
        <v>42787</v>
      </c>
      <c r="C3210" s="22">
        <f ca="1">RANDBETWEEN(1,COUNTA(p_vendedores[Cod Vend]))</f>
        <v>4</v>
      </c>
      <c r="D3210" s="22">
        <f ca="1">RANDBETWEEN(1,COUNTA(p_gerentes[Gerente]))</f>
        <v>2</v>
      </c>
      <c r="E3210" s="22">
        <f ca="1">RANDBETWEEN(1,COUNTA(p_matriz[Cod Matriz]))</f>
        <v>4</v>
      </c>
      <c r="F3210" s="22">
        <f ca="1">RANDBETWEEN(1,COUNTA(Tabela7[Cód Cidade]))</f>
        <v>2</v>
      </c>
      <c r="G3210" s="22">
        <f ca="1">RANDBETWEEN(1,COUNTA(p_produtos[Cod Prod]))</f>
        <v>9</v>
      </c>
      <c r="H3210" s="23">
        <v>12</v>
      </c>
      <c r="J3210" s="5" t="str">
        <f ca="1">A3210&amp;"."&amp;YEAR(Dados!$B3210)&amp;TEXT(MONTH(Dados!$B3210),"00")&amp;TEXT(DAY(Dados!$B3210),"00")&amp;"."&amp;TEXT(C3210,"00")&amp;"."&amp;TEXT(D3210,"00")&amp;"."&amp;TEXT(E3210,"00")&amp;"."&amp;TEXT(F3210,"00")&amp;"."&amp;TEXT(G3210,"00")&amp;"."&amp;TEXT(H3210,"00")</f>
        <v>22553.20170221.04.02.04.02.09.12</v>
      </c>
    </row>
    <row r="3211" spans="1:10" x14ac:dyDescent="0.25">
      <c r="A3211" s="24">
        <v>22554</v>
      </c>
      <c r="B3211" s="25">
        <v>43069</v>
      </c>
      <c r="C3211" s="26">
        <f ca="1">RANDBETWEEN(1,COUNTA(p_vendedores[Cod Vend]))</f>
        <v>3</v>
      </c>
      <c r="D3211" s="26">
        <f ca="1">RANDBETWEEN(1,COUNTA(p_gerentes[Gerente]))</f>
        <v>1</v>
      </c>
      <c r="E3211" s="26">
        <f ca="1">RANDBETWEEN(1,COUNTA(p_matriz[Cod Matriz]))</f>
        <v>2</v>
      </c>
      <c r="F3211" s="26">
        <f ca="1">RANDBETWEEN(1,COUNTA(Tabela7[Cód Cidade]))</f>
        <v>13</v>
      </c>
      <c r="G3211" s="26">
        <f ca="1">RANDBETWEEN(1,COUNTA(p_produtos[Cod Prod]))</f>
        <v>8</v>
      </c>
      <c r="H3211" s="10">
        <v>23</v>
      </c>
      <c r="J3211" s="5" t="str">
        <f ca="1">A3211&amp;"."&amp;YEAR(Dados!$B3211)&amp;TEXT(MONTH(Dados!$B3211),"00")&amp;TEXT(DAY(Dados!$B3211),"00")&amp;"."&amp;TEXT(C3211,"00")&amp;"."&amp;TEXT(D3211,"00")&amp;"."&amp;TEXT(E3211,"00")&amp;"."&amp;TEXT(F3211,"00")&amp;"."&amp;TEXT(G3211,"00")&amp;"."&amp;TEXT(H3211,"00")</f>
        <v>22554.20171130.03.01.02.13.08.23</v>
      </c>
    </row>
    <row r="3212" spans="1:10" x14ac:dyDescent="0.25">
      <c r="A3212" s="20">
        <v>22555</v>
      </c>
      <c r="B3212" s="21">
        <v>43049</v>
      </c>
      <c r="C3212" s="22">
        <f ca="1">RANDBETWEEN(1,COUNTA(p_vendedores[Cod Vend]))</f>
        <v>7</v>
      </c>
      <c r="D3212" s="22">
        <f ca="1">RANDBETWEEN(1,COUNTA(p_gerentes[Gerente]))</f>
        <v>3</v>
      </c>
      <c r="E3212" s="22">
        <f ca="1">RANDBETWEEN(1,COUNTA(p_matriz[Cod Matriz]))</f>
        <v>3</v>
      </c>
      <c r="F3212" s="22">
        <f ca="1">RANDBETWEEN(1,COUNTA(Tabela7[Cód Cidade]))</f>
        <v>11</v>
      </c>
      <c r="G3212" s="22">
        <f ca="1">RANDBETWEEN(1,COUNTA(p_produtos[Cod Prod]))</f>
        <v>3</v>
      </c>
      <c r="H3212" s="23">
        <v>70</v>
      </c>
      <c r="J3212" s="5" t="str">
        <f ca="1">A3212&amp;"."&amp;YEAR(Dados!$B3212)&amp;TEXT(MONTH(Dados!$B3212),"00")&amp;TEXT(DAY(Dados!$B3212),"00")&amp;"."&amp;TEXT(C3212,"00")&amp;"."&amp;TEXT(D3212,"00")&amp;"."&amp;TEXT(E3212,"00")&amp;"."&amp;TEXT(F3212,"00")&amp;"."&amp;TEXT(G3212,"00")&amp;"."&amp;TEXT(H3212,"00")</f>
        <v>22555.20171110.07.03.03.11.03.70</v>
      </c>
    </row>
    <row r="3213" spans="1:10" x14ac:dyDescent="0.25">
      <c r="A3213" s="24">
        <v>22556</v>
      </c>
      <c r="B3213" s="25">
        <v>41395</v>
      </c>
      <c r="C3213" s="26">
        <f ca="1">RANDBETWEEN(1,COUNTA(p_vendedores[Cod Vend]))</f>
        <v>6</v>
      </c>
      <c r="D3213" s="26">
        <f ca="1">RANDBETWEEN(1,COUNTA(p_gerentes[Gerente]))</f>
        <v>2</v>
      </c>
      <c r="E3213" s="26">
        <f ca="1">RANDBETWEEN(1,COUNTA(p_matriz[Cod Matriz]))</f>
        <v>2</v>
      </c>
      <c r="F3213" s="26">
        <f ca="1">RANDBETWEEN(1,COUNTA(Tabela7[Cód Cidade]))</f>
        <v>14</v>
      </c>
      <c r="G3213" s="26">
        <f ca="1">RANDBETWEEN(1,COUNTA(p_produtos[Cod Prod]))</f>
        <v>4</v>
      </c>
      <c r="H3213" s="10">
        <v>57</v>
      </c>
      <c r="J3213" s="5" t="str">
        <f ca="1">A3213&amp;"."&amp;YEAR(Dados!$B3213)&amp;TEXT(MONTH(Dados!$B3213),"00")&amp;TEXT(DAY(Dados!$B3213),"00")&amp;"."&amp;TEXT(C3213,"00")&amp;"."&amp;TEXT(D3213,"00")&amp;"."&amp;TEXT(E3213,"00")&amp;"."&amp;TEXT(F3213,"00")&amp;"."&amp;TEXT(G3213,"00")&amp;"."&amp;TEXT(H3213,"00")</f>
        <v>22556.20130501.06.02.02.14.04.57</v>
      </c>
    </row>
    <row r="3214" spans="1:10" x14ac:dyDescent="0.25">
      <c r="A3214" s="20">
        <v>22557</v>
      </c>
      <c r="B3214" s="21">
        <v>42142</v>
      </c>
      <c r="C3214" s="22">
        <f ca="1">RANDBETWEEN(1,COUNTA(p_vendedores[Cod Vend]))</f>
        <v>9</v>
      </c>
      <c r="D3214" s="22">
        <f ca="1">RANDBETWEEN(1,COUNTA(p_gerentes[Gerente]))</f>
        <v>2</v>
      </c>
      <c r="E3214" s="22">
        <f ca="1">RANDBETWEEN(1,COUNTA(p_matriz[Cod Matriz]))</f>
        <v>1</v>
      </c>
      <c r="F3214" s="22">
        <f ca="1">RANDBETWEEN(1,COUNTA(Tabela7[Cód Cidade]))</f>
        <v>20</v>
      </c>
      <c r="G3214" s="22">
        <f ca="1">RANDBETWEEN(1,COUNTA(p_produtos[Cod Prod]))</f>
        <v>8</v>
      </c>
      <c r="H3214" s="23">
        <v>43</v>
      </c>
      <c r="J3214" s="5" t="str">
        <f ca="1">A3214&amp;"."&amp;YEAR(Dados!$B3214)&amp;TEXT(MONTH(Dados!$B3214),"00")&amp;TEXT(DAY(Dados!$B3214),"00")&amp;"."&amp;TEXT(C3214,"00")&amp;"."&amp;TEXT(D3214,"00")&amp;"."&amp;TEXT(E3214,"00")&amp;"."&amp;TEXT(F3214,"00")&amp;"."&amp;TEXT(G3214,"00")&amp;"."&amp;TEXT(H3214,"00")</f>
        <v>22557.20150518.09.02.01.20.08.43</v>
      </c>
    </row>
    <row r="3215" spans="1:10" x14ac:dyDescent="0.25">
      <c r="A3215" s="24">
        <v>22558</v>
      </c>
      <c r="B3215" s="25">
        <v>41529</v>
      </c>
      <c r="C3215" s="26">
        <f ca="1">RANDBETWEEN(1,COUNTA(p_vendedores[Cod Vend]))</f>
        <v>1</v>
      </c>
      <c r="D3215" s="26">
        <f ca="1">RANDBETWEEN(1,COUNTA(p_gerentes[Gerente]))</f>
        <v>2</v>
      </c>
      <c r="E3215" s="26">
        <f ca="1">RANDBETWEEN(1,COUNTA(p_matriz[Cod Matriz]))</f>
        <v>2</v>
      </c>
      <c r="F3215" s="26">
        <f ca="1">RANDBETWEEN(1,COUNTA(Tabela7[Cód Cidade]))</f>
        <v>16</v>
      </c>
      <c r="G3215" s="26">
        <f ca="1">RANDBETWEEN(1,COUNTA(p_produtos[Cod Prod]))</f>
        <v>1</v>
      </c>
      <c r="H3215" s="10">
        <v>67</v>
      </c>
      <c r="J3215" s="5" t="str">
        <f ca="1">A3215&amp;"."&amp;YEAR(Dados!$B3215)&amp;TEXT(MONTH(Dados!$B3215),"00")&amp;TEXT(DAY(Dados!$B3215),"00")&amp;"."&amp;TEXT(C3215,"00")&amp;"."&amp;TEXT(D3215,"00")&amp;"."&amp;TEXT(E3215,"00")&amp;"."&amp;TEXT(F3215,"00")&amp;"."&amp;TEXT(G3215,"00")&amp;"."&amp;TEXT(H3215,"00")</f>
        <v>22558.20130912.01.02.02.16.01.67</v>
      </c>
    </row>
    <row r="3216" spans="1:10" x14ac:dyDescent="0.25">
      <c r="A3216" s="20">
        <v>22559</v>
      </c>
      <c r="B3216" s="21">
        <v>42028</v>
      </c>
      <c r="C3216" s="22">
        <f ca="1">RANDBETWEEN(1,COUNTA(p_vendedores[Cod Vend]))</f>
        <v>10</v>
      </c>
      <c r="D3216" s="22">
        <f ca="1">RANDBETWEEN(1,COUNTA(p_gerentes[Gerente]))</f>
        <v>1</v>
      </c>
      <c r="E3216" s="22">
        <f ca="1">RANDBETWEEN(1,COUNTA(p_matriz[Cod Matriz]))</f>
        <v>3</v>
      </c>
      <c r="F3216" s="22">
        <f ca="1">RANDBETWEEN(1,COUNTA(Tabela7[Cód Cidade]))</f>
        <v>3</v>
      </c>
      <c r="G3216" s="22">
        <f ca="1">RANDBETWEEN(1,COUNTA(p_produtos[Cod Prod]))</f>
        <v>4</v>
      </c>
      <c r="H3216" s="23">
        <v>54</v>
      </c>
      <c r="J3216" s="5" t="str">
        <f ca="1">A3216&amp;"."&amp;YEAR(Dados!$B3216)&amp;TEXT(MONTH(Dados!$B3216),"00")&amp;TEXT(DAY(Dados!$B3216),"00")&amp;"."&amp;TEXT(C3216,"00")&amp;"."&amp;TEXT(D3216,"00")&amp;"."&amp;TEXT(E3216,"00")&amp;"."&amp;TEXT(F3216,"00")&amp;"."&amp;TEXT(G3216,"00")&amp;"."&amp;TEXT(H3216,"00")</f>
        <v>22559.20150124.10.01.03.03.04.54</v>
      </c>
    </row>
    <row r="3217" spans="1:10" x14ac:dyDescent="0.25">
      <c r="A3217" s="24">
        <v>22560</v>
      </c>
      <c r="B3217" s="25">
        <v>41390</v>
      </c>
      <c r="C3217" s="26">
        <f ca="1">RANDBETWEEN(1,COUNTA(p_vendedores[Cod Vend]))</f>
        <v>5</v>
      </c>
      <c r="D3217" s="26">
        <f ca="1">RANDBETWEEN(1,COUNTA(p_gerentes[Gerente]))</f>
        <v>1</v>
      </c>
      <c r="E3217" s="26">
        <f ca="1">RANDBETWEEN(1,COUNTA(p_matriz[Cod Matriz]))</f>
        <v>2</v>
      </c>
      <c r="F3217" s="26">
        <f ca="1">RANDBETWEEN(1,COUNTA(Tabela7[Cód Cidade]))</f>
        <v>7</v>
      </c>
      <c r="G3217" s="26">
        <f ca="1">RANDBETWEEN(1,COUNTA(p_produtos[Cod Prod]))</f>
        <v>8</v>
      </c>
      <c r="H3217" s="10">
        <v>54</v>
      </c>
      <c r="J3217" s="5" t="str">
        <f ca="1">A3217&amp;"."&amp;YEAR(Dados!$B3217)&amp;TEXT(MONTH(Dados!$B3217),"00")&amp;TEXT(DAY(Dados!$B3217),"00")&amp;"."&amp;TEXT(C3217,"00")&amp;"."&amp;TEXT(D3217,"00")&amp;"."&amp;TEXT(E3217,"00")&amp;"."&amp;TEXT(F3217,"00")&amp;"."&amp;TEXT(G3217,"00")&amp;"."&amp;TEXT(H3217,"00")</f>
        <v>22560.20130426.05.01.02.07.08.54</v>
      </c>
    </row>
    <row r="3218" spans="1:10" x14ac:dyDescent="0.25">
      <c r="A3218" s="20">
        <v>22561</v>
      </c>
      <c r="B3218" s="21">
        <v>42790</v>
      </c>
      <c r="C3218" s="22">
        <f ca="1">RANDBETWEEN(1,COUNTA(p_vendedores[Cod Vend]))</f>
        <v>10</v>
      </c>
      <c r="D3218" s="22">
        <f ca="1">RANDBETWEEN(1,COUNTA(p_gerentes[Gerente]))</f>
        <v>2</v>
      </c>
      <c r="E3218" s="22">
        <f ca="1">RANDBETWEEN(1,COUNTA(p_matriz[Cod Matriz]))</f>
        <v>3</v>
      </c>
      <c r="F3218" s="22">
        <f ca="1">RANDBETWEEN(1,COUNTA(Tabela7[Cód Cidade]))</f>
        <v>17</v>
      </c>
      <c r="G3218" s="22">
        <f ca="1">RANDBETWEEN(1,COUNTA(p_produtos[Cod Prod]))</f>
        <v>8</v>
      </c>
      <c r="H3218" s="23">
        <v>93</v>
      </c>
      <c r="J3218" s="5" t="str">
        <f ca="1">A3218&amp;"."&amp;YEAR(Dados!$B3218)&amp;TEXT(MONTH(Dados!$B3218),"00")&amp;TEXT(DAY(Dados!$B3218),"00")&amp;"."&amp;TEXT(C3218,"00")&amp;"."&amp;TEXT(D3218,"00")&amp;"."&amp;TEXT(E3218,"00")&amp;"."&amp;TEXT(F3218,"00")&amp;"."&amp;TEXT(G3218,"00")&amp;"."&amp;TEXT(H3218,"00")</f>
        <v>22561.20170224.10.02.03.17.08.93</v>
      </c>
    </row>
    <row r="3219" spans="1:10" x14ac:dyDescent="0.25">
      <c r="A3219" s="24">
        <v>22562</v>
      </c>
      <c r="B3219" s="25">
        <v>42280</v>
      </c>
      <c r="C3219" s="26">
        <f ca="1">RANDBETWEEN(1,COUNTA(p_vendedores[Cod Vend]))</f>
        <v>10</v>
      </c>
      <c r="D3219" s="26">
        <f ca="1">RANDBETWEEN(1,COUNTA(p_gerentes[Gerente]))</f>
        <v>1</v>
      </c>
      <c r="E3219" s="26">
        <f ca="1">RANDBETWEEN(1,COUNTA(p_matriz[Cod Matriz]))</f>
        <v>2</v>
      </c>
      <c r="F3219" s="26">
        <f ca="1">RANDBETWEEN(1,COUNTA(Tabela7[Cód Cidade]))</f>
        <v>14</v>
      </c>
      <c r="G3219" s="26">
        <f ca="1">RANDBETWEEN(1,COUNTA(p_produtos[Cod Prod]))</f>
        <v>6</v>
      </c>
      <c r="H3219" s="10">
        <v>58</v>
      </c>
      <c r="J3219" s="5" t="str">
        <f ca="1">A3219&amp;"."&amp;YEAR(Dados!$B3219)&amp;TEXT(MONTH(Dados!$B3219),"00")&amp;TEXT(DAY(Dados!$B3219),"00")&amp;"."&amp;TEXT(C3219,"00")&amp;"."&amp;TEXT(D3219,"00")&amp;"."&amp;TEXT(E3219,"00")&amp;"."&amp;TEXT(F3219,"00")&amp;"."&amp;TEXT(G3219,"00")&amp;"."&amp;TEXT(H3219,"00")</f>
        <v>22562.20151003.10.01.02.14.06.58</v>
      </c>
    </row>
    <row r="3220" spans="1:10" x14ac:dyDescent="0.25">
      <c r="A3220" s="20">
        <v>22563</v>
      </c>
      <c r="B3220" s="21">
        <v>42684</v>
      </c>
      <c r="C3220" s="22">
        <f ca="1">RANDBETWEEN(1,COUNTA(p_vendedores[Cod Vend]))</f>
        <v>5</v>
      </c>
      <c r="D3220" s="22">
        <f ca="1">RANDBETWEEN(1,COUNTA(p_gerentes[Gerente]))</f>
        <v>2</v>
      </c>
      <c r="E3220" s="22">
        <f ca="1">RANDBETWEEN(1,COUNTA(p_matriz[Cod Matriz]))</f>
        <v>2</v>
      </c>
      <c r="F3220" s="22">
        <f ca="1">RANDBETWEEN(1,COUNTA(Tabela7[Cód Cidade]))</f>
        <v>19</v>
      </c>
      <c r="G3220" s="22">
        <f ca="1">RANDBETWEEN(1,COUNTA(p_produtos[Cod Prod]))</f>
        <v>4</v>
      </c>
      <c r="H3220" s="23">
        <v>47</v>
      </c>
      <c r="J3220" s="5" t="str">
        <f ca="1">A3220&amp;"."&amp;YEAR(Dados!$B3220)&amp;TEXT(MONTH(Dados!$B3220),"00")&amp;TEXT(DAY(Dados!$B3220),"00")&amp;"."&amp;TEXT(C3220,"00")&amp;"."&amp;TEXT(D3220,"00")&amp;"."&amp;TEXT(E3220,"00")&amp;"."&amp;TEXT(F3220,"00")&amp;"."&amp;TEXT(G3220,"00")&amp;"."&amp;TEXT(H3220,"00")</f>
        <v>22563.20161110.05.02.02.19.04.47</v>
      </c>
    </row>
    <row r="3221" spans="1:10" x14ac:dyDescent="0.25">
      <c r="A3221" s="24">
        <v>22564</v>
      </c>
      <c r="B3221" s="25">
        <v>42863</v>
      </c>
      <c r="C3221" s="26">
        <f ca="1">RANDBETWEEN(1,COUNTA(p_vendedores[Cod Vend]))</f>
        <v>8</v>
      </c>
      <c r="D3221" s="26">
        <f ca="1">RANDBETWEEN(1,COUNTA(p_gerentes[Gerente]))</f>
        <v>2</v>
      </c>
      <c r="E3221" s="26">
        <f ca="1">RANDBETWEEN(1,COUNTA(p_matriz[Cod Matriz]))</f>
        <v>3</v>
      </c>
      <c r="F3221" s="26">
        <f ca="1">RANDBETWEEN(1,COUNTA(Tabela7[Cód Cidade]))</f>
        <v>4</v>
      </c>
      <c r="G3221" s="26">
        <f ca="1">RANDBETWEEN(1,COUNTA(p_produtos[Cod Prod]))</f>
        <v>5</v>
      </c>
      <c r="H3221" s="10">
        <v>16</v>
      </c>
      <c r="J3221" s="5" t="str">
        <f ca="1">A3221&amp;"."&amp;YEAR(Dados!$B3221)&amp;TEXT(MONTH(Dados!$B3221),"00")&amp;TEXT(DAY(Dados!$B3221),"00")&amp;"."&amp;TEXT(C3221,"00")&amp;"."&amp;TEXT(D3221,"00")&amp;"."&amp;TEXT(E3221,"00")&amp;"."&amp;TEXT(F3221,"00")&amp;"."&amp;TEXT(G3221,"00")&amp;"."&amp;TEXT(H3221,"00")</f>
        <v>22564.20170508.08.02.03.04.05.16</v>
      </c>
    </row>
    <row r="3222" spans="1:10" x14ac:dyDescent="0.25">
      <c r="A3222" s="20">
        <v>22565</v>
      </c>
      <c r="B3222" s="21">
        <v>41760</v>
      </c>
      <c r="C3222" s="22">
        <f ca="1">RANDBETWEEN(1,COUNTA(p_vendedores[Cod Vend]))</f>
        <v>8</v>
      </c>
      <c r="D3222" s="22">
        <f ca="1">RANDBETWEEN(1,COUNTA(p_gerentes[Gerente]))</f>
        <v>2</v>
      </c>
      <c r="E3222" s="22">
        <f ca="1">RANDBETWEEN(1,COUNTA(p_matriz[Cod Matriz]))</f>
        <v>2</v>
      </c>
      <c r="F3222" s="22">
        <f ca="1">RANDBETWEEN(1,COUNTA(Tabela7[Cód Cidade]))</f>
        <v>11</v>
      </c>
      <c r="G3222" s="22">
        <f ca="1">RANDBETWEEN(1,COUNTA(p_produtos[Cod Prod]))</f>
        <v>9</v>
      </c>
      <c r="H3222" s="23">
        <v>56</v>
      </c>
      <c r="J3222" s="5" t="str">
        <f ca="1">A3222&amp;"."&amp;YEAR(Dados!$B3222)&amp;TEXT(MONTH(Dados!$B3222),"00")&amp;TEXT(DAY(Dados!$B3222),"00")&amp;"."&amp;TEXT(C3222,"00")&amp;"."&amp;TEXT(D3222,"00")&amp;"."&amp;TEXT(E3222,"00")&amp;"."&amp;TEXT(F3222,"00")&amp;"."&amp;TEXT(G3222,"00")&amp;"."&amp;TEXT(H3222,"00")</f>
        <v>22565.20140501.08.02.02.11.09.56</v>
      </c>
    </row>
    <row r="3223" spans="1:10" x14ac:dyDescent="0.25">
      <c r="A3223" s="24">
        <v>22566</v>
      </c>
      <c r="B3223" s="25">
        <v>42660</v>
      </c>
      <c r="C3223" s="26">
        <f ca="1">RANDBETWEEN(1,COUNTA(p_vendedores[Cod Vend]))</f>
        <v>9</v>
      </c>
      <c r="D3223" s="26">
        <f ca="1">RANDBETWEEN(1,COUNTA(p_gerentes[Gerente]))</f>
        <v>2</v>
      </c>
      <c r="E3223" s="26">
        <f ca="1">RANDBETWEEN(1,COUNTA(p_matriz[Cod Matriz]))</f>
        <v>1</v>
      </c>
      <c r="F3223" s="26">
        <f ca="1">RANDBETWEEN(1,COUNTA(Tabela7[Cód Cidade]))</f>
        <v>16</v>
      </c>
      <c r="G3223" s="26">
        <f ca="1">RANDBETWEEN(1,COUNTA(p_produtos[Cod Prod]))</f>
        <v>7</v>
      </c>
      <c r="H3223" s="10">
        <v>93</v>
      </c>
      <c r="J3223" s="5" t="str">
        <f ca="1">A3223&amp;"."&amp;YEAR(Dados!$B3223)&amp;TEXT(MONTH(Dados!$B3223),"00")&amp;TEXT(DAY(Dados!$B3223),"00")&amp;"."&amp;TEXT(C3223,"00")&amp;"."&amp;TEXT(D3223,"00")&amp;"."&amp;TEXT(E3223,"00")&amp;"."&amp;TEXT(F3223,"00")&amp;"."&amp;TEXT(G3223,"00")&amp;"."&amp;TEXT(H3223,"00")</f>
        <v>22566.20161017.09.02.01.16.07.93</v>
      </c>
    </row>
    <row r="3224" spans="1:10" x14ac:dyDescent="0.25">
      <c r="A3224" s="20">
        <v>22567</v>
      </c>
      <c r="B3224" s="21">
        <v>41392</v>
      </c>
      <c r="C3224" s="22">
        <f ca="1">RANDBETWEEN(1,COUNTA(p_vendedores[Cod Vend]))</f>
        <v>10</v>
      </c>
      <c r="D3224" s="22">
        <f ca="1">RANDBETWEEN(1,COUNTA(p_gerentes[Gerente]))</f>
        <v>1</v>
      </c>
      <c r="E3224" s="22">
        <f ca="1">RANDBETWEEN(1,COUNTA(p_matriz[Cod Matriz]))</f>
        <v>1</v>
      </c>
      <c r="F3224" s="22">
        <f ca="1">RANDBETWEEN(1,COUNTA(Tabela7[Cód Cidade]))</f>
        <v>19</v>
      </c>
      <c r="G3224" s="22">
        <f ca="1">RANDBETWEEN(1,COUNTA(p_produtos[Cod Prod]))</f>
        <v>5</v>
      </c>
      <c r="H3224" s="23">
        <v>74</v>
      </c>
      <c r="J3224" s="5" t="str">
        <f ca="1">A3224&amp;"."&amp;YEAR(Dados!$B3224)&amp;TEXT(MONTH(Dados!$B3224),"00")&amp;TEXT(DAY(Dados!$B3224),"00")&amp;"."&amp;TEXT(C3224,"00")&amp;"."&amp;TEXT(D3224,"00")&amp;"."&amp;TEXT(E3224,"00")&amp;"."&amp;TEXT(F3224,"00")&amp;"."&amp;TEXT(G3224,"00")&amp;"."&amp;TEXT(H3224,"00")</f>
        <v>22567.20130428.10.01.01.19.05.74</v>
      </c>
    </row>
    <row r="3225" spans="1:10" x14ac:dyDescent="0.25">
      <c r="A3225" s="24">
        <v>22568</v>
      </c>
      <c r="B3225" s="25">
        <v>41896</v>
      </c>
      <c r="C3225" s="26">
        <f ca="1">RANDBETWEEN(1,COUNTA(p_vendedores[Cod Vend]))</f>
        <v>10</v>
      </c>
      <c r="D3225" s="26">
        <f ca="1">RANDBETWEEN(1,COUNTA(p_gerentes[Gerente]))</f>
        <v>3</v>
      </c>
      <c r="E3225" s="26">
        <f ca="1">RANDBETWEEN(1,COUNTA(p_matriz[Cod Matriz]))</f>
        <v>1</v>
      </c>
      <c r="F3225" s="26">
        <f ca="1">RANDBETWEEN(1,COUNTA(Tabela7[Cód Cidade]))</f>
        <v>2</v>
      </c>
      <c r="G3225" s="26">
        <f ca="1">RANDBETWEEN(1,COUNTA(p_produtos[Cod Prod]))</f>
        <v>5</v>
      </c>
      <c r="H3225" s="10">
        <v>49</v>
      </c>
      <c r="J3225" s="5" t="str">
        <f ca="1">A3225&amp;"."&amp;YEAR(Dados!$B3225)&amp;TEXT(MONTH(Dados!$B3225),"00")&amp;TEXT(DAY(Dados!$B3225),"00")&amp;"."&amp;TEXT(C3225,"00")&amp;"."&amp;TEXT(D3225,"00")&amp;"."&amp;TEXT(E3225,"00")&amp;"."&amp;TEXT(F3225,"00")&amp;"."&amp;TEXT(G3225,"00")&amp;"."&amp;TEXT(H3225,"00")</f>
        <v>22568.20140914.10.03.01.02.05.49</v>
      </c>
    </row>
    <row r="3226" spans="1:10" x14ac:dyDescent="0.25">
      <c r="A3226" s="20">
        <v>22569</v>
      </c>
      <c r="B3226" s="21">
        <v>41830</v>
      </c>
      <c r="C3226" s="22">
        <f ca="1">RANDBETWEEN(1,COUNTA(p_vendedores[Cod Vend]))</f>
        <v>4</v>
      </c>
      <c r="D3226" s="22">
        <f ca="1">RANDBETWEEN(1,COUNTA(p_gerentes[Gerente]))</f>
        <v>3</v>
      </c>
      <c r="E3226" s="22">
        <f ca="1">RANDBETWEEN(1,COUNTA(p_matriz[Cod Matriz]))</f>
        <v>2</v>
      </c>
      <c r="F3226" s="22">
        <f ca="1">RANDBETWEEN(1,COUNTA(Tabela7[Cód Cidade]))</f>
        <v>5</v>
      </c>
      <c r="G3226" s="22">
        <f ca="1">RANDBETWEEN(1,COUNTA(p_produtos[Cod Prod]))</f>
        <v>4</v>
      </c>
      <c r="H3226" s="23">
        <v>57</v>
      </c>
      <c r="J3226" s="5" t="str">
        <f ca="1">A3226&amp;"."&amp;YEAR(Dados!$B3226)&amp;TEXT(MONTH(Dados!$B3226),"00")&amp;TEXT(DAY(Dados!$B3226),"00")&amp;"."&amp;TEXT(C3226,"00")&amp;"."&amp;TEXT(D3226,"00")&amp;"."&amp;TEXT(E3226,"00")&amp;"."&amp;TEXT(F3226,"00")&amp;"."&amp;TEXT(G3226,"00")&amp;"."&amp;TEXT(H3226,"00")</f>
        <v>22569.20140710.04.03.02.05.04.57</v>
      </c>
    </row>
    <row r="3227" spans="1:10" x14ac:dyDescent="0.25">
      <c r="A3227" s="24">
        <v>22570</v>
      </c>
      <c r="B3227" s="25">
        <v>41692</v>
      </c>
      <c r="C3227" s="26">
        <f ca="1">RANDBETWEEN(1,COUNTA(p_vendedores[Cod Vend]))</f>
        <v>1</v>
      </c>
      <c r="D3227" s="26">
        <f ca="1">RANDBETWEEN(1,COUNTA(p_gerentes[Gerente]))</f>
        <v>1</v>
      </c>
      <c r="E3227" s="26">
        <f ca="1">RANDBETWEEN(1,COUNTA(p_matriz[Cod Matriz]))</f>
        <v>3</v>
      </c>
      <c r="F3227" s="26">
        <f ca="1">RANDBETWEEN(1,COUNTA(Tabela7[Cód Cidade]))</f>
        <v>3</v>
      </c>
      <c r="G3227" s="26">
        <f ca="1">RANDBETWEEN(1,COUNTA(p_produtos[Cod Prod]))</f>
        <v>6</v>
      </c>
      <c r="H3227" s="10">
        <v>26</v>
      </c>
      <c r="J3227" s="5" t="str">
        <f ca="1">A3227&amp;"."&amp;YEAR(Dados!$B3227)&amp;TEXT(MONTH(Dados!$B3227),"00")&amp;TEXT(DAY(Dados!$B3227),"00")&amp;"."&amp;TEXT(C3227,"00")&amp;"."&amp;TEXT(D3227,"00")&amp;"."&amp;TEXT(E3227,"00")&amp;"."&amp;TEXT(F3227,"00")&amp;"."&amp;TEXT(G3227,"00")&amp;"."&amp;TEXT(H3227,"00")</f>
        <v>22570.20140222.01.01.03.03.06.26</v>
      </c>
    </row>
    <row r="3228" spans="1:10" x14ac:dyDescent="0.25">
      <c r="A3228" s="20">
        <v>22571</v>
      </c>
      <c r="B3228" s="21">
        <v>42414</v>
      </c>
      <c r="C3228" s="22">
        <f ca="1">RANDBETWEEN(1,COUNTA(p_vendedores[Cod Vend]))</f>
        <v>9</v>
      </c>
      <c r="D3228" s="22">
        <f ca="1">RANDBETWEEN(1,COUNTA(p_gerentes[Gerente]))</f>
        <v>3</v>
      </c>
      <c r="E3228" s="22">
        <f ca="1">RANDBETWEEN(1,COUNTA(p_matriz[Cod Matriz]))</f>
        <v>2</v>
      </c>
      <c r="F3228" s="22">
        <f ca="1">RANDBETWEEN(1,COUNTA(Tabela7[Cód Cidade]))</f>
        <v>12</v>
      </c>
      <c r="G3228" s="22">
        <f ca="1">RANDBETWEEN(1,COUNTA(p_produtos[Cod Prod]))</f>
        <v>8</v>
      </c>
      <c r="H3228" s="23">
        <v>14</v>
      </c>
      <c r="J3228" s="5" t="str">
        <f ca="1">A3228&amp;"."&amp;YEAR(Dados!$B3228)&amp;TEXT(MONTH(Dados!$B3228),"00")&amp;TEXT(DAY(Dados!$B3228),"00")&amp;"."&amp;TEXT(C3228,"00")&amp;"."&amp;TEXT(D3228,"00")&amp;"."&amp;TEXT(E3228,"00")&amp;"."&amp;TEXT(F3228,"00")&amp;"."&amp;TEXT(G3228,"00")&amp;"."&amp;TEXT(H3228,"00")</f>
        <v>22571.20160214.09.03.02.12.08.14</v>
      </c>
    </row>
    <row r="3229" spans="1:10" x14ac:dyDescent="0.25">
      <c r="A3229" s="24">
        <v>22572</v>
      </c>
      <c r="B3229" s="25">
        <v>42331</v>
      </c>
      <c r="C3229" s="26">
        <f ca="1">RANDBETWEEN(1,COUNTA(p_vendedores[Cod Vend]))</f>
        <v>1</v>
      </c>
      <c r="D3229" s="26">
        <f ca="1">RANDBETWEEN(1,COUNTA(p_gerentes[Gerente]))</f>
        <v>3</v>
      </c>
      <c r="E3229" s="26">
        <f ca="1">RANDBETWEEN(1,COUNTA(p_matriz[Cod Matriz]))</f>
        <v>3</v>
      </c>
      <c r="F3229" s="26">
        <f ca="1">RANDBETWEEN(1,COUNTA(Tabela7[Cód Cidade]))</f>
        <v>2</v>
      </c>
      <c r="G3229" s="26">
        <f ca="1">RANDBETWEEN(1,COUNTA(p_produtos[Cod Prod]))</f>
        <v>6</v>
      </c>
      <c r="H3229" s="10">
        <v>47</v>
      </c>
      <c r="J3229" s="5" t="str">
        <f ca="1">A3229&amp;"."&amp;YEAR(Dados!$B3229)&amp;TEXT(MONTH(Dados!$B3229),"00")&amp;TEXT(DAY(Dados!$B3229),"00")&amp;"."&amp;TEXT(C3229,"00")&amp;"."&amp;TEXT(D3229,"00")&amp;"."&amp;TEXT(E3229,"00")&amp;"."&amp;TEXT(F3229,"00")&amp;"."&amp;TEXT(G3229,"00")&amp;"."&amp;TEXT(H3229,"00")</f>
        <v>22572.20151123.01.03.03.02.06.47</v>
      </c>
    </row>
    <row r="3230" spans="1:10" x14ac:dyDescent="0.25">
      <c r="A3230" s="20">
        <v>22573</v>
      </c>
      <c r="B3230" s="21">
        <v>42328</v>
      </c>
      <c r="C3230" s="22">
        <f ca="1">RANDBETWEEN(1,COUNTA(p_vendedores[Cod Vend]))</f>
        <v>4</v>
      </c>
      <c r="D3230" s="22">
        <f ca="1">RANDBETWEEN(1,COUNTA(p_gerentes[Gerente]))</f>
        <v>2</v>
      </c>
      <c r="E3230" s="22">
        <f ca="1">RANDBETWEEN(1,COUNTA(p_matriz[Cod Matriz]))</f>
        <v>2</v>
      </c>
      <c r="F3230" s="22">
        <f ca="1">RANDBETWEEN(1,COUNTA(Tabela7[Cód Cidade]))</f>
        <v>16</v>
      </c>
      <c r="G3230" s="22">
        <f ca="1">RANDBETWEEN(1,COUNTA(p_produtos[Cod Prod]))</f>
        <v>9</v>
      </c>
      <c r="H3230" s="23">
        <v>92</v>
      </c>
      <c r="J3230" s="5" t="str">
        <f ca="1">A3230&amp;"."&amp;YEAR(Dados!$B3230)&amp;TEXT(MONTH(Dados!$B3230),"00")&amp;TEXT(DAY(Dados!$B3230),"00")&amp;"."&amp;TEXT(C3230,"00")&amp;"."&amp;TEXT(D3230,"00")&amp;"."&amp;TEXT(E3230,"00")&amp;"."&amp;TEXT(F3230,"00")&amp;"."&amp;TEXT(G3230,"00")&amp;"."&amp;TEXT(H3230,"00")</f>
        <v>22573.20151120.04.02.02.16.09.92</v>
      </c>
    </row>
    <row r="3231" spans="1:10" x14ac:dyDescent="0.25">
      <c r="A3231" s="24">
        <v>22574</v>
      </c>
      <c r="B3231" s="25">
        <v>41805</v>
      </c>
      <c r="C3231" s="26">
        <f ca="1">RANDBETWEEN(1,COUNTA(p_vendedores[Cod Vend]))</f>
        <v>6</v>
      </c>
      <c r="D3231" s="26">
        <f ca="1">RANDBETWEEN(1,COUNTA(p_gerentes[Gerente]))</f>
        <v>2</v>
      </c>
      <c r="E3231" s="26">
        <f ca="1">RANDBETWEEN(1,COUNTA(p_matriz[Cod Matriz]))</f>
        <v>1</v>
      </c>
      <c r="F3231" s="26">
        <f ca="1">RANDBETWEEN(1,COUNTA(Tabela7[Cód Cidade]))</f>
        <v>12</v>
      </c>
      <c r="G3231" s="26">
        <f ca="1">RANDBETWEEN(1,COUNTA(p_produtos[Cod Prod]))</f>
        <v>4</v>
      </c>
      <c r="H3231" s="10">
        <v>59</v>
      </c>
      <c r="J3231" s="5" t="str">
        <f ca="1">A3231&amp;"."&amp;YEAR(Dados!$B3231)&amp;TEXT(MONTH(Dados!$B3231),"00")&amp;TEXT(DAY(Dados!$B3231),"00")&amp;"."&amp;TEXT(C3231,"00")&amp;"."&amp;TEXT(D3231,"00")&amp;"."&amp;TEXT(E3231,"00")&amp;"."&amp;TEXT(F3231,"00")&amp;"."&amp;TEXT(G3231,"00")&amp;"."&amp;TEXT(H3231,"00")</f>
        <v>22574.20140615.06.02.01.12.04.59</v>
      </c>
    </row>
    <row r="3232" spans="1:10" x14ac:dyDescent="0.25">
      <c r="A3232" s="20">
        <v>22575</v>
      </c>
      <c r="B3232" s="21">
        <v>42679</v>
      </c>
      <c r="C3232" s="22">
        <f ca="1">RANDBETWEEN(1,COUNTA(p_vendedores[Cod Vend]))</f>
        <v>9</v>
      </c>
      <c r="D3232" s="22">
        <f ca="1">RANDBETWEEN(1,COUNTA(p_gerentes[Gerente]))</f>
        <v>2</v>
      </c>
      <c r="E3232" s="22">
        <f ca="1">RANDBETWEEN(1,COUNTA(p_matriz[Cod Matriz]))</f>
        <v>3</v>
      </c>
      <c r="F3232" s="22">
        <f ca="1">RANDBETWEEN(1,COUNTA(Tabela7[Cód Cidade]))</f>
        <v>2</v>
      </c>
      <c r="G3232" s="22">
        <f ca="1">RANDBETWEEN(1,COUNTA(p_produtos[Cod Prod]))</f>
        <v>6</v>
      </c>
      <c r="H3232" s="23">
        <v>23</v>
      </c>
      <c r="J3232" s="5" t="str">
        <f ca="1">A3232&amp;"."&amp;YEAR(Dados!$B3232)&amp;TEXT(MONTH(Dados!$B3232),"00")&amp;TEXT(DAY(Dados!$B3232),"00")&amp;"."&amp;TEXT(C3232,"00")&amp;"."&amp;TEXT(D3232,"00")&amp;"."&amp;TEXT(E3232,"00")&amp;"."&amp;TEXT(F3232,"00")&amp;"."&amp;TEXT(G3232,"00")&amp;"."&amp;TEXT(H3232,"00")</f>
        <v>22575.20161105.09.02.03.02.06.23</v>
      </c>
    </row>
    <row r="3233" spans="1:10" x14ac:dyDescent="0.25">
      <c r="A3233" s="24">
        <v>22576</v>
      </c>
      <c r="B3233" s="25">
        <v>41845</v>
      </c>
      <c r="C3233" s="26">
        <f ca="1">RANDBETWEEN(1,COUNTA(p_vendedores[Cod Vend]))</f>
        <v>1</v>
      </c>
      <c r="D3233" s="26">
        <f ca="1">RANDBETWEEN(1,COUNTA(p_gerentes[Gerente]))</f>
        <v>2</v>
      </c>
      <c r="E3233" s="26">
        <f ca="1">RANDBETWEEN(1,COUNTA(p_matriz[Cod Matriz]))</f>
        <v>3</v>
      </c>
      <c r="F3233" s="26">
        <f ca="1">RANDBETWEEN(1,COUNTA(Tabela7[Cód Cidade]))</f>
        <v>19</v>
      </c>
      <c r="G3233" s="26">
        <f ca="1">RANDBETWEEN(1,COUNTA(p_produtos[Cod Prod]))</f>
        <v>8</v>
      </c>
      <c r="H3233" s="10">
        <v>37</v>
      </c>
      <c r="J3233" s="5" t="str">
        <f ca="1">A3233&amp;"."&amp;YEAR(Dados!$B3233)&amp;TEXT(MONTH(Dados!$B3233),"00")&amp;TEXT(DAY(Dados!$B3233),"00")&amp;"."&amp;TEXT(C3233,"00")&amp;"."&amp;TEXT(D3233,"00")&amp;"."&amp;TEXT(E3233,"00")&amp;"."&amp;TEXT(F3233,"00")&amp;"."&amp;TEXT(G3233,"00")&amp;"."&amp;TEXT(H3233,"00")</f>
        <v>22576.20140725.01.02.03.19.08.37</v>
      </c>
    </row>
    <row r="3234" spans="1:10" x14ac:dyDescent="0.25">
      <c r="A3234" s="20">
        <v>22577</v>
      </c>
      <c r="B3234" s="21">
        <v>42679</v>
      </c>
      <c r="C3234" s="22">
        <f ca="1">RANDBETWEEN(1,COUNTA(p_vendedores[Cod Vend]))</f>
        <v>4</v>
      </c>
      <c r="D3234" s="22">
        <f ca="1">RANDBETWEEN(1,COUNTA(p_gerentes[Gerente]))</f>
        <v>1</v>
      </c>
      <c r="E3234" s="22">
        <f ca="1">RANDBETWEEN(1,COUNTA(p_matriz[Cod Matriz]))</f>
        <v>2</v>
      </c>
      <c r="F3234" s="22">
        <f ca="1">RANDBETWEEN(1,COUNTA(Tabela7[Cód Cidade]))</f>
        <v>4</v>
      </c>
      <c r="G3234" s="22">
        <f ca="1">RANDBETWEEN(1,COUNTA(p_produtos[Cod Prod]))</f>
        <v>9</v>
      </c>
      <c r="H3234" s="23">
        <v>14</v>
      </c>
      <c r="J3234" s="5" t="str">
        <f ca="1">A3234&amp;"."&amp;YEAR(Dados!$B3234)&amp;TEXT(MONTH(Dados!$B3234),"00")&amp;TEXT(DAY(Dados!$B3234),"00")&amp;"."&amp;TEXT(C3234,"00")&amp;"."&amp;TEXT(D3234,"00")&amp;"."&amp;TEXT(E3234,"00")&amp;"."&amp;TEXT(F3234,"00")&amp;"."&amp;TEXT(G3234,"00")&amp;"."&amp;TEXT(H3234,"00")</f>
        <v>22577.20161105.04.01.02.04.09.14</v>
      </c>
    </row>
    <row r="3235" spans="1:10" x14ac:dyDescent="0.25">
      <c r="A3235" s="24">
        <v>22578</v>
      </c>
      <c r="B3235" s="25">
        <v>42368</v>
      </c>
      <c r="C3235" s="26">
        <f ca="1">RANDBETWEEN(1,COUNTA(p_vendedores[Cod Vend]))</f>
        <v>8</v>
      </c>
      <c r="D3235" s="26">
        <f ca="1">RANDBETWEEN(1,COUNTA(p_gerentes[Gerente]))</f>
        <v>2</v>
      </c>
      <c r="E3235" s="26">
        <f ca="1">RANDBETWEEN(1,COUNTA(p_matriz[Cod Matriz]))</f>
        <v>3</v>
      </c>
      <c r="F3235" s="26">
        <f ca="1">RANDBETWEEN(1,COUNTA(Tabela7[Cód Cidade]))</f>
        <v>18</v>
      </c>
      <c r="G3235" s="26">
        <f ca="1">RANDBETWEEN(1,COUNTA(p_produtos[Cod Prod]))</f>
        <v>4</v>
      </c>
      <c r="H3235" s="10">
        <v>46</v>
      </c>
      <c r="J3235" s="5" t="str">
        <f ca="1">A3235&amp;"."&amp;YEAR(Dados!$B3235)&amp;TEXT(MONTH(Dados!$B3235),"00")&amp;TEXT(DAY(Dados!$B3235),"00")&amp;"."&amp;TEXT(C3235,"00")&amp;"."&amp;TEXT(D3235,"00")&amp;"."&amp;TEXT(E3235,"00")&amp;"."&amp;TEXT(F3235,"00")&amp;"."&amp;TEXT(G3235,"00")&amp;"."&amp;TEXT(H3235,"00")</f>
        <v>22578.20151230.08.02.03.18.04.46</v>
      </c>
    </row>
    <row r="3236" spans="1:10" x14ac:dyDescent="0.25">
      <c r="A3236" s="20">
        <v>22579</v>
      </c>
      <c r="B3236" s="21">
        <v>41778</v>
      </c>
      <c r="C3236" s="22">
        <f ca="1">RANDBETWEEN(1,COUNTA(p_vendedores[Cod Vend]))</f>
        <v>9</v>
      </c>
      <c r="D3236" s="22">
        <f ca="1">RANDBETWEEN(1,COUNTA(p_gerentes[Gerente]))</f>
        <v>1</v>
      </c>
      <c r="E3236" s="22">
        <f ca="1">RANDBETWEEN(1,COUNTA(p_matriz[Cod Matriz]))</f>
        <v>2</v>
      </c>
      <c r="F3236" s="22">
        <f ca="1">RANDBETWEEN(1,COUNTA(Tabela7[Cód Cidade]))</f>
        <v>7</v>
      </c>
      <c r="G3236" s="22">
        <f ca="1">RANDBETWEEN(1,COUNTA(p_produtos[Cod Prod]))</f>
        <v>7</v>
      </c>
      <c r="H3236" s="23">
        <v>64</v>
      </c>
      <c r="J3236" s="5" t="str">
        <f ca="1">A3236&amp;"."&amp;YEAR(Dados!$B3236)&amp;TEXT(MONTH(Dados!$B3236),"00")&amp;TEXT(DAY(Dados!$B3236),"00")&amp;"."&amp;TEXT(C3236,"00")&amp;"."&amp;TEXT(D3236,"00")&amp;"."&amp;TEXT(E3236,"00")&amp;"."&amp;TEXT(F3236,"00")&amp;"."&amp;TEXT(G3236,"00")&amp;"."&amp;TEXT(H3236,"00")</f>
        <v>22579.20140519.09.01.02.07.07.64</v>
      </c>
    </row>
    <row r="3237" spans="1:10" x14ac:dyDescent="0.25">
      <c r="A3237" s="24">
        <v>22580</v>
      </c>
      <c r="B3237" s="25">
        <v>42462</v>
      </c>
      <c r="C3237" s="26">
        <f ca="1">RANDBETWEEN(1,COUNTA(p_vendedores[Cod Vend]))</f>
        <v>6</v>
      </c>
      <c r="D3237" s="26">
        <f ca="1">RANDBETWEEN(1,COUNTA(p_gerentes[Gerente]))</f>
        <v>1</v>
      </c>
      <c r="E3237" s="26">
        <f ca="1">RANDBETWEEN(1,COUNTA(p_matriz[Cod Matriz]))</f>
        <v>4</v>
      </c>
      <c r="F3237" s="26">
        <f ca="1">RANDBETWEEN(1,COUNTA(Tabela7[Cód Cidade]))</f>
        <v>16</v>
      </c>
      <c r="G3237" s="26">
        <f ca="1">RANDBETWEEN(1,COUNTA(p_produtos[Cod Prod]))</f>
        <v>2</v>
      </c>
      <c r="H3237" s="10">
        <v>66</v>
      </c>
      <c r="J3237" s="5" t="str">
        <f ca="1">A3237&amp;"."&amp;YEAR(Dados!$B3237)&amp;TEXT(MONTH(Dados!$B3237),"00")&amp;TEXT(DAY(Dados!$B3237),"00")&amp;"."&amp;TEXT(C3237,"00")&amp;"."&amp;TEXT(D3237,"00")&amp;"."&amp;TEXT(E3237,"00")&amp;"."&amp;TEXT(F3237,"00")&amp;"."&amp;TEXT(G3237,"00")&amp;"."&amp;TEXT(H3237,"00")</f>
        <v>22580.20160402.06.01.04.16.02.66</v>
      </c>
    </row>
    <row r="3238" spans="1:10" x14ac:dyDescent="0.25">
      <c r="A3238" s="20">
        <v>22581</v>
      </c>
      <c r="B3238" s="21">
        <v>41721</v>
      </c>
      <c r="C3238" s="22">
        <f ca="1">RANDBETWEEN(1,COUNTA(p_vendedores[Cod Vend]))</f>
        <v>4</v>
      </c>
      <c r="D3238" s="22">
        <f ca="1">RANDBETWEEN(1,COUNTA(p_gerentes[Gerente]))</f>
        <v>1</v>
      </c>
      <c r="E3238" s="22">
        <f ca="1">RANDBETWEEN(1,COUNTA(p_matriz[Cod Matriz]))</f>
        <v>2</v>
      </c>
      <c r="F3238" s="22">
        <f ca="1">RANDBETWEEN(1,COUNTA(Tabela7[Cód Cidade]))</f>
        <v>20</v>
      </c>
      <c r="G3238" s="22">
        <f ca="1">RANDBETWEEN(1,COUNTA(p_produtos[Cod Prod]))</f>
        <v>3</v>
      </c>
      <c r="H3238" s="23">
        <v>70</v>
      </c>
      <c r="J3238" s="5" t="str">
        <f ca="1">A3238&amp;"."&amp;YEAR(Dados!$B3238)&amp;TEXT(MONTH(Dados!$B3238),"00")&amp;TEXT(DAY(Dados!$B3238),"00")&amp;"."&amp;TEXT(C3238,"00")&amp;"."&amp;TEXT(D3238,"00")&amp;"."&amp;TEXT(E3238,"00")&amp;"."&amp;TEXT(F3238,"00")&amp;"."&amp;TEXT(G3238,"00")&amp;"."&amp;TEXT(H3238,"00")</f>
        <v>22581.20140323.04.01.02.20.03.70</v>
      </c>
    </row>
    <row r="3239" spans="1:10" x14ac:dyDescent="0.25">
      <c r="A3239" s="24">
        <v>22582</v>
      </c>
      <c r="B3239" s="25">
        <v>42076</v>
      </c>
      <c r="C3239" s="26">
        <f ca="1">RANDBETWEEN(1,COUNTA(p_vendedores[Cod Vend]))</f>
        <v>3</v>
      </c>
      <c r="D3239" s="26">
        <f ca="1">RANDBETWEEN(1,COUNTA(p_gerentes[Gerente]))</f>
        <v>1</v>
      </c>
      <c r="E3239" s="26">
        <f ca="1">RANDBETWEEN(1,COUNTA(p_matriz[Cod Matriz]))</f>
        <v>2</v>
      </c>
      <c r="F3239" s="26">
        <f ca="1">RANDBETWEEN(1,COUNTA(Tabela7[Cód Cidade]))</f>
        <v>9</v>
      </c>
      <c r="G3239" s="26">
        <f ca="1">RANDBETWEEN(1,COUNTA(p_produtos[Cod Prod]))</f>
        <v>5</v>
      </c>
      <c r="H3239" s="10">
        <v>23</v>
      </c>
      <c r="J3239" s="5" t="str">
        <f ca="1">A3239&amp;"."&amp;YEAR(Dados!$B3239)&amp;TEXT(MONTH(Dados!$B3239),"00")&amp;TEXT(DAY(Dados!$B3239),"00")&amp;"."&amp;TEXT(C3239,"00")&amp;"."&amp;TEXT(D3239,"00")&amp;"."&amp;TEXT(E3239,"00")&amp;"."&amp;TEXT(F3239,"00")&amp;"."&amp;TEXT(G3239,"00")&amp;"."&amp;TEXT(H3239,"00")</f>
        <v>22582.20150313.03.01.02.09.05.23</v>
      </c>
    </row>
    <row r="3240" spans="1:10" x14ac:dyDescent="0.25">
      <c r="A3240" s="20">
        <v>22583</v>
      </c>
      <c r="B3240" s="21">
        <v>42873</v>
      </c>
      <c r="C3240" s="22">
        <f ca="1">RANDBETWEEN(1,COUNTA(p_vendedores[Cod Vend]))</f>
        <v>8</v>
      </c>
      <c r="D3240" s="22">
        <f ca="1">RANDBETWEEN(1,COUNTA(p_gerentes[Gerente]))</f>
        <v>1</v>
      </c>
      <c r="E3240" s="22">
        <f ca="1">RANDBETWEEN(1,COUNTA(p_matriz[Cod Matriz]))</f>
        <v>2</v>
      </c>
      <c r="F3240" s="22">
        <f ca="1">RANDBETWEEN(1,COUNTA(Tabela7[Cód Cidade]))</f>
        <v>13</v>
      </c>
      <c r="G3240" s="22">
        <f ca="1">RANDBETWEEN(1,COUNTA(p_produtos[Cod Prod]))</f>
        <v>9</v>
      </c>
      <c r="H3240" s="23">
        <v>51</v>
      </c>
      <c r="J3240" s="5" t="str">
        <f ca="1">A3240&amp;"."&amp;YEAR(Dados!$B3240)&amp;TEXT(MONTH(Dados!$B3240),"00")&amp;TEXT(DAY(Dados!$B3240),"00")&amp;"."&amp;TEXT(C3240,"00")&amp;"."&amp;TEXT(D3240,"00")&amp;"."&amp;TEXT(E3240,"00")&amp;"."&amp;TEXT(F3240,"00")&amp;"."&amp;TEXT(G3240,"00")&amp;"."&amp;TEXT(H3240,"00")</f>
        <v>22583.20170518.08.01.02.13.09.51</v>
      </c>
    </row>
    <row r="3241" spans="1:10" x14ac:dyDescent="0.25">
      <c r="A3241" s="24">
        <v>22584</v>
      </c>
      <c r="B3241" s="25">
        <v>42879</v>
      </c>
      <c r="C3241" s="26">
        <f ca="1">RANDBETWEEN(1,COUNTA(p_vendedores[Cod Vend]))</f>
        <v>8</v>
      </c>
      <c r="D3241" s="26">
        <f ca="1">RANDBETWEEN(1,COUNTA(p_gerentes[Gerente]))</f>
        <v>2</v>
      </c>
      <c r="E3241" s="26">
        <f ca="1">RANDBETWEEN(1,COUNTA(p_matriz[Cod Matriz]))</f>
        <v>3</v>
      </c>
      <c r="F3241" s="26">
        <f ca="1">RANDBETWEEN(1,COUNTA(Tabela7[Cód Cidade]))</f>
        <v>3</v>
      </c>
      <c r="G3241" s="26">
        <f ca="1">RANDBETWEEN(1,COUNTA(p_produtos[Cod Prod]))</f>
        <v>6</v>
      </c>
      <c r="H3241" s="10">
        <v>29</v>
      </c>
      <c r="J3241" s="5" t="str">
        <f ca="1">A3241&amp;"."&amp;YEAR(Dados!$B3241)&amp;TEXT(MONTH(Dados!$B3241),"00")&amp;TEXT(DAY(Dados!$B3241),"00")&amp;"."&amp;TEXT(C3241,"00")&amp;"."&amp;TEXT(D3241,"00")&amp;"."&amp;TEXT(E3241,"00")&amp;"."&amp;TEXT(F3241,"00")&amp;"."&amp;TEXT(G3241,"00")&amp;"."&amp;TEXT(H3241,"00")</f>
        <v>22584.20170524.08.02.03.03.06.29</v>
      </c>
    </row>
    <row r="3242" spans="1:10" x14ac:dyDescent="0.25">
      <c r="A3242" s="20">
        <v>22585</v>
      </c>
      <c r="B3242" s="21">
        <v>41980</v>
      </c>
      <c r="C3242" s="22">
        <f ca="1">RANDBETWEEN(1,COUNTA(p_vendedores[Cod Vend]))</f>
        <v>9</v>
      </c>
      <c r="D3242" s="22">
        <f ca="1">RANDBETWEEN(1,COUNTA(p_gerentes[Gerente]))</f>
        <v>2</v>
      </c>
      <c r="E3242" s="22">
        <f ca="1">RANDBETWEEN(1,COUNTA(p_matriz[Cod Matriz]))</f>
        <v>3</v>
      </c>
      <c r="F3242" s="22">
        <f ca="1">RANDBETWEEN(1,COUNTA(Tabela7[Cód Cidade]))</f>
        <v>18</v>
      </c>
      <c r="G3242" s="22">
        <f ca="1">RANDBETWEEN(1,COUNTA(p_produtos[Cod Prod]))</f>
        <v>1</v>
      </c>
      <c r="H3242" s="23">
        <v>47</v>
      </c>
      <c r="J3242" s="5" t="str">
        <f ca="1">A3242&amp;"."&amp;YEAR(Dados!$B3242)&amp;TEXT(MONTH(Dados!$B3242),"00")&amp;TEXT(DAY(Dados!$B3242),"00")&amp;"."&amp;TEXT(C3242,"00")&amp;"."&amp;TEXT(D3242,"00")&amp;"."&amp;TEXT(E3242,"00")&amp;"."&amp;TEXT(F3242,"00")&amp;"."&amp;TEXT(G3242,"00")&amp;"."&amp;TEXT(H3242,"00")</f>
        <v>22585.20141207.09.02.03.18.01.47</v>
      </c>
    </row>
    <row r="3243" spans="1:10" x14ac:dyDescent="0.25">
      <c r="A3243" s="24">
        <v>22586</v>
      </c>
      <c r="B3243" s="25">
        <v>42596</v>
      </c>
      <c r="C3243" s="26">
        <f ca="1">RANDBETWEEN(1,COUNTA(p_vendedores[Cod Vend]))</f>
        <v>10</v>
      </c>
      <c r="D3243" s="26">
        <f ca="1">RANDBETWEEN(1,COUNTA(p_gerentes[Gerente]))</f>
        <v>2</v>
      </c>
      <c r="E3243" s="26">
        <f ca="1">RANDBETWEEN(1,COUNTA(p_matriz[Cod Matriz]))</f>
        <v>3</v>
      </c>
      <c r="F3243" s="26">
        <f ca="1">RANDBETWEEN(1,COUNTA(Tabela7[Cód Cidade]))</f>
        <v>8</v>
      </c>
      <c r="G3243" s="26">
        <f ca="1">RANDBETWEEN(1,COUNTA(p_produtos[Cod Prod]))</f>
        <v>5</v>
      </c>
      <c r="H3243" s="10">
        <v>14</v>
      </c>
      <c r="J3243" s="5" t="str">
        <f ca="1">A3243&amp;"."&amp;YEAR(Dados!$B3243)&amp;TEXT(MONTH(Dados!$B3243),"00")&amp;TEXT(DAY(Dados!$B3243),"00")&amp;"."&amp;TEXT(C3243,"00")&amp;"."&amp;TEXT(D3243,"00")&amp;"."&amp;TEXT(E3243,"00")&amp;"."&amp;TEXT(F3243,"00")&amp;"."&amp;TEXT(G3243,"00")&amp;"."&amp;TEXT(H3243,"00")</f>
        <v>22586.20160814.10.02.03.08.05.14</v>
      </c>
    </row>
    <row r="3244" spans="1:10" x14ac:dyDescent="0.25">
      <c r="A3244" s="20">
        <v>22587</v>
      </c>
      <c r="B3244" s="21">
        <v>42741</v>
      </c>
      <c r="C3244" s="22">
        <f ca="1">RANDBETWEEN(1,COUNTA(p_vendedores[Cod Vend]))</f>
        <v>5</v>
      </c>
      <c r="D3244" s="22">
        <f ca="1">RANDBETWEEN(1,COUNTA(p_gerentes[Gerente]))</f>
        <v>3</v>
      </c>
      <c r="E3244" s="22">
        <f ca="1">RANDBETWEEN(1,COUNTA(p_matriz[Cod Matriz]))</f>
        <v>3</v>
      </c>
      <c r="F3244" s="22">
        <f ca="1">RANDBETWEEN(1,COUNTA(Tabela7[Cód Cidade]))</f>
        <v>9</v>
      </c>
      <c r="G3244" s="22">
        <f ca="1">RANDBETWEEN(1,COUNTA(p_produtos[Cod Prod]))</f>
        <v>7</v>
      </c>
      <c r="H3244" s="23">
        <v>86</v>
      </c>
      <c r="J3244" s="5" t="str">
        <f ca="1">A3244&amp;"."&amp;YEAR(Dados!$B3244)&amp;TEXT(MONTH(Dados!$B3244),"00")&amp;TEXT(DAY(Dados!$B3244),"00")&amp;"."&amp;TEXT(C3244,"00")&amp;"."&amp;TEXT(D3244,"00")&amp;"."&amp;TEXT(E3244,"00")&amp;"."&amp;TEXT(F3244,"00")&amp;"."&amp;TEXT(G3244,"00")&amp;"."&amp;TEXT(H3244,"00")</f>
        <v>22587.20170106.05.03.03.09.07.86</v>
      </c>
    </row>
    <row r="3245" spans="1:10" x14ac:dyDescent="0.25">
      <c r="A3245" s="24">
        <v>22588</v>
      </c>
      <c r="B3245" s="25">
        <v>42214</v>
      </c>
      <c r="C3245" s="26">
        <f ca="1">RANDBETWEEN(1,COUNTA(p_vendedores[Cod Vend]))</f>
        <v>1</v>
      </c>
      <c r="D3245" s="26">
        <f ca="1">RANDBETWEEN(1,COUNTA(p_gerentes[Gerente]))</f>
        <v>2</v>
      </c>
      <c r="E3245" s="26">
        <f ca="1">RANDBETWEEN(1,COUNTA(p_matriz[Cod Matriz]))</f>
        <v>4</v>
      </c>
      <c r="F3245" s="26">
        <f ca="1">RANDBETWEEN(1,COUNTA(Tabela7[Cód Cidade]))</f>
        <v>14</v>
      </c>
      <c r="G3245" s="26">
        <f ca="1">RANDBETWEEN(1,COUNTA(p_produtos[Cod Prod]))</f>
        <v>6</v>
      </c>
      <c r="H3245" s="10">
        <v>40</v>
      </c>
      <c r="J3245" s="5" t="str">
        <f ca="1">A3245&amp;"."&amp;YEAR(Dados!$B3245)&amp;TEXT(MONTH(Dados!$B3245),"00")&amp;TEXT(DAY(Dados!$B3245),"00")&amp;"."&amp;TEXT(C3245,"00")&amp;"."&amp;TEXT(D3245,"00")&amp;"."&amp;TEXT(E3245,"00")&amp;"."&amp;TEXT(F3245,"00")&amp;"."&amp;TEXT(G3245,"00")&amp;"."&amp;TEXT(H3245,"00")</f>
        <v>22588.20150729.01.02.04.14.06.40</v>
      </c>
    </row>
    <row r="3246" spans="1:10" x14ac:dyDescent="0.25">
      <c r="A3246" s="20">
        <v>22589</v>
      </c>
      <c r="B3246" s="21">
        <v>41406</v>
      </c>
      <c r="C3246" s="22">
        <f ca="1">RANDBETWEEN(1,COUNTA(p_vendedores[Cod Vend]))</f>
        <v>2</v>
      </c>
      <c r="D3246" s="22">
        <f ca="1">RANDBETWEEN(1,COUNTA(p_gerentes[Gerente]))</f>
        <v>3</v>
      </c>
      <c r="E3246" s="22">
        <f ca="1">RANDBETWEEN(1,COUNTA(p_matriz[Cod Matriz]))</f>
        <v>1</v>
      </c>
      <c r="F3246" s="22">
        <f ca="1">RANDBETWEEN(1,COUNTA(Tabela7[Cód Cidade]))</f>
        <v>4</v>
      </c>
      <c r="G3246" s="22">
        <f ca="1">RANDBETWEEN(1,COUNTA(p_produtos[Cod Prod]))</f>
        <v>3</v>
      </c>
      <c r="H3246" s="23">
        <v>92</v>
      </c>
      <c r="J3246" s="5" t="str">
        <f ca="1">A3246&amp;"."&amp;YEAR(Dados!$B3246)&amp;TEXT(MONTH(Dados!$B3246),"00")&amp;TEXT(DAY(Dados!$B3246),"00")&amp;"."&amp;TEXT(C3246,"00")&amp;"."&amp;TEXT(D3246,"00")&amp;"."&amp;TEXT(E3246,"00")&amp;"."&amp;TEXT(F3246,"00")&amp;"."&amp;TEXT(G3246,"00")&amp;"."&amp;TEXT(H3246,"00")</f>
        <v>22589.20130512.02.03.01.04.03.92</v>
      </c>
    </row>
    <row r="3247" spans="1:10" x14ac:dyDescent="0.25">
      <c r="A3247" s="24">
        <v>22590</v>
      </c>
      <c r="B3247" s="25">
        <v>42946</v>
      </c>
      <c r="C3247" s="26">
        <f ca="1">RANDBETWEEN(1,COUNTA(p_vendedores[Cod Vend]))</f>
        <v>8</v>
      </c>
      <c r="D3247" s="26">
        <f ca="1">RANDBETWEEN(1,COUNTA(p_gerentes[Gerente]))</f>
        <v>2</v>
      </c>
      <c r="E3247" s="26">
        <f ca="1">RANDBETWEEN(1,COUNTA(p_matriz[Cod Matriz]))</f>
        <v>3</v>
      </c>
      <c r="F3247" s="26">
        <f ca="1">RANDBETWEEN(1,COUNTA(Tabela7[Cód Cidade]))</f>
        <v>15</v>
      </c>
      <c r="G3247" s="26">
        <f ca="1">RANDBETWEEN(1,COUNTA(p_produtos[Cod Prod]))</f>
        <v>8</v>
      </c>
      <c r="H3247" s="10">
        <v>36</v>
      </c>
      <c r="J3247" s="5" t="str">
        <f ca="1">A3247&amp;"."&amp;YEAR(Dados!$B3247)&amp;TEXT(MONTH(Dados!$B3247),"00")&amp;TEXT(DAY(Dados!$B3247),"00")&amp;"."&amp;TEXT(C3247,"00")&amp;"."&amp;TEXT(D3247,"00")&amp;"."&amp;TEXT(E3247,"00")&amp;"."&amp;TEXT(F3247,"00")&amp;"."&amp;TEXT(G3247,"00")&amp;"."&amp;TEXT(H3247,"00")</f>
        <v>22590.20170730.08.02.03.15.08.36</v>
      </c>
    </row>
    <row r="3248" spans="1:10" x14ac:dyDescent="0.25">
      <c r="A3248" s="20">
        <v>22591</v>
      </c>
      <c r="B3248" s="21">
        <v>42133</v>
      </c>
      <c r="C3248" s="22">
        <f ca="1">RANDBETWEEN(1,COUNTA(p_vendedores[Cod Vend]))</f>
        <v>9</v>
      </c>
      <c r="D3248" s="22">
        <f ca="1">RANDBETWEEN(1,COUNTA(p_gerentes[Gerente]))</f>
        <v>2</v>
      </c>
      <c r="E3248" s="22">
        <f ca="1">RANDBETWEEN(1,COUNTA(p_matriz[Cod Matriz]))</f>
        <v>2</v>
      </c>
      <c r="F3248" s="22">
        <f ca="1">RANDBETWEEN(1,COUNTA(Tabela7[Cód Cidade]))</f>
        <v>15</v>
      </c>
      <c r="G3248" s="22">
        <f ca="1">RANDBETWEEN(1,COUNTA(p_produtos[Cod Prod]))</f>
        <v>8</v>
      </c>
      <c r="H3248" s="23">
        <v>78</v>
      </c>
      <c r="J3248" s="5" t="str">
        <f ca="1">A3248&amp;"."&amp;YEAR(Dados!$B3248)&amp;TEXT(MONTH(Dados!$B3248),"00")&amp;TEXT(DAY(Dados!$B3248),"00")&amp;"."&amp;TEXT(C3248,"00")&amp;"."&amp;TEXT(D3248,"00")&amp;"."&amp;TEXT(E3248,"00")&amp;"."&amp;TEXT(F3248,"00")&amp;"."&amp;TEXT(G3248,"00")&amp;"."&amp;TEXT(H3248,"00")</f>
        <v>22591.20150509.09.02.02.15.08.78</v>
      </c>
    </row>
    <row r="3249" spans="1:10" x14ac:dyDescent="0.25">
      <c r="A3249" s="24">
        <v>22592</v>
      </c>
      <c r="B3249" s="25">
        <v>42114</v>
      </c>
      <c r="C3249" s="26">
        <f ca="1">RANDBETWEEN(1,COUNTA(p_vendedores[Cod Vend]))</f>
        <v>7</v>
      </c>
      <c r="D3249" s="26">
        <f ca="1">RANDBETWEEN(1,COUNTA(p_gerentes[Gerente]))</f>
        <v>1</v>
      </c>
      <c r="E3249" s="26">
        <f ca="1">RANDBETWEEN(1,COUNTA(p_matriz[Cod Matriz]))</f>
        <v>3</v>
      </c>
      <c r="F3249" s="26">
        <f ca="1">RANDBETWEEN(1,COUNTA(Tabela7[Cód Cidade]))</f>
        <v>12</v>
      </c>
      <c r="G3249" s="26">
        <f ca="1">RANDBETWEEN(1,COUNTA(p_produtos[Cod Prod]))</f>
        <v>4</v>
      </c>
      <c r="H3249" s="10">
        <v>10</v>
      </c>
      <c r="J3249" s="5" t="str">
        <f ca="1">A3249&amp;"."&amp;YEAR(Dados!$B3249)&amp;TEXT(MONTH(Dados!$B3249),"00")&amp;TEXT(DAY(Dados!$B3249),"00")&amp;"."&amp;TEXT(C3249,"00")&amp;"."&amp;TEXT(D3249,"00")&amp;"."&amp;TEXT(E3249,"00")&amp;"."&amp;TEXT(F3249,"00")&amp;"."&amp;TEXT(G3249,"00")&amp;"."&amp;TEXT(H3249,"00")</f>
        <v>22592.20150420.07.01.03.12.04.10</v>
      </c>
    </row>
    <row r="3250" spans="1:10" x14ac:dyDescent="0.25">
      <c r="A3250" s="20">
        <v>22593</v>
      </c>
      <c r="B3250" s="21">
        <v>42276</v>
      </c>
      <c r="C3250" s="22">
        <f ca="1">RANDBETWEEN(1,COUNTA(p_vendedores[Cod Vend]))</f>
        <v>10</v>
      </c>
      <c r="D3250" s="22">
        <f ca="1">RANDBETWEEN(1,COUNTA(p_gerentes[Gerente]))</f>
        <v>2</v>
      </c>
      <c r="E3250" s="22">
        <f ca="1">RANDBETWEEN(1,COUNTA(p_matriz[Cod Matriz]))</f>
        <v>3</v>
      </c>
      <c r="F3250" s="22">
        <f ca="1">RANDBETWEEN(1,COUNTA(Tabela7[Cód Cidade]))</f>
        <v>4</v>
      </c>
      <c r="G3250" s="22">
        <f ca="1">RANDBETWEEN(1,COUNTA(p_produtos[Cod Prod]))</f>
        <v>5</v>
      </c>
      <c r="H3250" s="23">
        <v>80</v>
      </c>
      <c r="J3250" s="5" t="str">
        <f ca="1">A3250&amp;"."&amp;YEAR(Dados!$B3250)&amp;TEXT(MONTH(Dados!$B3250),"00")&amp;TEXT(DAY(Dados!$B3250),"00")&amp;"."&amp;TEXT(C3250,"00")&amp;"."&amp;TEXT(D3250,"00")&amp;"."&amp;TEXT(E3250,"00")&amp;"."&amp;TEXT(F3250,"00")&amp;"."&amp;TEXT(G3250,"00")&amp;"."&amp;TEXT(H3250,"00")</f>
        <v>22593.20150929.10.02.03.04.05.80</v>
      </c>
    </row>
    <row r="3251" spans="1:10" x14ac:dyDescent="0.25">
      <c r="A3251" s="24">
        <v>22594</v>
      </c>
      <c r="B3251" s="25">
        <v>41367</v>
      </c>
      <c r="C3251" s="26">
        <f ca="1">RANDBETWEEN(1,COUNTA(p_vendedores[Cod Vend]))</f>
        <v>4</v>
      </c>
      <c r="D3251" s="26">
        <f ca="1">RANDBETWEEN(1,COUNTA(p_gerentes[Gerente]))</f>
        <v>3</v>
      </c>
      <c r="E3251" s="26">
        <f ca="1">RANDBETWEEN(1,COUNTA(p_matriz[Cod Matriz]))</f>
        <v>1</v>
      </c>
      <c r="F3251" s="26">
        <f ca="1">RANDBETWEEN(1,COUNTA(Tabela7[Cód Cidade]))</f>
        <v>6</v>
      </c>
      <c r="G3251" s="26">
        <f ca="1">RANDBETWEEN(1,COUNTA(p_produtos[Cod Prod]))</f>
        <v>8</v>
      </c>
      <c r="H3251" s="10">
        <v>32</v>
      </c>
      <c r="J3251" s="5" t="str">
        <f ca="1">A3251&amp;"."&amp;YEAR(Dados!$B3251)&amp;TEXT(MONTH(Dados!$B3251),"00")&amp;TEXT(DAY(Dados!$B3251),"00")&amp;"."&amp;TEXT(C3251,"00")&amp;"."&amp;TEXT(D3251,"00")&amp;"."&amp;TEXT(E3251,"00")&amp;"."&amp;TEXT(F3251,"00")&amp;"."&amp;TEXT(G3251,"00")&amp;"."&amp;TEXT(H3251,"00")</f>
        <v>22594.20130403.04.03.01.06.08.32</v>
      </c>
    </row>
    <row r="3252" spans="1:10" x14ac:dyDescent="0.25">
      <c r="A3252" s="20">
        <v>22595</v>
      </c>
      <c r="B3252" s="21">
        <v>42846</v>
      </c>
      <c r="C3252" s="22">
        <f ca="1">RANDBETWEEN(1,COUNTA(p_vendedores[Cod Vend]))</f>
        <v>4</v>
      </c>
      <c r="D3252" s="22">
        <f ca="1">RANDBETWEEN(1,COUNTA(p_gerentes[Gerente]))</f>
        <v>3</v>
      </c>
      <c r="E3252" s="22">
        <f ca="1">RANDBETWEEN(1,COUNTA(p_matriz[Cod Matriz]))</f>
        <v>1</v>
      </c>
      <c r="F3252" s="22">
        <f ca="1">RANDBETWEEN(1,COUNTA(Tabela7[Cód Cidade]))</f>
        <v>20</v>
      </c>
      <c r="G3252" s="22">
        <f ca="1">RANDBETWEEN(1,COUNTA(p_produtos[Cod Prod]))</f>
        <v>2</v>
      </c>
      <c r="H3252" s="23">
        <v>34</v>
      </c>
      <c r="J3252" s="5" t="str">
        <f ca="1">A3252&amp;"."&amp;YEAR(Dados!$B3252)&amp;TEXT(MONTH(Dados!$B3252),"00")&amp;TEXT(DAY(Dados!$B3252),"00")&amp;"."&amp;TEXT(C3252,"00")&amp;"."&amp;TEXT(D3252,"00")&amp;"."&amp;TEXT(E3252,"00")&amp;"."&amp;TEXT(F3252,"00")&amp;"."&amp;TEXT(G3252,"00")&amp;"."&amp;TEXT(H3252,"00")</f>
        <v>22595.20170421.04.03.01.20.02.34</v>
      </c>
    </row>
    <row r="3253" spans="1:10" x14ac:dyDescent="0.25">
      <c r="A3253" s="24">
        <v>22596</v>
      </c>
      <c r="B3253" s="25">
        <v>41736</v>
      </c>
      <c r="C3253" s="26">
        <f ca="1">RANDBETWEEN(1,COUNTA(p_vendedores[Cod Vend]))</f>
        <v>3</v>
      </c>
      <c r="D3253" s="26">
        <f ca="1">RANDBETWEEN(1,COUNTA(p_gerentes[Gerente]))</f>
        <v>1</v>
      </c>
      <c r="E3253" s="26">
        <f ca="1">RANDBETWEEN(1,COUNTA(p_matriz[Cod Matriz]))</f>
        <v>4</v>
      </c>
      <c r="F3253" s="26">
        <f ca="1">RANDBETWEEN(1,COUNTA(Tabela7[Cód Cidade]))</f>
        <v>8</v>
      </c>
      <c r="G3253" s="26">
        <f ca="1">RANDBETWEEN(1,COUNTA(p_produtos[Cod Prod]))</f>
        <v>2</v>
      </c>
      <c r="H3253" s="10">
        <v>83</v>
      </c>
      <c r="J3253" s="5" t="str">
        <f ca="1">A3253&amp;"."&amp;YEAR(Dados!$B3253)&amp;TEXT(MONTH(Dados!$B3253),"00")&amp;TEXT(DAY(Dados!$B3253),"00")&amp;"."&amp;TEXT(C3253,"00")&amp;"."&amp;TEXT(D3253,"00")&amp;"."&amp;TEXT(E3253,"00")&amp;"."&amp;TEXT(F3253,"00")&amp;"."&amp;TEXT(G3253,"00")&amp;"."&amp;TEXT(H3253,"00")</f>
        <v>22596.20140407.03.01.04.08.02.83</v>
      </c>
    </row>
    <row r="3254" spans="1:10" x14ac:dyDescent="0.25">
      <c r="A3254" s="20">
        <v>22597</v>
      </c>
      <c r="B3254" s="21">
        <v>42260</v>
      </c>
      <c r="C3254" s="22">
        <f ca="1">RANDBETWEEN(1,COUNTA(p_vendedores[Cod Vend]))</f>
        <v>1</v>
      </c>
      <c r="D3254" s="22">
        <f ca="1">RANDBETWEEN(1,COUNTA(p_gerentes[Gerente]))</f>
        <v>2</v>
      </c>
      <c r="E3254" s="22">
        <f ca="1">RANDBETWEEN(1,COUNTA(p_matriz[Cod Matriz]))</f>
        <v>4</v>
      </c>
      <c r="F3254" s="22">
        <f ca="1">RANDBETWEEN(1,COUNTA(Tabela7[Cód Cidade]))</f>
        <v>1</v>
      </c>
      <c r="G3254" s="22">
        <f ca="1">RANDBETWEEN(1,COUNTA(p_produtos[Cod Prod]))</f>
        <v>9</v>
      </c>
      <c r="H3254" s="23">
        <v>65</v>
      </c>
      <c r="J3254" s="5" t="str">
        <f ca="1">A3254&amp;"."&amp;YEAR(Dados!$B3254)&amp;TEXT(MONTH(Dados!$B3254),"00")&amp;TEXT(DAY(Dados!$B3254),"00")&amp;"."&amp;TEXT(C3254,"00")&amp;"."&amp;TEXT(D3254,"00")&amp;"."&amp;TEXT(E3254,"00")&amp;"."&amp;TEXT(F3254,"00")&amp;"."&amp;TEXT(G3254,"00")&amp;"."&amp;TEXT(H3254,"00")</f>
        <v>22597.20150913.01.02.04.01.09.65</v>
      </c>
    </row>
    <row r="3255" spans="1:10" x14ac:dyDescent="0.25">
      <c r="A3255" s="24">
        <v>22598</v>
      </c>
      <c r="B3255" s="25">
        <v>42201</v>
      </c>
      <c r="C3255" s="26">
        <f ca="1">RANDBETWEEN(1,COUNTA(p_vendedores[Cod Vend]))</f>
        <v>6</v>
      </c>
      <c r="D3255" s="26">
        <f ca="1">RANDBETWEEN(1,COUNTA(p_gerentes[Gerente]))</f>
        <v>3</v>
      </c>
      <c r="E3255" s="26">
        <f ca="1">RANDBETWEEN(1,COUNTA(p_matriz[Cod Matriz]))</f>
        <v>1</v>
      </c>
      <c r="F3255" s="26">
        <f ca="1">RANDBETWEEN(1,COUNTA(Tabela7[Cód Cidade]))</f>
        <v>8</v>
      </c>
      <c r="G3255" s="26">
        <f ca="1">RANDBETWEEN(1,COUNTA(p_produtos[Cod Prod]))</f>
        <v>2</v>
      </c>
      <c r="H3255" s="10">
        <v>83</v>
      </c>
      <c r="J3255" s="5" t="str">
        <f ca="1">A3255&amp;"."&amp;YEAR(Dados!$B3255)&amp;TEXT(MONTH(Dados!$B3255),"00")&amp;TEXT(DAY(Dados!$B3255),"00")&amp;"."&amp;TEXT(C3255,"00")&amp;"."&amp;TEXT(D3255,"00")&amp;"."&amp;TEXT(E3255,"00")&amp;"."&amp;TEXT(F3255,"00")&amp;"."&amp;TEXT(G3255,"00")&amp;"."&amp;TEXT(H3255,"00")</f>
        <v>22598.20150716.06.03.01.08.02.83</v>
      </c>
    </row>
    <row r="3256" spans="1:10" x14ac:dyDescent="0.25">
      <c r="A3256" s="20">
        <v>22599</v>
      </c>
      <c r="B3256" s="21">
        <v>43028</v>
      </c>
      <c r="C3256" s="22">
        <f ca="1">RANDBETWEEN(1,COUNTA(p_vendedores[Cod Vend]))</f>
        <v>3</v>
      </c>
      <c r="D3256" s="22">
        <f ca="1">RANDBETWEEN(1,COUNTA(p_gerentes[Gerente]))</f>
        <v>2</v>
      </c>
      <c r="E3256" s="22">
        <f ca="1">RANDBETWEEN(1,COUNTA(p_matriz[Cod Matriz]))</f>
        <v>3</v>
      </c>
      <c r="F3256" s="22">
        <f ca="1">RANDBETWEEN(1,COUNTA(Tabela7[Cód Cidade]))</f>
        <v>2</v>
      </c>
      <c r="G3256" s="22">
        <f ca="1">RANDBETWEEN(1,COUNTA(p_produtos[Cod Prod]))</f>
        <v>8</v>
      </c>
      <c r="H3256" s="23">
        <v>55</v>
      </c>
      <c r="J3256" s="5" t="str">
        <f ca="1">A3256&amp;"."&amp;YEAR(Dados!$B3256)&amp;TEXT(MONTH(Dados!$B3256),"00")&amp;TEXT(DAY(Dados!$B3256),"00")&amp;"."&amp;TEXT(C3256,"00")&amp;"."&amp;TEXT(D3256,"00")&amp;"."&amp;TEXT(E3256,"00")&amp;"."&amp;TEXT(F3256,"00")&amp;"."&amp;TEXT(G3256,"00")&amp;"."&amp;TEXT(H3256,"00")</f>
        <v>22599.20171020.03.02.03.02.08.55</v>
      </c>
    </row>
    <row r="3257" spans="1:10" x14ac:dyDescent="0.25">
      <c r="A3257" s="24">
        <v>22600</v>
      </c>
      <c r="B3257" s="25">
        <v>42342</v>
      </c>
      <c r="C3257" s="26">
        <f ca="1">RANDBETWEEN(1,COUNTA(p_vendedores[Cod Vend]))</f>
        <v>2</v>
      </c>
      <c r="D3257" s="26">
        <f ca="1">RANDBETWEEN(1,COUNTA(p_gerentes[Gerente]))</f>
        <v>1</v>
      </c>
      <c r="E3257" s="26">
        <f ca="1">RANDBETWEEN(1,COUNTA(p_matriz[Cod Matriz]))</f>
        <v>1</v>
      </c>
      <c r="F3257" s="26">
        <f ca="1">RANDBETWEEN(1,COUNTA(Tabela7[Cód Cidade]))</f>
        <v>2</v>
      </c>
      <c r="G3257" s="26">
        <f ca="1">RANDBETWEEN(1,COUNTA(p_produtos[Cod Prod]))</f>
        <v>9</v>
      </c>
      <c r="H3257" s="10">
        <v>62</v>
      </c>
      <c r="J3257" s="5" t="str">
        <f ca="1">A3257&amp;"."&amp;YEAR(Dados!$B3257)&amp;TEXT(MONTH(Dados!$B3257),"00")&amp;TEXT(DAY(Dados!$B3257),"00")&amp;"."&amp;TEXT(C3257,"00")&amp;"."&amp;TEXT(D3257,"00")&amp;"."&amp;TEXT(E3257,"00")&amp;"."&amp;TEXT(F3257,"00")&amp;"."&amp;TEXT(G3257,"00")&amp;"."&amp;TEXT(H3257,"00")</f>
        <v>22600.20151204.02.01.01.02.09.62</v>
      </c>
    </row>
    <row r="3258" spans="1:10" x14ac:dyDescent="0.25">
      <c r="A3258" s="20">
        <v>22601</v>
      </c>
      <c r="B3258" s="21">
        <v>41425</v>
      </c>
      <c r="C3258" s="22">
        <f ca="1">RANDBETWEEN(1,COUNTA(p_vendedores[Cod Vend]))</f>
        <v>6</v>
      </c>
      <c r="D3258" s="22">
        <f ca="1">RANDBETWEEN(1,COUNTA(p_gerentes[Gerente]))</f>
        <v>2</v>
      </c>
      <c r="E3258" s="22">
        <f ca="1">RANDBETWEEN(1,COUNTA(p_matriz[Cod Matriz]))</f>
        <v>1</v>
      </c>
      <c r="F3258" s="22">
        <f ca="1">RANDBETWEEN(1,COUNTA(Tabela7[Cód Cidade]))</f>
        <v>10</v>
      </c>
      <c r="G3258" s="22">
        <f ca="1">RANDBETWEEN(1,COUNTA(p_produtos[Cod Prod]))</f>
        <v>2</v>
      </c>
      <c r="H3258" s="23">
        <v>60</v>
      </c>
      <c r="J3258" s="5" t="str">
        <f ca="1">A3258&amp;"."&amp;YEAR(Dados!$B3258)&amp;TEXT(MONTH(Dados!$B3258),"00")&amp;TEXT(DAY(Dados!$B3258),"00")&amp;"."&amp;TEXT(C3258,"00")&amp;"."&amp;TEXT(D3258,"00")&amp;"."&amp;TEXT(E3258,"00")&amp;"."&amp;TEXT(F3258,"00")&amp;"."&amp;TEXT(G3258,"00")&amp;"."&amp;TEXT(H3258,"00")</f>
        <v>22601.20130531.06.02.01.10.02.60</v>
      </c>
    </row>
    <row r="3259" spans="1:10" x14ac:dyDescent="0.25">
      <c r="A3259" s="24">
        <v>22602</v>
      </c>
      <c r="B3259" s="25">
        <v>42914</v>
      </c>
      <c r="C3259" s="26">
        <f ca="1">RANDBETWEEN(1,COUNTA(p_vendedores[Cod Vend]))</f>
        <v>2</v>
      </c>
      <c r="D3259" s="26">
        <f ca="1">RANDBETWEEN(1,COUNTA(p_gerentes[Gerente]))</f>
        <v>3</v>
      </c>
      <c r="E3259" s="26">
        <f ca="1">RANDBETWEEN(1,COUNTA(p_matriz[Cod Matriz]))</f>
        <v>4</v>
      </c>
      <c r="F3259" s="26">
        <f ca="1">RANDBETWEEN(1,COUNTA(Tabela7[Cód Cidade]))</f>
        <v>7</v>
      </c>
      <c r="G3259" s="26">
        <f ca="1">RANDBETWEEN(1,COUNTA(p_produtos[Cod Prod]))</f>
        <v>1</v>
      </c>
      <c r="H3259" s="10">
        <v>21</v>
      </c>
      <c r="J3259" s="5" t="str">
        <f ca="1">A3259&amp;"."&amp;YEAR(Dados!$B3259)&amp;TEXT(MONTH(Dados!$B3259),"00")&amp;TEXT(DAY(Dados!$B3259),"00")&amp;"."&amp;TEXT(C3259,"00")&amp;"."&amp;TEXT(D3259,"00")&amp;"."&amp;TEXT(E3259,"00")&amp;"."&amp;TEXT(F3259,"00")&amp;"."&amp;TEXT(G3259,"00")&amp;"."&amp;TEXT(H3259,"00")</f>
        <v>22602.20170628.02.03.04.07.01.21</v>
      </c>
    </row>
    <row r="3260" spans="1:10" x14ac:dyDescent="0.25">
      <c r="A3260" s="20">
        <v>22603</v>
      </c>
      <c r="B3260" s="21">
        <v>42211</v>
      </c>
      <c r="C3260" s="22">
        <f ca="1">RANDBETWEEN(1,COUNTA(p_vendedores[Cod Vend]))</f>
        <v>5</v>
      </c>
      <c r="D3260" s="22">
        <f ca="1">RANDBETWEEN(1,COUNTA(p_gerentes[Gerente]))</f>
        <v>3</v>
      </c>
      <c r="E3260" s="22">
        <f ca="1">RANDBETWEEN(1,COUNTA(p_matriz[Cod Matriz]))</f>
        <v>4</v>
      </c>
      <c r="F3260" s="22">
        <f ca="1">RANDBETWEEN(1,COUNTA(Tabela7[Cód Cidade]))</f>
        <v>4</v>
      </c>
      <c r="G3260" s="22">
        <f ca="1">RANDBETWEEN(1,COUNTA(p_produtos[Cod Prod]))</f>
        <v>4</v>
      </c>
      <c r="H3260" s="23">
        <v>31</v>
      </c>
      <c r="J3260" s="5" t="str">
        <f ca="1">A3260&amp;"."&amp;YEAR(Dados!$B3260)&amp;TEXT(MONTH(Dados!$B3260),"00")&amp;TEXT(DAY(Dados!$B3260),"00")&amp;"."&amp;TEXT(C3260,"00")&amp;"."&amp;TEXT(D3260,"00")&amp;"."&amp;TEXT(E3260,"00")&amp;"."&amp;TEXT(F3260,"00")&amp;"."&amp;TEXT(G3260,"00")&amp;"."&amp;TEXT(H3260,"00")</f>
        <v>22603.20150726.05.03.04.04.04.31</v>
      </c>
    </row>
    <row r="3261" spans="1:10" x14ac:dyDescent="0.25">
      <c r="A3261" s="24">
        <v>22604</v>
      </c>
      <c r="B3261" s="25">
        <v>42065</v>
      </c>
      <c r="C3261" s="26">
        <f ca="1">RANDBETWEEN(1,COUNTA(p_vendedores[Cod Vend]))</f>
        <v>1</v>
      </c>
      <c r="D3261" s="26">
        <f ca="1">RANDBETWEEN(1,COUNTA(p_gerentes[Gerente]))</f>
        <v>2</v>
      </c>
      <c r="E3261" s="26">
        <f ca="1">RANDBETWEEN(1,COUNTA(p_matriz[Cod Matriz]))</f>
        <v>4</v>
      </c>
      <c r="F3261" s="26">
        <f ca="1">RANDBETWEEN(1,COUNTA(Tabela7[Cód Cidade]))</f>
        <v>18</v>
      </c>
      <c r="G3261" s="26">
        <f ca="1">RANDBETWEEN(1,COUNTA(p_produtos[Cod Prod]))</f>
        <v>6</v>
      </c>
      <c r="H3261" s="10">
        <v>77</v>
      </c>
      <c r="J3261" s="5" t="str">
        <f ca="1">A3261&amp;"."&amp;YEAR(Dados!$B3261)&amp;TEXT(MONTH(Dados!$B3261),"00")&amp;TEXT(DAY(Dados!$B3261),"00")&amp;"."&amp;TEXT(C3261,"00")&amp;"."&amp;TEXT(D3261,"00")&amp;"."&amp;TEXT(E3261,"00")&amp;"."&amp;TEXT(F3261,"00")&amp;"."&amp;TEXT(G3261,"00")&amp;"."&amp;TEXT(H3261,"00")</f>
        <v>22604.20150302.01.02.04.18.06.77</v>
      </c>
    </row>
    <row r="3262" spans="1:10" x14ac:dyDescent="0.25">
      <c r="A3262" s="20">
        <v>22605</v>
      </c>
      <c r="B3262" s="21">
        <v>42728</v>
      </c>
      <c r="C3262" s="22">
        <f ca="1">RANDBETWEEN(1,COUNTA(p_vendedores[Cod Vend]))</f>
        <v>6</v>
      </c>
      <c r="D3262" s="22">
        <f ca="1">RANDBETWEEN(1,COUNTA(p_gerentes[Gerente]))</f>
        <v>3</v>
      </c>
      <c r="E3262" s="22">
        <f ca="1">RANDBETWEEN(1,COUNTA(p_matriz[Cod Matriz]))</f>
        <v>2</v>
      </c>
      <c r="F3262" s="22">
        <f ca="1">RANDBETWEEN(1,COUNTA(Tabela7[Cód Cidade]))</f>
        <v>18</v>
      </c>
      <c r="G3262" s="22">
        <f ca="1">RANDBETWEEN(1,COUNTA(p_produtos[Cod Prod]))</f>
        <v>4</v>
      </c>
      <c r="H3262" s="23">
        <v>51</v>
      </c>
      <c r="J3262" s="5" t="str">
        <f ca="1">A3262&amp;"."&amp;YEAR(Dados!$B3262)&amp;TEXT(MONTH(Dados!$B3262),"00")&amp;TEXT(DAY(Dados!$B3262),"00")&amp;"."&amp;TEXT(C3262,"00")&amp;"."&amp;TEXT(D3262,"00")&amp;"."&amp;TEXT(E3262,"00")&amp;"."&amp;TEXT(F3262,"00")&amp;"."&amp;TEXT(G3262,"00")&amp;"."&amp;TEXT(H3262,"00")</f>
        <v>22605.20161224.06.03.02.18.04.51</v>
      </c>
    </row>
    <row r="3263" spans="1:10" x14ac:dyDescent="0.25">
      <c r="A3263" s="24">
        <v>22606</v>
      </c>
      <c r="B3263" s="25">
        <v>42537</v>
      </c>
      <c r="C3263" s="26">
        <f ca="1">RANDBETWEEN(1,COUNTA(p_vendedores[Cod Vend]))</f>
        <v>2</v>
      </c>
      <c r="D3263" s="26">
        <f ca="1">RANDBETWEEN(1,COUNTA(p_gerentes[Gerente]))</f>
        <v>2</v>
      </c>
      <c r="E3263" s="26">
        <f ca="1">RANDBETWEEN(1,COUNTA(p_matriz[Cod Matriz]))</f>
        <v>3</v>
      </c>
      <c r="F3263" s="26">
        <f ca="1">RANDBETWEEN(1,COUNTA(Tabela7[Cód Cidade]))</f>
        <v>11</v>
      </c>
      <c r="G3263" s="26">
        <f ca="1">RANDBETWEEN(1,COUNTA(p_produtos[Cod Prod]))</f>
        <v>7</v>
      </c>
      <c r="H3263" s="10">
        <v>72</v>
      </c>
      <c r="J3263" s="5" t="str">
        <f ca="1">A3263&amp;"."&amp;YEAR(Dados!$B3263)&amp;TEXT(MONTH(Dados!$B3263),"00")&amp;TEXT(DAY(Dados!$B3263),"00")&amp;"."&amp;TEXT(C3263,"00")&amp;"."&amp;TEXT(D3263,"00")&amp;"."&amp;TEXT(E3263,"00")&amp;"."&amp;TEXT(F3263,"00")&amp;"."&amp;TEXT(G3263,"00")&amp;"."&amp;TEXT(H3263,"00")</f>
        <v>22606.20160616.02.02.03.11.07.72</v>
      </c>
    </row>
    <row r="3264" spans="1:10" x14ac:dyDescent="0.25">
      <c r="A3264" s="20">
        <v>22607</v>
      </c>
      <c r="B3264" s="21">
        <v>42242</v>
      </c>
      <c r="C3264" s="22">
        <f ca="1">RANDBETWEEN(1,COUNTA(p_vendedores[Cod Vend]))</f>
        <v>10</v>
      </c>
      <c r="D3264" s="22">
        <f ca="1">RANDBETWEEN(1,COUNTA(p_gerentes[Gerente]))</f>
        <v>3</v>
      </c>
      <c r="E3264" s="22">
        <f ca="1">RANDBETWEEN(1,COUNTA(p_matriz[Cod Matriz]))</f>
        <v>4</v>
      </c>
      <c r="F3264" s="22">
        <f ca="1">RANDBETWEEN(1,COUNTA(Tabela7[Cód Cidade]))</f>
        <v>3</v>
      </c>
      <c r="G3264" s="22">
        <f ca="1">RANDBETWEEN(1,COUNTA(p_produtos[Cod Prod]))</f>
        <v>7</v>
      </c>
      <c r="H3264" s="23">
        <v>72</v>
      </c>
      <c r="J3264" s="5" t="str">
        <f ca="1">A3264&amp;"."&amp;YEAR(Dados!$B3264)&amp;TEXT(MONTH(Dados!$B3264),"00")&amp;TEXT(DAY(Dados!$B3264),"00")&amp;"."&amp;TEXT(C3264,"00")&amp;"."&amp;TEXT(D3264,"00")&amp;"."&amp;TEXT(E3264,"00")&amp;"."&amp;TEXT(F3264,"00")&amp;"."&amp;TEXT(G3264,"00")&amp;"."&amp;TEXT(H3264,"00")</f>
        <v>22607.20150826.10.03.04.03.07.72</v>
      </c>
    </row>
    <row r="3265" spans="1:10" x14ac:dyDescent="0.25">
      <c r="A3265" s="24">
        <v>22608</v>
      </c>
      <c r="B3265" s="25">
        <v>41725</v>
      </c>
      <c r="C3265" s="26">
        <f ca="1">RANDBETWEEN(1,COUNTA(p_vendedores[Cod Vend]))</f>
        <v>5</v>
      </c>
      <c r="D3265" s="26">
        <f ca="1">RANDBETWEEN(1,COUNTA(p_gerentes[Gerente]))</f>
        <v>3</v>
      </c>
      <c r="E3265" s="26">
        <f ca="1">RANDBETWEEN(1,COUNTA(p_matriz[Cod Matriz]))</f>
        <v>1</v>
      </c>
      <c r="F3265" s="26">
        <f ca="1">RANDBETWEEN(1,COUNTA(Tabela7[Cód Cidade]))</f>
        <v>6</v>
      </c>
      <c r="G3265" s="26">
        <f ca="1">RANDBETWEEN(1,COUNTA(p_produtos[Cod Prod]))</f>
        <v>5</v>
      </c>
      <c r="H3265" s="10">
        <v>88</v>
      </c>
      <c r="J3265" s="5" t="str">
        <f ca="1">A3265&amp;"."&amp;YEAR(Dados!$B3265)&amp;TEXT(MONTH(Dados!$B3265),"00")&amp;TEXT(DAY(Dados!$B3265),"00")&amp;"."&amp;TEXT(C3265,"00")&amp;"."&amp;TEXT(D3265,"00")&amp;"."&amp;TEXT(E3265,"00")&amp;"."&amp;TEXT(F3265,"00")&amp;"."&amp;TEXT(G3265,"00")&amp;"."&amp;TEXT(H3265,"00")</f>
        <v>22608.20140327.05.03.01.06.05.88</v>
      </c>
    </row>
    <row r="3266" spans="1:10" x14ac:dyDescent="0.25">
      <c r="A3266" s="20">
        <v>22609</v>
      </c>
      <c r="B3266" s="21">
        <v>42407</v>
      </c>
      <c r="C3266" s="22">
        <f ca="1">RANDBETWEEN(1,COUNTA(p_vendedores[Cod Vend]))</f>
        <v>8</v>
      </c>
      <c r="D3266" s="22">
        <f ca="1">RANDBETWEEN(1,COUNTA(p_gerentes[Gerente]))</f>
        <v>2</v>
      </c>
      <c r="E3266" s="22">
        <f ca="1">RANDBETWEEN(1,COUNTA(p_matriz[Cod Matriz]))</f>
        <v>1</v>
      </c>
      <c r="F3266" s="22">
        <f ca="1">RANDBETWEEN(1,COUNTA(Tabela7[Cód Cidade]))</f>
        <v>10</v>
      </c>
      <c r="G3266" s="22">
        <f ca="1">RANDBETWEEN(1,COUNTA(p_produtos[Cod Prod]))</f>
        <v>3</v>
      </c>
      <c r="H3266" s="23">
        <v>89</v>
      </c>
      <c r="J3266" s="5" t="str">
        <f ca="1">A3266&amp;"."&amp;YEAR(Dados!$B3266)&amp;TEXT(MONTH(Dados!$B3266),"00")&amp;TEXT(DAY(Dados!$B3266),"00")&amp;"."&amp;TEXT(C3266,"00")&amp;"."&amp;TEXT(D3266,"00")&amp;"."&amp;TEXT(E3266,"00")&amp;"."&amp;TEXT(F3266,"00")&amp;"."&amp;TEXT(G3266,"00")&amp;"."&amp;TEXT(H3266,"00")</f>
        <v>22609.20160207.08.02.01.10.03.89</v>
      </c>
    </row>
    <row r="3267" spans="1:10" x14ac:dyDescent="0.25">
      <c r="A3267" s="24">
        <v>22610</v>
      </c>
      <c r="B3267" s="25">
        <v>41699</v>
      </c>
      <c r="C3267" s="26">
        <f ca="1">RANDBETWEEN(1,COUNTA(p_vendedores[Cod Vend]))</f>
        <v>4</v>
      </c>
      <c r="D3267" s="26">
        <f ca="1">RANDBETWEEN(1,COUNTA(p_gerentes[Gerente]))</f>
        <v>3</v>
      </c>
      <c r="E3267" s="26">
        <f ca="1">RANDBETWEEN(1,COUNTA(p_matriz[Cod Matriz]))</f>
        <v>3</v>
      </c>
      <c r="F3267" s="26">
        <f ca="1">RANDBETWEEN(1,COUNTA(Tabela7[Cód Cidade]))</f>
        <v>15</v>
      </c>
      <c r="G3267" s="26">
        <f ca="1">RANDBETWEEN(1,COUNTA(p_produtos[Cod Prod]))</f>
        <v>4</v>
      </c>
      <c r="H3267" s="10">
        <v>75</v>
      </c>
      <c r="J3267" s="5" t="str">
        <f ca="1">A3267&amp;"."&amp;YEAR(Dados!$B3267)&amp;TEXT(MONTH(Dados!$B3267),"00")&amp;TEXT(DAY(Dados!$B3267),"00")&amp;"."&amp;TEXT(C3267,"00")&amp;"."&amp;TEXT(D3267,"00")&amp;"."&amp;TEXT(E3267,"00")&amp;"."&amp;TEXT(F3267,"00")&amp;"."&amp;TEXT(G3267,"00")&amp;"."&amp;TEXT(H3267,"00")</f>
        <v>22610.20140301.04.03.03.15.04.75</v>
      </c>
    </row>
    <row r="3268" spans="1:10" x14ac:dyDescent="0.25">
      <c r="A3268" s="20">
        <v>22611</v>
      </c>
      <c r="B3268" s="21">
        <v>41915</v>
      </c>
      <c r="C3268" s="22">
        <f ca="1">RANDBETWEEN(1,COUNTA(p_vendedores[Cod Vend]))</f>
        <v>7</v>
      </c>
      <c r="D3268" s="22">
        <f ca="1">RANDBETWEEN(1,COUNTA(p_gerentes[Gerente]))</f>
        <v>1</v>
      </c>
      <c r="E3268" s="22">
        <f ca="1">RANDBETWEEN(1,COUNTA(p_matriz[Cod Matriz]))</f>
        <v>4</v>
      </c>
      <c r="F3268" s="22">
        <f ca="1">RANDBETWEEN(1,COUNTA(Tabela7[Cód Cidade]))</f>
        <v>12</v>
      </c>
      <c r="G3268" s="22">
        <f ca="1">RANDBETWEEN(1,COUNTA(p_produtos[Cod Prod]))</f>
        <v>2</v>
      </c>
      <c r="H3268" s="23">
        <v>81</v>
      </c>
      <c r="J3268" s="5" t="str">
        <f ca="1">A3268&amp;"."&amp;YEAR(Dados!$B3268)&amp;TEXT(MONTH(Dados!$B3268),"00")&amp;TEXT(DAY(Dados!$B3268),"00")&amp;"."&amp;TEXT(C3268,"00")&amp;"."&amp;TEXT(D3268,"00")&amp;"."&amp;TEXT(E3268,"00")&amp;"."&amp;TEXT(F3268,"00")&amp;"."&amp;TEXT(G3268,"00")&amp;"."&amp;TEXT(H3268,"00")</f>
        <v>22611.20141003.07.01.04.12.02.81</v>
      </c>
    </row>
    <row r="3269" spans="1:10" x14ac:dyDescent="0.25">
      <c r="A3269" s="24">
        <v>22612</v>
      </c>
      <c r="B3269" s="25">
        <v>42395</v>
      </c>
      <c r="C3269" s="26">
        <f ca="1">RANDBETWEEN(1,COUNTA(p_vendedores[Cod Vend]))</f>
        <v>5</v>
      </c>
      <c r="D3269" s="26">
        <f ca="1">RANDBETWEEN(1,COUNTA(p_gerentes[Gerente]))</f>
        <v>1</v>
      </c>
      <c r="E3269" s="26">
        <f ca="1">RANDBETWEEN(1,COUNTA(p_matriz[Cod Matriz]))</f>
        <v>1</v>
      </c>
      <c r="F3269" s="26">
        <f ca="1">RANDBETWEEN(1,COUNTA(Tabela7[Cód Cidade]))</f>
        <v>3</v>
      </c>
      <c r="G3269" s="26">
        <f ca="1">RANDBETWEEN(1,COUNTA(p_produtos[Cod Prod]))</f>
        <v>6</v>
      </c>
      <c r="H3269" s="10">
        <v>63</v>
      </c>
      <c r="J3269" s="5" t="str">
        <f ca="1">A3269&amp;"."&amp;YEAR(Dados!$B3269)&amp;TEXT(MONTH(Dados!$B3269),"00")&amp;TEXT(DAY(Dados!$B3269),"00")&amp;"."&amp;TEXT(C3269,"00")&amp;"."&amp;TEXT(D3269,"00")&amp;"."&amp;TEXT(E3269,"00")&amp;"."&amp;TEXT(F3269,"00")&amp;"."&amp;TEXT(G3269,"00")&amp;"."&amp;TEXT(H3269,"00")</f>
        <v>22612.20160126.05.01.01.03.06.63</v>
      </c>
    </row>
    <row r="3270" spans="1:10" x14ac:dyDescent="0.25">
      <c r="A3270" s="20">
        <v>22613</v>
      </c>
      <c r="B3270" s="21">
        <v>41798</v>
      </c>
      <c r="C3270" s="22">
        <f ca="1">RANDBETWEEN(1,COUNTA(p_vendedores[Cod Vend]))</f>
        <v>6</v>
      </c>
      <c r="D3270" s="22">
        <f ca="1">RANDBETWEEN(1,COUNTA(p_gerentes[Gerente]))</f>
        <v>2</v>
      </c>
      <c r="E3270" s="22">
        <f ca="1">RANDBETWEEN(1,COUNTA(p_matriz[Cod Matriz]))</f>
        <v>1</v>
      </c>
      <c r="F3270" s="22">
        <f ca="1">RANDBETWEEN(1,COUNTA(Tabela7[Cód Cidade]))</f>
        <v>16</v>
      </c>
      <c r="G3270" s="22">
        <f ca="1">RANDBETWEEN(1,COUNTA(p_produtos[Cod Prod]))</f>
        <v>2</v>
      </c>
      <c r="H3270" s="23">
        <v>39</v>
      </c>
      <c r="J3270" s="5" t="str">
        <f ca="1">A3270&amp;"."&amp;YEAR(Dados!$B3270)&amp;TEXT(MONTH(Dados!$B3270),"00")&amp;TEXT(DAY(Dados!$B3270),"00")&amp;"."&amp;TEXT(C3270,"00")&amp;"."&amp;TEXT(D3270,"00")&amp;"."&amp;TEXT(E3270,"00")&amp;"."&amp;TEXT(F3270,"00")&amp;"."&amp;TEXT(G3270,"00")&amp;"."&amp;TEXT(H3270,"00")</f>
        <v>22613.20140608.06.02.01.16.02.39</v>
      </c>
    </row>
    <row r="3271" spans="1:10" x14ac:dyDescent="0.25">
      <c r="A3271" s="24">
        <v>22614</v>
      </c>
      <c r="B3271" s="25">
        <v>42946</v>
      </c>
      <c r="C3271" s="26">
        <f ca="1">RANDBETWEEN(1,COUNTA(p_vendedores[Cod Vend]))</f>
        <v>8</v>
      </c>
      <c r="D3271" s="26">
        <f ca="1">RANDBETWEEN(1,COUNTA(p_gerentes[Gerente]))</f>
        <v>1</v>
      </c>
      <c r="E3271" s="26">
        <f ca="1">RANDBETWEEN(1,COUNTA(p_matriz[Cod Matriz]))</f>
        <v>1</v>
      </c>
      <c r="F3271" s="26">
        <f ca="1">RANDBETWEEN(1,COUNTA(Tabela7[Cód Cidade]))</f>
        <v>18</v>
      </c>
      <c r="G3271" s="26">
        <f ca="1">RANDBETWEEN(1,COUNTA(p_produtos[Cod Prod]))</f>
        <v>1</v>
      </c>
      <c r="H3271" s="10">
        <v>47</v>
      </c>
      <c r="J3271" s="5" t="str">
        <f ca="1">A3271&amp;"."&amp;YEAR(Dados!$B3271)&amp;TEXT(MONTH(Dados!$B3271),"00")&amp;TEXT(DAY(Dados!$B3271),"00")&amp;"."&amp;TEXT(C3271,"00")&amp;"."&amp;TEXT(D3271,"00")&amp;"."&amp;TEXT(E3271,"00")&amp;"."&amp;TEXT(F3271,"00")&amp;"."&amp;TEXT(G3271,"00")&amp;"."&amp;TEXT(H3271,"00")</f>
        <v>22614.20170730.08.01.01.18.01.47</v>
      </c>
    </row>
    <row r="3272" spans="1:10" x14ac:dyDescent="0.25">
      <c r="A3272" s="20">
        <v>22615</v>
      </c>
      <c r="B3272" s="21">
        <v>41983</v>
      </c>
      <c r="C3272" s="22">
        <f ca="1">RANDBETWEEN(1,COUNTA(p_vendedores[Cod Vend]))</f>
        <v>9</v>
      </c>
      <c r="D3272" s="22">
        <f ca="1">RANDBETWEEN(1,COUNTA(p_gerentes[Gerente]))</f>
        <v>1</v>
      </c>
      <c r="E3272" s="22">
        <f ca="1">RANDBETWEEN(1,COUNTA(p_matriz[Cod Matriz]))</f>
        <v>3</v>
      </c>
      <c r="F3272" s="22">
        <f ca="1">RANDBETWEEN(1,COUNTA(Tabela7[Cód Cidade]))</f>
        <v>12</v>
      </c>
      <c r="G3272" s="22">
        <f ca="1">RANDBETWEEN(1,COUNTA(p_produtos[Cod Prod]))</f>
        <v>8</v>
      </c>
      <c r="H3272" s="23">
        <v>87</v>
      </c>
      <c r="J3272" s="5" t="str">
        <f ca="1">A3272&amp;"."&amp;YEAR(Dados!$B3272)&amp;TEXT(MONTH(Dados!$B3272),"00")&amp;TEXT(DAY(Dados!$B3272),"00")&amp;"."&amp;TEXT(C3272,"00")&amp;"."&amp;TEXT(D3272,"00")&amp;"."&amp;TEXT(E3272,"00")&amp;"."&amp;TEXT(F3272,"00")&amp;"."&amp;TEXT(G3272,"00")&amp;"."&amp;TEXT(H3272,"00")</f>
        <v>22615.20141210.09.01.03.12.08.87</v>
      </c>
    </row>
    <row r="3273" spans="1:10" x14ac:dyDescent="0.25">
      <c r="A3273" s="24">
        <v>22616</v>
      </c>
      <c r="B3273" s="25">
        <v>43078</v>
      </c>
      <c r="C3273" s="26">
        <f ca="1">RANDBETWEEN(1,COUNTA(p_vendedores[Cod Vend]))</f>
        <v>5</v>
      </c>
      <c r="D3273" s="26">
        <f ca="1">RANDBETWEEN(1,COUNTA(p_gerentes[Gerente]))</f>
        <v>3</v>
      </c>
      <c r="E3273" s="26">
        <f ca="1">RANDBETWEEN(1,COUNTA(p_matriz[Cod Matriz]))</f>
        <v>4</v>
      </c>
      <c r="F3273" s="26">
        <f ca="1">RANDBETWEEN(1,COUNTA(Tabela7[Cód Cidade]))</f>
        <v>12</v>
      </c>
      <c r="G3273" s="26">
        <f ca="1">RANDBETWEEN(1,COUNTA(p_produtos[Cod Prod]))</f>
        <v>5</v>
      </c>
      <c r="H3273" s="10">
        <v>53</v>
      </c>
      <c r="J3273" s="5" t="str">
        <f ca="1">A3273&amp;"."&amp;YEAR(Dados!$B3273)&amp;TEXT(MONTH(Dados!$B3273),"00")&amp;TEXT(DAY(Dados!$B3273),"00")&amp;"."&amp;TEXT(C3273,"00")&amp;"."&amp;TEXT(D3273,"00")&amp;"."&amp;TEXT(E3273,"00")&amp;"."&amp;TEXT(F3273,"00")&amp;"."&amp;TEXT(G3273,"00")&amp;"."&amp;TEXT(H3273,"00")</f>
        <v>22616.20171209.05.03.04.12.05.53</v>
      </c>
    </row>
    <row r="3274" spans="1:10" x14ac:dyDescent="0.25">
      <c r="A3274" s="20">
        <v>22617</v>
      </c>
      <c r="B3274" s="21">
        <v>42030</v>
      </c>
      <c r="C3274" s="22">
        <f ca="1">RANDBETWEEN(1,COUNTA(p_vendedores[Cod Vend]))</f>
        <v>3</v>
      </c>
      <c r="D3274" s="22">
        <f ca="1">RANDBETWEEN(1,COUNTA(p_gerentes[Gerente]))</f>
        <v>1</v>
      </c>
      <c r="E3274" s="22">
        <f ca="1">RANDBETWEEN(1,COUNTA(p_matriz[Cod Matriz]))</f>
        <v>2</v>
      </c>
      <c r="F3274" s="22">
        <f ca="1">RANDBETWEEN(1,COUNTA(Tabela7[Cód Cidade]))</f>
        <v>2</v>
      </c>
      <c r="G3274" s="22">
        <f ca="1">RANDBETWEEN(1,COUNTA(p_produtos[Cod Prod]))</f>
        <v>2</v>
      </c>
      <c r="H3274" s="23">
        <v>47</v>
      </c>
      <c r="J3274" s="5" t="str">
        <f ca="1">A3274&amp;"."&amp;YEAR(Dados!$B3274)&amp;TEXT(MONTH(Dados!$B3274),"00")&amp;TEXT(DAY(Dados!$B3274),"00")&amp;"."&amp;TEXT(C3274,"00")&amp;"."&amp;TEXT(D3274,"00")&amp;"."&amp;TEXT(E3274,"00")&amp;"."&amp;TEXT(F3274,"00")&amp;"."&amp;TEXT(G3274,"00")&amp;"."&amp;TEXT(H3274,"00")</f>
        <v>22617.20150126.03.01.02.02.02.47</v>
      </c>
    </row>
    <row r="3275" spans="1:10" x14ac:dyDescent="0.25">
      <c r="A3275" s="24">
        <v>22618</v>
      </c>
      <c r="B3275" s="25">
        <v>41511</v>
      </c>
      <c r="C3275" s="26">
        <f ca="1">RANDBETWEEN(1,COUNTA(p_vendedores[Cod Vend]))</f>
        <v>7</v>
      </c>
      <c r="D3275" s="26">
        <f ca="1">RANDBETWEEN(1,COUNTA(p_gerentes[Gerente]))</f>
        <v>3</v>
      </c>
      <c r="E3275" s="26">
        <f ca="1">RANDBETWEEN(1,COUNTA(p_matriz[Cod Matriz]))</f>
        <v>4</v>
      </c>
      <c r="F3275" s="26">
        <f ca="1">RANDBETWEEN(1,COUNTA(Tabela7[Cód Cidade]))</f>
        <v>20</v>
      </c>
      <c r="G3275" s="26">
        <f ca="1">RANDBETWEEN(1,COUNTA(p_produtos[Cod Prod]))</f>
        <v>8</v>
      </c>
      <c r="H3275" s="10">
        <v>28</v>
      </c>
      <c r="J3275" s="5" t="str">
        <f ca="1">A3275&amp;"."&amp;YEAR(Dados!$B3275)&amp;TEXT(MONTH(Dados!$B3275),"00")&amp;TEXT(DAY(Dados!$B3275),"00")&amp;"."&amp;TEXT(C3275,"00")&amp;"."&amp;TEXT(D3275,"00")&amp;"."&amp;TEXT(E3275,"00")&amp;"."&amp;TEXT(F3275,"00")&amp;"."&amp;TEXT(G3275,"00")&amp;"."&amp;TEXT(H3275,"00")</f>
        <v>22618.20130825.07.03.04.20.08.28</v>
      </c>
    </row>
    <row r="3276" spans="1:10" x14ac:dyDescent="0.25">
      <c r="A3276" s="20">
        <v>22619</v>
      </c>
      <c r="B3276" s="21">
        <v>42129</v>
      </c>
      <c r="C3276" s="22">
        <f ca="1">RANDBETWEEN(1,COUNTA(p_vendedores[Cod Vend]))</f>
        <v>1</v>
      </c>
      <c r="D3276" s="22">
        <f ca="1">RANDBETWEEN(1,COUNTA(p_gerentes[Gerente]))</f>
        <v>1</v>
      </c>
      <c r="E3276" s="22">
        <f ca="1">RANDBETWEEN(1,COUNTA(p_matriz[Cod Matriz]))</f>
        <v>1</v>
      </c>
      <c r="F3276" s="22">
        <f ca="1">RANDBETWEEN(1,COUNTA(Tabela7[Cód Cidade]))</f>
        <v>3</v>
      </c>
      <c r="G3276" s="22">
        <f ca="1">RANDBETWEEN(1,COUNTA(p_produtos[Cod Prod]))</f>
        <v>9</v>
      </c>
      <c r="H3276" s="23">
        <v>17</v>
      </c>
      <c r="J3276" s="5" t="str">
        <f ca="1">A3276&amp;"."&amp;YEAR(Dados!$B3276)&amp;TEXT(MONTH(Dados!$B3276),"00")&amp;TEXT(DAY(Dados!$B3276),"00")&amp;"."&amp;TEXT(C3276,"00")&amp;"."&amp;TEXT(D3276,"00")&amp;"."&amp;TEXT(E3276,"00")&amp;"."&amp;TEXT(F3276,"00")&amp;"."&amp;TEXT(G3276,"00")&amp;"."&amp;TEXT(H3276,"00")</f>
        <v>22619.20150505.01.01.01.03.09.17</v>
      </c>
    </row>
    <row r="3277" spans="1:10" x14ac:dyDescent="0.25">
      <c r="A3277" s="24">
        <v>22620</v>
      </c>
      <c r="B3277" s="25">
        <v>41632</v>
      </c>
      <c r="C3277" s="26">
        <f ca="1">RANDBETWEEN(1,COUNTA(p_vendedores[Cod Vend]))</f>
        <v>9</v>
      </c>
      <c r="D3277" s="26">
        <f ca="1">RANDBETWEEN(1,COUNTA(p_gerentes[Gerente]))</f>
        <v>1</v>
      </c>
      <c r="E3277" s="26">
        <f ca="1">RANDBETWEEN(1,COUNTA(p_matriz[Cod Matriz]))</f>
        <v>1</v>
      </c>
      <c r="F3277" s="26">
        <f ca="1">RANDBETWEEN(1,COUNTA(Tabela7[Cód Cidade]))</f>
        <v>11</v>
      </c>
      <c r="G3277" s="26">
        <f ca="1">RANDBETWEEN(1,COUNTA(p_produtos[Cod Prod]))</f>
        <v>2</v>
      </c>
      <c r="H3277" s="10">
        <v>12</v>
      </c>
      <c r="J3277" s="5" t="str">
        <f ca="1">A3277&amp;"."&amp;YEAR(Dados!$B3277)&amp;TEXT(MONTH(Dados!$B3277),"00")&amp;TEXT(DAY(Dados!$B3277),"00")&amp;"."&amp;TEXT(C3277,"00")&amp;"."&amp;TEXT(D3277,"00")&amp;"."&amp;TEXT(E3277,"00")&amp;"."&amp;TEXT(F3277,"00")&amp;"."&amp;TEXT(G3277,"00")&amp;"."&amp;TEXT(H3277,"00")</f>
        <v>22620.20131224.09.01.01.11.02.12</v>
      </c>
    </row>
    <row r="3278" spans="1:10" x14ac:dyDescent="0.25">
      <c r="A3278" s="20">
        <v>22621</v>
      </c>
      <c r="B3278" s="21">
        <v>42583</v>
      </c>
      <c r="C3278" s="22">
        <f ca="1">RANDBETWEEN(1,COUNTA(p_vendedores[Cod Vend]))</f>
        <v>3</v>
      </c>
      <c r="D3278" s="22">
        <f ca="1">RANDBETWEEN(1,COUNTA(p_gerentes[Gerente]))</f>
        <v>2</v>
      </c>
      <c r="E3278" s="22">
        <f ca="1">RANDBETWEEN(1,COUNTA(p_matriz[Cod Matriz]))</f>
        <v>3</v>
      </c>
      <c r="F3278" s="22">
        <f ca="1">RANDBETWEEN(1,COUNTA(Tabela7[Cód Cidade]))</f>
        <v>14</v>
      </c>
      <c r="G3278" s="22">
        <f ca="1">RANDBETWEEN(1,COUNTA(p_produtos[Cod Prod]))</f>
        <v>2</v>
      </c>
      <c r="H3278" s="23">
        <v>54</v>
      </c>
      <c r="J3278" s="5" t="str">
        <f ca="1">A3278&amp;"."&amp;YEAR(Dados!$B3278)&amp;TEXT(MONTH(Dados!$B3278),"00")&amp;TEXT(DAY(Dados!$B3278),"00")&amp;"."&amp;TEXT(C3278,"00")&amp;"."&amp;TEXT(D3278,"00")&amp;"."&amp;TEXT(E3278,"00")&amp;"."&amp;TEXT(F3278,"00")&amp;"."&amp;TEXT(G3278,"00")&amp;"."&amp;TEXT(H3278,"00")</f>
        <v>22621.20160801.03.02.03.14.02.54</v>
      </c>
    </row>
    <row r="3279" spans="1:10" x14ac:dyDescent="0.25">
      <c r="A3279" s="24">
        <v>22622</v>
      </c>
      <c r="B3279" s="25">
        <v>41928</v>
      </c>
      <c r="C3279" s="26">
        <f ca="1">RANDBETWEEN(1,COUNTA(p_vendedores[Cod Vend]))</f>
        <v>10</v>
      </c>
      <c r="D3279" s="26">
        <f ca="1">RANDBETWEEN(1,COUNTA(p_gerentes[Gerente]))</f>
        <v>1</v>
      </c>
      <c r="E3279" s="26">
        <f ca="1">RANDBETWEEN(1,COUNTA(p_matriz[Cod Matriz]))</f>
        <v>2</v>
      </c>
      <c r="F3279" s="26">
        <f ca="1">RANDBETWEEN(1,COUNTA(Tabela7[Cód Cidade]))</f>
        <v>4</v>
      </c>
      <c r="G3279" s="26">
        <f ca="1">RANDBETWEEN(1,COUNTA(p_produtos[Cod Prod]))</f>
        <v>7</v>
      </c>
      <c r="H3279" s="10">
        <v>64</v>
      </c>
      <c r="J3279" s="5" t="str">
        <f ca="1">A3279&amp;"."&amp;YEAR(Dados!$B3279)&amp;TEXT(MONTH(Dados!$B3279),"00")&amp;TEXT(DAY(Dados!$B3279),"00")&amp;"."&amp;TEXT(C3279,"00")&amp;"."&amp;TEXT(D3279,"00")&amp;"."&amp;TEXT(E3279,"00")&amp;"."&amp;TEXT(F3279,"00")&amp;"."&amp;TEXT(G3279,"00")&amp;"."&amp;TEXT(H3279,"00")</f>
        <v>22622.20141016.10.01.02.04.07.64</v>
      </c>
    </row>
    <row r="3280" spans="1:10" x14ac:dyDescent="0.25">
      <c r="A3280" s="20">
        <v>22623</v>
      </c>
      <c r="B3280" s="21">
        <v>41688</v>
      </c>
      <c r="C3280" s="22">
        <f ca="1">RANDBETWEEN(1,COUNTA(p_vendedores[Cod Vend]))</f>
        <v>5</v>
      </c>
      <c r="D3280" s="22">
        <f ca="1">RANDBETWEEN(1,COUNTA(p_gerentes[Gerente]))</f>
        <v>3</v>
      </c>
      <c r="E3280" s="22">
        <f ca="1">RANDBETWEEN(1,COUNTA(p_matriz[Cod Matriz]))</f>
        <v>4</v>
      </c>
      <c r="F3280" s="22">
        <f ca="1">RANDBETWEEN(1,COUNTA(Tabela7[Cód Cidade]))</f>
        <v>4</v>
      </c>
      <c r="G3280" s="22">
        <f ca="1">RANDBETWEEN(1,COUNTA(p_produtos[Cod Prod]))</f>
        <v>1</v>
      </c>
      <c r="H3280" s="23">
        <v>60</v>
      </c>
      <c r="J3280" s="5" t="str">
        <f ca="1">A3280&amp;"."&amp;YEAR(Dados!$B3280)&amp;TEXT(MONTH(Dados!$B3280),"00")&amp;TEXT(DAY(Dados!$B3280),"00")&amp;"."&amp;TEXT(C3280,"00")&amp;"."&amp;TEXT(D3280,"00")&amp;"."&amp;TEXT(E3280,"00")&amp;"."&amp;TEXT(F3280,"00")&amp;"."&amp;TEXT(G3280,"00")&amp;"."&amp;TEXT(H3280,"00")</f>
        <v>22623.20140218.05.03.04.04.01.60</v>
      </c>
    </row>
    <row r="3281" spans="1:10" x14ac:dyDescent="0.25">
      <c r="A3281" s="24">
        <v>22624</v>
      </c>
      <c r="B3281" s="25">
        <v>41340</v>
      </c>
      <c r="C3281" s="26">
        <f ca="1">RANDBETWEEN(1,COUNTA(p_vendedores[Cod Vend]))</f>
        <v>8</v>
      </c>
      <c r="D3281" s="26">
        <f ca="1">RANDBETWEEN(1,COUNTA(p_gerentes[Gerente]))</f>
        <v>2</v>
      </c>
      <c r="E3281" s="26">
        <f ca="1">RANDBETWEEN(1,COUNTA(p_matriz[Cod Matriz]))</f>
        <v>4</v>
      </c>
      <c r="F3281" s="26">
        <f ca="1">RANDBETWEEN(1,COUNTA(Tabela7[Cód Cidade]))</f>
        <v>10</v>
      </c>
      <c r="G3281" s="26">
        <f ca="1">RANDBETWEEN(1,COUNTA(p_produtos[Cod Prod]))</f>
        <v>1</v>
      </c>
      <c r="H3281" s="10">
        <v>29</v>
      </c>
      <c r="J3281" s="5" t="str">
        <f ca="1">A3281&amp;"."&amp;YEAR(Dados!$B3281)&amp;TEXT(MONTH(Dados!$B3281),"00")&amp;TEXT(DAY(Dados!$B3281),"00")&amp;"."&amp;TEXT(C3281,"00")&amp;"."&amp;TEXT(D3281,"00")&amp;"."&amp;TEXT(E3281,"00")&amp;"."&amp;TEXT(F3281,"00")&amp;"."&amp;TEXT(G3281,"00")&amp;"."&amp;TEXT(H3281,"00")</f>
        <v>22624.20130307.08.02.04.10.01.29</v>
      </c>
    </row>
    <row r="3282" spans="1:10" x14ac:dyDescent="0.25">
      <c r="A3282" s="20">
        <v>22625</v>
      </c>
      <c r="B3282" s="21">
        <v>42384</v>
      </c>
      <c r="C3282" s="22">
        <f ca="1">RANDBETWEEN(1,COUNTA(p_vendedores[Cod Vend]))</f>
        <v>3</v>
      </c>
      <c r="D3282" s="22">
        <f ca="1">RANDBETWEEN(1,COUNTA(p_gerentes[Gerente]))</f>
        <v>3</v>
      </c>
      <c r="E3282" s="22">
        <f ca="1">RANDBETWEEN(1,COUNTA(p_matriz[Cod Matriz]))</f>
        <v>3</v>
      </c>
      <c r="F3282" s="22">
        <f ca="1">RANDBETWEEN(1,COUNTA(Tabela7[Cód Cidade]))</f>
        <v>13</v>
      </c>
      <c r="G3282" s="22">
        <f ca="1">RANDBETWEEN(1,COUNTA(p_produtos[Cod Prod]))</f>
        <v>1</v>
      </c>
      <c r="H3282" s="23">
        <v>61</v>
      </c>
      <c r="J3282" s="5" t="str">
        <f ca="1">A3282&amp;"."&amp;YEAR(Dados!$B3282)&amp;TEXT(MONTH(Dados!$B3282),"00")&amp;TEXT(DAY(Dados!$B3282),"00")&amp;"."&amp;TEXT(C3282,"00")&amp;"."&amp;TEXT(D3282,"00")&amp;"."&amp;TEXT(E3282,"00")&amp;"."&amp;TEXT(F3282,"00")&amp;"."&amp;TEXT(G3282,"00")&amp;"."&amp;TEXT(H3282,"00")</f>
        <v>22625.20160115.03.03.03.13.01.61</v>
      </c>
    </row>
    <row r="3283" spans="1:10" x14ac:dyDescent="0.25">
      <c r="A3283" s="24">
        <v>22626</v>
      </c>
      <c r="B3283" s="25">
        <v>41883</v>
      </c>
      <c r="C3283" s="26">
        <f ca="1">RANDBETWEEN(1,COUNTA(p_vendedores[Cod Vend]))</f>
        <v>5</v>
      </c>
      <c r="D3283" s="26">
        <f ca="1">RANDBETWEEN(1,COUNTA(p_gerentes[Gerente]))</f>
        <v>3</v>
      </c>
      <c r="E3283" s="26">
        <f ca="1">RANDBETWEEN(1,COUNTA(p_matriz[Cod Matriz]))</f>
        <v>4</v>
      </c>
      <c r="F3283" s="26">
        <f ca="1">RANDBETWEEN(1,COUNTA(Tabela7[Cód Cidade]))</f>
        <v>2</v>
      </c>
      <c r="G3283" s="26">
        <f ca="1">RANDBETWEEN(1,COUNTA(p_produtos[Cod Prod]))</f>
        <v>8</v>
      </c>
      <c r="H3283" s="10">
        <v>71</v>
      </c>
      <c r="J3283" s="5" t="str">
        <f ca="1">A3283&amp;"."&amp;YEAR(Dados!$B3283)&amp;TEXT(MONTH(Dados!$B3283),"00")&amp;TEXT(DAY(Dados!$B3283),"00")&amp;"."&amp;TEXT(C3283,"00")&amp;"."&amp;TEXT(D3283,"00")&amp;"."&amp;TEXT(E3283,"00")&amp;"."&amp;TEXT(F3283,"00")&amp;"."&amp;TEXT(G3283,"00")&amp;"."&amp;TEXT(H3283,"00")</f>
        <v>22626.20140901.05.03.04.02.08.71</v>
      </c>
    </row>
    <row r="3284" spans="1:10" x14ac:dyDescent="0.25">
      <c r="A3284" s="20">
        <v>22627</v>
      </c>
      <c r="B3284" s="21">
        <v>41940</v>
      </c>
      <c r="C3284" s="22">
        <f ca="1">RANDBETWEEN(1,COUNTA(p_vendedores[Cod Vend]))</f>
        <v>5</v>
      </c>
      <c r="D3284" s="22">
        <f ca="1">RANDBETWEEN(1,COUNTA(p_gerentes[Gerente]))</f>
        <v>1</v>
      </c>
      <c r="E3284" s="22">
        <f ca="1">RANDBETWEEN(1,COUNTA(p_matriz[Cod Matriz]))</f>
        <v>4</v>
      </c>
      <c r="F3284" s="22">
        <f ca="1">RANDBETWEEN(1,COUNTA(Tabela7[Cód Cidade]))</f>
        <v>17</v>
      </c>
      <c r="G3284" s="22">
        <f ca="1">RANDBETWEEN(1,COUNTA(p_produtos[Cod Prod]))</f>
        <v>4</v>
      </c>
      <c r="H3284" s="23">
        <v>53</v>
      </c>
      <c r="J3284" s="5" t="str">
        <f ca="1">A3284&amp;"."&amp;YEAR(Dados!$B3284)&amp;TEXT(MONTH(Dados!$B3284),"00")&amp;TEXT(DAY(Dados!$B3284),"00")&amp;"."&amp;TEXT(C3284,"00")&amp;"."&amp;TEXT(D3284,"00")&amp;"."&amp;TEXT(E3284,"00")&amp;"."&amp;TEXT(F3284,"00")&amp;"."&amp;TEXT(G3284,"00")&amp;"."&amp;TEXT(H3284,"00")</f>
        <v>22627.20141028.05.01.04.17.04.53</v>
      </c>
    </row>
    <row r="3285" spans="1:10" x14ac:dyDescent="0.25">
      <c r="A3285" s="24">
        <v>22628</v>
      </c>
      <c r="B3285" s="25">
        <v>42708</v>
      </c>
      <c r="C3285" s="26">
        <f ca="1">RANDBETWEEN(1,COUNTA(p_vendedores[Cod Vend]))</f>
        <v>10</v>
      </c>
      <c r="D3285" s="26">
        <f ca="1">RANDBETWEEN(1,COUNTA(p_gerentes[Gerente]))</f>
        <v>2</v>
      </c>
      <c r="E3285" s="26">
        <f ca="1">RANDBETWEEN(1,COUNTA(p_matriz[Cod Matriz]))</f>
        <v>3</v>
      </c>
      <c r="F3285" s="26">
        <f ca="1">RANDBETWEEN(1,COUNTA(Tabela7[Cód Cidade]))</f>
        <v>11</v>
      </c>
      <c r="G3285" s="26">
        <f ca="1">RANDBETWEEN(1,COUNTA(p_produtos[Cod Prod]))</f>
        <v>9</v>
      </c>
      <c r="H3285" s="10">
        <v>32</v>
      </c>
      <c r="J3285" s="5" t="str">
        <f ca="1">A3285&amp;"."&amp;YEAR(Dados!$B3285)&amp;TEXT(MONTH(Dados!$B3285),"00")&amp;TEXT(DAY(Dados!$B3285),"00")&amp;"."&amp;TEXT(C3285,"00")&amp;"."&amp;TEXT(D3285,"00")&amp;"."&amp;TEXT(E3285,"00")&amp;"."&amp;TEXT(F3285,"00")&amp;"."&amp;TEXT(G3285,"00")&amp;"."&amp;TEXT(H3285,"00")</f>
        <v>22628.20161204.10.02.03.11.09.32</v>
      </c>
    </row>
    <row r="3286" spans="1:10" x14ac:dyDescent="0.25">
      <c r="A3286" s="20">
        <v>22629</v>
      </c>
      <c r="B3286" s="21">
        <v>41732</v>
      </c>
      <c r="C3286" s="22">
        <f ca="1">RANDBETWEEN(1,COUNTA(p_vendedores[Cod Vend]))</f>
        <v>10</v>
      </c>
      <c r="D3286" s="22">
        <f ca="1">RANDBETWEEN(1,COUNTA(p_gerentes[Gerente]))</f>
        <v>3</v>
      </c>
      <c r="E3286" s="22">
        <f ca="1">RANDBETWEEN(1,COUNTA(p_matriz[Cod Matriz]))</f>
        <v>1</v>
      </c>
      <c r="F3286" s="22">
        <f ca="1">RANDBETWEEN(1,COUNTA(Tabela7[Cód Cidade]))</f>
        <v>3</v>
      </c>
      <c r="G3286" s="22">
        <f ca="1">RANDBETWEEN(1,COUNTA(p_produtos[Cod Prod]))</f>
        <v>2</v>
      </c>
      <c r="H3286" s="23">
        <v>76</v>
      </c>
      <c r="J3286" s="5" t="str">
        <f ca="1">A3286&amp;"."&amp;YEAR(Dados!$B3286)&amp;TEXT(MONTH(Dados!$B3286),"00")&amp;TEXT(DAY(Dados!$B3286),"00")&amp;"."&amp;TEXT(C3286,"00")&amp;"."&amp;TEXT(D3286,"00")&amp;"."&amp;TEXT(E3286,"00")&amp;"."&amp;TEXT(F3286,"00")&amp;"."&amp;TEXT(G3286,"00")&amp;"."&amp;TEXT(H3286,"00")</f>
        <v>22629.20140403.10.03.01.03.02.76</v>
      </c>
    </row>
    <row r="3287" spans="1:10" x14ac:dyDescent="0.25">
      <c r="A3287" s="24">
        <v>22630</v>
      </c>
      <c r="B3287" s="25">
        <v>42386</v>
      </c>
      <c r="C3287" s="26">
        <f ca="1">RANDBETWEEN(1,COUNTA(p_vendedores[Cod Vend]))</f>
        <v>8</v>
      </c>
      <c r="D3287" s="26">
        <f ca="1">RANDBETWEEN(1,COUNTA(p_gerentes[Gerente]))</f>
        <v>2</v>
      </c>
      <c r="E3287" s="26">
        <f ca="1">RANDBETWEEN(1,COUNTA(p_matriz[Cod Matriz]))</f>
        <v>3</v>
      </c>
      <c r="F3287" s="26">
        <f ca="1">RANDBETWEEN(1,COUNTA(Tabela7[Cód Cidade]))</f>
        <v>16</v>
      </c>
      <c r="G3287" s="26">
        <f ca="1">RANDBETWEEN(1,COUNTA(p_produtos[Cod Prod]))</f>
        <v>7</v>
      </c>
      <c r="H3287" s="10">
        <v>49</v>
      </c>
      <c r="J3287" s="5" t="str">
        <f ca="1">A3287&amp;"."&amp;YEAR(Dados!$B3287)&amp;TEXT(MONTH(Dados!$B3287),"00")&amp;TEXT(DAY(Dados!$B3287),"00")&amp;"."&amp;TEXT(C3287,"00")&amp;"."&amp;TEXT(D3287,"00")&amp;"."&amp;TEXT(E3287,"00")&amp;"."&amp;TEXT(F3287,"00")&amp;"."&amp;TEXT(G3287,"00")&amp;"."&amp;TEXT(H3287,"00")</f>
        <v>22630.20160117.08.02.03.16.07.49</v>
      </c>
    </row>
    <row r="3288" spans="1:10" x14ac:dyDescent="0.25">
      <c r="A3288" s="20">
        <v>22631</v>
      </c>
      <c r="B3288" s="21">
        <v>42130</v>
      </c>
      <c r="C3288" s="22">
        <f ca="1">RANDBETWEEN(1,COUNTA(p_vendedores[Cod Vend]))</f>
        <v>8</v>
      </c>
      <c r="D3288" s="22">
        <f ca="1">RANDBETWEEN(1,COUNTA(p_gerentes[Gerente]))</f>
        <v>1</v>
      </c>
      <c r="E3288" s="22">
        <f ca="1">RANDBETWEEN(1,COUNTA(p_matriz[Cod Matriz]))</f>
        <v>4</v>
      </c>
      <c r="F3288" s="22">
        <f ca="1">RANDBETWEEN(1,COUNTA(Tabela7[Cód Cidade]))</f>
        <v>4</v>
      </c>
      <c r="G3288" s="22">
        <f ca="1">RANDBETWEEN(1,COUNTA(p_produtos[Cod Prod]))</f>
        <v>3</v>
      </c>
      <c r="H3288" s="23">
        <v>10</v>
      </c>
      <c r="J3288" s="5" t="str">
        <f ca="1">A3288&amp;"."&amp;YEAR(Dados!$B3288)&amp;TEXT(MONTH(Dados!$B3288),"00")&amp;TEXT(DAY(Dados!$B3288),"00")&amp;"."&amp;TEXT(C3288,"00")&amp;"."&amp;TEXT(D3288,"00")&amp;"."&amp;TEXT(E3288,"00")&amp;"."&amp;TEXT(F3288,"00")&amp;"."&amp;TEXT(G3288,"00")&amp;"."&amp;TEXT(H3288,"00")</f>
        <v>22631.20150506.08.01.04.04.03.10</v>
      </c>
    </row>
    <row r="3289" spans="1:10" x14ac:dyDescent="0.25">
      <c r="A3289" s="24">
        <v>22632</v>
      </c>
      <c r="B3289" s="25">
        <v>42413</v>
      </c>
      <c r="C3289" s="26">
        <f ca="1">RANDBETWEEN(1,COUNTA(p_vendedores[Cod Vend]))</f>
        <v>1</v>
      </c>
      <c r="D3289" s="26">
        <f ca="1">RANDBETWEEN(1,COUNTA(p_gerentes[Gerente]))</f>
        <v>2</v>
      </c>
      <c r="E3289" s="26">
        <f ca="1">RANDBETWEEN(1,COUNTA(p_matriz[Cod Matriz]))</f>
        <v>3</v>
      </c>
      <c r="F3289" s="26">
        <f ca="1">RANDBETWEEN(1,COUNTA(Tabela7[Cód Cidade]))</f>
        <v>7</v>
      </c>
      <c r="G3289" s="26">
        <f ca="1">RANDBETWEEN(1,COUNTA(p_produtos[Cod Prod]))</f>
        <v>5</v>
      </c>
      <c r="H3289" s="10">
        <v>77</v>
      </c>
      <c r="J3289" s="5" t="str">
        <f ca="1">A3289&amp;"."&amp;YEAR(Dados!$B3289)&amp;TEXT(MONTH(Dados!$B3289),"00")&amp;TEXT(DAY(Dados!$B3289),"00")&amp;"."&amp;TEXT(C3289,"00")&amp;"."&amp;TEXT(D3289,"00")&amp;"."&amp;TEXT(E3289,"00")&amp;"."&amp;TEXT(F3289,"00")&amp;"."&amp;TEXT(G3289,"00")&amp;"."&amp;TEXT(H3289,"00")</f>
        <v>22632.20160213.01.02.03.07.05.77</v>
      </c>
    </row>
    <row r="3290" spans="1:10" x14ac:dyDescent="0.25">
      <c r="A3290" s="20">
        <v>22633</v>
      </c>
      <c r="B3290" s="21">
        <v>41868</v>
      </c>
      <c r="C3290" s="22">
        <f ca="1">RANDBETWEEN(1,COUNTA(p_vendedores[Cod Vend]))</f>
        <v>7</v>
      </c>
      <c r="D3290" s="22">
        <f ca="1">RANDBETWEEN(1,COUNTA(p_gerentes[Gerente]))</f>
        <v>1</v>
      </c>
      <c r="E3290" s="22">
        <f ca="1">RANDBETWEEN(1,COUNTA(p_matriz[Cod Matriz]))</f>
        <v>1</v>
      </c>
      <c r="F3290" s="22">
        <f ca="1">RANDBETWEEN(1,COUNTA(Tabela7[Cód Cidade]))</f>
        <v>12</v>
      </c>
      <c r="G3290" s="22">
        <f ca="1">RANDBETWEEN(1,COUNTA(p_produtos[Cod Prod]))</f>
        <v>4</v>
      </c>
      <c r="H3290" s="23">
        <v>15</v>
      </c>
      <c r="J3290" s="5" t="str">
        <f ca="1">A3290&amp;"."&amp;YEAR(Dados!$B3290)&amp;TEXT(MONTH(Dados!$B3290),"00")&amp;TEXT(DAY(Dados!$B3290),"00")&amp;"."&amp;TEXT(C3290,"00")&amp;"."&amp;TEXT(D3290,"00")&amp;"."&amp;TEXT(E3290,"00")&amp;"."&amp;TEXT(F3290,"00")&amp;"."&amp;TEXT(G3290,"00")&amp;"."&amp;TEXT(H3290,"00")</f>
        <v>22633.20140817.07.01.01.12.04.15</v>
      </c>
    </row>
    <row r="3291" spans="1:10" x14ac:dyDescent="0.25">
      <c r="A3291" s="24">
        <v>22634</v>
      </c>
      <c r="B3291" s="25">
        <v>41468</v>
      </c>
      <c r="C3291" s="26">
        <f ca="1">RANDBETWEEN(1,COUNTA(p_vendedores[Cod Vend]))</f>
        <v>3</v>
      </c>
      <c r="D3291" s="26">
        <f ca="1">RANDBETWEEN(1,COUNTA(p_gerentes[Gerente]))</f>
        <v>1</v>
      </c>
      <c r="E3291" s="26">
        <f ca="1">RANDBETWEEN(1,COUNTA(p_matriz[Cod Matriz]))</f>
        <v>3</v>
      </c>
      <c r="F3291" s="26">
        <f ca="1">RANDBETWEEN(1,COUNTA(Tabela7[Cód Cidade]))</f>
        <v>11</v>
      </c>
      <c r="G3291" s="26">
        <f ca="1">RANDBETWEEN(1,COUNTA(p_produtos[Cod Prod]))</f>
        <v>4</v>
      </c>
      <c r="H3291" s="10">
        <v>17</v>
      </c>
      <c r="J3291" s="5" t="str">
        <f ca="1">A3291&amp;"."&amp;YEAR(Dados!$B3291)&amp;TEXT(MONTH(Dados!$B3291),"00")&amp;TEXT(DAY(Dados!$B3291),"00")&amp;"."&amp;TEXT(C3291,"00")&amp;"."&amp;TEXT(D3291,"00")&amp;"."&amp;TEXT(E3291,"00")&amp;"."&amp;TEXT(F3291,"00")&amp;"."&amp;TEXT(G3291,"00")&amp;"."&amp;TEXT(H3291,"00")</f>
        <v>22634.20130713.03.01.03.11.04.17</v>
      </c>
    </row>
    <row r="3292" spans="1:10" x14ac:dyDescent="0.25">
      <c r="A3292" s="20">
        <v>22635</v>
      </c>
      <c r="B3292" s="21">
        <v>42684</v>
      </c>
      <c r="C3292" s="22">
        <f ca="1">RANDBETWEEN(1,COUNTA(p_vendedores[Cod Vend]))</f>
        <v>8</v>
      </c>
      <c r="D3292" s="22">
        <f ca="1">RANDBETWEEN(1,COUNTA(p_gerentes[Gerente]))</f>
        <v>2</v>
      </c>
      <c r="E3292" s="22">
        <f ca="1">RANDBETWEEN(1,COUNTA(p_matriz[Cod Matriz]))</f>
        <v>3</v>
      </c>
      <c r="F3292" s="22">
        <f ca="1">RANDBETWEEN(1,COUNTA(Tabela7[Cód Cidade]))</f>
        <v>9</v>
      </c>
      <c r="G3292" s="22">
        <f ca="1">RANDBETWEEN(1,COUNTA(p_produtos[Cod Prod]))</f>
        <v>1</v>
      </c>
      <c r="H3292" s="23">
        <v>19</v>
      </c>
      <c r="J3292" s="5" t="str">
        <f ca="1">A3292&amp;"."&amp;YEAR(Dados!$B3292)&amp;TEXT(MONTH(Dados!$B3292),"00")&amp;TEXT(DAY(Dados!$B3292),"00")&amp;"."&amp;TEXT(C3292,"00")&amp;"."&amp;TEXT(D3292,"00")&amp;"."&amp;TEXT(E3292,"00")&amp;"."&amp;TEXT(F3292,"00")&amp;"."&amp;TEXT(G3292,"00")&amp;"."&amp;TEXT(H3292,"00")</f>
        <v>22635.20161110.08.02.03.09.01.19</v>
      </c>
    </row>
    <row r="3293" spans="1:10" x14ac:dyDescent="0.25">
      <c r="A3293" s="24">
        <v>22636</v>
      </c>
      <c r="B3293" s="25">
        <v>41746</v>
      </c>
      <c r="C3293" s="26">
        <f ca="1">RANDBETWEEN(1,COUNTA(p_vendedores[Cod Vend]))</f>
        <v>9</v>
      </c>
      <c r="D3293" s="26">
        <f ca="1">RANDBETWEEN(1,COUNTA(p_gerentes[Gerente]))</f>
        <v>2</v>
      </c>
      <c r="E3293" s="26">
        <f ca="1">RANDBETWEEN(1,COUNTA(p_matriz[Cod Matriz]))</f>
        <v>1</v>
      </c>
      <c r="F3293" s="26">
        <f ca="1">RANDBETWEEN(1,COUNTA(Tabela7[Cód Cidade]))</f>
        <v>5</v>
      </c>
      <c r="G3293" s="26">
        <f ca="1">RANDBETWEEN(1,COUNTA(p_produtos[Cod Prod]))</f>
        <v>9</v>
      </c>
      <c r="H3293" s="10">
        <v>77</v>
      </c>
      <c r="J3293" s="5" t="str">
        <f ca="1">A3293&amp;"."&amp;YEAR(Dados!$B3293)&amp;TEXT(MONTH(Dados!$B3293),"00")&amp;TEXT(DAY(Dados!$B3293),"00")&amp;"."&amp;TEXT(C3293,"00")&amp;"."&amp;TEXT(D3293,"00")&amp;"."&amp;TEXT(E3293,"00")&amp;"."&amp;TEXT(F3293,"00")&amp;"."&amp;TEXT(G3293,"00")&amp;"."&amp;TEXT(H3293,"00")</f>
        <v>22636.20140417.09.02.01.05.09.77</v>
      </c>
    </row>
    <row r="3294" spans="1:10" x14ac:dyDescent="0.25">
      <c r="A3294" s="20">
        <v>22637</v>
      </c>
      <c r="B3294" s="21">
        <v>42948</v>
      </c>
      <c r="C3294" s="22">
        <f ca="1">RANDBETWEEN(1,COUNTA(p_vendedores[Cod Vend]))</f>
        <v>3</v>
      </c>
      <c r="D3294" s="22">
        <f ca="1">RANDBETWEEN(1,COUNTA(p_gerentes[Gerente]))</f>
        <v>1</v>
      </c>
      <c r="E3294" s="22">
        <f ca="1">RANDBETWEEN(1,COUNTA(p_matriz[Cod Matriz]))</f>
        <v>3</v>
      </c>
      <c r="F3294" s="22">
        <f ca="1">RANDBETWEEN(1,COUNTA(Tabela7[Cód Cidade]))</f>
        <v>9</v>
      </c>
      <c r="G3294" s="22">
        <f ca="1">RANDBETWEEN(1,COUNTA(p_produtos[Cod Prod]))</f>
        <v>2</v>
      </c>
      <c r="H3294" s="23">
        <v>79</v>
      </c>
      <c r="J3294" s="5" t="str">
        <f ca="1">A3294&amp;"."&amp;YEAR(Dados!$B3294)&amp;TEXT(MONTH(Dados!$B3294),"00")&amp;TEXT(DAY(Dados!$B3294),"00")&amp;"."&amp;TEXT(C3294,"00")&amp;"."&amp;TEXT(D3294,"00")&amp;"."&amp;TEXT(E3294,"00")&amp;"."&amp;TEXT(F3294,"00")&amp;"."&amp;TEXT(G3294,"00")&amp;"."&amp;TEXT(H3294,"00")</f>
        <v>22637.20170801.03.01.03.09.02.79</v>
      </c>
    </row>
    <row r="3295" spans="1:10" x14ac:dyDescent="0.25">
      <c r="A3295" s="24">
        <v>22638</v>
      </c>
      <c r="B3295" s="25">
        <v>42581</v>
      </c>
      <c r="C3295" s="26">
        <f ca="1">RANDBETWEEN(1,COUNTA(p_vendedores[Cod Vend]))</f>
        <v>7</v>
      </c>
      <c r="D3295" s="26">
        <f ca="1">RANDBETWEEN(1,COUNTA(p_gerentes[Gerente]))</f>
        <v>2</v>
      </c>
      <c r="E3295" s="26">
        <f ca="1">RANDBETWEEN(1,COUNTA(p_matriz[Cod Matriz]))</f>
        <v>4</v>
      </c>
      <c r="F3295" s="26">
        <f ca="1">RANDBETWEEN(1,COUNTA(Tabela7[Cód Cidade]))</f>
        <v>4</v>
      </c>
      <c r="G3295" s="26">
        <f ca="1">RANDBETWEEN(1,COUNTA(p_produtos[Cod Prod]))</f>
        <v>1</v>
      </c>
      <c r="H3295" s="10">
        <v>15</v>
      </c>
      <c r="J3295" s="5" t="str">
        <f ca="1">A3295&amp;"."&amp;YEAR(Dados!$B3295)&amp;TEXT(MONTH(Dados!$B3295),"00")&amp;TEXT(DAY(Dados!$B3295),"00")&amp;"."&amp;TEXT(C3295,"00")&amp;"."&amp;TEXT(D3295,"00")&amp;"."&amp;TEXT(E3295,"00")&amp;"."&amp;TEXT(F3295,"00")&amp;"."&amp;TEXT(G3295,"00")&amp;"."&amp;TEXT(H3295,"00")</f>
        <v>22638.20160730.07.02.04.04.01.15</v>
      </c>
    </row>
    <row r="3296" spans="1:10" x14ac:dyDescent="0.25">
      <c r="A3296" s="20">
        <v>22639</v>
      </c>
      <c r="B3296" s="21">
        <v>41635</v>
      </c>
      <c r="C3296" s="22">
        <f ca="1">RANDBETWEEN(1,COUNTA(p_vendedores[Cod Vend]))</f>
        <v>8</v>
      </c>
      <c r="D3296" s="22">
        <f ca="1">RANDBETWEEN(1,COUNTA(p_gerentes[Gerente]))</f>
        <v>2</v>
      </c>
      <c r="E3296" s="22">
        <f ca="1">RANDBETWEEN(1,COUNTA(p_matriz[Cod Matriz]))</f>
        <v>4</v>
      </c>
      <c r="F3296" s="22">
        <f ca="1">RANDBETWEEN(1,COUNTA(Tabela7[Cód Cidade]))</f>
        <v>13</v>
      </c>
      <c r="G3296" s="22">
        <f ca="1">RANDBETWEEN(1,COUNTA(p_produtos[Cod Prod]))</f>
        <v>5</v>
      </c>
      <c r="H3296" s="23">
        <v>83</v>
      </c>
      <c r="J3296" s="5" t="str">
        <f ca="1">A3296&amp;"."&amp;YEAR(Dados!$B3296)&amp;TEXT(MONTH(Dados!$B3296),"00")&amp;TEXT(DAY(Dados!$B3296),"00")&amp;"."&amp;TEXT(C3296,"00")&amp;"."&amp;TEXT(D3296,"00")&amp;"."&amp;TEXT(E3296,"00")&amp;"."&amp;TEXT(F3296,"00")&amp;"."&amp;TEXT(G3296,"00")&amp;"."&amp;TEXT(H3296,"00")</f>
        <v>22639.20131227.08.02.04.13.05.83</v>
      </c>
    </row>
    <row r="3297" spans="1:10" x14ac:dyDescent="0.25">
      <c r="A3297" s="24">
        <v>22640</v>
      </c>
      <c r="B3297" s="25">
        <v>41359</v>
      </c>
      <c r="C3297" s="26">
        <f ca="1">RANDBETWEEN(1,COUNTA(p_vendedores[Cod Vend]))</f>
        <v>6</v>
      </c>
      <c r="D3297" s="26">
        <f ca="1">RANDBETWEEN(1,COUNTA(p_gerentes[Gerente]))</f>
        <v>2</v>
      </c>
      <c r="E3297" s="26">
        <f ca="1">RANDBETWEEN(1,COUNTA(p_matriz[Cod Matriz]))</f>
        <v>2</v>
      </c>
      <c r="F3297" s="26">
        <f ca="1">RANDBETWEEN(1,COUNTA(Tabela7[Cód Cidade]))</f>
        <v>20</v>
      </c>
      <c r="G3297" s="26">
        <f ca="1">RANDBETWEEN(1,COUNTA(p_produtos[Cod Prod]))</f>
        <v>3</v>
      </c>
      <c r="H3297" s="10">
        <v>53</v>
      </c>
      <c r="J3297" s="5" t="str">
        <f ca="1">A3297&amp;"."&amp;YEAR(Dados!$B3297)&amp;TEXT(MONTH(Dados!$B3297),"00")&amp;TEXT(DAY(Dados!$B3297),"00")&amp;"."&amp;TEXT(C3297,"00")&amp;"."&amp;TEXT(D3297,"00")&amp;"."&amp;TEXT(E3297,"00")&amp;"."&amp;TEXT(F3297,"00")&amp;"."&amp;TEXT(G3297,"00")&amp;"."&amp;TEXT(H3297,"00")</f>
        <v>22640.20130326.06.02.02.20.03.53</v>
      </c>
    </row>
    <row r="3298" spans="1:10" x14ac:dyDescent="0.25">
      <c r="A3298" s="20">
        <v>22641</v>
      </c>
      <c r="B3298" s="21">
        <v>41764</v>
      </c>
      <c r="C3298" s="22">
        <f ca="1">RANDBETWEEN(1,COUNTA(p_vendedores[Cod Vend]))</f>
        <v>8</v>
      </c>
      <c r="D3298" s="22">
        <f ca="1">RANDBETWEEN(1,COUNTA(p_gerentes[Gerente]))</f>
        <v>2</v>
      </c>
      <c r="E3298" s="22">
        <f ca="1">RANDBETWEEN(1,COUNTA(p_matriz[Cod Matriz]))</f>
        <v>1</v>
      </c>
      <c r="F3298" s="22">
        <f ca="1">RANDBETWEEN(1,COUNTA(Tabela7[Cód Cidade]))</f>
        <v>17</v>
      </c>
      <c r="G3298" s="22">
        <f ca="1">RANDBETWEEN(1,COUNTA(p_produtos[Cod Prod]))</f>
        <v>3</v>
      </c>
      <c r="H3298" s="23">
        <v>80</v>
      </c>
      <c r="J3298" s="5" t="str">
        <f ca="1">A3298&amp;"."&amp;YEAR(Dados!$B3298)&amp;TEXT(MONTH(Dados!$B3298),"00")&amp;TEXT(DAY(Dados!$B3298),"00")&amp;"."&amp;TEXT(C3298,"00")&amp;"."&amp;TEXT(D3298,"00")&amp;"."&amp;TEXT(E3298,"00")&amp;"."&amp;TEXT(F3298,"00")&amp;"."&amp;TEXT(G3298,"00")&amp;"."&amp;TEXT(H3298,"00")</f>
        <v>22641.20140505.08.02.01.17.03.80</v>
      </c>
    </row>
    <row r="3299" spans="1:10" x14ac:dyDescent="0.25">
      <c r="A3299" s="24">
        <v>22642</v>
      </c>
      <c r="B3299" s="25">
        <v>42297</v>
      </c>
      <c r="C3299" s="26">
        <f ca="1">RANDBETWEEN(1,COUNTA(p_vendedores[Cod Vend]))</f>
        <v>9</v>
      </c>
      <c r="D3299" s="26">
        <f ca="1">RANDBETWEEN(1,COUNTA(p_gerentes[Gerente]))</f>
        <v>2</v>
      </c>
      <c r="E3299" s="26">
        <f ca="1">RANDBETWEEN(1,COUNTA(p_matriz[Cod Matriz]))</f>
        <v>1</v>
      </c>
      <c r="F3299" s="26">
        <f ca="1">RANDBETWEEN(1,COUNTA(Tabela7[Cód Cidade]))</f>
        <v>17</v>
      </c>
      <c r="G3299" s="26">
        <f ca="1">RANDBETWEEN(1,COUNTA(p_produtos[Cod Prod]))</f>
        <v>7</v>
      </c>
      <c r="H3299" s="10">
        <v>45</v>
      </c>
      <c r="J3299" s="5" t="str">
        <f ca="1">A3299&amp;"."&amp;YEAR(Dados!$B3299)&amp;TEXT(MONTH(Dados!$B3299),"00")&amp;TEXT(DAY(Dados!$B3299),"00")&amp;"."&amp;TEXT(C3299,"00")&amp;"."&amp;TEXT(D3299,"00")&amp;"."&amp;TEXT(E3299,"00")&amp;"."&amp;TEXT(F3299,"00")&amp;"."&amp;TEXT(G3299,"00")&amp;"."&amp;TEXT(H3299,"00")</f>
        <v>22642.20151020.09.02.01.17.07.45</v>
      </c>
    </row>
    <row r="3300" spans="1:10" x14ac:dyDescent="0.25">
      <c r="A3300" s="20">
        <v>22643</v>
      </c>
      <c r="B3300" s="21">
        <v>42671</v>
      </c>
      <c r="C3300" s="22">
        <f ca="1">RANDBETWEEN(1,COUNTA(p_vendedores[Cod Vend]))</f>
        <v>6</v>
      </c>
      <c r="D3300" s="22">
        <f ca="1">RANDBETWEEN(1,COUNTA(p_gerentes[Gerente]))</f>
        <v>3</v>
      </c>
      <c r="E3300" s="22">
        <f ca="1">RANDBETWEEN(1,COUNTA(p_matriz[Cod Matriz]))</f>
        <v>4</v>
      </c>
      <c r="F3300" s="22">
        <f ca="1">RANDBETWEEN(1,COUNTA(Tabela7[Cód Cidade]))</f>
        <v>18</v>
      </c>
      <c r="G3300" s="22">
        <f ca="1">RANDBETWEEN(1,COUNTA(p_produtos[Cod Prod]))</f>
        <v>1</v>
      </c>
      <c r="H3300" s="23">
        <v>42</v>
      </c>
      <c r="J3300" s="5" t="str">
        <f ca="1">A3300&amp;"."&amp;YEAR(Dados!$B3300)&amp;TEXT(MONTH(Dados!$B3300),"00")&amp;TEXT(DAY(Dados!$B3300),"00")&amp;"."&amp;TEXT(C3300,"00")&amp;"."&amp;TEXT(D3300,"00")&amp;"."&amp;TEXT(E3300,"00")&amp;"."&amp;TEXT(F3300,"00")&amp;"."&amp;TEXT(G3300,"00")&amp;"."&amp;TEXT(H3300,"00")</f>
        <v>22643.20161028.06.03.04.18.01.42</v>
      </c>
    </row>
    <row r="3301" spans="1:10" x14ac:dyDescent="0.25">
      <c r="A3301" s="24">
        <v>22644</v>
      </c>
      <c r="B3301" s="25">
        <v>42991</v>
      </c>
      <c r="C3301" s="26">
        <f ca="1">RANDBETWEEN(1,COUNTA(p_vendedores[Cod Vend]))</f>
        <v>7</v>
      </c>
      <c r="D3301" s="26">
        <f ca="1">RANDBETWEEN(1,COUNTA(p_gerentes[Gerente]))</f>
        <v>3</v>
      </c>
      <c r="E3301" s="26">
        <f ca="1">RANDBETWEEN(1,COUNTA(p_matriz[Cod Matriz]))</f>
        <v>3</v>
      </c>
      <c r="F3301" s="26">
        <f ca="1">RANDBETWEEN(1,COUNTA(Tabela7[Cód Cidade]))</f>
        <v>13</v>
      </c>
      <c r="G3301" s="26">
        <f ca="1">RANDBETWEEN(1,COUNTA(p_produtos[Cod Prod]))</f>
        <v>2</v>
      </c>
      <c r="H3301" s="10">
        <v>55</v>
      </c>
      <c r="J3301" s="5" t="str">
        <f ca="1">A3301&amp;"."&amp;YEAR(Dados!$B3301)&amp;TEXT(MONTH(Dados!$B3301),"00")&amp;TEXT(DAY(Dados!$B3301),"00")&amp;"."&amp;TEXT(C3301,"00")&amp;"."&amp;TEXT(D3301,"00")&amp;"."&amp;TEXT(E3301,"00")&amp;"."&amp;TEXT(F3301,"00")&amp;"."&amp;TEXT(G3301,"00")&amp;"."&amp;TEXT(H3301,"00")</f>
        <v>22644.20170913.07.03.03.13.02.55</v>
      </c>
    </row>
    <row r="3302" spans="1:10" x14ac:dyDescent="0.25">
      <c r="A3302" s="20">
        <v>22645</v>
      </c>
      <c r="B3302" s="21">
        <v>42592</v>
      </c>
      <c r="C3302" s="22">
        <f ca="1">RANDBETWEEN(1,COUNTA(p_vendedores[Cod Vend]))</f>
        <v>7</v>
      </c>
      <c r="D3302" s="22">
        <f ca="1">RANDBETWEEN(1,COUNTA(p_gerentes[Gerente]))</f>
        <v>3</v>
      </c>
      <c r="E3302" s="22">
        <f ca="1">RANDBETWEEN(1,COUNTA(p_matriz[Cod Matriz]))</f>
        <v>1</v>
      </c>
      <c r="F3302" s="22">
        <f ca="1">RANDBETWEEN(1,COUNTA(Tabela7[Cód Cidade]))</f>
        <v>18</v>
      </c>
      <c r="G3302" s="22">
        <f ca="1">RANDBETWEEN(1,COUNTA(p_produtos[Cod Prod]))</f>
        <v>2</v>
      </c>
      <c r="H3302" s="23">
        <v>95</v>
      </c>
      <c r="J3302" s="5" t="str">
        <f ca="1">A3302&amp;"."&amp;YEAR(Dados!$B3302)&amp;TEXT(MONTH(Dados!$B3302),"00")&amp;TEXT(DAY(Dados!$B3302),"00")&amp;"."&amp;TEXT(C3302,"00")&amp;"."&amp;TEXT(D3302,"00")&amp;"."&amp;TEXT(E3302,"00")&amp;"."&amp;TEXT(F3302,"00")&amp;"."&amp;TEXT(G3302,"00")&amp;"."&amp;TEXT(H3302,"00")</f>
        <v>22645.20160810.07.03.01.18.02.95</v>
      </c>
    </row>
    <row r="3303" spans="1:10" x14ac:dyDescent="0.25">
      <c r="A3303" s="24">
        <v>22646</v>
      </c>
      <c r="B3303" s="25">
        <v>41318</v>
      </c>
      <c r="C3303" s="26">
        <f ca="1">RANDBETWEEN(1,COUNTA(p_vendedores[Cod Vend]))</f>
        <v>2</v>
      </c>
      <c r="D3303" s="26">
        <f ca="1">RANDBETWEEN(1,COUNTA(p_gerentes[Gerente]))</f>
        <v>3</v>
      </c>
      <c r="E3303" s="26">
        <f ca="1">RANDBETWEEN(1,COUNTA(p_matriz[Cod Matriz]))</f>
        <v>3</v>
      </c>
      <c r="F3303" s="26">
        <f ca="1">RANDBETWEEN(1,COUNTA(Tabela7[Cód Cidade]))</f>
        <v>14</v>
      </c>
      <c r="G3303" s="26">
        <f ca="1">RANDBETWEEN(1,COUNTA(p_produtos[Cod Prod]))</f>
        <v>7</v>
      </c>
      <c r="H3303" s="10">
        <v>19</v>
      </c>
      <c r="J3303" s="5" t="str">
        <f ca="1">A3303&amp;"."&amp;YEAR(Dados!$B3303)&amp;TEXT(MONTH(Dados!$B3303),"00")&amp;TEXT(DAY(Dados!$B3303),"00")&amp;"."&amp;TEXT(C3303,"00")&amp;"."&amp;TEXT(D3303,"00")&amp;"."&amp;TEXT(E3303,"00")&amp;"."&amp;TEXT(F3303,"00")&amp;"."&amp;TEXT(G3303,"00")&amp;"."&amp;TEXT(H3303,"00")</f>
        <v>22646.20130213.02.03.03.14.07.19</v>
      </c>
    </row>
    <row r="3304" spans="1:10" x14ac:dyDescent="0.25">
      <c r="A3304" s="20">
        <v>22647</v>
      </c>
      <c r="B3304" s="21">
        <v>42574</v>
      </c>
      <c r="C3304" s="22">
        <f ca="1">RANDBETWEEN(1,COUNTA(p_vendedores[Cod Vend]))</f>
        <v>7</v>
      </c>
      <c r="D3304" s="22">
        <f ca="1">RANDBETWEEN(1,COUNTA(p_gerentes[Gerente]))</f>
        <v>3</v>
      </c>
      <c r="E3304" s="22">
        <f ca="1">RANDBETWEEN(1,COUNTA(p_matriz[Cod Matriz]))</f>
        <v>2</v>
      </c>
      <c r="F3304" s="22">
        <f ca="1">RANDBETWEEN(1,COUNTA(Tabela7[Cód Cidade]))</f>
        <v>15</v>
      </c>
      <c r="G3304" s="22">
        <f ca="1">RANDBETWEEN(1,COUNTA(p_produtos[Cod Prod]))</f>
        <v>8</v>
      </c>
      <c r="H3304" s="23">
        <v>45</v>
      </c>
      <c r="J3304" s="5" t="str">
        <f ca="1">A3304&amp;"."&amp;YEAR(Dados!$B3304)&amp;TEXT(MONTH(Dados!$B3304),"00")&amp;TEXT(DAY(Dados!$B3304),"00")&amp;"."&amp;TEXT(C3304,"00")&amp;"."&amp;TEXT(D3304,"00")&amp;"."&amp;TEXT(E3304,"00")&amp;"."&amp;TEXT(F3304,"00")&amp;"."&amp;TEXT(G3304,"00")&amp;"."&amp;TEXT(H3304,"00")</f>
        <v>22647.20160723.07.03.02.15.08.45</v>
      </c>
    </row>
    <row r="3305" spans="1:10" x14ac:dyDescent="0.25">
      <c r="A3305" s="24">
        <v>22648</v>
      </c>
      <c r="B3305" s="25">
        <v>42834</v>
      </c>
      <c r="C3305" s="26">
        <f ca="1">RANDBETWEEN(1,COUNTA(p_vendedores[Cod Vend]))</f>
        <v>1</v>
      </c>
      <c r="D3305" s="26">
        <f ca="1">RANDBETWEEN(1,COUNTA(p_gerentes[Gerente]))</f>
        <v>2</v>
      </c>
      <c r="E3305" s="26">
        <f ca="1">RANDBETWEEN(1,COUNTA(p_matriz[Cod Matriz]))</f>
        <v>4</v>
      </c>
      <c r="F3305" s="26">
        <f ca="1">RANDBETWEEN(1,COUNTA(Tabela7[Cód Cidade]))</f>
        <v>7</v>
      </c>
      <c r="G3305" s="26">
        <f ca="1">RANDBETWEEN(1,COUNTA(p_produtos[Cod Prod]))</f>
        <v>5</v>
      </c>
      <c r="H3305" s="10">
        <v>85</v>
      </c>
      <c r="J3305" s="5" t="str">
        <f ca="1">A3305&amp;"."&amp;YEAR(Dados!$B3305)&amp;TEXT(MONTH(Dados!$B3305),"00")&amp;TEXT(DAY(Dados!$B3305),"00")&amp;"."&amp;TEXT(C3305,"00")&amp;"."&amp;TEXT(D3305,"00")&amp;"."&amp;TEXT(E3305,"00")&amp;"."&amp;TEXT(F3305,"00")&amp;"."&amp;TEXT(G3305,"00")&amp;"."&amp;TEXT(H3305,"00")</f>
        <v>22648.20170409.01.02.04.07.05.85</v>
      </c>
    </row>
    <row r="3306" spans="1:10" x14ac:dyDescent="0.25">
      <c r="A3306" s="20">
        <v>22649</v>
      </c>
      <c r="B3306" s="21">
        <v>42434</v>
      </c>
      <c r="C3306" s="22">
        <f ca="1">RANDBETWEEN(1,COUNTA(p_vendedores[Cod Vend]))</f>
        <v>4</v>
      </c>
      <c r="D3306" s="22">
        <f ca="1">RANDBETWEEN(1,COUNTA(p_gerentes[Gerente]))</f>
        <v>1</v>
      </c>
      <c r="E3306" s="22">
        <f ca="1">RANDBETWEEN(1,COUNTA(p_matriz[Cod Matriz]))</f>
        <v>3</v>
      </c>
      <c r="F3306" s="22">
        <f ca="1">RANDBETWEEN(1,COUNTA(Tabela7[Cód Cidade]))</f>
        <v>4</v>
      </c>
      <c r="G3306" s="22">
        <f ca="1">RANDBETWEEN(1,COUNTA(p_produtos[Cod Prod]))</f>
        <v>3</v>
      </c>
      <c r="H3306" s="23">
        <v>22</v>
      </c>
      <c r="J3306" s="5" t="str">
        <f ca="1">A3306&amp;"."&amp;YEAR(Dados!$B3306)&amp;TEXT(MONTH(Dados!$B3306),"00")&amp;TEXT(DAY(Dados!$B3306),"00")&amp;"."&amp;TEXT(C3306,"00")&amp;"."&amp;TEXT(D3306,"00")&amp;"."&amp;TEXT(E3306,"00")&amp;"."&amp;TEXT(F3306,"00")&amp;"."&amp;TEXT(G3306,"00")&amp;"."&amp;TEXT(H3306,"00")</f>
        <v>22649.20160305.04.01.03.04.03.22</v>
      </c>
    </row>
    <row r="3307" spans="1:10" x14ac:dyDescent="0.25">
      <c r="A3307" s="24">
        <v>22650</v>
      </c>
      <c r="B3307" s="25">
        <v>41587</v>
      </c>
      <c r="C3307" s="26">
        <f ca="1">RANDBETWEEN(1,COUNTA(p_vendedores[Cod Vend]))</f>
        <v>4</v>
      </c>
      <c r="D3307" s="26">
        <f ca="1">RANDBETWEEN(1,COUNTA(p_gerentes[Gerente]))</f>
        <v>3</v>
      </c>
      <c r="E3307" s="26">
        <f ca="1">RANDBETWEEN(1,COUNTA(p_matriz[Cod Matriz]))</f>
        <v>2</v>
      </c>
      <c r="F3307" s="26">
        <f ca="1">RANDBETWEEN(1,COUNTA(Tabela7[Cód Cidade]))</f>
        <v>8</v>
      </c>
      <c r="G3307" s="26">
        <f ca="1">RANDBETWEEN(1,COUNTA(p_produtos[Cod Prod]))</f>
        <v>8</v>
      </c>
      <c r="H3307" s="10">
        <v>57</v>
      </c>
      <c r="J3307" s="5" t="str">
        <f ca="1">A3307&amp;"."&amp;YEAR(Dados!$B3307)&amp;TEXT(MONTH(Dados!$B3307),"00")&amp;TEXT(DAY(Dados!$B3307),"00")&amp;"."&amp;TEXT(C3307,"00")&amp;"."&amp;TEXT(D3307,"00")&amp;"."&amp;TEXT(E3307,"00")&amp;"."&amp;TEXT(F3307,"00")&amp;"."&amp;TEXT(G3307,"00")&amp;"."&amp;TEXT(H3307,"00")</f>
        <v>22650.20131109.04.03.02.08.08.57</v>
      </c>
    </row>
    <row r="3308" spans="1:10" x14ac:dyDescent="0.25">
      <c r="A3308" s="20">
        <v>22651</v>
      </c>
      <c r="B3308" s="21">
        <v>42445</v>
      </c>
      <c r="C3308" s="22">
        <f ca="1">RANDBETWEEN(1,COUNTA(p_vendedores[Cod Vend]))</f>
        <v>10</v>
      </c>
      <c r="D3308" s="22">
        <f ca="1">RANDBETWEEN(1,COUNTA(p_gerentes[Gerente]))</f>
        <v>1</v>
      </c>
      <c r="E3308" s="22">
        <f ca="1">RANDBETWEEN(1,COUNTA(p_matriz[Cod Matriz]))</f>
        <v>4</v>
      </c>
      <c r="F3308" s="22">
        <f ca="1">RANDBETWEEN(1,COUNTA(Tabela7[Cód Cidade]))</f>
        <v>8</v>
      </c>
      <c r="G3308" s="22">
        <f ca="1">RANDBETWEEN(1,COUNTA(p_produtos[Cod Prod]))</f>
        <v>4</v>
      </c>
      <c r="H3308" s="23">
        <v>51</v>
      </c>
      <c r="J3308" s="5" t="str">
        <f ca="1">A3308&amp;"."&amp;YEAR(Dados!$B3308)&amp;TEXT(MONTH(Dados!$B3308),"00")&amp;TEXT(DAY(Dados!$B3308),"00")&amp;"."&amp;TEXT(C3308,"00")&amp;"."&amp;TEXT(D3308,"00")&amp;"."&amp;TEXT(E3308,"00")&amp;"."&amp;TEXT(F3308,"00")&amp;"."&amp;TEXT(G3308,"00")&amp;"."&amp;TEXT(H3308,"00")</f>
        <v>22651.20160316.10.01.04.08.04.51</v>
      </c>
    </row>
    <row r="3309" spans="1:10" x14ac:dyDescent="0.25">
      <c r="A3309" s="24">
        <v>22652</v>
      </c>
      <c r="B3309" s="25">
        <v>41744</v>
      </c>
      <c r="C3309" s="26">
        <f ca="1">RANDBETWEEN(1,COUNTA(p_vendedores[Cod Vend]))</f>
        <v>5</v>
      </c>
      <c r="D3309" s="26">
        <f ca="1">RANDBETWEEN(1,COUNTA(p_gerentes[Gerente]))</f>
        <v>1</v>
      </c>
      <c r="E3309" s="26">
        <f ca="1">RANDBETWEEN(1,COUNTA(p_matriz[Cod Matriz]))</f>
        <v>1</v>
      </c>
      <c r="F3309" s="26">
        <f ca="1">RANDBETWEEN(1,COUNTA(Tabela7[Cód Cidade]))</f>
        <v>17</v>
      </c>
      <c r="G3309" s="26">
        <f ca="1">RANDBETWEEN(1,COUNTA(p_produtos[Cod Prod]))</f>
        <v>1</v>
      </c>
      <c r="H3309" s="10">
        <v>21</v>
      </c>
      <c r="J3309" s="5" t="str">
        <f ca="1">A3309&amp;"."&amp;YEAR(Dados!$B3309)&amp;TEXT(MONTH(Dados!$B3309),"00")&amp;TEXT(DAY(Dados!$B3309),"00")&amp;"."&amp;TEXT(C3309,"00")&amp;"."&amp;TEXT(D3309,"00")&amp;"."&amp;TEXT(E3309,"00")&amp;"."&amp;TEXT(F3309,"00")&amp;"."&amp;TEXT(G3309,"00")&amp;"."&amp;TEXT(H3309,"00")</f>
        <v>22652.20140415.05.01.01.17.01.21</v>
      </c>
    </row>
    <row r="3310" spans="1:10" x14ac:dyDescent="0.25">
      <c r="A3310" s="20">
        <v>22653</v>
      </c>
      <c r="B3310" s="21">
        <v>41524</v>
      </c>
      <c r="C3310" s="22">
        <f ca="1">RANDBETWEEN(1,COUNTA(p_vendedores[Cod Vend]))</f>
        <v>8</v>
      </c>
      <c r="D3310" s="22">
        <f ca="1">RANDBETWEEN(1,COUNTA(p_gerentes[Gerente]))</f>
        <v>1</v>
      </c>
      <c r="E3310" s="22">
        <f ca="1">RANDBETWEEN(1,COUNTA(p_matriz[Cod Matriz]))</f>
        <v>4</v>
      </c>
      <c r="F3310" s="22">
        <f ca="1">RANDBETWEEN(1,COUNTA(Tabela7[Cód Cidade]))</f>
        <v>18</v>
      </c>
      <c r="G3310" s="22">
        <f ca="1">RANDBETWEEN(1,COUNTA(p_produtos[Cod Prod]))</f>
        <v>1</v>
      </c>
      <c r="H3310" s="23">
        <v>66</v>
      </c>
      <c r="J3310" s="5" t="str">
        <f ca="1">A3310&amp;"."&amp;YEAR(Dados!$B3310)&amp;TEXT(MONTH(Dados!$B3310),"00")&amp;TEXT(DAY(Dados!$B3310),"00")&amp;"."&amp;TEXT(C3310,"00")&amp;"."&amp;TEXT(D3310,"00")&amp;"."&amp;TEXT(E3310,"00")&amp;"."&amp;TEXT(F3310,"00")&amp;"."&amp;TEXT(G3310,"00")&amp;"."&amp;TEXT(H3310,"00")</f>
        <v>22653.20130907.08.01.04.18.01.66</v>
      </c>
    </row>
    <row r="3311" spans="1:10" x14ac:dyDescent="0.25">
      <c r="A3311" s="24">
        <v>22654</v>
      </c>
      <c r="B3311" s="25">
        <v>42164</v>
      </c>
      <c r="C3311" s="26">
        <f ca="1">RANDBETWEEN(1,COUNTA(p_vendedores[Cod Vend]))</f>
        <v>8</v>
      </c>
      <c r="D3311" s="26">
        <f ca="1">RANDBETWEEN(1,COUNTA(p_gerentes[Gerente]))</f>
        <v>3</v>
      </c>
      <c r="E3311" s="26">
        <f ca="1">RANDBETWEEN(1,COUNTA(p_matriz[Cod Matriz]))</f>
        <v>3</v>
      </c>
      <c r="F3311" s="26">
        <f ca="1">RANDBETWEEN(1,COUNTA(Tabela7[Cód Cidade]))</f>
        <v>15</v>
      </c>
      <c r="G3311" s="26">
        <f ca="1">RANDBETWEEN(1,COUNTA(p_produtos[Cod Prod]))</f>
        <v>4</v>
      </c>
      <c r="H3311" s="10">
        <v>11</v>
      </c>
      <c r="J3311" s="5" t="str">
        <f ca="1">A3311&amp;"."&amp;YEAR(Dados!$B3311)&amp;TEXT(MONTH(Dados!$B3311),"00")&amp;TEXT(DAY(Dados!$B3311),"00")&amp;"."&amp;TEXT(C3311,"00")&amp;"."&amp;TEXT(D3311,"00")&amp;"."&amp;TEXT(E3311,"00")&amp;"."&amp;TEXT(F3311,"00")&amp;"."&amp;TEXT(G3311,"00")&amp;"."&amp;TEXT(H3311,"00")</f>
        <v>22654.20150609.08.03.03.15.04.11</v>
      </c>
    </row>
    <row r="3312" spans="1:10" x14ac:dyDescent="0.25">
      <c r="A3312" s="20">
        <v>22655</v>
      </c>
      <c r="B3312" s="21">
        <v>41919</v>
      </c>
      <c r="C3312" s="22">
        <f ca="1">RANDBETWEEN(1,COUNTA(p_vendedores[Cod Vend]))</f>
        <v>8</v>
      </c>
      <c r="D3312" s="22">
        <f ca="1">RANDBETWEEN(1,COUNTA(p_gerentes[Gerente]))</f>
        <v>3</v>
      </c>
      <c r="E3312" s="22">
        <f ca="1">RANDBETWEEN(1,COUNTA(p_matriz[Cod Matriz]))</f>
        <v>4</v>
      </c>
      <c r="F3312" s="22">
        <f ca="1">RANDBETWEEN(1,COUNTA(Tabela7[Cód Cidade]))</f>
        <v>18</v>
      </c>
      <c r="G3312" s="22">
        <f ca="1">RANDBETWEEN(1,COUNTA(p_produtos[Cod Prod]))</f>
        <v>2</v>
      </c>
      <c r="H3312" s="23">
        <v>67</v>
      </c>
      <c r="J3312" s="5" t="str">
        <f ca="1">A3312&amp;"."&amp;YEAR(Dados!$B3312)&amp;TEXT(MONTH(Dados!$B3312),"00")&amp;TEXT(DAY(Dados!$B3312),"00")&amp;"."&amp;TEXT(C3312,"00")&amp;"."&amp;TEXT(D3312,"00")&amp;"."&amp;TEXT(E3312,"00")&amp;"."&amp;TEXT(F3312,"00")&amp;"."&amp;TEXT(G3312,"00")&amp;"."&amp;TEXT(H3312,"00")</f>
        <v>22655.20141007.08.03.04.18.02.67</v>
      </c>
    </row>
    <row r="3313" spans="1:10" x14ac:dyDescent="0.25">
      <c r="A3313" s="24">
        <v>22656</v>
      </c>
      <c r="B3313" s="25">
        <v>42508</v>
      </c>
      <c r="C3313" s="26">
        <f ca="1">RANDBETWEEN(1,COUNTA(p_vendedores[Cod Vend]))</f>
        <v>2</v>
      </c>
      <c r="D3313" s="26">
        <f ca="1">RANDBETWEEN(1,COUNTA(p_gerentes[Gerente]))</f>
        <v>1</v>
      </c>
      <c r="E3313" s="26">
        <f ca="1">RANDBETWEEN(1,COUNTA(p_matriz[Cod Matriz]))</f>
        <v>2</v>
      </c>
      <c r="F3313" s="26">
        <f ca="1">RANDBETWEEN(1,COUNTA(Tabela7[Cód Cidade]))</f>
        <v>5</v>
      </c>
      <c r="G3313" s="26">
        <f ca="1">RANDBETWEEN(1,COUNTA(p_produtos[Cod Prod]))</f>
        <v>4</v>
      </c>
      <c r="H3313" s="10">
        <v>69</v>
      </c>
      <c r="J3313" s="5" t="str">
        <f ca="1">A3313&amp;"."&amp;YEAR(Dados!$B3313)&amp;TEXT(MONTH(Dados!$B3313),"00")&amp;TEXT(DAY(Dados!$B3313),"00")&amp;"."&amp;TEXT(C3313,"00")&amp;"."&amp;TEXT(D3313,"00")&amp;"."&amp;TEXT(E3313,"00")&amp;"."&amp;TEXT(F3313,"00")&amp;"."&amp;TEXT(G3313,"00")&amp;"."&amp;TEXT(H3313,"00")</f>
        <v>22656.20160518.02.01.02.05.04.69</v>
      </c>
    </row>
    <row r="3314" spans="1:10" x14ac:dyDescent="0.25">
      <c r="A3314" s="20">
        <v>22657</v>
      </c>
      <c r="B3314" s="21">
        <v>41544</v>
      </c>
      <c r="C3314" s="22">
        <f ca="1">RANDBETWEEN(1,COUNTA(p_vendedores[Cod Vend]))</f>
        <v>9</v>
      </c>
      <c r="D3314" s="22">
        <f ca="1">RANDBETWEEN(1,COUNTA(p_gerentes[Gerente]))</f>
        <v>2</v>
      </c>
      <c r="E3314" s="22">
        <f ca="1">RANDBETWEEN(1,COUNTA(p_matriz[Cod Matriz]))</f>
        <v>2</v>
      </c>
      <c r="F3314" s="22">
        <f ca="1">RANDBETWEEN(1,COUNTA(Tabela7[Cód Cidade]))</f>
        <v>18</v>
      </c>
      <c r="G3314" s="22">
        <f ca="1">RANDBETWEEN(1,COUNTA(p_produtos[Cod Prod]))</f>
        <v>5</v>
      </c>
      <c r="H3314" s="23">
        <v>18</v>
      </c>
      <c r="J3314" s="5" t="str">
        <f ca="1">A3314&amp;"."&amp;YEAR(Dados!$B3314)&amp;TEXT(MONTH(Dados!$B3314),"00")&amp;TEXT(DAY(Dados!$B3314),"00")&amp;"."&amp;TEXT(C3314,"00")&amp;"."&amp;TEXT(D3314,"00")&amp;"."&amp;TEXT(E3314,"00")&amp;"."&amp;TEXT(F3314,"00")&amp;"."&amp;TEXT(G3314,"00")&amp;"."&amp;TEXT(H3314,"00")</f>
        <v>22657.20130927.09.02.02.18.05.18</v>
      </c>
    </row>
    <row r="3315" spans="1:10" x14ac:dyDescent="0.25">
      <c r="A3315" s="24">
        <v>22658</v>
      </c>
      <c r="B3315" s="25">
        <v>42765</v>
      </c>
      <c r="C3315" s="26">
        <f ca="1">RANDBETWEEN(1,COUNTA(p_vendedores[Cod Vend]))</f>
        <v>3</v>
      </c>
      <c r="D3315" s="26">
        <f ca="1">RANDBETWEEN(1,COUNTA(p_gerentes[Gerente]))</f>
        <v>3</v>
      </c>
      <c r="E3315" s="26">
        <f ca="1">RANDBETWEEN(1,COUNTA(p_matriz[Cod Matriz]))</f>
        <v>3</v>
      </c>
      <c r="F3315" s="26">
        <f ca="1">RANDBETWEEN(1,COUNTA(Tabela7[Cód Cidade]))</f>
        <v>20</v>
      </c>
      <c r="G3315" s="26">
        <f ca="1">RANDBETWEEN(1,COUNTA(p_produtos[Cod Prod]))</f>
        <v>1</v>
      </c>
      <c r="H3315" s="10">
        <v>62</v>
      </c>
      <c r="J3315" s="5" t="str">
        <f ca="1">A3315&amp;"."&amp;YEAR(Dados!$B3315)&amp;TEXT(MONTH(Dados!$B3315),"00")&amp;TEXT(DAY(Dados!$B3315),"00")&amp;"."&amp;TEXT(C3315,"00")&amp;"."&amp;TEXT(D3315,"00")&amp;"."&amp;TEXT(E3315,"00")&amp;"."&amp;TEXT(F3315,"00")&amp;"."&amp;TEXT(G3315,"00")&amp;"."&amp;TEXT(H3315,"00")</f>
        <v>22658.20170130.03.03.03.20.01.62</v>
      </c>
    </row>
    <row r="3316" spans="1:10" x14ac:dyDescent="0.25">
      <c r="A3316" s="20">
        <v>22659</v>
      </c>
      <c r="B3316" s="21">
        <v>42318</v>
      </c>
      <c r="C3316" s="22">
        <f ca="1">RANDBETWEEN(1,COUNTA(p_vendedores[Cod Vend]))</f>
        <v>9</v>
      </c>
      <c r="D3316" s="22">
        <f ca="1">RANDBETWEEN(1,COUNTA(p_gerentes[Gerente]))</f>
        <v>3</v>
      </c>
      <c r="E3316" s="22">
        <f ca="1">RANDBETWEEN(1,COUNTA(p_matriz[Cod Matriz]))</f>
        <v>4</v>
      </c>
      <c r="F3316" s="22">
        <f ca="1">RANDBETWEEN(1,COUNTA(Tabela7[Cód Cidade]))</f>
        <v>17</v>
      </c>
      <c r="G3316" s="22">
        <f ca="1">RANDBETWEEN(1,COUNTA(p_produtos[Cod Prod]))</f>
        <v>6</v>
      </c>
      <c r="H3316" s="23">
        <v>35</v>
      </c>
      <c r="J3316" s="5" t="str">
        <f ca="1">A3316&amp;"."&amp;YEAR(Dados!$B3316)&amp;TEXT(MONTH(Dados!$B3316),"00")&amp;TEXT(DAY(Dados!$B3316),"00")&amp;"."&amp;TEXT(C3316,"00")&amp;"."&amp;TEXT(D3316,"00")&amp;"."&amp;TEXT(E3316,"00")&amp;"."&amp;TEXT(F3316,"00")&amp;"."&amp;TEXT(G3316,"00")&amp;"."&amp;TEXT(H3316,"00")</f>
        <v>22659.20151110.09.03.04.17.06.35</v>
      </c>
    </row>
    <row r="3317" spans="1:10" x14ac:dyDescent="0.25">
      <c r="A3317" s="24">
        <v>22660</v>
      </c>
      <c r="B3317" s="25">
        <v>41616</v>
      </c>
      <c r="C3317" s="26">
        <f ca="1">RANDBETWEEN(1,COUNTA(p_vendedores[Cod Vend]))</f>
        <v>1</v>
      </c>
      <c r="D3317" s="26">
        <f ca="1">RANDBETWEEN(1,COUNTA(p_gerentes[Gerente]))</f>
        <v>3</v>
      </c>
      <c r="E3317" s="26">
        <f ca="1">RANDBETWEEN(1,COUNTA(p_matriz[Cod Matriz]))</f>
        <v>1</v>
      </c>
      <c r="F3317" s="26">
        <f ca="1">RANDBETWEEN(1,COUNTA(Tabela7[Cód Cidade]))</f>
        <v>12</v>
      </c>
      <c r="G3317" s="26">
        <f ca="1">RANDBETWEEN(1,COUNTA(p_produtos[Cod Prod]))</f>
        <v>9</v>
      </c>
      <c r="H3317" s="10">
        <v>21</v>
      </c>
      <c r="J3317" s="5" t="str">
        <f ca="1">A3317&amp;"."&amp;YEAR(Dados!$B3317)&amp;TEXT(MONTH(Dados!$B3317),"00")&amp;TEXT(DAY(Dados!$B3317),"00")&amp;"."&amp;TEXT(C3317,"00")&amp;"."&amp;TEXT(D3317,"00")&amp;"."&amp;TEXT(E3317,"00")&amp;"."&amp;TEXT(F3317,"00")&amp;"."&amp;TEXT(G3317,"00")&amp;"."&amp;TEXT(H3317,"00")</f>
        <v>22660.20131208.01.03.01.12.09.21</v>
      </c>
    </row>
    <row r="3318" spans="1:10" x14ac:dyDescent="0.25">
      <c r="A3318" s="20">
        <v>22661</v>
      </c>
      <c r="B3318" s="21">
        <v>43080</v>
      </c>
      <c r="C3318" s="22">
        <f ca="1">RANDBETWEEN(1,COUNTA(p_vendedores[Cod Vend]))</f>
        <v>8</v>
      </c>
      <c r="D3318" s="22">
        <f ca="1">RANDBETWEEN(1,COUNTA(p_gerentes[Gerente]))</f>
        <v>3</v>
      </c>
      <c r="E3318" s="22">
        <f ca="1">RANDBETWEEN(1,COUNTA(p_matriz[Cod Matriz]))</f>
        <v>3</v>
      </c>
      <c r="F3318" s="22">
        <f ca="1">RANDBETWEEN(1,COUNTA(Tabela7[Cód Cidade]))</f>
        <v>12</v>
      </c>
      <c r="G3318" s="22">
        <f ca="1">RANDBETWEEN(1,COUNTA(p_produtos[Cod Prod]))</f>
        <v>4</v>
      </c>
      <c r="H3318" s="23">
        <v>20</v>
      </c>
      <c r="J3318" s="5" t="str">
        <f ca="1">A3318&amp;"."&amp;YEAR(Dados!$B3318)&amp;TEXT(MONTH(Dados!$B3318),"00")&amp;TEXT(DAY(Dados!$B3318),"00")&amp;"."&amp;TEXT(C3318,"00")&amp;"."&amp;TEXT(D3318,"00")&amp;"."&amp;TEXT(E3318,"00")&amp;"."&amp;TEXT(F3318,"00")&amp;"."&amp;TEXT(G3318,"00")&amp;"."&amp;TEXT(H3318,"00")</f>
        <v>22661.20171211.08.03.03.12.04.20</v>
      </c>
    </row>
    <row r="3319" spans="1:10" x14ac:dyDescent="0.25">
      <c r="A3319" s="24">
        <v>22662</v>
      </c>
      <c r="B3319" s="25">
        <v>41517</v>
      </c>
      <c r="C3319" s="26">
        <f ca="1">RANDBETWEEN(1,COUNTA(p_vendedores[Cod Vend]))</f>
        <v>8</v>
      </c>
      <c r="D3319" s="26">
        <f ca="1">RANDBETWEEN(1,COUNTA(p_gerentes[Gerente]))</f>
        <v>1</v>
      </c>
      <c r="E3319" s="26">
        <f ca="1">RANDBETWEEN(1,COUNTA(p_matriz[Cod Matriz]))</f>
        <v>2</v>
      </c>
      <c r="F3319" s="26">
        <f ca="1">RANDBETWEEN(1,COUNTA(Tabela7[Cód Cidade]))</f>
        <v>5</v>
      </c>
      <c r="G3319" s="26">
        <f ca="1">RANDBETWEEN(1,COUNTA(p_produtos[Cod Prod]))</f>
        <v>7</v>
      </c>
      <c r="H3319" s="10">
        <v>48</v>
      </c>
      <c r="J3319" s="5" t="str">
        <f ca="1">A3319&amp;"."&amp;YEAR(Dados!$B3319)&amp;TEXT(MONTH(Dados!$B3319),"00")&amp;TEXT(DAY(Dados!$B3319),"00")&amp;"."&amp;TEXT(C3319,"00")&amp;"."&amp;TEXT(D3319,"00")&amp;"."&amp;TEXT(E3319,"00")&amp;"."&amp;TEXT(F3319,"00")&amp;"."&amp;TEXT(G3319,"00")&amp;"."&amp;TEXT(H3319,"00")</f>
        <v>22662.20130831.08.01.02.05.07.48</v>
      </c>
    </row>
    <row r="3320" spans="1:10" x14ac:dyDescent="0.25">
      <c r="A3320" s="20">
        <v>22663</v>
      </c>
      <c r="B3320" s="21">
        <v>41785</v>
      </c>
      <c r="C3320" s="22">
        <f ca="1">RANDBETWEEN(1,COUNTA(p_vendedores[Cod Vend]))</f>
        <v>1</v>
      </c>
      <c r="D3320" s="22">
        <f ca="1">RANDBETWEEN(1,COUNTA(p_gerentes[Gerente]))</f>
        <v>3</v>
      </c>
      <c r="E3320" s="22">
        <f ca="1">RANDBETWEEN(1,COUNTA(p_matriz[Cod Matriz]))</f>
        <v>3</v>
      </c>
      <c r="F3320" s="22">
        <f ca="1">RANDBETWEEN(1,COUNTA(Tabela7[Cód Cidade]))</f>
        <v>16</v>
      </c>
      <c r="G3320" s="22">
        <f ca="1">RANDBETWEEN(1,COUNTA(p_produtos[Cod Prod]))</f>
        <v>2</v>
      </c>
      <c r="H3320" s="23">
        <v>18</v>
      </c>
      <c r="J3320" s="5" t="str">
        <f ca="1">A3320&amp;"."&amp;YEAR(Dados!$B3320)&amp;TEXT(MONTH(Dados!$B3320),"00")&amp;TEXT(DAY(Dados!$B3320),"00")&amp;"."&amp;TEXT(C3320,"00")&amp;"."&amp;TEXT(D3320,"00")&amp;"."&amp;TEXT(E3320,"00")&amp;"."&amp;TEXT(F3320,"00")&amp;"."&amp;TEXT(G3320,"00")&amp;"."&amp;TEXT(H3320,"00")</f>
        <v>22663.20140526.01.03.03.16.02.18</v>
      </c>
    </row>
    <row r="3321" spans="1:10" x14ac:dyDescent="0.25">
      <c r="A3321" s="24">
        <v>22664</v>
      </c>
      <c r="B3321" s="25">
        <v>43086</v>
      </c>
      <c r="C3321" s="26">
        <f ca="1">RANDBETWEEN(1,COUNTA(p_vendedores[Cod Vend]))</f>
        <v>3</v>
      </c>
      <c r="D3321" s="26">
        <f ca="1">RANDBETWEEN(1,COUNTA(p_gerentes[Gerente]))</f>
        <v>2</v>
      </c>
      <c r="E3321" s="26">
        <f ca="1">RANDBETWEEN(1,COUNTA(p_matriz[Cod Matriz]))</f>
        <v>4</v>
      </c>
      <c r="F3321" s="26">
        <f ca="1">RANDBETWEEN(1,COUNTA(Tabela7[Cód Cidade]))</f>
        <v>11</v>
      </c>
      <c r="G3321" s="26">
        <f ca="1">RANDBETWEEN(1,COUNTA(p_produtos[Cod Prod]))</f>
        <v>7</v>
      </c>
      <c r="H3321" s="10">
        <v>81</v>
      </c>
      <c r="J3321" s="5" t="str">
        <f ca="1">A3321&amp;"."&amp;YEAR(Dados!$B3321)&amp;TEXT(MONTH(Dados!$B3321),"00")&amp;TEXT(DAY(Dados!$B3321),"00")&amp;"."&amp;TEXT(C3321,"00")&amp;"."&amp;TEXT(D3321,"00")&amp;"."&amp;TEXT(E3321,"00")&amp;"."&amp;TEXT(F3321,"00")&amp;"."&amp;TEXT(G3321,"00")&amp;"."&amp;TEXT(H3321,"00")</f>
        <v>22664.20171217.03.02.04.11.07.81</v>
      </c>
    </row>
    <row r="3322" spans="1:10" x14ac:dyDescent="0.25">
      <c r="A3322" s="20">
        <v>22665</v>
      </c>
      <c r="B3322" s="21">
        <v>41431</v>
      </c>
      <c r="C3322" s="22">
        <f ca="1">RANDBETWEEN(1,COUNTA(p_vendedores[Cod Vend]))</f>
        <v>6</v>
      </c>
      <c r="D3322" s="22">
        <f ca="1">RANDBETWEEN(1,COUNTA(p_gerentes[Gerente]))</f>
        <v>2</v>
      </c>
      <c r="E3322" s="22">
        <f ca="1">RANDBETWEEN(1,COUNTA(p_matriz[Cod Matriz]))</f>
        <v>4</v>
      </c>
      <c r="F3322" s="22">
        <f ca="1">RANDBETWEEN(1,COUNTA(Tabela7[Cód Cidade]))</f>
        <v>6</v>
      </c>
      <c r="G3322" s="22">
        <f ca="1">RANDBETWEEN(1,COUNTA(p_produtos[Cod Prod]))</f>
        <v>8</v>
      </c>
      <c r="H3322" s="23">
        <v>31</v>
      </c>
      <c r="J3322" s="5" t="str">
        <f ca="1">A3322&amp;"."&amp;YEAR(Dados!$B3322)&amp;TEXT(MONTH(Dados!$B3322),"00")&amp;TEXT(DAY(Dados!$B3322),"00")&amp;"."&amp;TEXT(C3322,"00")&amp;"."&amp;TEXT(D3322,"00")&amp;"."&amp;TEXT(E3322,"00")&amp;"."&amp;TEXT(F3322,"00")&amp;"."&amp;TEXT(G3322,"00")&amp;"."&amp;TEXT(H3322,"00")</f>
        <v>22665.20130606.06.02.04.06.08.31</v>
      </c>
    </row>
    <row r="3323" spans="1:10" x14ac:dyDescent="0.25">
      <c r="A3323" s="24">
        <v>22666</v>
      </c>
      <c r="B3323" s="25">
        <v>43055</v>
      </c>
      <c r="C3323" s="26">
        <f ca="1">RANDBETWEEN(1,COUNTA(p_vendedores[Cod Vend]))</f>
        <v>6</v>
      </c>
      <c r="D3323" s="26">
        <f ca="1">RANDBETWEEN(1,COUNTA(p_gerentes[Gerente]))</f>
        <v>2</v>
      </c>
      <c r="E3323" s="26">
        <f ca="1">RANDBETWEEN(1,COUNTA(p_matriz[Cod Matriz]))</f>
        <v>4</v>
      </c>
      <c r="F3323" s="26">
        <f ca="1">RANDBETWEEN(1,COUNTA(Tabela7[Cód Cidade]))</f>
        <v>5</v>
      </c>
      <c r="G3323" s="26">
        <f ca="1">RANDBETWEEN(1,COUNTA(p_produtos[Cod Prod]))</f>
        <v>3</v>
      </c>
      <c r="H3323" s="10">
        <v>82</v>
      </c>
      <c r="J3323" s="5" t="str">
        <f ca="1">A3323&amp;"."&amp;YEAR(Dados!$B3323)&amp;TEXT(MONTH(Dados!$B3323),"00")&amp;TEXT(DAY(Dados!$B3323),"00")&amp;"."&amp;TEXT(C3323,"00")&amp;"."&amp;TEXT(D3323,"00")&amp;"."&amp;TEXT(E3323,"00")&amp;"."&amp;TEXT(F3323,"00")&amp;"."&amp;TEXT(G3323,"00")&amp;"."&amp;TEXT(H3323,"00")</f>
        <v>22666.20171116.06.02.04.05.03.82</v>
      </c>
    </row>
    <row r="3324" spans="1:10" x14ac:dyDescent="0.25">
      <c r="A3324" s="20">
        <v>22667</v>
      </c>
      <c r="B3324" s="21">
        <v>41709</v>
      </c>
      <c r="C3324" s="22">
        <f ca="1">RANDBETWEEN(1,COUNTA(p_vendedores[Cod Vend]))</f>
        <v>7</v>
      </c>
      <c r="D3324" s="22">
        <f ca="1">RANDBETWEEN(1,COUNTA(p_gerentes[Gerente]))</f>
        <v>2</v>
      </c>
      <c r="E3324" s="22">
        <f ca="1">RANDBETWEEN(1,COUNTA(p_matriz[Cod Matriz]))</f>
        <v>2</v>
      </c>
      <c r="F3324" s="22">
        <f ca="1">RANDBETWEEN(1,COUNTA(Tabela7[Cód Cidade]))</f>
        <v>16</v>
      </c>
      <c r="G3324" s="22">
        <f ca="1">RANDBETWEEN(1,COUNTA(p_produtos[Cod Prod]))</f>
        <v>6</v>
      </c>
      <c r="H3324" s="23">
        <v>67</v>
      </c>
      <c r="J3324" s="5" t="str">
        <f ca="1">A3324&amp;"."&amp;YEAR(Dados!$B3324)&amp;TEXT(MONTH(Dados!$B3324),"00")&amp;TEXT(DAY(Dados!$B3324),"00")&amp;"."&amp;TEXT(C3324,"00")&amp;"."&amp;TEXT(D3324,"00")&amp;"."&amp;TEXT(E3324,"00")&amp;"."&amp;TEXT(F3324,"00")&amp;"."&amp;TEXT(G3324,"00")&amp;"."&amp;TEXT(H3324,"00")</f>
        <v>22667.20140311.07.02.02.16.06.67</v>
      </c>
    </row>
    <row r="3325" spans="1:10" x14ac:dyDescent="0.25">
      <c r="A3325" s="24">
        <v>22668</v>
      </c>
      <c r="B3325" s="25">
        <v>41456</v>
      </c>
      <c r="C3325" s="26">
        <f ca="1">RANDBETWEEN(1,COUNTA(p_vendedores[Cod Vend]))</f>
        <v>1</v>
      </c>
      <c r="D3325" s="26">
        <f ca="1">RANDBETWEEN(1,COUNTA(p_gerentes[Gerente]))</f>
        <v>1</v>
      </c>
      <c r="E3325" s="26">
        <f ca="1">RANDBETWEEN(1,COUNTA(p_matriz[Cod Matriz]))</f>
        <v>3</v>
      </c>
      <c r="F3325" s="26">
        <f ca="1">RANDBETWEEN(1,COUNTA(Tabela7[Cód Cidade]))</f>
        <v>18</v>
      </c>
      <c r="G3325" s="26">
        <f ca="1">RANDBETWEEN(1,COUNTA(p_produtos[Cod Prod]))</f>
        <v>6</v>
      </c>
      <c r="H3325" s="10">
        <v>22</v>
      </c>
      <c r="J3325" s="5" t="str">
        <f ca="1">A3325&amp;"."&amp;YEAR(Dados!$B3325)&amp;TEXT(MONTH(Dados!$B3325),"00")&amp;TEXT(DAY(Dados!$B3325),"00")&amp;"."&amp;TEXT(C3325,"00")&amp;"."&amp;TEXT(D3325,"00")&amp;"."&amp;TEXT(E3325,"00")&amp;"."&amp;TEXT(F3325,"00")&amp;"."&amp;TEXT(G3325,"00")&amp;"."&amp;TEXT(H3325,"00")</f>
        <v>22668.20130701.01.01.03.18.06.22</v>
      </c>
    </row>
    <row r="3326" spans="1:10" x14ac:dyDescent="0.25">
      <c r="A3326" s="20">
        <v>22669</v>
      </c>
      <c r="B3326" s="21">
        <v>41278</v>
      </c>
      <c r="C3326" s="22">
        <f ca="1">RANDBETWEEN(1,COUNTA(p_vendedores[Cod Vend]))</f>
        <v>7</v>
      </c>
      <c r="D3326" s="22">
        <f ca="1">RANDBETWEEN(1,COUNTA(p_gerentes[Gerente]))</f>
        <v>3</v>
      </c>
      <c r="E3326" s="22">
        <f ca="1">RANDBETWEEN(1,COUNTA(p_matriz[Cod Matriz]))</f>
        <v>1</v>
      </c>
      <c r="F3326" s="22">
        <f ca="1">RANDBETWEEN(1,COUNTA(Tabela7[Cód Cidade]))</f>
        <v>7</v>
      </c>
      <c r="G3326" s="22">
        <f ca="1">RANDBETWEEN(1,COUNTA(p_produtos[Cod Prod]))</f>
        <v>2</v>
      </c>
      <c r="H3326" s="23">
        <v>36</v>
      </c>
      <c r="J3326" s="5" t="str">
        <f ca="1">A3326&amp;"."&amp;YEAR(Dados!$B3326)&amp;TEXT(MONTH(Dados!$B3326),"00")&amp;TEXT(DAY(Dados!$B3326),"00")&amp;"."&amp;TEXT(C3326,"00")&amp;"."&amp;TEXT(D3326,"00")&amp;"."&amp;TEXT(E3326,"00")&amp;"."&amp;TEXT(F3326,"00")&amp;"."&amp;TEXT(G3326,"00")&amp;"."&amp;TEXT(H3326,"00")</f>
        <v>22669.20130104.07.03.01.07.02.36</v>
      </c>
    </row>
    <row r="3327" spans="1:10" x14ac:dyDescent="0.25">
      <c r="A3327" s="24">
        <v>22670</v>
      </c>
      <c r="B3327" s="25">
        <v>42157</v>
      </c>
      <c r="C3327" s="26">
        <f ca="1">RANDBETWEEN(1,COUNTA(p_vendedores[Cod Vend]))</f>
        <v>7</v>
      </c>
      <c r="D3327" s="26">
        <f ca="1">RANDBETWEEN(1,COUNTA(p_gerentes[Gerente]))</f>
        <v>2</v>
      </c>
      <c r="E3327" s="26">
        <f ca="1">RANDBETWEEN(1,COUNTA(p_matriz[Cod Matriz]))</f>
        <v>2</v>
      </c>
      <c r="F3327" s="26">
        <f ca="1">RANDBETWEEN(1,COUNTA(Tabela7[Cód Cidade]))</f>
        <v>16</v>
      </c>
      <c r="G3327" s="26">
        <f ca="1">RANDBETWEEN(1,COUNTA(p_produtos[Cod Prod]))</f>
        <v>8</v>
      </c>
      <c r="H3327" s="10">
        <v>28</v>
      </c>
      <c r="J3327" s="5" t="str">
        <f ca="1">A3327&amp;"."&amp;YEAR(Dados!$B3327)&amp;TEXT(MONTH(Dados!$B3327),"00")&amp;TEXT(DAY(Dados!$B3327),"00")&amp;"."&amp;TEXT(C3327,"00")&amp;"."&amp;TEXT(D3327,"00")&amp;"."&amp;TEXT(E3327,"00")&amp;"."&amp;TEXT(F3327,"00")&amp;"."&amp;TEXT(G3327,"00")&amp;"."&amp;TEXT(H3327,"00")</f>
        <v>22670.20150602.07.02.02.16.08.28</v>
      </c>
    </row>
    <row r="3328" spans="1:10" x14ac:dyDescent="0.25">
      <c r="A3328" s="20">
        <v>22671</v>
      </c>
      <c r="B3328" s="21">
        <v>42056</v>
      </c>
      <c r="C3328" s="22">
        <f ca="1">RANDBETWEEN(1,COUNTA(p_vendedores[Cod Vend]))</f>
        <v>10</v>
      </c>
      <c r="D3328" s="22">
        <f ca="1">RANDBETWEEN(1,COUNTA(p_gerentes[Gerente]))</f>
        <v>3</v>
      </c>
      <c r="E3328" s="22">
        <f ca="1">RANDBETWEEN(1,COUNTA(p_matriz[Cod Matriz]))</f>
        <v>2</v>
      </c>
      <c r="F3328" s="22">
        <f ca="1">RANDBETWEEN(1,COUNTA(Tabela7[Cód Cidade]))</f>
        <v>13</v>
      </c>
      <c r="G3328" s="22">
        <f ca="1">RANDBETWEEN(1,COUNTA(p_produtos[Cod Prod]))</f>
        <v>7</v>
      </c>
      <c r="H3328" s="23">
        <v>46</v>
      </c>
      <c r="J3328" s="5" t="str">
        <f ca="1">A3328&amp;"."&amp;YEAR(Dados!$B3328)&amp;TEXT(MONTH(Dados!$B3328),"00")&amp;TEXT(DAY(Dados!$B3328),"00")&amp;"."&amp;TEXT(C3328,"00")&amp;"."&amp;TEXT(D3328,"00")&amp;"."&amp;TEXT(E3328,"00")&amp;"."&amp;TEXT(F3328,"00")&amp;"."&amp;TEXT(G3328,"00")&amp;"."&amp;TEXT(H3328,"00")</f>
        <v>22671.20150221.10.03.02.13.07.46</v>
      </c>
    </row>
    <row r="3329" spans="1:10" x14ac:dyDescent="0.25">
      <c r="A3329" s="24">
        <v>22672</v>
      </c>
      <c r="B3329" s="25">
        <v>42737</v>
      </c>
      <c r="C3329" s="26">
        <f ca="1">RANDBETWEEN(1,COUNTA(p_vendedores[Cod Vend]))</f>
        <v>3</v>
      </c>
      <c r="D3329" s="26">
        <f ca="1">RANDBETWEEN(1,COUNTA(p_gerentes[Gerente]))</f>
        <v>3</v>
      </c>
      <c r="E3329" s="26">
        <f ca="1">RANDBETWEEN(1,COUNTA(p_matriz[Cod Matriz]))</f>
        <v>1</v>
      </c>
      <c r="F3329" s="26">
        <f ca="1">RANDBETWEEN(1,COUNTA(Tabela7[Cód Cidade]))</f>
        <v>6</v>
      </c>
      <c r="G3329" s="26">
        <f ca="1">RANDBETWEEN(1,COUNTA(p_produtos[Cod Prod]))</f>
        <v>5</v>
      </c>
      <c r="H3329" s="10">
        <v>85</v>
      </c>
      <c r="J3329" s="5" t="str">
        <f ca="1">A3329&amp;"."&amp;YEAR(Dados!$B3329)&amp;TEXT(MONTH(Dados!$B3329),"00")&amp;TEXT(DAY(Dados!$B3329),"00")&amp;"."&amp;TEXT(C3329,"00")&amp;"."&amp;TEXT(D3329,"00")&amp;"."&amp;TEXT(E3329,"00")&amp;"."&amp;TEXT(F3329,"00")&amp;"."&amp;TEXT(G3329,"00")&amp;"."&amp;TEXT(H3329,"00")</f>
        <v>22672.20170102.03.03.01.06.05.85</v>
      </c>
    </row>
    <row r="3330" spans="1:10" x14ac:dyDescent="0.25">
      <c r="A3330" s="20">
        <v>22673</v>
      </c>
      <c r="B3330" s="21">
        <v>42902</v>
      </c>
      <c r="C3330" s="22">
        <f ca="1">RANDBETWEEN(1,COUNTA(p_vendedores[Cod Vend]))</f>
        <v>9</v>
      </c>
      <c r="D3330" s="22">
        <f ca="1">RANDBETWEEN(1,COUNTA(p_gerentes[Gerente]))</f>
        <v>3</v>
      </c>
      <c r="E3330" s="22">
        <f ca="1">RANDBETWEEN(1,COUNTA(p_matriz[Cod Matriz]))</f>
        <v>3</v>
      </c>
      <c r="F3330" s="22">
        <f ca="1">RANDBETWEEN(1,COUNTA(Tabela7[Cód Cidade]))</f>
        <v>1</v>
      </c>
      <c r="G3330" s="22">
        <f ca="1">RANDBETWEEN(1,COUNTA(p_produtos[Cod Prod]))</f>
        <v>1</v>
      </c>
      <c r="H3330" s="23">
        <v>77</v>
      </c>
      <c r="J3330" s="5" t="str">
        <f ca="1">A3330&amp;"."&amp;YEAR(Dados!$B3330)&amp;TEXT(MONTH(Dados!$B3330),"00")&amp;TEXT(DAY(Dados!$B3330),"00")&amp;"."&amp;TEXT(C3330,"00")&amp;"."&amp;TEXT(D3330,"00")&amp;"."&amp;TEXT(E3330,"00")&amp;"."&amp;TEXT(F3330,"00")&amp;"."&amp;TEXT(G3330,"00")&amp;"."&amp;TEXT(H3330,"00")</f>
        <v>22673.20170616.09.03.03.01.01.77</v>
      </c>
    </row>
    <row r="3331" spans="1:10" x14ac:dyDescent="0.25">
      <c r="A3331" s="24">
        <v>22674</v>
      </c>
      <c r="B3331" s="25">
        <v>42759</v>
      </c>
      <c r="C3331" s="26">
        <f ca="1">RANDBETWEEN(1,COUNTA(p_vendedores[Cod Vend]))</f>
        <v>9</v>
      </c>
      <c r="D3331" s="26">
        <f ca="1">RANDBETWEEN(1,COUNTA(p_gerentes[Gerente]))</f>
        <v>1</v>
      </c>
      <c r="E3331" s="26">
        <f ca="1">RANDBETWEEN(1,COUNTA(p_matriz[Cod Matriz]))</f>
        <v>3</v>
      </c>
      <c r="F3331" s="26">
        <f ca="1">RANDBETWEEN(1,COUNTA(Tabela7[Cód Cidade]))</f>
        <v>18</v>
      </c>
      <c r="G3331" s="26">
        <f ca="1">RANDBETWEEN(1,COUNTA(p_produtos[Cod Prod]))</f>
        <v>5</v>
      </c>
      <c r="H3331" s="10">
        <v>76</v>
      </c>
      <c r="J3331" s="5" t="str">
        <f ca="1">A3331&amp;"."&amp;YEAR(Dados!$B3331)&amp;TEXT(MONTH(Dados!$B3331),"00")&amp;TEXT(DAY(Dados!$B3331),"00")&amp;"."&amp;TEXT(C3331,"00")&amp;"."&amp;TEXT(D3331,"00")&amp;"."&amp;TEXT(E3331,"00")&amp;"."&amp;TEXT(F3331,"00")&amp;"."&amp;TEXT(G3331,"00")&amp;"."&amp;TEXT(H3331,"00")</f>
        <v>22674.20170124.09.01.03.18.05.76</v>
      </c>
    </row>
    <row r="3332" spans="1:10" x14ac:dyDescent="0.25">
      <c r="A3332" s="20">
        <v>22675</v>
      </c>
      <c r="B3332" s="21">
        <v>42045</v>
      </c>
      <c r="C3332" s="22">
        <f ca="1">RANDBETWEEN(1,COUNTA(p_vendedores[Cod Vend]))</f>
        <v>6</v>
      </c>
      <c r="D3332" s="22">
        <f ca="1">RANDBETWEEN(1,COUNTA(p_gerentes[Gerente]))</f>
        <v>1</v>
      </c>
      <c r="E3332" s="22">
        <f ca="1">RANDBETWEEN(1,COUNTA(p_matriz[Cod Matriz]))</f>
        <v>4</v>
      </c>
      <c r="F3332" s="22">
        <f ca="1">RANDBETWEEN(1,COUNTA(Tabela7[Cód Cidade]))</f>
        <v>5</v>
      </c>
      <c r="G3332" s="22">
        <f ca="1">RANDBETWEEN(1,COUNTA(p_produtos[Cod Prod]))</f>
        <v>6</v>
      </c>
      <c r="H3332" s="23">
        <v>12</v>
      </c>
      <c r="J3332" s="5" t="str">
        <f ca="1">A3332&amp;"."&amp;YEAR(Dados!$B3332)&amp;TEXT(MONTH(Dados!$B3332),"00")&amp;TEXT(DAY(Dados!$B3332),"00")&amp;"."&amp;TEXT(C3332,"00")&amp;"."&amp;TEXT(D3332,"00")&amp;"."&amp;TEXT(E3332,"00")&amp;"."&amp;TEXT(F3332,"00")&amp;"."&amp;TEXT(G3332,"00")&amp;"."&amp;TEXT(H3332,"00")</f>
        <v>22675.20150210.06.01.04.05.06.12</v>
      </c>
    </row>
    <row r="3333" spans="1:10" x14ac:dyDescent="0.25">
      <c r="A3333" s="24">
        <v>22676</v>
      </c>
      <c r="B3333" s="25">
        <v>42396</v>
      </c>
      <c r="C3333" s="26">
        <f ca="1">RANDBETWEEN(1,COUNTA(p_vendedores[Cod Vend]))</f>
        <v>4</v>
      </c>
      <c r="D3333" s="26">
        <f ca="1">RANDBETWEEN(1,COUNTA(p_gerentes[Gerente]))</f>
        <v>2</v>
      </c>
      <c r="E3333" s="26">
        <f ca="1">RANDBETWEEN(1,COUNTA(p_matriz[Cod Matriz]))</f>
        <v>2</v>
      </c>
      <c r="F3333" s="26">
        <f ca="1">RANDBETWEEN(1,COUNTA(Tabela7[Cód Cidade]))</f>
        <v>9</v>
      </c>
      <c r="G3333" s="26">
        <f ca="1">RANDBETWEEN(1,COUNTA(p_produtos[Cod Prod]))</f>
        <v>1</v>
      </c>
      <c r="H3333" s="10">
        <v>19</v>
      </c>
      <c r="J3333" s="5" t="str">
        <f ca="1">A3333&amp;"."&amp;YEAR(Dados!$B3333)&amp;TEXT(MONTH(Dados!$B3333),"00")&amp;TEXT(DAY(Dados!$B3333),"00")&amp;"."&amp;TEXT(C3333,"00")&amp;"."&amp;TEXT(D3333,"00")&amp;"."&amp;TEXT(E3333,"00")&amp;"."&amp;TEXT(F3333,"00")&amp;"."&amp;TEXT(G3333,"00")&amp;"."&amp;TEXT(H3333,"00")</f>
        <v>22676.20160127.04.02.02.09.01.19</v>
      </c>
    </row>
    <row r="3334" spans="1:10" x14ac:dyDescent="0.25">
      <c r="A3334" s="20">
        <v>22677</v>
      </c>
      <c r="B3334" s="21">
        <v>42155</v>
      </c>
      <c r="C3334" s="22">
        <f ca="1">RANDBETWEEN(1,COUNTA(p_vendedores[Cod Vend]))</f>
        <v>9</v>
      </c>
      <c r="D3334" s="22">
        <f ca="1">RANDBETWEEN(1,COUNTA(p_gerentes[Gerente]))</f>
        <v>2</v>
      </c>
      <c r="E3334" s="22">
        <f ca="1">RANDBETWEEN(1,COUNTA(p_matriz[Cod Matriz]))</f>
        <v>1</v>
      </c>
      <c r="F3334" s="22">
        <f ca="1">RANDBETWEEN(1,COUNTA(Tabela7[Cód Cidade]))</f>
        <v>12</v>
      </c>
      <c r="G3334" s="22">
        <f ca="1">RANDBETWEEN(1,COUNTA(p_produtos[Cod Prod]))</f>
        <v>4</v>
      </c>
      <c r="H3334" s="23">
        <v>23</v>
      </c>
      <c r="J3334" s="5" t="str">
        <f ca="1">A3334&amp;"."&amp;YEAR(Dados!$B3334)&amp;TEXT(MONTH(Dados!$B3334),"00")&amp;TEXT(DAY(Dados!$B3334),"00")&amp;"."&amp;TEXT(C3334,"00")&amp;"."&amp;TEXT(D3334,"00")&amp;"."&amp;TEXT(E3334,"00")&amp;"."&amp;TEXT(F3334,"00")&amp;"."&amp;TEXT(G3334,"00")&amp;"."&amp;TEXT(H3334,"00")</f>
        <v>22677.20150531.09.02.01.12.04.23</v>
      </c>
    </row>
    <row r="3335" spans="1:10" x14ac:dyDescent="0.25">
      <c r="A3335" s="24">
        <v>22678</v>
      </c>
      <c r="B3335" s="25">
        <v>41793</v>
      </c>
      <c r="C3335" s="26">
        <f ca="1">RANDBETWEEN(1,COUNTA(p_vendedores[Cod Vend]))</f>
        <v>3</v>
      </c>
      <c r="D3335" s="26">
        <f ca="1">RANDBETWEEN(1,COUNTA(p_gerentes[Gerente]))</f>
        <v>2</v>
      </c>
      <c r="E3335" s="26">
        <f ca="1">RANDBETWEEN(1,COUNTA(p_matriz[Cod Matriz]))</f>
        <v>3</v>
      </c>
      <c r="F3335" s="26">
        <f ca="1">RANDBETWEEN(1,COUNTA(Tabela7[Cód Cidade]))</f>
        <v>5</v>
      </c>
      <c r="G3335" s="26">
        <f ca="1">RANDBETWEEN(1,COUNTA(p_produtos[Cod Prod]))</f>
        <v>7</v>
      </c>
      <c r="H3335" s="10">
        <v>47</v>
      </c>
      <c r="J3335" s="5" t="str">
        <f ca="1">A3335&amp;"."&amp;YEAR(Dados!$B3335)&amp;TEXT(MONTH(Dados!$B3335),"00")&amp;TEXT(DAY(Dados!$B3335),"00")&amp;"."&amp;TEXT(C3335,"00")&amp;"."&amp;TEXT(D3335,"00")&amp;"."&amp;TEXT(E3335,"00")&amp;"."&amp;TEXT(F3335,"00")&amp;"."&amp;TEXT(G3335,"00")&amp;"."&amp;TEXT(H3335,"00")</f>
        <v>22678.20140603.03.02.03.05.07.47</v>
      </c>
    </row>
    <row r="3336" spans="1:10" x14ac:dyDescent="0.25">
      <c r="A3336" s="20">
        <v>22679</v>
      </c>
      <c r="B3336" s="21">
        <v>42381</v>
      </c>
      <c r="C3336" s="22">
        <f ca="1">RANDBETWEEN(1,COUNTA(p_vendedores[Cod Vend]))</f>
        <v>3</v>
      </c>
      <c r="D3336" s="22">
        <f ca="1">RANDBETWEEN(1,COUNTA(p_gerentes[Gerente]))</f>
        <v>3</v>
      </c>
      <c r="E3336" s="22">
        <f ca="1">RANDBETWEEN(1,COUNTA(p_matriz[Cod Matriz]))</f>
        <v>3</v>
      </c>
      <c r="F3336" s="22">
        <f ca="1">RANDBETWEEN(1,COUNTA(Tabela7[Cód Cidade]))</f>
        <v>4</v>
      </c>
      <c r="G3336" s="22">
        <f ca="1">RANDBETWEEN(1,COUNTA(p_produtos[Cod Prod]))</f>
        <v>7</v>
      </c>
      <c r="H3336" s="23">
        <v>43</v>
      </c>
      <c r="J3336" s="5" t="str">
        <f ca="1">A3336&amp;"."&amp;YEAR(Dados!$B3336)&amp;TEXT(MONTH(Dados!$B3336),"00")&amp;TEXT(DAY(Dados!$B3336),"00")&amp;"."&amp;TEXT(C3336,"00")&amp;"."&amp;TEXT(D3336,"00")&amp;"."&amp;TEXT(E3336,"00")&amp;"."&amp;TEXT(F3336,"00")&amp;"."&amp;TEXT(G3336,"00")&amp;"."&amp;TEXT(H3336,"00")</f>
        <v>22679.20160112.03.03.03.04.07.43</v>
      </c>
    </row>
    <row r="3337" spans="1:10" x14ac:dyDescent="0.25">
      <c r="A3337" s="24">
        <v>22680</v>
      </c>
      <c r="B3337" s="25">
        <v>42643</v>
      </c>
      <c r="C3337" s="26">
        <f ca="1">RANDBETWEEN(1,COUNTA(p_vendedores[Cod Vend]))</f>
        <v>5</v>
      </c>
      <c r="D3337" s="26">
        <f ca="1">RANDBETWEEN(1,COUNTA(p_gerentes[Gerente]))</f>
        <v>3</v>
      </c>
      <c r="E3337" s="26">
        <f ca="1">RANDBETWEEN(1,COUNTA(p_matriz[Cod Matriz]))</f>
        <v>4</v>
      </c>
      <c r="F3337" s="26">
        <f ca="1">RANDBETWEEN(1,COUNTA(Tabela7[Cód Cidade]))</f>
        <v>2</v>
      </c>
      <c r="G3337" s="26">
        <f ca="1">RANDBETWEEN(1,COUNTA(p_produtos[Cod Prod]))</f>
        <v>5</v>
      </c>
      <c r="H3337" s="10">
        <v>13</v>
      </c>
      <c r="J3337" s="5" t="str">
        <f ca="1">A3337&amp;"."&amp;YEAR(Dados!$B3337)&amp;TEXT(MONTH(Dados!$B3337),"00")&amp;TEXT(DAY(Dados!$B3337),"00")&amp;"."&amp;TEXT(C3337,"00")&amp;"."&amp;TEXT(D3337,"00")&amp;"."&amp;TEXT(E3337,"00")&amp;"."&amp;TEXT(F3337,"00")&amp;"."&amp;TEXT(G3337,"00")&amp;"."&amp;TEXT(H3337,"00")</f>
        <v>22680.20160930.05.03.04.02.05.13</v>
      </c>
    </row>
    <row r="3338" spans="1:10" x14ac:dyDescent="0.25">
      <c r="A3338" s="20">
        <v>22681</v>
      </c>
      <c r="B3338" s="21">
        <v>42192</v>
      </c>
      <c r="C3338" s="22">
        <f ca="1">RANDBETWEEN(1,COUNTA(p_vendedores[Cod Vend]))</f>
        <v>8</v>
      </c>
      <c r="D3338" s="22">
        <f ca="1">RANDBETWEEN(1,COUNTA(p_gerentes[Gerente]))</f>
        <v>3</v>
      </c>
      <c r="E3338" s="22">
        <f ca="1">RANDBETWEEN(1,COUNTA(p_matriz[Cod Matriz]))</f>
        <v>1</v>
      </c>
      <c r="F3338" s="22">
        <f ca="1">RANDBETWEEN(1,COUNTA(Tabela7[Cód Cidade]))</f>
        <v>9</v>
      </c>
      <c r="G3338" s="22">
        <f ca="1">RANDBETWEEN(1,COUNTA(p_produtos[Cod Prod]))</f>
        <v>9</v>
      </c>
      <c r="H3338" s="23">
        <v>50</v>
      </c>
      <c r="J3338" s="5" t="str">
        <f ca="1">A3338&amp;"."&amp;YEAR(Dados!$B3338)&amp;TEXT(MONTH(Dados!$B3338),"00")&amp;TEXT(DAY(Dados!$B3338),"00")&amp;"."&amp;TEXT(C3338,"00")&amp;"."&amp;TEXT(D3338,"00")&amp;"."&amp;TEXT(E3338,"00")&amp;"."&amp;TEXT(F3338,"00")&amp;"."&amp;TEXT(G3338,"00")&amp;"."&amp;TEXT(H3338,"00")</f>
        <v>22681.20150707.08.03.01.09.09.50</v>
      </c>
    </row>
    <row r="3339" spans="1:10" x14ac:dyDescent="0.25">
      <c r="A3339" s="24">
        <v>22682</v>
      </c>
      <c r="B3339" s="25">
        <v>41745</v>
      </c>
      <c r="C3339" s="26">
        <f ca="1">RANDBETWEEN(1,COUNTA(p_vendedores[Cod Vend]))</f>
        <v>1</v>
      </c>
      <c r="D3339" s="26">
        <f ca="1">RANDBETWEEN(1,COUNTA(p_gerentes[Gerente]))</f>
        <v>1</v>
      </c>
      <c r="E3339" s="26">
        <f ca="1">RANDBETWEEN(1,COUNTA(p_matriz[Cod Matriz]))</f>
        <v>1</v>
      </c>
      <c r="F3339" s="26">
        <f ca="1">RANDBETWEEN(1,COUNTA(Tabela7[Cód Cidade]))</f>
        <v>20</v>
      </c>
      <c r="G3339" s="26">
        <f ca="1">RANDBETWEEN(1,COUNTA(p_produtos[Cod Prod]))</f>
        <v>1</v>
      </c>
      <c r="H3339" s="10">
        <v>11</v>
      </c>
      <c r="J3339" s="5" t="str">
        <f ca="1">A3339&amp;"."&amp;YEAR(Dados!$B3339)&amp;TEXT(MONTH(Dados!$B3339),"00")&amp;TEXT(DAY(Dados!$B3339),"00")&amp;"."&amp;TEXT(C3339,"00")&amp;"."&amp;TEXT(D3339,"00")&amp;"."&amp;TEXT(E3339,"00")&amp;"."&amp;TEXT(F3339,"00")&amp;"."&amp;TEXT(G3339,"00")&amp;"."&amp;TEXT(H3339,"00")</f>
        <v>22682.20140416.01.01.01.20.01.11</v>
      </c>
    </row>
    <row r="3340" spans="1:10" x14ac:dyDescent="0.25">
      <c r="A3340" s="20">
        <v>22683</v>
      </c>
      <c r="B3340" s="21">
        <v>43095</v>
      </c>
      <c r="C3340" s="22">
        <f ca="1">RANDBETWEEN(1,COUNTA(p_vendedores[Cod Vend]))</f>
        <v>1</v>
      </c>
      <c r="D3340" s="22">
        <f ca="1">RANDBETWEEN(1,COUNTA(p_gerentes[Gerente]))</f>
        <v>2</v>
      </c>
      <c r="E3340" s="22">
        <f ca="1">RANDBETWEEN(1,COUNTA(p_matriz[Cod Matriz]))</f>
        <v>2</v>
      </c>
      <c r="F3340" s="22">
        <f ca="1">RANDBETWEEN(1,COUNTA(Tabela7[Cód Cidade]))</f>
        <v>5</v>
      </c>
      <c r="G3340" s="22">
        <f ca="1">RANDBETWEEN(1,COUNTA(p_produtos[Cod Prod]))</f>
        <v>3</v>
      </c>
      <c r="H3340" s="23">
        <v>27</v>
      </c>
      <c r="J3340" s="5" t="str">
        <f ca="1">A3340&amp;"."&amp;YEAR(Dados!$B3340)&amp;TEXT(MONTH(Dados!$B3340),"00")&amp;TEXT(DAY(Dados!$B3340),"00")&amp;"."&amp;TEXT(C3340,"00")&amp;"."&amp;TEXT(D3340,"00")&amp;"."&amp;TEXT(E3340,"00")&amp;"."&amp;TEXT(F3340,"00")&amp;"."&amp;TEXT(G3340,"00")&amp;"."&amp;TEXT(H3340,"00")</f>
        <v>22683.20171226.01.02.02.05.03.27</v>
      </c>
    </row>
    <row r="3341" spans="1:10" x14ac:dyDescent="0.25">
      <c r="A3341" s="24">
        <v>22684</v>
      </c>
      <c r="B3341" s="25">
        <v>42762</v>
      </c>
      <c r="C3341" s="26">
        <f ca="1">RANDBETWEEN(1,COUNTA(p_vendedores[Cod Vend]))</f>
        <v>3</v>
      </c>
      <c r="D3341" s="26">
        <f ca="1">RANDBETWEEN(1,COUNTA(p_gerentes[Gerente]))</f>
        <v>3</v>
      </c>
      <c r="E3341" s="26">
        <f ca="1">RANDBETWEEN(1,COUNTA(p_matriz[Cod Matriz]))</f>
        <v>2</v>
      </c>
      <c r="F3341" s="26">
        <f ca="1">RANDBETWEEN(1,COUNTA(Tabela7[Cód Cidade]))</f>
        <v>18</v>
      </c>
      <c r="G3341" s="26">
        <f ca="1">RANDBETWEEN(1,COUNTA(p_produtos[Cod Prod]))</f>
        <v>3</v>
      </c>
      <c r="H3341" s="10">
        <v>56</v>
      </c>
      <c r="J3341" s="5" t="str">
        <f ca="1">A3341&amp;"."&amp;YEAR(Dados!$B3341)&amp;TEXT(MONTH(Dados!$B3341),"00")&amp;TEXT(DAY(Dados!$B3341),"00")&amp;"."&amp;TEXT(C3341,"00")&amp;"."&amp;TEXT(D3341,"00")&amp;"."&amp;TEXT(E3341,"00")&amp;"."&amp;TEXT(F3341,"00")&amp;"."&amp;TEXT(G3341,"00")&amp;"."&amp;TEXT(H3341,"00")</f>
        <v>22684.20170127.03.03.02.18.03.56</v>
      </c>
    </row>
    <row r="3342" spans="1:10" x14ac:dyDescent="0.25">
      <c r="A3342" s="20">
        <v>22685</v>
      </c>
      <c r="B3342" s="21">
        <v>42588</v>
      </c>
      <c r="C3342" s="22">
        <f ca="1">RANDBETWEEN(1,COUNTA(p_vendedores[Cod Vend]))</f>
        <v>4</v>
      </c>
      <c r="D3342" s="22">
        <f ca="1">RANDBETWEEN(1,COUNTA(p_gerentes[Gerente]))</f>
        <v>3</v>
      </c>
      <c r="E3342" s="22">
        <f ca="1">RANDBETWEEN(1,COUNTA(p_matriz[Cod Matriz]))</f>
        <v>3</v>
      </c>
      <c r="F3342" s="22">
        <f ca="1">RANDBETWEEN(1,COUNTA(Tabela7[Cód Cidade]))</f>
        <v>9</v>
      </c>
      <c r="G3342" s="22">
        <f ca="1">RANDBETWEEN(1,COUNTA(p_produtos[Cod Prod]))</f>
        <v>6</v>
      </c>
      <c r="H3342" s="23">
        <v>69</v>
      </c>
      <c r="J3342" s="5" t="str">
        <f ca="1">A3342&amp;"."&amp;YEAR(Dados!$B3342)&amp;TEXT(MONTH(Dados!$B3342),"00")&amp;TEXT(DAY(Dados!$B3342),"00")&amp;"."&amp;TEXT(C3342,"00")&amp;"."&amp;TEXT(D3342,"00")&amp;"."&amp;TEXT(E3342,"00")&amp;"."&amp;TEXT(F3342,"00")&amp;"."&amp;TEXT(G3342,"00")&amp;"."&amp;TEXT(H3342,"00")</f>
        <v>22685.20160806.04.03.03.09.06.69</v>
      </c>
    </row>
    <row r="3343" spans="1:10" x14ac:dyDescent="0.25">
      <c r="A3343" s="24">
        <v>22686</v>
      </c>
      <c r="B3343" s="25">
        <v>42024</v>
      </c>
      <c r="C3343" s="26">
        <f ca="1">RANDBETWEEN(1,COUNTA(p_vendedores[Cod Vend]))</f>
        <v>6</v>
      </c>
      <c r="D3343" s="26">
        <f ca="1">RANDBETWEEN(1,COUNTA(p_gerentes[Gerente]))</f>
        <v>2</v>
      </c>
      <c r="E3343" s="26">
        <f ca="1">RANDBETWEEN(1,COUNTA(p_matriz[Cod Matriz]))</f>
        <v>3</v>
      </c>
      <c r="F3343" s="26">
        <f ca="1">RANDBETWEEN(1,COUNTA(Tabela7[Cód Cidade]))</f>
        <v>11</v>
      </c>
      <c r="G3343" s="26">
        <f ca="1">RANDBETWEEN(1,COUNTA(p_produtos[Cod Prod]))</f>
        <v>2</v>
      </c>
      <c r="H3343" s="10">
        <v>18</v>
      </c>
      <c r="J3343" s="5" t="str">
        <f ca="1">A3343&amp;"."&amp;YEAR(Dados!$B3343)&amp;TEXT(MONTH(Dados!$B3343),"00")&amp;TEXT(DAY(Dados!$B3343),"00")&amp;"."&amp;TEXT(C3343,"00")&amp;"."&amp;TEXT(D3343,"00")&amp;"."&amp;TEXT(E3343,"00")&amp;"."&amp;TEXT(F3343,"00")&amp;"."&amp;TEXT(G3343,"00")&amp;"."&amp;TEXT(H3343,"00")</f>
        <v>22686.20150120.06.02.03.11.02.18</v>
      </c>
    </row>
    <row r="3344" spans="1:10" x14ac:dyDescent="0.25">
      <c r="A3344" s="20">
        <v>22687</v>
      </c>
      <c r="B3344" s="21">
        <v>42887</v>
      </c>
      <c r="C3344" s="22">
        <f ca="1">RANDBETWEEN(1,COUNTA(p_vendedores[Cod Vend]))</f>
        <v>5</v>
      </c>
      <c r="D3344" s="22">
        <f ca="1">RANDBETWEEN(1,COUNTA(p_gerentes[Gerente]))</f>
        <v>1</v>
      </c>
      <c r="E3344" s="22">
        <f ca="1">RANDBETWEEN(1,COUNTA(p_matriz[Cod Matriz]))</f>
        <v>1</v>
      </c>
      <c r="F3344" s="22">
        <f ca="1">RANDBETWEEN(1,COUNTA(Tabela7[Cód Cidade]))</f>
        <v>12</v>
      </c>
      <c r="G3344" s="22">
        <f ca="1">RANDBETWEEN(1,COUNTA(p_produtos[Cod Prod]))</f>
        <v>1</v>
      </c>
      <c r="H3344" s="23">
        <v>91</v>
      </c>
      <c r="J3344" s="5" t="str">
        <f ca="1">A3344&amp;"."&amp;YEAR(Dados!$B3344)&amp;TEXT(MONTH(Dados!$B3344),"00")&amp;TEXT(DAY(Dados!$B3344),"00")&amp;"."&amp;TEXT(C3344,"00")&amp;"."&amp;TEXT(D3344,"00")&amp;"."&amp;TEXT(E3344,"00")&amp;"."&amp;TEXT(F3344,"00")&amp;"."&amp;TEXT(G3344,"00")&amp;"."&amp;TEXT(H3344,"00")</f>
        <v>22687.20170601.05.01.01.12.01.91</v>
      </c>
    </row>
    <row r="3345" spans="1:10" x14ac:dyDescent="0.25">
      <c r="A3345" s="24">
        <v>22688</v>
      </c>
      <c r="B3345" s="25">
        <v>42984</v>
      </c>
      <c r="C3345" s="26">
        <f ca="1">RANDBETWEEN(1,COUNTA(p_vendedores[Cod Vend]))</f>
        <v>3</v>
      </c>
      <c r="D3345" s="26">
        <f ca="1">RANDBETWEEN(1,COUNTA(p_gerentes[Gerente]))</f>
        <v>3</v>
      </c>
      <c r="E3345" s="26">
        <f ca="1">RANDBETWEEN(1,COUNTA(p_matriz[Cod Matriz]))</f>
        <v>2</v>
      </c>
      <c r="F3345" s="26">
        <f ca="1">RANDBETWEEN(1,COUNTA(Tabela7[Cód Cidade]))</f>
        <v>17</v>
      </c>
      <c r="G3345" s="26">
        <f ca="1">RANDBETWEEN(1,COUNTA(p_produtos[Cod Prod]))</f>
        <v>4</v>
      </c>
      <c r="H3345" s="10">
        <v>89</v>
      </c>
      <c r="J3345" s="5" t="str">
        <f ca="1">A3345&amp;"."&amp;YEAR(Dados!$B3345)&amp;TEXT(MONTH(Dados!$B3345),"00")&amp;TEXT(DAY(Dados!$B3345),"00")&amp;"."&amp;TEXT(C3345,"00")&amp;"."&amp;TEXT(D3345,"00")&amp;"."&amp;TEXT(E3345,"00")&amp;"."&amp;TEXT(F3345,"00")&amp;"."&amp;TEXT(G3345,"00")&amp;"."&amp;TEXT(H3345,"00")</f>
        <v>22688.20170906.03.03.02.17.04.89</v>
      </c>
    </row>
    <row r="3346" spans="1:10" x14ac:dyDescent="0.25">
      <c r="A3346" s="20">
        <v>22689</v>
      </c>
      <c r="B3346" s="21">
        <v>41547</v>
      </c>
      <c r="C3346" s="22">
        <f ca="1">RANDBETWEEN(1,COUNTA(p_vendedores[Cod Vend]))</f>
        <v>9</v>
      </c>
      <c r="D3346" s="22">
        <f ca="1">RANDBETWEEN(1,COUNTA(p_gerentes[Gerente]))</f>
        <v>1</v>
      </c>
      <c r="E3346" s="22">
        <f ca="1">RANDBETWEEN(1,COUNTA(p_matriz[Cod Matriz]))</f>
        <v>1</v>
      </c>
      <c r="F3346" s="22">
        <f ca="1">RANDBETWEEN(1,COUNTA(Tabela7[Cód Cidade]))</f>
        <v>5</v>
      </c>
      <c r="G3346" s="22">
        <f ca="1">RANDBETWEEN(1,COUNTA(p_produtos[Cod Prod]))</f>
        <v>3</v>
      </c>
      <c r="H3346" s="23">
        <v>31</v>
      </c>
      <c r="J3346" s="5" t="str">
        <f ca="1">A3346&amp;"."&amp;YEAR(Dados!$B3346)&amp;TEXT(MONTH(Dados!$B3346),"00")&amp;TEXT(DAY(Dados!$B3346),"00")&amp;"."&amp;TEXT(C3346,"00")&amp;"."&amp;TEXT(D3346,"00")&amp;"."&amp;TEXT(E3346,"00")&amp;"."&amp;TEXT(F3346,"00")&amp;"."&amp;TEXT(G3346,"00")&amp;"."&amp;TEXT(H3346,"00")</f>
        <v>22689.20130930.09.01.01.05.03.31</v>
      </c>
    </row>
    <row r="3347" spans="1:10" x14ac:dyDescent="0.25">
      <c r="A3347" s="24">
        <v>22690</v>
      </c>
      <c r="B3347" s="25">
        <v>42161</v>
      </c>
      <c r="C3347" s="26">
        <f ca="1">RANDBETWEEN(1,COUNTA(p_vendedores[Cod Vend]))</f>
        <v>4</v>
      </c>
      <c r="D3347" s="26">
        <f ca="1">RANDBETWEEN(1,COUNTA(p_gerentes[Gerente]))</f>
        <v>3</v>
      </c>
      <c r="E3347" s="26">
        <f ca="1">RANDBETWEEN(1,COUNTA(p_matriz[Cod Matriz]))</f>
        <v>2</v>
      </c>
      <c r="F3347" s="26">
        <f ca="1">RANDBETWEEN(1,COUNTA(Tabela7[Cód Cidade]))</f>
        <v>20</v>
      </c>
      <c r="G3347" s="26">
        <f ca="1">RANDBETWEEN(1,COUNTA(p_produtos[Cod Prod]))</f>
        <v>8</v>
      </c>
      <c r="H3347" s="10">
        <v>77</v>
      </c>
      <c r="J3347" s="5" t="str">
        <f ca="1">A3347&amp;"."&amp;YEAR(Dados!$B3347)&amp;TEXT(MONTH(Dados!$B3347),"00")&amp;TEXT(DAY(Dados!$B3347),"00")&amp;"."&amp;TEXT(C3347,"00")&amp;"."&amp;TEXT(D3347,"00")&amp;"."&amp;TEXT(E3347,"00")&amp;"."&amp;TEXT(F3347,"00")&amp;"."&amp;TEXT(G3347,"00")&amp;"."&amp;TEXT(H3347,"00")</f>
        <v>22690.20150606.04.03.02.20.08.77</v>
      </c>
    </row>
    <row r="3348" spans="1:10" x14ac:dyDescent="0.25">
      <c r="A3348" s="20">
        <v>22691</v>
      </c>
      <c r="B3348" s="21">
        <v>42636</v>
      </c>
      <c r="C3348" s="22">
        <f ca="1">RANDBETWEEN(1,COUNTA(p_vendedores[Cod Vend]))</f>
        <v>10</v>
      </c>
      <c r="D3348" s="22">
        <f ca="1">RANDBETWEEN(1,COUNTA(p_gerentes[Gerente]))</f>
        <v>3</v>
      </c>
      <c r="E3348" s="22">
        <f ca="1">RANDBETWEEN(1,COUNTA(p_matriz[Cod Matriz]))</f>
        <v>1</v>
      </c>
      <c r="F3348" s="22">
        <f ca="1">RANDBETWEEN(1,COUNTA(Tabela7[Cód Cidade]))</f>
        <v>8</v>
      </c>
      <c r="G3348" s="22">
        <f ca="1">RANDBETWEEN(1,COUNTA(p_produtos[Cod Prod]))</f>
        <v>1</v>
      </c>
      <c r="H3348" s="23">
        <v>93</v>
      </c>
      <c r="J3348" s="5" t="str">
        <f ca="1">A3348&amp;"."&amp;YEAR(Dados!$B3348)&amp;TEXT(MONTH(Dados!$B3348),"00")&amp;TEXT(DAY(Dados!$B3348),"00")&amp;"."&amp;TEXT(C3348,"00")&amp;"."&amp;TEXT(D3348,"00")&amp;"."&amp;TEXT(E3348,"00")&amp;"."&amp;TEXT(F3348,"00")&amp;"."&amp;TEXT(G3348,"00")&amp;"."&amp;TEXT(H3348,"00")</f>
        <v>22691.20160923.10.03.01.08.01.93</v>
      </c>
    </row>
    <row r="3349" spans="1:10" x14ac:dyDescent="0.25">
      <c r="A3349" s="24">
        <v>22692</v>
      </c>
      <c r="B3349" s="25">
        <v>43034</v>
      </c>
      <c r="C3349" s="26">
        <f ca="1">RANDBETWEEN(1,COUNTA(p_vendedores[Cod Vend]))</f>
        <v>8</v>
      </c>
      <c r="D3349" s="26">
        <f ca="1">RANDBETWEEN(1,COUNTA(p_gerentes[Gerente]))</f>
        <v>1</v>
      </c>
      <c r="E3349" s="26">
        <f ca="1">RANDBETWEEN(1,COUNTA(p_matriz[Cod Matriz]))</f>
        <v>2</v>
      </c>
      <c r="F3349" s="26">
        <f ca="1">RANDBETWEEN(1,COUNTA(Tabela7[Cód Cidade]))</f>
        <v>15</v>
      </c>
      <c r="G3349" s="26">
        <f ca="1">RANDBETWEEN(1,COUNTA(p_produtos[Cod Prod]))</f>
        <v>1</v>
      </c>
      <c r="H3349" s="10">
        <v>78</v>
      </c>
      <c r="J3349" s="5" t="str">
        <f ca="1">A3349&amp;"."&amp;YEAR(Dados!$B3349)&amp;TEXT(MONTH(Dados!$B3349),"00")&amp;TEXT(DAY(Dados!$B3349),"00")&amp;"."&amp;TEXT(C3349,"00")&amp;"."&amp;TEXT(D3349,"00")&amp;"."&amp;TEXT(E3349,"00")&amp;"."&amp;TEXT(F3349,"00")&amp;"."&amp;TEXT(G3349,"00")&amp;"."&amp;TEXT(H3349,"00")</f>
        <v>22692.20171026.08.01.02.15.01.78</v>
      </c>
    </row>
    <row r="3350" spans="1:10" x14ac:dyDescent="0.25">
      <c r="A3350" s="20">
        <v>22693</v>
      </c>
      <c r="B3350" s="21">
        <v>41291</v>
      </c>
      <c r="C3350" s="22">
        <f ca="1">RANDBETWEEN(1,COUNTA(p_vendedores[Cod Vend]))</f>
        <v>4</v>
      </c>
      <c r="D3350" s="22">
        <f ca="1">RANDBETWEEN(1,COUNTA(p_gerentes[Gerente]))</f>
        <v>2</v>
      </c>
      <c r="E3350" s="22">
        <f ca="1">RANDBETWEEN(1,COUNTA(p_matriz[Cod Matriz]))</f>
        <v>4</v>
      </c>
      <c r="F3350" s="22">
        <f ca="1">RANDBETWEEN(1,COUNTA(Tabela7[Cód Cidade]))</f>
        <v>3</v>
      </c>
      <c r="G3350" s="22">
        <f ca="1">RANDBETWEEN(1,COUNTA(p_produtos[Cod Prod]))</f>
        <v>3</v>
      </c>
      <c r="H3350" s="23">
        <v>75</v>
      </c>
      <c r="J3350" s="5" t="str">
        <f ca="1">A3350&amp;"."&amp;YEAR(Dados!$B3350)&amp;TEXT(MONTH(Dados!$B3350),"00")&amp;TEXT(DAY(Dados!$B3350),"00")&amp;"."&amp;TEXT(C3350,"00")&amp;"."&amp;TEXT(D3350,"00")&amp;"."&amp;TEXT(E3350,"00")&amp;"."&amp;TEXT(F3350,"00")&amp;"."&amp;TEXT(G3350,"00")&amp;"."&amp;TEXT(H3350,"00")</f>
        <v>22693.20130117.04.02.04.03.03.75</v>
      </c>
    </row>
    <row r="3351" spans="1:10" x14ac:dyDescent="0.25">
      <c r="A3351" s="24">
        <v>22694</v>
      </c>
      <c r="B3351" s="25">
        <v>41678</v>
      </c>
      <c r="C3351" s="26">
        <f ca="1">RANDBETWEEN(1,COUNTA(p_vendedores[Cod Vend]))</f>
        <v>10</v>
      </c>
      <c r="D3351" s="26">
        <f ca="1">RANDBETWEEN(1,COUNTA(p_gerentes[Gerente]))</f>
        <v>2</v>
      </c>
      <c r="E3351" s="26">
        <f ca="1">RANDBETWEEN(1,COUNTA(p_matriz[Cod Matriz]))</f>
        <v>3</v>
      </c>
      <c r="F3351" s="26">
        <f ca="1">RANDBETWEEN(1,COUNTA(Tabela7[Cód Cidade]))</f>
        <v>10</v>
      </c>
      <c r="G3351" s="26">
        <f ca="1">RANDBETWEEN(1,COUNTA(p_produtos[Cod Prod]))</f>
        <v>4</v>
      </c>
      <c r="H3351" s="10">
        <v>84</v>
      </c>
      <c r="J3351" s="5" t="str">
        <f ca="1">A3351&amp;"."&amp;YEAR(Dados!$B3351)&amp;TEXT(MONTH(Dados!$B3351),"00")&amp;TEXT(DAY(Dados!$B3351),"00")&amp;"."&amp;TEXT(C3351,"00")&amp;"."&amp;TEXT(D3351,"00")&amp;"."&amp;TEXT(E3351,"00")&amp;"."&amp;TEXT(F3351,"00")&amp;"."&amp;TEXT(G3351,"00")&amp;"."&amp;TEXT(H3351,"00")</f>
        <v>22694.20140208.10.02.03.10.04.84</v>
      </c>
    </row>
    <row r="3352" spans="1:10" x14ac:dyDescent="0.25">
      <c r="A3352" s="20">
        <v>22695</v>
      </c>
      <c r="B3352" s="21">
        <v>41949</v>
      </c>
      <c r="C3352" s="22">
        <f ca="1">RANDBETWEEN(1,COUNTA(p_vendedores[Cod Vend]))</f>
        <v>6</v>
      </c>
      <c r="D3352" s="22">
        <f ca="1">RANDBETWEEN(1,COUNTA(p_gerentes[Gerente]))</f>
        <v>2</v>
      </c>
      <c r="E3352" s="22">
        <f ca="1">RANDBETWEEN(1,COUNTA(p_matriz[Cod Matriz]))</f>
        <v>2</v>
      </c>
      <c r="F3352" s="22">
        <f ca="1">RANDBETWEEN(1,COUNTA(Tabela7[Cód Cidade]))</f>
        <v>8</v>
      </c>
      <c r="G3352" s="22">
        <f ca="1">RANDBETWEEN(1,COUNTA(p_produtos[Cod Prod]))</f>
        <v>4</v>
      </c>
      <c r="H3352" s="23">
        <v>46</v>
      </c>
      <c r="J3352" s="5" t="str">
        <f ca="1">A3352&amp;"."&amp;YEAR(Dados!$B3352)&amp;TEXT(MONTH(Dados!$B3352),"00")&amp;TEXT(DAY(Dados!$B3352),"00")&amp;"."&amp;TEXT(C3352,"00")&amp;"."&amp;TEXT(D3352,"00")&amp;"."&amp;TEXT(E3352,"00")&amp;"."&amp;TEXT(F3352,"00")&amp;"."&amp;TEXT(G3352,"00")&amp;"."&amp;TEXT(H3352,"00")</f>
        <v>22695.20141106.06.02.02.08.04.46</v>
      </c>
    </row>
    <row r="3353" spans="1:10" x14ac:dyDescent="0.25">
      <c r="A3353" s="24">
        <v>22696</v>
      </c>
      <c r="B3353" s="25">
        <v>42173</v>
      </c>
      <c r="C3353" s="26">
        <f ca="1">RANDBETWEEN(1,COUNTA(p_vendedores[Cod Vend]))</f>
        <v>2</v>
      </c>
      <c r="D3353" s="26">
        <f ca="1">RANDBETWEEN(1,COUNTA(p_gerentes[Gerente]))</f>
        <v>2</v>
      </c>
      <c r="E3353" s="26">
        <f ca="1">RANDBETWEEN(1,COUNTA(p_matriz[Cod Matriz]))</f>
        <v>2</v>
      </c>
      <c r="F3353" s="26">
        <f ca="1">RANDBETWEEN(1,COUNTA(Tabela7[Cód Cidade]))</f>
        <v>5</v>
      </c>
      <c r="G3353" s="26">
        <f ca="1">RANDBETWEEN(1,COUNTA(p_produtos[Cod Prod]))</f>
        <v>9</v>
      </c>
      <c r="H3353" s="10">
        <v>44</v>
      </c>
      <c r="J3353" s="5" t="str">
        <f ca="1">A3353&amp;"."&amp;YEAR(Dados!$B3353)&amp;TEXT(MONTH(Dados!$B3353),"00")&amp;TEXT(DAY(Dados!$B3353),"00")&amp;"."&amp;TEXT(C3353,"00")&amp;"."&amp;TEXT(D3353,"00")&amp;"."&amp;TEXT(E3353,"00")&amp;"."&amp;TEXT(F3353,"00")&amp;"."&amp;TEXT(G3353,"00")&amp;"."&amp;TEXT(H3353,"00")</f>
        <v>22696.20150618.02.02.02.05.09.44</v>
      </c>
    </row>
    <row r="3354" spans="1:10" x14ac:dyDescent="0.25">
      <c r="A3354" s="20">
        <v>22697</v>
      </c>
      <c r="B3354" s="21">
        <v>42099</v>
      </c>
      <c r="C3354" s="22">
        <f ca="1">RANDBETWEEN(1,COUNTA(p_vendedores[Cod Vend]))</f>
        <v>9</v>
      </c>
      <c r="D3354" s="22">
        <f ca="1">RANDBETWEEN(1,COUNTA(p_gerentes[Gerente]))</f>
        <v>1</v>
      </c>
      <c r="E3354" s="22">
        <f ca="1">RANDBETWEEN(1,COUNTA(p_matriz[Cod Matriz]))</f>
        <v>1</v>
      </c>
      <c r="F3354" s="22">
        <f ca="1">RANDBETWEEN(1,COUNTA(Tabela7[Cód Cidade]))</f>
        <v>9</v>
      </c>
      <c r="G3354" s="22">
        <f ca="1">RANDBETWEEN(1,COUNTA(p_produtos[Cod Prod]))</f>
        <v>3</v>
      </c>
      <c r="H3354" s="23">
        <v>82</v>
      </c>
      <c r="J3354" s="5" t="str">
        <f ca="1">A3354&amp;"."&amp;YEAR(Dados!$B3354)&amp;TEXT(MONTH(Dados!$B3354),"00")&amp;TEXT(DAY(Dados!$B3354),"00")&amp;"."&amp;TEXT(C3354,"00")&amp;"."&amp;TEXT(D3354,"00")&amp;"."&amp;TEXT(E3354,"00")&amp;"."&amp;TEXT(F3354,"00")&amp;"."&amp;TEXT(G3354,"00")&amp;"."&amp;TEXT(H3354,"00")</f>
        <v>22697.20150405.09.01.01.09.03.82</v>
      </c>
    </row>
    <row r="3355" spans="1:10" x14ac:dyDescent="0.25">
      <c r="A3355" s="24">
        <v>22698</v>
      </c>
      <c r="B3355" s="25">
        <v>42354</v>
      </c>
      <c r="C3355" s="26">
        <f ca="1">RANDBETWEEN(1,COUNTA(p_vendedores[Cod Vend]))</f>
        <v>1</v>
      </c>
      <c r="D3355" s="26">
        <f ca="1">RANDBETWEEN(1,COUNTA(p_gerentes[Gerente]))</f>
        <v>1</v>
      </c>
      <c r="E3355" s="26">
        <f ca="1">RANDBETWEEN(1,COUNTA(p_matriz[Cod Matriz]))</f>
        <v>3</v>
      </c>
      <c r="F3355" s="26">
        <f ca="1">RANDBETWEEN(1,COUNTA(Tabela7[Cód Cidade]))</f>
        <v>14</v>
      </c>
      <c r="G3355" s="26">
        <f ca="1">RANDBETWEEN(1,COUNTA(p_produtos[Cod Prod]))</f>
        <v>3</v>
      </c>
      <c r="H3355" s="10">
        <v>89</v>
      </c>
      <c r="J3355" s="5" t="str">
        <f ca="1">A3355&amp;"."&amp;YEAR(Dados!$B3355)&amp;TEXT(MONTH(Dados!$B3355),"00")&amp;TEXT(DAY(Dados!$B3355),"00")&amp;"."&amp;TEXT(C3355,"00")&amp;"."&amp;TEXT(D3355,"00")&amp;"."&amp;TEXT(E3355,"00")&amp;"."&amp;TEXT(F3355,"00")&amp;"."&amp;TEXT(G3355,"00")&amp;"."&amp;TEXT(H3355,"00")</f>
        <v>22698.20151216.01.01.03.14.03.89</v>
      </c>
    </row>
    <row r="3356" spans="1:10" x14ac:dyDescent="0.25">
      <c r="A3356" s="20">
        <v>22699</v>
      </c>
      <c r="B3356" s="21">
        <v>42352</v>
      </c>
      <c r="C3356" s="22">
        <f ca="1">RANDBETWEEN(1,COUNTA(p_vendedores[Cod Vend]))</f>
        <v>6</v>
      </c>
      <c r="D3356" s="22">
        <f ca="1">RANDBETWEEN(1,COUNTA(p_gerentes[Gerente]))</f>
        <v>1</v>
      </c>
      <c r="E3356" s="22">
        <f ca="1">RANDBETWEEN(1,COUNTA(p_matriz[Cod Matriz]))</f>
        <v>2</v>
      </c>
      <c r="F3356" s="22">
        <f ca="1">RANDBETWEEN(1,COUNTA(Tabela7[Cód Cidade]))</f>
        <v>8</v>
      </c>
      <c r="G3356" s="22">
        <f ca="1">RANDBETWEEN(1,COUNTA(p_produtos[Cod Prod]))</f>
        <v>9</v>
      </c>
      <c r="H3356" s="23">
        <v>53</v>
      </c>
      <c r="J3356" s="5" t="str">
        <f ca="1">A3356&amp;"."&amp;YEAR(Dados!$B3356)&amp;TEXT(MONTH(Dados!$B3356),"00")&amp;TEXT(DAY(Dados!$B3356),"00")&amp;"."&amp;TEXT(C3356,"00")&amp;"."&amp;TEXT(D3356,"00")&amp;"."&amp;TEXT(E3356,"00")&amp;"."&amp;TEXT(F3356,"00")&amp;"."&amp;TEXT(G3356,"00")&amp;"."&amp;TEXT(H3356,"00")</f>
        <v>22699.20151214.06.01.02.08.09.53</v>
      </c>
    </row>
    <row r="3357" spans="1:10" x14ac:dyDescent="0.25">
      <c r="A3357" s="24">
        <v>22700</v>
      </c>
      <c r="B3357" s="25">
        <v>41458</v>
      </c>
      <c r="C3357" s="26">
        <f ca="1">RANDBETWEEN(1,COUNTA(p_vendedores[Cod Vend]))</f>
        <v>9</v>
      </c>
      <c r="D3357" s="26">
        <f ca="1">RANDBETWEEN(1,COUNTA(p_gerentes[Gerente]))</f>
        <v>1</v>
      </c>
      <c r="E3357" s="26">
        <f ca="1">RANDBETWEEN(1,COUNTA(p_matriz[Cod Matriz]))</f>
        <v>1</v>
      </c>
      <c r="F3357" s="26">
        <f ca="1">RANDBETWEEN(1,COUNTA(Tabela7[Cód Cidade]))</f>
        <v>16</v>
      </c>
      <c r="G3357" s="26">
        <f ca="1">RANDBETWEEN(1,COUNTA(p_produtos[Cod Prod]))</f>
        <v>6</v>
      </c>
      <c r="H3357" s="10">
        <v>57</v>
      </c>
      <c r="J3357" s="5" t="str">
        <f ca="1">A3357&amp;"."&amp;YEAR(Dados!$B3357)&amp;TEXT(MONTH(Dados!$B3357),"00")&amp;TEXT(DAY(Dados!$B3357),"00")&amp;"."&amp;TEXT(C3357,"00")&amp;"."&amp;TEXT(D3357,"00")&amp;"."&amp;TEXT(E3357,"00")&amp;"."&amp;TEXT(F3357,"00")&amp;"."&amp;TEXT(G3357,"00")&amp;"."&amp;TEXT(H3357,"00")</f>
        <v>22700.20130703.09.01.01.16.06.57</v>
      </c>
    </row>
    <row r="3358" spans="1:10" x14ac:dyDescent="0.25">
      <c r="A3358" s="20">
        <v>22701</v>
      </c>
      <c r="B3358" s="21">
        <v>42114</v>
      </c>
      <c r="C3358" s="22">
        <f ca="1">RANDBETWEEN(1,COUNTA(p_vendedores[Cod Vend]))</f>
        <v>5</v>
      </c>
      <c r="D3358" s="22">
        <f ca="1">RANDBETWEEN(1,COUNTA(p_gerentes[Gerente]))</f>
        <v>2</v>
      </c>
      <c r="E3358" s="22">
        <f ca="1">RANDBETWEEN(1,COUNTA(p_matriz[Cod Matriz]))</f>
        <v>1</v>
      </c>
      <c r="F3358" s="22">
        <f ca="1">RANDBETWEEN(1,COUNTA(Tabela7[Cód Cidade]))</f>
        <v>10</v>
      </c>
      <c r="G3358" s="22">
        <f ca="1">RANDBETWEEN(1,COUNTA(p_produtos[Cod Prod]))</f>
        <v>1</v>
      </c>
      <c r="H3358" s="23">
        <v>78</v>
      </c>
      <c r="J3358" s="5" t="str">
        <f ca="1">A3358&amp;"."&amp;YEAR(Dados!$B3358)&amp;TEXT(MONTH(Dados!$B3358),"00")&amp;TEXT(DAY(Dados!$B3358),"00")&amp;"."&amp;TEXT(C3358,"00")&amp;"."&amp;TEXT(D3358,"00")&amp;"."&amp;TEXT(E3358,"00")&amp;"."&amp;TEXT(F3358,"00")&amp;"."&amp;TEXT(G3358,"00")&amp;"."&amp;TEXT(H3358,"00")</f>
        <v>22701.20150420.05.02.01.10.01.78</v>
      </c>
    </row>
    <row r="3359" spans="1:10" x14ac:dyDescent="0.25">
      <c r="A3359" s="24">
        <v>22702</v>
      </c>
      <c r="B3359" s="25">
        <v>42752</v>
      </c>
      <c r="C3359" s="26">
        <f ca="1">RANDBETWEEN(1,COUNTA(p_vendedores[Cod Vend]))</f>
        <v>8</v>
      </c>
      <c r="D3359" s="26">
        <f ca="1">RANDBETWEEN(1,COUNTA(p_gerentes[Gerente]))</f>
        <v>1</v>
      </c>
      <c r="E3359" s="26">
        <f ca="1">RANDBETWEEN(1,COUNTA(p_matriz[Cod Matriz]))</f>
        <v>3</v>
      </c>
      <c r="F3359" s="26">
        <f ca="1">RANDBETWEEN(1,COUNTA(Tabela7[Cód Cidade]))</f>
        <v>12</v>
      </c>
      <c r="G3359" s="26">
        <f ca="1">RANDBETWEEN(1,COUNTA(p_produtos[Cod Prod]))</f>
        <v>7</v>
      </c>
      <c r="H3359" s="10">
        <v>43</v>
      </c>
      <c r="J3359" s="5" t="str">
        <f ca="1">A3359&amp;"."&amp;YEAR(Dados!$B3359)&amp;TEXT(MONTH(Dados!$B3359),"00")&amp;TEXT(DAY(Dados!$B3359),"00")&amp;"."&amp;TEXT(C3359,"00")&amp;"."&amp;TEXT(D3359,"00")&amp;"."&amp;TEXT(E3359,"00")&amp;"."&amp;TEXT(F3359,"00")&amp;"."&amp;TEXT(G3359,"00")&amp;"."&amp;TEXT(H3359,"00")</f>
        <v>22702.20170117.08.01.03.12.07.43</v>
      </c>
    </row>
    <row r="3360" spans="1:10" x14ac:dyDescent="0.25">
      <c r="A3360" s="20">
        <v>22703</v>
      </c>
      <c r="B3360" s="21">
        <v>42868</v>
      </c>
      <c r="C3360" s="22">
        <f ca="1">RANDBETWEEN(1,COUNTA(p_vendedores[Cod Vend]))</f>
        <v>4</v>
      </c>
      <c r="D3360" s="22">
        <f ca="1">RANDBETWEEN(1,COUNTA(p_gerentes[Gerente]))</f>
        <v>3</v>
      </c>
      <c r="E3360" s="22">
        <f ca="1">RANDBETWEEN(1,COUNTA(p_matriz[Cod Matriz]))</f>
        <v>1</v>
      </c>
      <c r="F3360" s="22">
        <f ca="1">RANDBETWEEN(1,COUNTA(Tabela7[Cód Cidade]))</f>
        <v>9</v>
      </c>
      <c r="G3360" s="22">
        <f ca="1">RANDBETWEEN(1,COUNTA(p_produtos[Cod Prod]))</f>
        <v>9</v>
      </c>
      <c r="H3360" s="23">
        <v>27</v>
      </c>
      <c r="J3360" s="5" t="str">
        <f ca="1">A3360&amp;"."&amp;YEAR(Dados!$B3360)&amp;TEXT(MONTH(Dados!$B3360),"00")&amp;TEXT(DAY(Dados!$B3360),"00")&amp;"."&amp;TEXT(C3360,"00")&amp;"."&amp;TEXT(D3360,"00")&amp;"."&amp;TEXT(E3360,"00")&amp;"."&amp;TEXT(F3360,"00")&amp;"."&amp;TEXT(G3360,"00")&amp;"."&amp;TEXT(H3360,"00")</f>
        <v>22703.20170513.04.03.01.09.09.27</v>
      </c>
    </row>
    <row r="3361" spans="1:10" x14ac:dyDescent="0.25">
      <c r="A3361" s="24">
        <v>22704</v>
      </c>
      <c r="B3361" s="25">
        <v>42806</v>
      </c>
      <c r="C3361" s="26">
        <f ca="1">RANDBETWEEN(1,COUNTA(p_vendedores[Cod Vend]))</f>
        <v>10</v>
      </c>
      <c r="D3361" s="26">
        <f ca="1">RANDBETWEEN(1,COUNTA(p_gerentes[Gerente]))</f>
        <v>2</v>
      </c>
      <c r="E3361" s="26">
        <f ca="1">RANDBETWEEN(1,COUNTA(p_matriz[Cod Matriz]))</f>
        <v>1</v>
      </c>
      <c r="F3361" s="26">
        <f ca="1">RANDBETWEEN(1,COUNTA(Tabela7[Cód Cidade]))</f>
        <v>4</v>
      </c>
      <c r="G3361" s="26">
        <f ca="1">RANDBETWEEN(1,COUNTA(p_produtos[Cod Prod]))</f>
        <v>7</v>
      </c>
      <c r="H3361" s="10">
        <v>76</v>
      </c>
      <c r="J3361" s="5" t="str">
        <f ca="1">A3361&amp;"."&amp;YEAR(Dados!$B3361)&amp;TEXT(MONTH(Dados!$B3361),"00")&amp;TEXT(DAY(Dados!$B3361),"00")&amp;"."&amp;TEXT(C3361,"00")&amp;"."&amp;TEXT(D3361,"00")&amp;"."&amp;TEXT(E3361,"00")&amp;"."&amp;TEXT(F3361,"00")&amp;"."&amp;TEXT(G3361,"00")&amp;"."&amp;TEXT(H3361,"00")</f>
        <v>22704.20170312.10.02.01.04.07.76</v>
      </c>
    </row>
    <row r="3362" spans="1:10" x14ac:dyDescent="0.25">
      <c r="A3362" s="20">
        <v>22705</v>
      </c>
      <c r="B3362" s="21">
        <v>42058</v>
      </c>
      <c r="C3362" s="22">
        <f ca="1">RANDBETWEEN(1,COUNTA(p_vendedores[Cod Vend]))</f>
        <v>8</v>
      </c>
      <c r="D3362" s="22">
        <f ca="1">RANDBETWEEN(1,COUNTA(p_gerentes[Gerente]))</f>
        <v>1</v>
      </c>
      <c r="E3362" s="22">
        <f ca="1">RANDBETWEEN(1,COUNTA(p_matriz[Cod Matriz]))</f>
        <v>1</v>
      </c>
      <c r="F3362" s="22">
        <f ca="1">RANDBETWEEN(1,COUNTA(Tabela7[Cód Cidade]))</f>
        <v>8</v>
      </c>
      <c r="G3362" s="22">
        <f ca="1">RANDBETWEEN(1,COUNTA(p_produtos[Cod Prod]))</f>
        <v>4</v>
      </c>
      <c r="H3362" s="23">
        <v>60</v>
      </c>
      <c r="J3362" s="5" t="str">
        <f ca="1">A3362&amp;"."&amp;YEAR(Dados!$B3362)&amp;TEXT(MONTH(Dados!$B3362),"00")&amp;TEXT(DAY(Dados!$B3362),"00")&amp;"."&amp;TEXT(C3362,"00")&amp;"."&amp;TEXT(D3362,"00")&amp;"."&amp;TEXT(E3362,"00")&amp;"."&amp;TEXT(F3362,"00")&amp;"."&amp;TEXT(G3362,"00")&amp;"."&amp;TEXT(H3362,"00")</f>
        <v>22705.20150223.08.01.01.08.04.60</v>
      </c>
    </row>
    <row r="3363" spans="1:10" x14ac:dyDescent="0.25">
      <c r="A3363" s="24">
        <v>22706</v>
      </c>
      <c r="B3363" s="25">
        <v>41520</v>
      </c>
      <c r="C3363" s="26">
        <f ca="1">RANDBETWEEN(1,COUNTA(p_vendedores[Cod Vend]))</f>
        <v>4</v>
      </c>
      <c r="D3363" s="26">
        <f ca="1">RANDBETWEEN(1,COUNTA(p_gerentes[Gerente]))</f>
        <v>1</v>
      </c>
      <c r="E3363" s="26">
        <f ca="1">RANDBETWEEN(1,COUNTA(p_matriz[Cod Matriz]))</f>
        <v>4</v>
      </c>
      <c r="F3363" s="26">
        <f ca="1">RANDBETWEEN(1,COUNTA(Tabela7[Cód Cidade]))</f>
        <v>16</v>
      </c>
      <c r="G3363" s="26">
        <f ca="1">RANDBETWEEN(1,COUNTA(p_produtos[Cod Prod]))</f>
        <v>4</v>
      </c>
      <c r="H3363" s="10">
        <v>75</v>
      </c>
      <c r="J3363" s="5" t="str">
        <f ca="1">A3363&amp;"."&amp;YEAR(Dados!$B3363)&amp;TEXT(MONTH(Dados!$B3363),"00")&amp;TEXT(DAY(Dados!$B3363),"00")&amp;"."&amp;TEXT(C3363,"00")&amp;"."&amp;TEXT(D3363,"00")&amp;"."&amp;TEXT(E3363,"00")&amp;"."&amp;TEXT(F3363,"00")&amp;"."&amp;TEXT(G3363,"00")&amp;"."&amp;TEXT(H3363,"00")</f>
        <v>22706.20130903.04.01.04.16.04.75</v>
      </c>
    </row>
    <row r="3364" spans="1:10" x14ac:dyDescent="0.25">
      <c r="A3364" s="20">
        <v>22707</v>
      </c>
      <c r="B3364" s="21">
        <v>42212</v>
      </c>
      <c r="C3364" s="22">
        <f ca="1">RANDBETWEEN(1,COUNTA(p_vendedores[Cod Vend]))</f>
        <v>3</v>
      </c>
      <c r="D3364" s="22">
        <f ca="1">RANDBETWEEN(1,COUNTA(p_gerentes[Gerente]))</f>
        <v>1</v>
      </c>
      <c r="E3364" s="22">
        <f ca="1">RANDBETWEEN(1,COUNTA(p_matriz[Cod Matriz]))</f>
        <v>4</v>
      </c>
      <c r="F3364" s="22">
        <f ca="1">RANDBETWEEN(1,COUNTA(Tabela7[Cód Cidade]))</f>
        <v>8</v>
      </c>
      <c r="G3364" s="22">
        <f ca="1">RANDBETWEEN(1,COUNTA(p_produtos[Cod Prod]))</f>
        <v>3</v>
      </c>
      <c r="H3364" s="23">
        <v>94</v>
      </c>
      <c r="J3364" s="5" t="str">
        <f ca="1">A3364&amp;"."&amp;YEAR(Dados!$B3364)&amp;TEXT(MONTH(Dados!$B3364),"00")&amp;TEXT(DAY(Dados!$B3364),"00")&amp;"."&amp;TEXT(C3364,"00")&amp;"."&amp;TEXT(D3364,"00")&amp;"."&amp;TEXT(E3364,"00")&amp;"."&amp;TEXT(F3364,"00")&amp;"."&amp;TEXT(G3364,"00")&amp;"."&amp;TEXT(H3364,"00")</f>
        <v>22707.20150727.03.01.04.08.03.94</v>
      </c>
    </row>
    <row r="3365" spans="1:10" x14ac:dyDescent="0.25">
      <c r="A3365" s="24">
        <v>22708</v>
      </c>
      <c r="B3365" s="25">
        <v>42131</v>
      </c>
      <c r="C3365" s="26">
        <f ca="1">RANDBETWEEN(1,COUNTA(p_vendedores[Cod Vend]))</f>
        <v>8</v>
      </c>
      <c r="D3365" s="26">
        <f ca="1">RANDBETWEEN(1,COUNTA(p_gerentes[Gerente]))</f>
        <v>2</v>
      </c>
      <c r="E3365" s="26">
        <f ca="1">RANDBETWEEN(1,COUNTA(p_matriz[Cod Matriz]))</f>
        <v>1</v>
      </c>
      <c r="F3365" s="26">
        <f ca="1">RANDBETWEEN(1,COUNTA(Tabela7[Cód Cidade]))</f>
        <v>9</v>
      </c>
      <c r="G3365" s="26">
        <f ca="1">RANDBETWEEN(1,COUNTA(p_produtos[Cod Prod]))</f>
        <v>4</v>
      </c>
      <c r="H3365" s="10">
        <v>26</v>
      </c>
      <c r="J3365" s="5" t="str">
        <f ca="1">A3365&amp;"."&amp;YEAR(Dados!$B3365)&amp;TEXT(MONTH(Dados!$B3365),"00")&amp;TEXT(DAY(Dados!$B3365),"00")&amp;"."&amp;TEXT(C3365,"00")&amp;"."&amp;TEXT(D3365,"00")&amp;"."&amp;TEXT(E3365,"00")&amp;"."&amp;TEXT(F3365,"00")&amp;"."&amp;TEXT(G3365,"00")&amp;"."&amp;TEXT(H3365,"00")</f>
        <v>22708.20150507.08.02.01.09.04.26</v>
      </c>
    </row>
    <row r="3366" spans="1:10" x14ac:dyDescent="0.25">
      <c r="A3366" s="20">
        <v>22709</v>
      </c>
      <c r="B3366" s="21">
        <v>41388</v>
      </c>
      <c r="C3366" s="22">
        <f ca="1">RANDBETWEEN(1,COUNTA(p_vendedores[Cod Vend]))</f>
        <v>4</v>
      </c>
      <c r="D3366" s="22">
        <f ca="1">RANDBETWEEN(1,COUNTA(p_gerentes[Gerente]))</f>
        <v>1</v>
      </c>
      <c r="E3366" s="22">
        <f ca="1">RANDBETWEEN(1,COUNTA(p_matriz[Cod Matriz]))</f>
        <v>2</v>
      </c>
      <c r="F3366" s="22">
        <f ca="1">RANDBETWEEN(1,COUNTA(Tabela7[Cód Cidade]))</f>
        <v>8</v>
      </c>
      <c r="G3366" s="22">
        <f ca="1">RANDBETWEEN(1,COUNTA(p_produtos[Cod Prod]))</f>
        <v>2</v>
      </c>
      <c r="H3366" s="23">
        <v>25</v>
      </c>
      <c r="J3366" s="5" t="str">
        <f ca="1">A3366&amp;"."&amp;YEAR(Dados!$B3366)&amp;TEXT(MONTH(Dados!$B3366),"00")&amp;TEXT(DAY(Dados!$B3366),"00")&amp;"."&amp;TEXT(C3366,"00")&amp;"."&amp;TEXT(D3366,"00")&amp;"."&amp;TEXT(E3366,"00")&amp;"."&amp;TEXT(F3366,"00")&amp;"."&amp;TEXT(G3366,"00")&amp;"."&amp;TEXT(H3366,"00")</f>
        <v>22709.20130424.04.01.02.08.02.25</v>
      </c>
    </row>
    <row r="3367" spans="1:10" x14ac:dyDescent="0.25">
      <c r="A3367" s="24">
        <v>22710</v>
      </c>
      <c r="B3367" s="25">
        <v>42894</v>
      </c>
      <c r="C3367" s="26">
        <f ca="1">RANDBETWEEN(1,COUNTA(p_vendedores[Cod Vend]))</f>
        <v>10</v>
      </c>
      <c r="D3367" s="26">
        <f ca="1">RANDBETWEEN(1,COUNTA(p_gerentes[Gerente]))</f>
        <v>3</v>
      </c>
      <c r="E3367" s="26">
        <f ca="1">RANDBETWEEN(1,COUNTA(p_matriz[Cod Matriz]))</f>
        <v>1</v>
      </c>
      <c r="F3367" s="26">
        <f ca="1">RANDBETWEEN(1,COUNTA(Tabela7[Cód Cidade]))</f>
        <v>1</v>
      </c>
      <c r="G3367" s="26">
        <f ca="1">RANDBETWEEN(1,COUNTA(p_produtos[Cod Prod]))</f>
        <v>9</v>
      </c>
      <c r="H3367" s="10">
        <v>32</v>
      </c>
      <c r="J3367" s="5" t="str">
        <f ca="1">A3367&amp;"."&amp;YEAR(Dados!$B3367)&amp;TEXT(MONTH(Dados!$B3367),"00")&amp;TEXT(DAY(Dados!$B3367),"00")&amp;"."&amp;TEXT(C3367,"00")&amp;"."&amp;TEXT(D3367,"00")&amp;"."&amp;TEXT(E3367,"00")&amp;"."&amp;TEXT(F3367,"00")&amp;"."&amp;TEXT(G3367,"00")&amp;"."&amp;TEXT(H3367,"00")</f>
        <v>22710.20170608.10.03.01.01.09.32</v>
      </c>
    </row>
    <row r="3368" spans="1:10" x14ac:dyDescent="0.25">
      <c r="A3368" s="20">
        <v>22711</v>
      </c>
      <c r="B3368" s="21">
        <v>41743</v>
      </c>
      <c r="C3368" s="22">
        <f ca="1">RANDBETWEEN(1,COUNTA(p_vendedores[Cod Vend]))</f>
        <v>5</v>
      </c>
      <c r="D3368" s="22">
        <f ca="1">RANDBETWEEN(1,COUNTA(p_gerentes[Gerente]))</f>
        <v>3</v>
      </c>
      <c r="E3368" s="22">
        <f ca="1">RANDBETWEEN(1,COUNTA(p_matriz[Cod Matriz]))</f>
        <v>1</v>
      </c>
      <c r="F3368" s="22">
        <f ca="1">RANDBETWEEN(1,COUNTA(Tabela7[Cód Cidade]))</f>
        <v>3</v>
      </c>
      <c r="G3368" s="22">
        <f ca="1">RANDBETWEEN(1,COUNTA(p_produtos[Cod Prod]))</f>
        <v>8</v>
      </c>
      <c r="H3368" s="23">
        <v>73</v>
      </c>
      <c r="J3368" s="5" t="str">
        <f ca="1">A3368&amp;"."&amp;YEAR(Dados!$B3368)&amp;TEXT(MONTH(Dados!$B3368),"00")&amp;TEXT(DAY(Dados!$B3368),"00")&amp;"."&amp;TEXT(C3368,"00")&amp;"."&amp;TEXT(D3368,"00")&amp;"."&amp;TEXT(E3368,"00")&amp;"."&amp;TEXT(F3368,"00")&amp;"."&amp;TEXT(G3368,"00")&amp;"."&amp;TEXT(H3368,"00")</f>
        <v>22711.20140414.05.03.01.03.08.73</v>
      </c>
    </row>
    <row r="3369" spans="1:10" x14ac:dyDescent="0.25">
      <c r="A3369" s="24">
        <v>22712</v>
      </c>
      <c r="B3369" s="25">
        <v>42995</v>
      </c>
      <c r="C3369" s="26">
        <f ca="1">RANDBETWEEN(1,COUNTA(p_vendedores[Cod Vend]))</f>
        <v>2</v>
      </c>
      <c r="D3369" s="26">
        <f ca="1">RANDBETWEEN(1,COUNTA(p_gerentes[Gerente]))</f>
        <v>2</v>
      </c>
      <c r="E3369" s="26">
        <f ca="1">RANDBETWEEN(1,COUNTA(p_matriz[Cod Matriz]))</f>
        <v>4</v>
      </c>
      <c r="F3369" s="26">
        <f ca="1">RANDBETWEEN(1,COUNTA(Tabela7[Cód Cidade]))</f>
        <v>1</v>
      </c>
      <c r="G3369" s="26">
        <f ca="1">RANDBETWEEN(1,COUNTA(p_produtos[Cod Prod]))</f>
        <v>9</v>
      </c>
      <c r="H3369" s="10">
        <v>29</v>
      </c>
      <c r="J3369" s="5" t="str">
        <f ca="1">A3369&amp;"."&amp;YEAR(Dados!$B3369)&amp;TEXT(MONTH(Dados!$B3369),"00")&amp;TEXT(DAY(Dados!$B3369),"00")&amp;"."&amp;TEXT(C3369,"00")&amp;"."&amp;TEXT(D3369,"00")&amp;"."&amp;TEXT(E3369,"00")&amp;"."&amp;TEXT(F3369,"00")&amp;"."&amp;TEXT(G3369,"00")&amp;"."&amp;TEXT(H3369,"00")</f>
        <v>22712.20170917.02.02.04.01.09.29</v>
      </c>
    </row>
    <row r="3370" spans="1:10" x14ac:dyDescent="0.25">
      <c r="A3370" s="20">
        <v>22713</v>
      </c>
      <c r="B3370" s="21">
        <v>41597</v>
      </c>
      <c r="C3370" s="22">
        <f ca="1">RANDBETWEEN(1,COUNTA(p_vendedores[Cod Vend]))</f>
        <v>7</v>
      </c>
      <c r="D3370" s="22">
        <f ca="1">RANDBETWEEN(1,COUNTA(p_gerentes[Gerente]))</f>
        <v>2</v>
      </c>
      <c r="E3370" s="22">
        <f ca="1">RANDBETWEEN(1,COUNTA(p_matriz[Cod Matriz]))</f>
        <v>2</v>
      </c>
      <c r="F3370" s="22">
        <f ca="1">RANDBETWEEN(1,COUNTA(Tabela7[Cód Cidade]))</f>
        <v>12</v>
      </c>
      <c r="G3370" s="22">
        <f ca="1">RANDBETWEEN(1,COUNTA(p_produtos[Cod Prod]))</f>
        <v>2</v>
      </c>
      <c r="H3370" s="23">
        <v>19</v>
      </c>
      <c r="J3370" s="5" t="str">
        <f ca="1">A3370&amp;"."&amp;YEAR(Dados!$B3370)&amp;TEXT(MONTH(Dados!$B3370),"00")&amp;TEXT(DAY(Dados!$B3370),"00")&amp;"."&amp;TEXT(C3370,"00")&amp;"."&amp;TEXT(D3370,"00")&amp;"."&amp;TEXT(E3370,"00")&amp;"."&amp;TEXT(F3370,"00")&amp;"."&amp;TEXT(G3370,"00")&amp;"."&amp;TEXT(H3370,"00")</f>
        <v>22713.20131119.07.02.02.12.02.19</v>
      </c>
    </row>
    <row r="3371" spans="1:10" x14ac:dyDescent="0.25">
      <c r="A3371" s="24">
        <v>22714</v>
      </c>
      <c r="B3371" s="25">
        <v>42901</v>
      </c>
      <c r="C3371" s="26">
        <f ca="1">RANDBETWEEN(1,COUNTA(p_vendedores[Cod Vend]))</f>
        <v>1</v>
      </c>
      <c r="D3371" s="26">
        <f ca="1">RANDBETWEEN(1,COUNTA(p_gerentes[Gerente]))</f>
        <v>3</v>
      </c>
      <c r="E3371" s="26">
        <f ca="1">RANDBETWEEN(1,COUNTA(p_matriz[Cod Matriz]))</f>
        <v>2</v>
      </c>
      <c r="F3371" s="26">
        <f ca="1">RANDBETWEEN(1,COUNTA(Tabela7[Cód Cidade]))</f>
        <v>11</v>
      </c>
      <c r="G3371" s="26">
        <f ca="1">RANDBETWEEN(1,COUNTA(p_produtos[Cod Prod]))</f>
        <v>9</v>
      </c>
      <c r="H3371" s="10">
        <v>61</v>
      </c>
      <c r="J3371" s="5" t="str">
        <f ca="1">A3371&amp;"."&amp;YEAR(Dados!$B3371)&amp;TEXT(MONTH(Dados!$B3371),"00")&amp;TEXT(DAY(Dados!$B3371),"00")&amp;"."&amp;TEXT(C3371,"00")&amp;"."&amp;TEXT(D3371,"00")&amp;"."&amp;TEXT(E3371,"00")&amp;"."&amp;TEXT(F3371,"00")&amp;"."&amp;TEXT(G3371,"00")&amp;"."&amp;TEXT(H3371,"00")</f>
        <v>22714.20170615.01.03.02.11.09.61</v>
      </c>
    </row>
    <row r="3372" spans="1:10" x14ac:dyDescent="0.25">
      <c r="A3372" s="20">
        <v>22715</v>
      </c>
      <c r="B3372" s="21">
        <v>41536</v>
      </c>
      <c r="C3372" s="22">
        <f ca="1">RANDBETWEEN(1,COUNTA(p_vendedores[Cod Vend]))</f>
        <v>1</v>
      </c>
      <c r="D3372" s="22">
        <f ca="1">RANDBETWEEN(1,COUNTA(p_gerentes[Gerente]))</f>
        <v>2</v>
      </c>
      <c r="E3372" s="22">
        <f ca="1">RANDBETWEEN(1,COUNTA(p_matriz[Cod Matriz]))</f>
        <v>3</v>
      </c>
      <c r="F3372" s="22">
        <f ca="1">RANDBETWEEN(1,COUNTA(Tabela7[Cód Cidade]))</f>
        <v>16</v>
      </c>
      <c r="G3372" s="22">
        <f ca="1">RANDBETWEEN(1,COUNTA(p_produtos[Cod Prod]))</f>
        <v>7</v>
      </c>
      <c r="H3372" s="23">
        <v>43</v>
      </c>
      <c r="J3372" s="5" t="str">
        <f ca="1">A3372&amp;"."&amp;YEAR(Dados!$B3372)&amp;TEXT(MONTH(Dados!$B3372),"00")&amp;TEXT(DAY(Dados!$B3372),"00")&amp;"."&amp;TEXT(C3372,"00")&amp;"."&amp;TEXT(D3372,"00")&amp;"."&amp;TEXT(E3372,"00")&amp;"."&amp;TEXT(F3372,"00")&amp;"."&amp;TEXT(G3372,"00")&amp;"."&amp;TEXT(H3372,"00")</f>
        <v>22715.20130919.01.02.03.16.07.43</v>
      </c>
    </row>
    <row r="3373" spans="1:10" x14ac:dyDescent="0.25">
      <c r="A3373" s="24">
        <v>22716</v>
      </c>
      <c r="B3373" s="25">
        <v>42203</v>
      </c>
      <c r="C3373" s="26">
        <f ca="1">RANDBETWEEN(1,COUNTA(p_vendedores[Cod Vend]))</f>
        <v>5</v>
      </c>
      <c r="D3373" s="26">
        <f ca="1">RANDBETWEEN(1,COUNTA(p_gerentes[Gerente]))</f>
        <v>2</v>
      </c>
      <c r="E3373" s="26">
        <f ca="1">RANDBETWEEN(1,COUNTA(p_matriz[Cod Matriz]))</f>
        <v>2</v>
      </c>
      <c r="F3373" s="26">
        <f ca="1">RANDBETWEEN(1,COUNTA(Tabela7[Cód Cidade]))</f>
        <v>11</v>
      </c>
      <c r="G3373" s="26">
        <f ca="1">RANDBETWEEN(1,COUNTA(p_produtos[Cod Prod]))</f>
        <v>3</v>
      </c>
      <c r="H3373" s="10">
        <v>41</v>
      </c>
      <c r="J3373" s="5" t="str">
        <f ca="1">A3373&amp;"."&amp;YEAR(Dados!$B3373)&amp;TEXT(MONTH(Dados!$B3373),"00")&amp;TEXT(DAY(Dados!$B3373),"00")&amp;"."&amp;TEXT(C3373,"00")&amp;"."&amp;TEXT(D3373,"00")&amp;"."&amp;TEXT(E3373,"00")&amp;"."&amp;TEXT(F3373,"00")&amp;"."&amp;TEXT(G3373,"00")&amp;"."&amp;TEXT(H3373,"00")</f>
        <v>22716.20150718.05.02.02.11.03.41</v>
      </c>
    </row>
    <row r="3374" spans="1:10" x14ac:dyDescent="0.25">
      <c r="A3374" s="20">
        <v>22717</v>
      </c>
      <c r="B3374" s="21">
        <v>41908</v>
      </c>
      <c r="C3374" s="22">
        <f ca="1">RANDBETWEEN(1,COUNTA(p_vendedores[Cod Vend]))</f>
        <v>8</v>
      </c>
      <c r="D3374" s="22">
        <f ca="1">RANDBETWEEN(1,COUNTA(p_gerentes[Gerente]))</f>
        <v>1</v>
      </c>
      <c r="E3374" s="22">
        <f ca="1">RANDBETWEEN(1,COUNTA(p_matriz[Cod Matriz]))</f>
        <v>1</v>
      </c>
      <c r="F3374" s="22">
        <f ca="1">RANDBETWEEN(1,COUNTA(Tabela7[Cód Cidade]))</f>
        <v>20</v>
      </c>
      <c r="G3374" s="22">
        <f ca="1">RANDBETWEEN(1,COUNTA(p_produtos[Cod Prod]))</f>
        <v>9</v>
      </c>
      <c r="H3374" s="23">
        <v>23</v>
      </c>
      <c r="J3374" s="5" t="str">
        <f ca="1">A3374&amp;"."&amp;YEAR(Dados!$B3374)&amp;TEXT(MONTH(Dados!$B3374),"00")&amp;TEXT(DAY(Dados!$B3374),"00")&amp;"."&amp;TEXT(C3374,"00")&amp;"."&amp;TEXT(D3374,"00")&amp;"."&amp;TEXT(E3374,"00")&amp;"."&amp;TEXT(F3374,"00")&amp;"."&amp;TEXT(G3374,"00")&amp;"."&amp;TEXT(H3374,"00")</f>
        <v>22717.20140926.08.01.01.20.09.23</v>
      </c>
    </row>
    <row r="3375" spans="1:10" x14ac:dyDescent="0.25">
      <c r="A3375" s="24">
        <v>22718</v>
      </c>
      <c r="B3375" s="25">
        <v>42150</v>
      </c>
      <c r="C3375" s="26">
        <f ca="1">RANDBETWEEN(1,COUNTA(p_vendedores[Cod Vend]))</f>
        <v>3</v>
      </c>
      <c r="D3375" s="26">
        <f ca="1">RANDBETWEEN(1,COUNTA(p_gerentes[Gerente]))</f>
        <v>2</v>
      </c>
      <c r="E3375" s="26">
        <f ca="1">RANDBETWEEN(1,COUNTA(p_matriz[Cod Matriz]))</f>
        <v>2</v>
      </c>
      <c r="F3375" s="26">
        <f ca="1">RANDBETWEEN(1,COUNTA(Tabela7[Cód Cidade]))</f>
        <v>19</v>
      </c>
      <c r="G3375" s="26">
        <f ca="1">RANDBETWEEN(1,COUNTA(p_produtos[Cod Prod]))</f>
        <v>5</v>
      </c>
      <c r="H3375" s="10">
        <v>33</v>
      </c>
      <c r="J3375" s="5" t="str">
        <f ca="1">A3375&amp;"."&amp;YEAR(Dados!$B3375)&amp;TEXT(MONTH(Dados!$B3375),"00")&amp;TEXT(DAY(Dados!$B3375),"00")&amp;"."&amp;TEXT(C3375,"00")&amp;"."&amp;TEXT(D3375,"00")&amp;"."&amp;TEXT(E3375,"00")&amp;"."&amp;TEXT(F3375,"00")&amp;"."&amp;TEXT(G3375,"00")&amp;"."&amp;TEXT(H3375,"00")</f>
        <v>22718.20150526.03.02.02.19.05.33</v>
      </c>
    </row>
    <row r="3376" spans="1:10" x14ac:dyDescent="0.25">
      <c r="A3376" s="20">
        <v>22719</v>
      </c>
      <c r="B3376" s="21">
        <v>41531</v>
      </c>
      <c r="C3376" s="22">
        <f ca="1">RANDBETWEEN(1,COUNTA(p_vendedores[Cod Vend]))</f>
        <v>7</v>
      </c>
      <c r="D3376" s="22">
        <f ca="1">RANDBETWEEN(1,COUNTA(p_gerentes[Gerente]))</f>
        <v>3</v>
      </c>
      <c r="E3376" s="22">
        <f ca="1">RANDBETWEEN(1,COUNTA(p_matriz[Cod Matriz]))</f>
        <v>1</v>
      </c>
      <c r="F3376" s="22">
        <f ca="1">RANDBETWEEN(1,COUNTA(Tabela7[Cód Cidade]))</f>
        <v>11</v>
      </c>
      <c r="G3376" s="22">
        <f ca="1">RANDBETWEEN(1,COUNTA(p_produtos[Cod Prod]))</f>
        <v>4</v>
      </c>
      <c r="H3376" s="23">
        <v>14</v>
      </c>
      <c r="J3376" s="5" t="str">
        <f ca="1">A3376&amp;"."&amp;YEAR(Dados!$B3376)&amp;TEXT(MONTH(Dados!$B3376),"00")&amp;TEXT(DAY(Dados!$B3376),"00")&amp;"."&amp;TEXT(C3376,"00")&amp;"."&amp;TEXT(D3376,"00")&amp;"."&amp;TEXT(E3376,"00")&amp;"."&amp;TEXT(F3376,"00")&amp;"."&amp;TEXT(G3376,"00")&amp;"."&amp;TEXT(H3376,"00")</f>
        <v>22719.20130914.07.03.01.11.04.14</v>
      </c>
    </row>
    <row r="3377" spans="1:10" x14ac:dyDescent="0.25">
      <c r="A3377" s="24">
        <v>22720</v>
      </c>
      <c r="B3377" s="25">
        <v>41823</v>
      </c>
      <c r="C3377" s="26">
        <f ca="1">RANDBETWEEN(1,COUNTA(p_vendedores[Cod Vend]))</f>
        <v>4</v>
      </c>
      <c r="D3377" s="26">
        <f ca="1">RANDBETWEEN(1,COUNTA(p_gerentes[Gerente]))</f>
        <v>3</v>
      </c>
      <c r="E3377" s="26">
        <f ca="1">RANDBETWEEN(1,COUNTA(p_matriz[Cod Matriz]))</f>
        <v>4</v>
      </c>
      <c r="F3377" s="26">
        <f ca="1">RANDBETWEEN(1,COUNTA(Tabela7[Cód Cidade]))</f>
        <v>2</v>
      </c>
      <c r="G3377" s="26">
        <f ca="1">RANDBETWEEN(1,COUNTA(p_produtos[Cod Prod]))</f>
        <v>4</v>
      </c>
      <c r="H3377" s="10">
        <v>93</v>
      </c>
      <c r="J3377" s="5" t="str">
        <f ca="1">A3377&amp;"."&amp;YEAR(Dados!$B3377)&amp;TEXT(MONTH(Dados!$B3377),"00")&amp;TEXT(DAY(Dados!$B3377),"00")&amp;"."&amp;TEXT(C3377,"00")&amp;"."&amp;TEXT(D3377,"00")&amp;"."&amp;TEXT(E3377,"00")&amp;"."&amp;TEXT(F3377,"00")&amp;"."&amp;TEXT(G3377,"00")&amp;"."&amp;TEXT(H3377,"00")</f>
        <v>22720.20140703.04.03.04.02.04.93</v>
      </c>
    </row>
    <row r="3378" spans="1:10" x14ac:dyDescent="0.25">
      <c r="A3378" s="20">
        <v>22721</v>
      </c>
      <c r="B3378" s="21">
        <v>42525</v>
      </c>
      <c r="C3378" s="22">
        <f ca="1">RANDBETWEEN(1,COUNTA(p_vendedores[Cod Vend]))</f>
        <v>5</v>
      </c>
      <c r="D3378" s="22">
        <f ca="1">RANDBETWEEN(1,COUNTA(p_gerentes[Gerente]))</f>
        <v>3</v>
      </c>
      <c r="E3378" s="22">
        <f ca="1">RANDBETWEEN(1,COUNTA(p_matriz[Cod Matriz]))</f>
        <v>1</v>
      </c>
      <c r="F3378" s="22">
        <f ca="1">RANDBETWEEN(1,COUNTA(Tabela7[Cód Cidade]))</f>
        <v>14</v>
      </c>
      <c r="G3378" s="22">
        <f ca="1">RANDBETWEEN(1,COUNTA(p_produtos[Cod Prod]))</f>
        <v>1</v>
      </c>
      <c r="H3378" s="23">
        <v>27</v>
      </c>
      <c r="J3378" s="5" t="str">
        <f ca="1">A3378&amp;"."&amp;YEAR(Dados!$B3378)&amp;TEXT(MONTH(Dados!$B3378),"00")&amp;TEXT(DAY(Dados!$B3378),"00")&amp;"."&amp;TEXT(C3378,"00")&amp;"."&amp;TEXT(D3378,"00")&amp;"."&amp;TEXT(E3378,"00")&amp;"."&amp;TEXT(F3378,"00")&amp;"."&amp;TEXT(G3378,"00")&amp;"."&amp;TEXT(H3378,"00")</f>
        <v>22721.20160604.05.03.01.14.01.27</v>
      </c>
    </row>
    <row r="3379" spans="1:10" x14ac:dyDescent="0.25">
      <c r="A3379" s="24">
        <v>22722</v>
      </c>
      <c r="B3379" s="25">
        <v>41458</v>
      </c>
      <c r="C3379" s="26">
        <f ca="1">RANDBETWEEN(1,COUNTA(p_vendedores[Cod Vend]))</f>
        <v>5</v>
      </c>
      <c r="D3379" s="26">
        <f ca="1">RANDBETWEEN(1,COUNTA(p_gerentes[Gerente]))</f>
        <v>2</v>
      </c>
      <c r="E3379" s="26">
        <f ca="1">RANDBETWEEN(1,COUNTA(p_matriz[Cod Matriz]))</f>
        <v>3</v>
      </c>
      <c r="F3379" s="26">
        <f ca="1">RANDBETWEEN(1,COUNTA(Tabela7[Cód Cidade]))</f>
        <v>18</v>
      </c>
      <c r="G3379" s="26">
        <f ca="1">RANDBETWEEN(1,COUNTA(p_produtos[Cod Prod]))</f>
        <v>7</v>
      </c>
      <c r="H3379" s="10">
        <v>74</v>
      </c>
      <c r="J3379" s="5" t="str">
        <f ca="1">A3379&amp;"."&amp;YEAR(Dados!$B3379)&amp;TEXT(MONTH(Dados!$B3379),"00")&amp;TEXT(DAY(Dados!$B3379),"00")&amp;"."&amp;TEXT(C3379,"00")&amp;"."&amp;TEXT(D3379,"00")&amp;"."&amp;TEXT(E3379,"00")&amp;"."&amp;TEXT(F3379,"00")&amp;"."&amp;TEXT(G3379,"00")&amp;"."&amp;TEXT(H3379,"00")</f>
        <v>22722.20130703.05.02.03.18.07.74</v>
      </c>
    </row>
    <row r="3380" spans="1:10" x14ac:dyDescent="0.25">
      <c r="A3380" s="20">
        <v>22723</v>
      </c>
      <c r="B3380" s="21">
        <v>41799</v>
      </c>
      <c r="C3380" s="22">
        <f ca="1">RANDBETWEEN(1,COUNTA(p_vendedores[Cod Vend]))</f>
        <v>2</v>
      </c>
      <c r="D3380" s="22">
        <f ca="1">RANDBETWEEN(1,COUNTA(p_gerentes[Gerente]))</f>
        <v>1</v>
      </c>
      <c r="E3380" s="22">
        <f ca="1">RANDBETWEEN(1,COUNTA(p_matriz[Cod Matriz]))</f>
        <v>3</v>
      </c>
      <c r="F3380" s="22">
        <f ca="1">RANDBETWEEN(1,COUNTA(Tabela7[Cód Cidade]))</f>
        <v>20</v>
      </c>
      <c r="G3380" s="22">
        <f ca="1">RANDBETWEEN(1,COUNTA(p_produtos[Cod Prod]))</f>
        <v>3</v>
      </c>
      <c r="H3380" s="23">
        <v>54</v>
      </c>
      <c r="J3380" s="5" t="str">
        <f ca="1">A3380&amp;"."&amp;YEAR(Dados!$B3380)&amp;TEXT(MONTH(Dados!$B3380),"00")&amp;TEXT(DAY(Dados!$B3380),"00")&amp;"."&amp;TEXT(C3380,"00")&amp;"."&amp;TEXT(D3380,"00")&amp;"."&amp;TEXT(E3380,"00")&amp;"."&amp;TEXT(F3380,"00")&amp;"."&amp;TEXT(G3380,"00")&amp;"."&amp;TEXT(H3380,"00")</f>
        <v>22723.20140609.02.01.03.20.03.54</v>
      </c>
    </row>
    <row r="3381" spans="1:10" x14ac:dyDescent="0.25">
      <c r="A3381" s="24">
        <v>22724</v>
      </c>
      <c r="B3381" s="25">
        <v>42790</v>
      </c>
      <c r="C3381" s="26">
        <f ca="1">RANDBETWEEN(1,COUNTA(p_vendedores[Cod Vend]))</f>
        <v>9</v>
      </c>
      <c r="D3381" s="26">
        <f ca="1">RANDBETWEEN(1,COUNTA(p_gerentes[Gerente]))</f>
        <v>3</v>
      </c>
      <c r="E3381" s="26">
        <f ca="1">RANDBETWEEN(1,COUNTA(p_matriz[Cod Matriz]))</f>
        <v>4</v>
      </c>
      <c r="F3381" s="26">
        <f ca="1">RANDBETWEEN(1,COUNTA(Tabela7[Cód Cidade]))</f>
        <v>5</v>
      </c>
      <c r="G3381" s="26">
        <f ca="1">RANDBETWEEN(1,COUNTA(p_produtos[Cod Prod]))</f>
        <v>1</v>
      </c>
      <c r="H3381" s="10">
        <v>80</v>
      </c>
      <c r="J3381" s="5" t="str">
        <f ca="1">A3381&amp;"."&amp;YEAR(Dados!$B3381)&amp;TEXT(MONTH(Dados!$B3381),"00")&amp;TEXT(DAY(Dados!$B3381),"00")&amp;"."&amp;TEXT(C3381,"00")&amp;"."&amp;TEXT(D3381,"00")&amp;"."&amp;TEXT(E3381,"00")&amp;"."&amp;TEXT(F3381,"00")&amp;"."&amp;TEXT(G3381,"00")&amp;"."&amp;TEXT(H3381,"00")</f>
        <v>22724.20170224.09.03.04.05.01.80</v>
      </c>
    </row>
    <row r="3382" spans="1:10" x14ac:dyDescent="0.25">
      <c r="A3382" s="20">
        <v>22725</v>
      </c>
      <c r="B3382" s="21">
        <v>41314</v>
      </c>
      <c r="C3382" s="22">
        <f ca="1">RANDBETWEEN(1,COUNTA(p_vendedores[Cod Vend]))</f>
        <v>9</v>
      </c>
      <c r="D3382" s="22">
        <f ca="1">RANDBETWEEN(1,COUNTA(p_gerentes[Gerente]))</f>
        <v>2</v>
      </c>
      <c r="E3382" s="22">
        <f ca="1">RANDBETWEEN(1,COUNTA(p_matriz[Cod Matriz]))</f>
        <v>3</v>
      </c>
      <c r="F3382" s="22">
        <f ca="1">RANDBETWEEN(1,COUNTA(Tabela7[Cód Cidade]))</f>
        <v>1</v>
      </c>
      <c r="G3382" s="22">
        <f ca="1">RANDBETWEEN(1,COUNTA(p_produtos[Cod Prod]))</f>
        <v>7</v>
      </c>
      <c r="H3382" s="23">
        <v>32</v>
      </c>
      <c r="J3382" s="5" t="str">
        <f ca="1">A3382&amp;"."&amp;YEAR(Dados!$B3382)&amp;TEXT(MONTH(Dados!$B3382),"00")&amp;TEXT(DAY(Dados!$B3382),"00")&amp;"."&amp;TEXT(C3382,"00")&amp;"."&amp;TEXT(D3382,"00")&amp;"."&amp;TEXT(E3382,"00")&amp;"."&amp;TEXT(F3382,"00")&amp;"."&amp;TEXT(G3382,"00")&amp;"."&amp;TEXT(H3382,"00")</f>
        <v>22725.20130209.09.02.03.01.07.32</v>
      </c>
    </row>
    <row r="3383" spans="1:10" x14ac:dyDescent="0.25">
      <c r="A3383" s="24">
        <v>22726</v>
      </c>
      <c r="B3383" s="25">
        <v>41332</v>
      </c>
      <c r="C3383" s="26">
        <f ca="1">RANDBETWEEN(1,COUNTA(p_vendedores[Cod Vend]))</f>
        <v>2</v>
      </c>
      <c r="D3383" s="26">
        <f ca="1">RANDBETWEEN(1,COUNTA(p_gerentes[Gerente]))</f>
        <v>2</v>
      </c>
      <c r="E3383" s="26">
        <f ca="1">RANDBETWEEN(1,COUNTA(p_matriz[Cod Matriz]))</f>
        <v>4</v>
      </c>
      <c r="F3383" s="26">
        <f ca="1">RANDBETWEEN(1,COUNTA(Tabela7[Cód Cidade]))</f>
        <v>1</v>
      </c>
      <c r="G3383" s="26">
        <f ca="1">RANDBETWEEN(1,COUNTA(p_produtos[Cod Prod]))</f>
        <v>7</v>
      </c>
      <c r="H3383" s="10">
        <v>42</v>
      </c>
      <c r="J3383" s="5" t="str">
        <f ca="1">A3383&amp;"."&amp;YEAR(Dados!$B3383)&amp;TEXT(MONTH(Dados!$B3383),"00")&amp;TEXT(DAY(Dados!$B3383),"00")&amp;"."&amp;TEXT(C3383,"00")&amp;"."&amp;TEXT(D3383,"00")&amp;"."&amp;TEXT(E3383,"00")&amp;"."&amp;TEXT(F3383,"00")&amp;"."&amp;TEXT(G3383,"00")&amp;"."&amp;TEXT(H3383,"00")</f>
        <v>22726.20130227.02.02.04.01.07.42</v>
      </c>
    </row>
    <row r="3384" spans="1:10" x14ac:dyDescent="0.25">
      <c r="A3384" s="20">
        <v>22727</v>
      </c>
      <c r="B3384" s="21">
        <v>41926</v>
      </c>
      <c r="C3384" s="22">
        <f ca="1">RANDBETWEEN(1,COUNTA(p_vendedores[Cod Vend]))</f>
        <v>7</v>
      </c>
      <c r="D3384" s="22">
        <f ca="1">RANDBETWEEN(1,COUNTA(p_gerentes[Gerente]))</f>
        <v>3</v>
      </c>
      <c r="E3384" s="22">
        <f ca="1">RANDBETWEEN(1,COUNTA(p_matriz[Cod Matriz]))</f>
        <v>2</v>
      </c>
      <c r="F3384" s="22">
        <f ca="1">RANDBETWEEN(1,COUNTA(Tabela7[Cód Cidade]))</f>
        <v>16</v>
      </c>
      <c r="G3384" s="22">
        <f ca="1">RANDBETWEEN(1,COUNTA(p_produtos[Cod Prod]))</f>
        <v>6</v>
      </c>
      <c r="H3384" s="23">
        <v>20</v>
      </c>
      <c r="J3384" s="5" t="str">
        <f ca="1">A3384&amp;"."&amp;YEAR(Dados!$B3384)&amp;TEXT(MONTH(Dados!$B3384),"00")&amp;TEXT(DAY(Dados!$B3384),"00")&amp;"."&amp;TEXT(C3384,"00")&amp;"."&amp;TEXT(D3384,"00")&amp;"."&amp;TEXT(E3384,"00")&amp;"."&amp;TEXT(F3384,"00")&amp;"."&amp;TEXT(G3384,"00")&amp;"."&amp;TEXT(H3384,"00")</f>
        <v>22727.20141014.07.03.02.16.06.20</v>
      </c>
    </row>
    <row r="3385" spans="1:10" x14ac:dyDescent="0.25">
      <c r="A3385" s="24">
        <v>22728</v>
      </c>
      <c r="B3385" s="25">
        <v>42887</v>
      </c>
      <c r="C3385" s="26">
        <f ca="1">RANDBETWEEN(1,COUNTA(p_vendedores[Cod Vend]))</f>
        <v>3</v>
      </c>
      <c r="D3385" s="26">
        <f ca="1">RANDBETWEEN(1,COUNTA(p_gerentes[Gerente]))</f>
        <v>2</v>
      </c>
      <c r="E3385" s="26">
        <f ca="1">RANDBETWEEN(1,COUNTA(p_matriz[Cod Matriz]))</f>
        <v>1</v>
      </c>
      <c r="F3385" s="26">
        <f ca="1">RANDBETWEEN(1,COUNTA(Tabela7[Cód Cidade]))</f>
        <v>6</v>
      </c>
      <c r="G3385" s="26">
        <f ca="1">RANDBETWEEN(1,COUNTA(p_produtos[Cod Prod]))</f>
        <v>9</v>
      </c>
      <c r="H3385" s="10">
        <v>21</v>
      </c>
      <c r="J3385" s="5" t="str">
        <f ca="1">A3385&amp;"."&amp;YEAR(Dados!$B3385)&amp;TEXT(MONTH(Dados!$B3385),"00")&amp;TEXT(DAY(Dados!$B3385),"00")&amp;"."&amp;TEXT(C3385,"00")&amp;"."&amp;TEXT(D3385,"00")&amp;"."&amp;TEXT(E3385,"00")&amp;"."&amp;TEXT(F3385,"00")&amp;"."&amp;TEXT(G3385,"00")&amp;"."&amp;TEXT(H3385,"00")</f>
        <v>22728.20170601.03.02.01.06.09.21</v>
      </c>
    </row>
    <row r="3386" spans="1:10" x14ac:dyDescent="0.25">
      <c r="A3386" s="20">
        <v>22729</v>
      </c>
      <c r="B3386" s="21">
        <v>42523</v>
      </c>
      <c r="C3386" s="22">
        <f ca="1">RANDBETWEEN(1,COUNTA(p_vendedores[Cod Vend]))</f>
        <v>5</v>
      </c>
      <c r="D3386" s="22">
        <f ca="1">RANDBETWEEN(1,COUNTA(p_gerentes[Gerente]))</f>
        <v>3</v>
      </c>
      <c r="E3386" s="22">
        <f ca="1">RANDBETWEEN(1,COUNTA(p_matriz[Cod Matriz]))</f>
        <v>3</v>
      </c>
      <c r="F3386" s="22">
        <f ca="1">RANDBETWEEN(1,COUNTA(Tabela7[Cód Cidade]))</f>
        <v>4</v>
      </c>
      <c r="G3386" s="22">
        <f ca="1">RANDBETWEEN(1,COUNTA(p_produtos[Cod Prod]))</f>
        <v>5</v>
      </c>
      <c r="H3386" s="23">
        <v>86</v>
      </c>
      <c r="J3386" s="5" t="str">
        <f ca="1">A3386&amp;"."&amp;YEAR(Dados!$B3386)&amp;TEXT(MONTH(Dados!$B3386),"00")&amp;TEXT(DAY(Dados!$B3386),"00")&amp;"."&amp;TEXT(C3386,"00")&amp;"."&amp;TEXT(D3386,"00")&amp;"."&amp;TEXT(E3386,"00")&amp;"."&amp;TEXT(F3386,"00")&amp;"."&amp;TEXT(G3386,"00")&amp;"."&amp;TEXT(H3386,"00")</f>
        <v>22729.20160602.05.03.03.04.05.86</v>
      </c>
    </row>
    <row r="3387" spans="1:10" x14ac:dyDescent="0.25">
      <c r="A3387" s="24">
        <v>22730</v>
      </c>
      <c r="B3387" s="25">
        <v>42923</v>
      </c>
      <c r="C3387" s="26">
        <f ca="1">RANDBETWEEN(1,COUNTA(p_vendedores[Cod Vend]))</f>
        <v>3</v>
      </c>
      <c r="D3387" s="26">
        <f ca="1">RANDBETWEEN(1,COUNTA(p_gerentes[Gerente]))</f>
        <v>1</v>
      </c>
      <c r="E3387" s="26">
        <f ca="1">RANDBETWEEN(1,COUNTA(p_matriz[Cod Matriz]))</f>
        <v>4</v>
      </c>
      <c r="F3387" s="26">
        <f ca="1">RANDBETWEEN(1,COUNTA(Tabela7[Cód Cidade]))</f>
        <v>4</v>
      </c>
      <c r="G3387" s="26">
        <f ca="1">RANDBETWEEN(1,COUNTA(p_produtos[Cod Prod]))</f>
        <v>6</v>
      </c>
      <c r="H3387" s="10">
        <v>31</v>
      </c>
      <c r="J3387" s="5" t="str">
        <f ca="1">A3387&amp;"."&amp;YEAR(Dados!$B3387)&amp;TEXT(MONTH(Dados!$B3387),"00")&amp;TEXT(DAY(Dados!$B3387),"00")&amp;"."&amp;TEXT(C3387,"00")&amp;"."&amp;TEXT(D3387,"00")&amp;"."&amp;TEXT(E3387,"00")&amp;"."&amp;TEXT(F3387,"00")&amp;"."&amp;TEXT(G3387,"00")&amp;"."&amp;TEXT(H3387,"00")</f>
        <v>22730.20170707.03.01.04.04.06.31</v>
      </c>
    </row>
    <row r="3388" spans="1:10" x14ac:dyDescent="0.25">
      <c r="A3388" s="20">
        <v>22731</v>
      </c>
      <c r="B3388" s="21">
        <v>42431</v>
      </c>
      <c r="C3388" s="22">
        <f ca="1">RANDBETWEEN(1,COUNTA(p_vendedores[Cod Vend]))</f>
        <v>7</v>
      </c>
      <c r="D3388" s="22">
        <f ca="1">RANDBETWEEN(1,COUNTA(p_gerentes[Gerente]))</f>
        <v>1</v>
      </c>
      <c r="E3388" s="22">
        <f ca="1">RANDBETWEEN(1,COUNTA(p_matriz[Cod Matriz]))</f>
        <v>3</v>
      </c>
      <c r="F3388" s="22">
        <f ca="1">RANDBETWEEN(1,COUNTA(Tabela7[Cód Cidade]))</f>
        <v>17</v>
      </c>
      <c r="G3388" s="22">
        <f ca="1">RANDBETWEEN(1,COUNTA(p_produtos[Cod Prod]))</f>
        <v>9</v>
      </c>
      <c r="H3388" s="23">
        <v>39</v>
      </c>
      <c r="J3388" s="5" t="str">
        <f ca="1">A3388&amp;"."&amp;YEAR(Dados!$B3388)&amp;TEXT(MONTH(Dados!$B3388),"00")&amp;TEXT(DAY(Dados!$B3388),"00")&amp;"."&amp;TEXT(C3388,"00")&amp;"."&amp;TEXT(D3388,"00")&amp;"."&amp;TEXT(E3388,"00")&amp;"."&amp;TEXT(F3388,"00")&amp;"."&amp;TEXT(G3388,"00")&amp;"."&amp;TEXT(H3388,"00")</f>
        <v>22731.20160302.07.01.03.17.09.39</v>
      </c>
    </row>
    <row r="3389" spans="1:10" x14ac:dyDescent="0.25">
      <c r="A3389" s="24">
        <v>22732</v>
      </c>
      <c r="B3389" s="25">
        <v>42860</v>
      </c>
      <c r="C3389" s="26">
        <f ca="1">RANDBETWEEN(1,COUNTA(p_vendedores[Cod Vend]))</f>
        <v>4</v>
      </c>
      <c r="D3389" s="26">
        <f ca="1">RANDBETWEEN(1,COUNTA(p_gerentes[Gerente]))</f>
        <v>3</v>
      </c>
      <c r="E3389" s="26">
        <f ca="1">RANDBETWEEN(1,COUNTA(p_matriz[Cod Matriz]))</f>
        <v>2</v>
      </c>
      <c r="F3389" s="26">
        <f ca="1">RANDBETWEEN(1,COUNTA(Tabela7[Cód Cidade]))</f>
        <v>12</v>
      </c>
      <c r="G3389" s="26">
        <f ca="1">RANDBETWEEN(1,COUNTA(p_produtos[Cod Prod]))</f>
        <v>5</v>
      </c>
      <c r="H3389" s="10">
        <v>77</v>
      </c>
      <c r="J3389" s="5" t="str">
        <f ca="1">A3389&amp;"."&amp;YEAR(Dados!$B3389)&amp;TEXT(MONTH(Dados!$B3389),"00")&amp;TEXT(DAY(Dados!$B3389),"00")&amp;"."&amp;TEXT(C3389,"00")&amp;"."&amp;TEXT(D3389,"00")&amp;"."&amp;TEXT(E3389,"00")&amp;"."&amp;TEXT(F3389,"00")&amp;"."&amp;TEXT(G3389,"00")&amp;"."&amp;TEXT(H3389,"00")</f>
        <v>22732.20170505.04.03.02.12.05.77</v>
      </c>
    </row>
    <row r="3390" spans="1:10" x14ac:dyDescent="0.25">
      <c r="A3390" s="20">
        <v>22733</v>
      </c>
      <c r="B3390" s="21">
        <v>41592</v>
      </c>
      <c r="C3390" s="22">
        <f ca="1">RANDBETWEEN(1,COUNTA(p_vendedores[Cod Vend]))</f>
        <v>8</v>
      </c>
      <c r="D3390" s="22">
        <f ca="1">RANDBETWEEN(1,COUNTA(p_gerentes[Gerente]))</f>
        <v>3</v>
      </c>
      <c r="E3390" s="22">
        <f ca="1">RANDBETWEEN(1,COUNTA(p_matriz[Cod Matriz]))</f>
        <v>3</v>
      </c>
      <c r="F3390" s="22">
        <f ca="1">RANDBETWEEN(1,COUNTA(Tabela7[Cód Cidade]))</f>
        <v>16</v>
      </c>
      <c r="G3390" s="22">
        <f ca="1">RANDBETWEEN(1,COUNTA(p_produtos[Cod Prod]))</f>
        <v>3</v>
      </c>
      <c r="H3390" s="23">
        <v>46</v>
      </c>
      <c r="J3390" s="5" t="str">
        <f ca="1">A3390&amp;"."&amp;YEAR(Dados!$B3390)&amp;TEXT(MONTH(Dados!$B3390),"00")&amp;TEXT(DAY(Dados!$B3390),"00")&amp;"."&amp;TEXT(C3390,"00")&amp;"."&amp;TEXT(D3390,"00")&amp;"."&amp;TEXT(E3390,"00")&amp;"."&amp;TEXT(F3390,"00")&amp;"."&amp;TEXT(G3390,"00")&amp;"."&amp;TEXT(H3390,"00")</f>
        <v>22733.20131114.08.03.03.16.03.46</v>
      </c>
    </row>
    <row r="3391" spans="1:10" x14ac:dyDescent="0.25">
      <c r="A3391" s="24">
        <v>22734</v>
      </c>
      <c r="B3391" s="25">
        <v>41289</v>
      </c>
      <c r="C3391" s="26">
        <f ca="1">RANDBETWEEN(1,COUNTA(p_vendedores[Cod Vend]))</f>
        <v>1</v>
      </c>
      <c r="D3391" s="26">
        <f ca="1">RANDBETWEEN(1,COUNTA(p_gerentes[Gerente]))</f>
        <v>3</v>
      </c>
      <c r="E3391" s="26">
        <f ca="1">RANDBETWEEN(1,COUNTA(p_matriz[Cod Matriz]))</f>
        <v>3</v>
      </c>
      <c r="F3391" s="26">
        <f ca="1">RANDBETWEEN(1,COUNTA(Tabela7[Cód Cidade]))</f>
        <v>1</v>
      </c>
      <c r="G3391" s="26">
        <f ca="1">RANDBETWEEN(1,COUNTA(p_produtos[Cod Prod]))</f>
        <v>8</v>
      </c>
      <c r="H3391" s="10">
        <v>79</v>
      </c>
      <c r="J3391" s="5" t="str">
        <f ca="1">A3391&amp;"."&amp;YEAR(Dados!$B3391)&amp;TEXT(MONTH(Dados!$B3391),"00")&amp;TEXT(DAY(Dados!$B3391),"00")&amp;"."&amp;TEXT(C3391,"00")&amp;"."&amp;TEXT(D3391,"00")&amp;"."&amp;TEXT(E3391,"00")&amp;"."&amp;TEXT(F3391,"00")&amp;"."&amp;TEXT(G3391,"00")&amp;"."&amp;TEXT(H3391,"00")</f>
        <v>22734.20130115.01.03.03.01.08.79</v>
      </c>
    </row>
    <row r="3392" spans="1:10" x14ac:dyDescent="0.25">
      <c r="A3392" s="20">
        <v>22735</v>
      </c>
      <c r="B3392" s="21">
        <v>42333</v>
      </c>
      <c r="C3392" s="22">
        <f ca="1">RANDBETWEEN(1,COUNTA(p_vendedores[Cod Vend]))</f>
        <v>7</v>
      </c>
      <c r="D3392" s="22">
        <f ca="1">RANDBETWEEN(1,COUNTA(p_gerentes[Gerente]))</f>
        <v>2</v>
      </c>
      <c r="E3392" s="22">
        <f ca="1">RANDBETWEEN(1,COUNTA(p_matriz[Cod Matriz]))</f>
        <v>4</v>
      </c>
      <c r="F3392" s="22">
        <f ca="1">RANDBETWEEN(1,COUNTA(Tabela7[Cód Cidade]))</f>
        <v>1</v>
      </c>
      <c r="G3392" s="22">
        <f ca="1">RANDBETWEEN(1,COUNTA(p_produtos[Cod Prod]))</f>
        <v>3</v>
      </c>
      <c r="H3392" s="23">
        <v>34</v>
      </c>
      <c r="J3392" s="5" t="str">
        <f ca="1">A3392&amp;"."&amp;YEAR(Dados!$B3392)&amp;TEXT(MONTH(Dados!$B3392),"00")&amp;TEXT(DAY(Dados!$B3392),"00")&amp;"."&amp;TEXT(C3392,"00")&amp;"."&amp;TEXT(D3392,"00")&amp;"."&amp;TEXT(E3392,"00")&amp;"."&amp;TEXT(F3392,"00")&amp;"."&amp;TEXT(G3392,"00")&amp;"."&amp;TEXT(H3392,"00")</f>
        <v>22735.20151125.07.02.04.01.03.34</v>
      </c>
    </row>
    <row r="3393" spans="1:10" x14ac:dyDescent="0.25">
      <c r="A3393" s="24">
        <v>22736</v>
      </c>
      <c r="B3393" s="25">
        <v>41806</v>
      </c>
      <c r="C3393" s="26">
        <f ca="1">RANDBETWEEN(1,COUNTA(p_vendedores[Cod Vend]))</f>
        <v>9</v>
      </c>
      <c r="D3393" s="26">
        <f ca="1">RANDBETWEEN(1,COUNTA(p_gerentes[Gerente]))</f>
        <v>2</v>
      </c>
      <c r="E3393" s="26">
        <f ca="1">RANDBETWEEN(1,COUNTA(p_matriz[Cod Matriz]))</f>
        <v>1</v>
      </c>
      <c r="F3393" s="26">
        <f ca="1">RANDBETWEEN(1,COUNTA(Tabela7[Cód Cidade]))</f>
        <v>15</v>
      </c>
      <c r="G3393" s="26">
        <f ca="1">RANDBETWEEN(1,COUNTA(p_produtos[Cod Prod]))</f>
        <v>8</v>
      </c>
      <c r="H3393" s="10">
        <v>44</v>
      </c>
      <c r="J3393" s="5" t="str">
        <f ca="1">A3393&amp;"."&amp;YEAR(Dados!$B3393)&amp;TEXT(MONTH(Dados!$B3393),"00")&amp;TEXT(DAY(Dados!$B3393),"00")&amp;"."&amp;TEXT(C3393,"00")&amp;"."&amp;TEXT(D3393,"00")&amp;"."&amp;TEXT(E3393,"00")&amp;"."&amp;TEXT(F3393,"00")&amp;"."&amp;TEXT(G3393,"00")&amp;"."&amp;TEXT(H3393,"00")</f>
        <v>22736.20140616.09.02.01.15.08.44</v>
      </c>
    </row>
    <row r="3394" spans="1:10" x14ac:dyDescent="0.25">
      <c r="A3394" s="20">
        <v>22737</v>
      </c>
      <c r="B3394" s="21">
        <v>42841</v>
      </c>
      <c r="C3394" s="22">
        <f ca="1">RANDBETWEEN(1,COUNTA(p_vendedores[Cod Vend]))</f>
        <v>6</v>
      </c>
      <c r="D3394" s="22">
        <f ca="1">RANDBETWEEN(1,COUNTA(p_gerentes[Gerente]))</f>
        <v>1</v>
      </c>
      <c r="E3394" s="22">
        <f ca="1">RANDBETWEEN(1,COUNTA(p_matriz[Cod Matriz]))</f>
        <v>4</v>
      </c>
      <c r="F3394" s="22">
        <f ca="1">RANDBETWEEN(1,COUNTA(Tabela7[Cód Cidade]))</f>
        <v>16</v>
      </c>
      <c r="G3394" s="22">
        <f ca="1">RANDBETWEEN(1,COUNTA(p_produtos[Cod Prod]))</f>
        <v>6</v>
      </c>
      <c r="H3394" s="23">
        <v>45</v>
      </c>
      <c r="J3394" s="5" t="str">
        <f ca="1">A3394&amp;"."&amp;YEAR(Dados!$B3394)&amp;TEXT(MONTH(Dados!$B3394),"00")&amp;TEXT(DAY(Dados!$B3394),"00")&amp;"."&amp;TEXT(C3394,"00")&amp;"."&amp;TEXT(D3394,"00")&amp;"."&amp;TEXT(E3394,"00")&amp;"."&amp;TEXT(F3394,"00")&amp;"."&amp;TEXT(G3394,"00")&amp;"."&amp;TEXT(H3394,"00")</f>
        <v>22737.20170416.06.01.04.16.06.45</v>
      </c>
    </row>
    <row r="3395" spans="1:10" x14ac:dyDescent="0.25">
      <c r="A3395" s="24">
        <v>22738</v>
      </c>
      <c r="B3395" s="25">
        <v>42563</v>
      </c>
      <c r="C3395" s="26">
        <f ca="1">RANDBETWEEN(1,COUNTA(p_vendedores[Cod Vend]))</f>
        <v>7</v>
      </c>
      <c r="D3395" s="26">
        <f ca="1">RANDBETWEEN(1,COUNTA(p_gerentes[Gerente]))</f>
        <v>1</v>
      </c>
      <c r="E3395" s="26">
        <f ca="1">RANDBETWEEN(1,COUNTA(p_matriz[Cod Matriz]))</f>
        <v>3</v>
      </c>
      <c r="F3395" s="26">
        <f ca="1">RANDBETWEEN(1,COUNTA(Tabela7[Cód Cidade]))</f>
        <v>9</v>
      </c>
      <c r="G3395" s="26">
        <f ca="1">RANDBETWEEN(1,COUNTA(p_produtos[Cod Prod]))</f>
        <v>3</v>
      </c>
      <c r="H3395" s="10">
        <v>94</v>
      </c>
      <c r="J3395" s="5" t="str">
        <f ca="1">A3395&amp;"."&amp;YEAR(Dados!$B3395)&amp;TEXT(MONTH(Dados!$B3395),"00")&amp;TEXT(DAY(Dados!$B3395),"00")&amp;"."&amp;TEXT(C3395,"00")&amp;"."&amp;TEXT(D3395,"00")&amp;"."&amp;TEXT(E3395,"00")&amp;"."&amp;TEXT(F3395,"00")&amp;"."&amp;TEXT(G3395,"00")&amp;"."&amp;TEXT(H3395,"00")</f>
        <v>22738.20160712.07.01.03.09.03.94</v>
      </c>
    </row>
    <row r="3396" spans="1:10" x14ac:dyDescent="0.25">
      <c r="A3396" s="20">
        <v>22739</v>
      </c>
      <c r="B3396" s="21">
        <v>42921</v>
      </c>
      <c r="C3396" s="22">
        <f ca="1">RANDBETWEEN(1,COUNTA(p_vendedores[Cod Vend]))</f>
        <v>8</v>
      </c>
      <c r="D3396" s="22">
        <f ca="1">RANDBETWEEN(1,COUNTA(p_gerentes[Gerente]))</f>
        <v>1</v>
      </c>
      <c r="E3396" s="22">
        <f ca="1">RANDBETWEEN(1,COUNTA(p_matriz[Cod Matriz]))</f>
        <v>4</v>
      </c>
      <c r="F3396" s="22">
        <f ca="1">RANDBETWEEN(1,COUNTA(Tabela7[Cód Cidade]))</f>
        <v>9</v>
      </c>
      <c r="G3396" s="22">
        <f ca="1">RANDBETWEEN(1,COUNTA(p_produtos[Cod Prod]))</f>
        <v>7</v>
      </c>
      <c r="H3396" s="23">
        <v>73</v>
      </c>
      <c r="J3396" s="5" t="str">
        <f ca="1">A3396&amp;"."&amp;YEAR(Dados!$B3396)&amp;TEXT(MONTH(Dados!$B3396),"00")&amp;TEXT(DAY(Dados!$B3396),"00")&amp;"."&amp;TEXT(C3396,"00")&amp;"."&amp;TEXT(D3396,"00")&amp;"."&amp;TEXT(E3396,"00")&amp;"."&amp;TEXT(F3396,"00")&amp;"."&amp;TEXT(G3396,"00")&amp;"."&amp;TEXT(H3396,"00")</f>
        <v>22739.20170705.08.01.04.09.07.73</v>
      </c>
    </row>
    <row r="3397" spans="1:10" x14ac:dyDescent="0.25">
      <c r="A3397" s="24">
        <v>22740</v>
      </c>
      <c r="B3397" s="25">
        <v>42417</v>
      </c>
      <c r="C3397" s="26">
        <f ca="1">RANDBETWEEN(1,COUNTA(p_vendedores[Cod Vend]))</f>
        <v>2</v>
      </c>
      <c r="D3397" s="26">
        <f ca="1">RANDBETWEEN(1,COUNTA(p_gerentes[Gerente]))</f>
        <v>1</v>
      </c>
      <c r="E3397" s="26">
        <f ca="1">RANDBETWEEN(1,COUNTA(p_matriz[Cod Matriz]))</f>
        <v>3</v>
      </c>
      <c r="F3397" s="26">
        <f ca="1">RANDBETWEEN(1,COUNTA(Tabela7[Cód Cidade]))</f>
        <v>1</v>
      </c>
      <c r="G3397" s="26">
        <f ca="1">RANDBETWEEN(1,COUNTA(p_produtos[Cod Prod]))</f>
        <v>7</v>
      </c>
      <c r="H3397" s="10">
        <v>77</v>
      </c>
      <c r="J3397" s="5" t="str">
        <f ca="1">A3397&amp;"."&amp;YEAR(Dados!$B3397)&amp;TEXT(MONTH(Dados!$B3397),"00")&amp;TEXT(DAY(Dados!$B3397),"00")&amp;"."&amp;TEXT(C3397,"00")&amp;"."&amp;TEXT(D3397,"00")&amp;"."&amp;TEXT(E3397,"00")&amp;"."&amp;TEXT(F3397,"00")&amp;"."&amp;TEXT(G3397,"00")&amp;"."&amp;TEXT(H3397,"00")</f>
        <v>22740.20160217.02.01.03.01.07.77</v>
      </c>
    </row>
    <row r="3398" spans="1:10" x14ac:dyDescent="0.25">
      <c r="A3398" s="20">
        <v>22741</v>
      </c>
      <c r="B3398" s="21">
        <v>42701</v>
      </c>
      <c r="C3398" s="22">
        <f ca="1">RANDBETWEEN(1,COUNTA(p_vendedores[Cod Vend]))</f>
        <v>10</v>
      </c>
      <c r="D3398" s="22">
        <f ca="1">RANDBETWEEN(1,COUNTA(p_gerentes[Gerente]))</f>
        <v>2</v>
      </c>
      <c r="E3398" s="22">
        <f ca="1">RANDBETWEEN(1,COUNTA(p_matriz[Cod Matriz]))</f>
        <v>1</v>
      </c>
      <c r="F3398" s="22">
        <f ca="1">RANDBETWEEN(1,COUNTA(Tabela7[Cód Cidade]))</f>
        <v>7</v>
      </c>
      <c r="G3398" s="22">
        <f ca="1">RANDBETWEEN(1,COUNTA(p_produtos[Cod Prod]))</f>
        <v>2</v>
      </c>
      <c r="H3398" s="23">
        <v>64</v>
      </c>
      <c r="J3398" s="5" t="str">
        <f ca="1">A3398&amp;"."&amp;YEAR(Dados!$B3398)&amp;TEXT(MONTH(Dados!$B3398),"00")&amp;TEXT(DAY(Dados!$B3398),"00")&amp;"."&amp;TEXT(C3398,"00")&amp;"."&amp;TEXT(D3398,"00")&amp;"."&amp;TEXT(E3398,"00")&amp;"."&amp;TEXT(F3398,"00")&amp;"."&amp;TEXT(G3398,"00")&amp;"."&amp;TEXT(H3398,"00")</f>
        <v>22741.20161127.10.02.01.07.02.64</v>
      </c>
    </row>
    <row r="3399" spans="1:10" x14ac:dyDescent="0.25">
      <c r="A3399" s="24">
        <v>22742</v>
      </c>
      <c r="B3399" s="25">
        <v>42348</v>
      </c>
      <c r="C3399" s="26">
        <f ca="1">RANDBETWEEN(1,COUNTA(p_vendedores[Cod Vend]))</f>
        <v>7</v>
      </c>
      <c r="D3399" s="26">
        <f ca="1">RANDBETWEEN(1,COUNTA(p_gerentes[Gerente]))</f>
        <v>1</v>
      </c>
      <c r="E3399" s="26">
        <f ca="1">RANDBETWEEN(1,COUNTA(p_matriz[Cod Matriz]))</f>
        <v>4</v>
      </c>
      <c r="F3399" s="26">
        <f ca="1">RANDBETWEEN(1,COUNTA(Tabela7[Cód Cidade]))</f>
        <v>20</v>
      </c>
      <c r="G3399" s="26">
        <f ca="1">RANDBETWEEN(1,COUNTA(p_produtos[Cod Prod]))</f>
        <v>7</v>
      </c>
      <c r="H3399" s="10">
        <v>32</v>
      </c>
      <c r="J3399" s="5" t="str">
        <f ca="1">A3399&amp;"."&amp;YEAR(Dados!$B3399)&amp;TEXT(MONTH(Dados!$B3399),"00")&amp;TEXT(DAY(Dados!$B3399),"00")&amp;"."&amp;TEXT(C3399,"00")&amp;"."&amp;TEXT(D3399,"00")&amp;"."&amp;TEXT(E3399,"00")&amp;"."&amp;TEXT(F3399,"00")&amp;"."&amp;TEXT(G3399,"00")&amp;"."&amp;TEXT(H3399,"00")</f>
        <v>22742.20151210.07.01.04.20.07.32</v>
      </c>
    </row>
    <row r="3400" spans="1:10" x14ac:dyDescent="0.25">
      <c r="A3400" s="20">
        <v>22743</v>
      </c>
      <c r="B3400" s="21">
        <v>41718</v>
      </c>
      <c r="C3400" s="22">
        <f ca="1">RANDBETWEEN(1,COUNTA(p_vendedores[Cod Vend]))</f>
        <v>8</v>
      </c>
      <c r="D3400" s="22">
        <f ca="1">RANDBETWEEN(1,COUNTA(p_gerentes[Gerente]))</f>
        <v>3</v>
      </c>
      <c r="E3400" s="22">
        <f ca="1">RANDBETWEEN(1,COUNTA(p_matriz[Cod Matriz]))</f>
        <v>4</v>
      </c>
      <c r="F3400" s="22">
        <f ca="1">RANDBETWEEN(1,COUNTA(Tabela7[Cód Cidade]))</f>
        <v>2</v>
      </c>
      <c r="G3400" s="22">
        <f ca="1">RANDBETWEEN(1,COUNTA(p_produtos[Cod Prod]))</f>
        <v>7</v>
      </c>
      <c r="H3400" s="23">
        <v>48</v>
      </c>
      <c r="J3400" s="5" t="str">
        <f ca="1">A3400&amp;"."&amp;YEAR(Dados!$B3400)&amp;TEXT(MONTH(Dados!$B3400),"00")&amp;TEXT(DAY(Dados!$B3400),"00")&amp;"."&amp;TEXT(C3400,"00")&amp;"."&amp;TEXT(D3400,"00")&amp;"."&amp;TEXT(E3400,"00")&amp;"."&amp;TEXT(F3400,"00")&amp;"."&amp;TEXT(G3400,"00")&amp;"."&amp;TEXT(H3400,"00")</f>
        <v>22743.20140320.08.03.04.02.07.48</v>
      </c>
    </row>
    <row r="3401" spans="1:10" x14ac:dyDescent="0.25">
      <c r="A3401" s="24">
        <v>22744</v>
      </c>
      <c r="B3401" s="25">
        <v>42148</v>
      </c>
      <c r="C3401" s="26">
        <f ca="1">RANDBETWEEN(1,COUNTA(p_vendedores[Cod Vend]))</f>
        <v>1</v>
      </c>
      <c r="D3401" s="26">
        <f ca="1">RANDBETWEEN(1,COUNTA(p_gerentes[Gerente]))</f>
        <v>2</v>
      </c>
      <c r="E3401" s="26">
        <f ca="1">RANDBETWEEN(1,COUNTA(p_matriz[Cod Matriz]))</f>
        <v>1</v>
      </c>
      <c r="F3401" s="26">
        <f ca="1">RANDBETWEEN(1,COUNTA(Tabela7[Cód Cidade]))</f>
        <v>20</v>
      </c>
      <c r="G3401" s="26">
        <f ca="1">RANDBETWEEN(1,COUNTA(p_produtos[Cod Prod]))</f>
        <v>3</v>
      </c>
      <c r="H3401" s="10">
        <v>52</v>
      </c>
      <c r="J3401" s="5" t="str">
        <f ca="1">A3401&amp;"."&amp;YEAR(Dados!$B3401)&amp;TEXT(MONTH(Dados!$B3401),"00")&amp;TEXT(DAY(Dados!$B3401),"00")&amp;"."&amp;TEXT(C3401,"00")&amp;"."&amp;TEXT(D3401,"00")&amp;"."&amp;TEXT(E3401,"00")&amp;"."&amp;TEXT(F3401,"00")&amp;"."&amp;TEXT(G3401,"00")&amp;"."&amp;TEXT(H3401,"00")</f>
        <v>22744.20150524.01.02.01.20.03.52</v>
      </c>
    </row>
    <row r="3402" spans="1:10" x14ac:dyDescent="0.25">
      <c r="A3402" s="20">
        <v>22745</v>
      </c>
      <c r="B3402" s="21">
        <v>41925</v>
      </c>
      <c r="C3402" s="22">
        <f ca="1">RANDBETWEEN(1,COUNTA(p_vendedores[Cod Vend]))</f>
        <v>9</v>
      </c>
      <c r="D3402" s="22">
        <f ca="1">RANDBETWEEN(1,COUNTA(p_gerentes[Gerente]))</f>
        <v>2</v>
      </c>
      <c r="E3402" s="22">
        <f ca="1">RANDBETWEEN(1,COUNTA(p_matriz[Cod Matriz]))</f>
        <v>1</v>
      </c>
      <c r="F3402" s="22">
        <f ca="1">RANDBETWEEN(1,COUNTA(Tabela7[Cód Cidade]))</f>
        <v>19</v>
      </c>
      <c r="G3402" s="22">
        <f ca="1">RANDBETWEEN(1,COUNTA(p_produtos[Cod Prod]))</f>
        <v>7</v>
      </c>
      <c r="H3402" s="23">
        <v>23</v>
      </c>
      <c r="J3402" s="5" t="str">
        <f ca="1">A3402&amp;"."&amp;YEAR(Dados!$B3402)&amp;TEXT(MONTH(Dados!$B3402),"00")&amp;TEXT(DAY(Dados!$B3402),"00")&amp;"."&amp;TEXT(C3402,"00")&amp;"."&amp;TEXT(D3402,"00")&amp;"."&amp;TEXT(E3402,"00")&amp;"."&amp;TEXT(F3402,"00")&amp;"."&amp;TEXT(G3402,"00")&amp;"."&amp;TEXT(H3402,"00")</f>
        <v>22745.20141013.09.02.01.19.07.23</v>
      </c>
    </row>
    <row r="3403" spans="1:10" x14ac:dyDescent="0.25">
      <c r="A3403" s="24">
        <v>22746</v>
      </c>
      <c r="B3403" s="25">
        <v>41700</v>
      </c>
      <c r="C3403" s="26">
        <f ca="1">RANDBETWEEN(1,COUNTA(p_vendedores[Cod Vend]))</f>
        <v>2</v>
      </c>
      <c r="D3403" s="26">
        <f ca="1">RANDBETWEEN(1,COUNTA(p_gerentes[Gerente]))</f>
        <v>1</v>
      </c>
      <c r="E3403" s="26">
        <f ca="1">RANDBETWEEN(1,COUNTA(p_matriz[Cod Matriz]))</f>
        <v>3</v>
      </c>
      <c r="F3403" s="26">
        <f ca="1">RANDBETWEEN(1,COUNTA(Tabela7[Cód Cidade]))</f>
        <v>16</v>
      </c>
      <c r="G3403" s="26">
        <f ca="1">RANDBETWEEN(1,COUNTA(p_produtos[Cod Prod]))</f>
        <v>3</v>
      </c>
      <c r="H3403" s="10">
        <v>53</v>
      </c>
      <c r="J3403" s="5" t="str">
        <f ca="1">A3403&amp;"."&amp;YEAR(Dados!$B3403)&amp;TEXT(MONTH(Dados!$B3403),"00")&amp;TEXT(DAY(Dados!$B3403),"00")&amp;"."&amp;TEXT(C3403,"00")&amp;"."&amp;TEXT(D3403,"00")&amp;"."&amp;TEXT(E3403,"00")&amp;"."&amp;TEXT(F3403,"00")&amp;"."&amp;TEXT(G3403,"00")&amp;"."&amp;TEXT(H3403,"00")</f>
        <v>22746.20140302.02.01.03.16.03.53</v>
      </c>
    </row>
    <row r="3404" spans="1:10" x14ac:dyDescent="0.25">
      <c r="A3404" s="20">
        <v>22747</v>
      </c>
      <c r="B3404" s="21">
        <v>41477</v>
      </c>
      <c r="C3404" s="22">
        <f ca="1">RANDBETWEEN(1,COUNTA(p_vendedores[Cod Vend]))</f>
        <v>5</v>
      </c>
      <c r="D3404" s="22">
        <f ca="1">RANDBETWEEN(1,COUNTA(p_gerentes[Gerente]))</f>
        <v>1</v>
      </c>
      <c r="E3404" s="22">
        <f ca="1">RANDBETWEEN(1,COUNTA(p_matriz[Cod Matriz]))</f>
        <v>2</v>
      </c>
      <c r="F3404" s="22">
        <f ca="1">RANDBETWEEN(1,COUNTA(Tabela7[Cód Cidade]))</f>
        <v>4</v>
      </c>
      <c r="G3404" s="22">
        <f ca="1">RANDBETWEEN(1,COUNTA(p_produtos[Cod Prod]))</f>
        <v>8</v>
      </c>
      <c r="H3404" s="23">
        <v>48</v>
      </c>
      <c r="J3404" s="5" t="str">
        <f ca="1">A3404&amp;"."&amp;YEAR(Dados!$B3404)&amp;TEXT(MONTH(Dados!$B3404),"00")&amp;TEXT(DAY(Dados!$B3404),"00")&amp;"."&amp;TEXT(C3404,"00")&amp;"."&amp;TEXT(D3404,"00")&amp;"."&amp;TEXT(E3404,"00")&amp;"."&amp;TEXT(F3404,"00")&amp;"."&amp;TEXT(G3404,"00")&amp;"."&amp;TEXT(H3404,"00")</f>
        <v>22747.20130722.05.01.02.04.08.48</v>
      </c>
    </row>
    <row r="3405" spans="1:10" x14ac:dyDescent="0.25">
      <c r="A3405" s="24">
        <v>22748</v>
      </c>
      <c r="B3405" s="25">
        <v>42203</v>
      </c>
      <c r="C3405" s="26">
        <f ca="1">RANDBETWEEN(1,COUNTA(p_vendedores[Cod Vend]))</f>
        <v>9</v>
      </c>
      <c r="D3405" s="26">
        <f ca="1">RANDBETWEEN(1,COUNTA(p_gerentes[Gerente]))</f>
        <v>3</v>
      </c>
      <c r="E3405" s="26">
        <f ca="1">RANDBETWEEN(1,COUNTA(p_matriz[Cod Matriz]))</f>
        <v>3</v>
      </c>
      <c r="F3405" s="26">
        <f ca="1">RANDBETWEEN(1,COUNTA(Tabela7[Cód Cidade]))</f>
        <v>10</v>
      </c>
      <c r="G3405" s="26">
        <f ca="1">RANDBETWEEN(1,COUNTA(p_produtos[Cod Prod]))</f>
        <v>2</v>
      </c>
      <c r="H3405" s="10">
        <v>69</v>
      </c>
      <c r="J3405" s="5" t="str">
        <f ca="1">A3405&amp;"."&amp;YEAR(Dados!$B3405)&amp;TEXT(MONTH(Dados!$B3405),"00")&amp;TEXT(DAY(Dados!$B3405),"00")&amp;"."&amp;TEXT(C3405,"00")&amp;"."&amp;TEXT(D3405,"00")&amp;"."&amp;TEXT(E3405,"00")&amp;"."&amp;TEXT(F3405,"00")&amp;"."&amp;TEXT(G3405,"00")&amp;"."&amp;TEXT(H3405,"00")</f>
        <v>22748.20150718.09.03.03.10.02.69</v>
      </c>
    </row>
    <row r="3406" spans="1:10" x14ac:dyDescent="0.25">
      <c r="A3406" s="20">
        <v>22749</v>
      </c>
      <c r="B3406" s="21">
        <v>41869</v>
      </c>
      <c r="C3406" s="22">
        <f ca="1">RANDBETWEEN(1,COUNTA(p_vendedores[Cod Vend]))</f>
        <v>6</v>
      </c>
      <c r="D3406" s="22">
        <f ca="1">RANDBETWEEN(1,COUNTA(p_gerentes[Gerente]))</f>
        <v>2</v>
      </c>
      <c r="E3406" s="22">
        <f ca="1">RANDBETWEEN(1,COUNTA(p_matriz[Cod Matriz]))</f>
        <v>4</v>
      </c>
      <c r="F3406" s="22">
        <f ca="1">RANDBETWEEN(1,COUNTA(Tabela7[Cód Cidade]))</f>
        <v>7</v>
      </c>
      <c r="G3406" s="22">
        <f ca="1">RANDBETWEEN(1,COUNTA(p_produtos[Cod Prod]))</f>
        <v>9</v>
      </c>
      <c r="H3406" s="23">
        <v>28</v>
      </c>
      <c r="J3406" s="5" t="str">
        <f ca="1">A3406&amp;"."&amp;YEAR(Dados!$B3406)&amp;TEXT(MONTH(Dados!$B3406),"00")&amp;TEXT(DAY(Dados!$B3406),"00")&amp;"."&amp;TEXT(C3406,"00")&amp;"."&amp;TEXT(D3406,"00")&amp;"."&amp;TEXT(E3406,"00")&amp;"."&amp;TEXT(F3406,"00")&amp;"."&amp;TEXT(G3406,"00")&amp;"."&amp;TEXT(H3406,"00")</f>
        <v>22749.20140818.06.02.04.07.09.28</v>
      </c>
    </row>
    <row r="3407" spans="1:10" x14ac:dyDescent="0.25">
      <c r="A3407" s="24">
        <v>22750</v>
      </c>
      <c r="B3407" s="25">
        <v>41384</v>
      </c>
      <c r="C3407" s="26">
        <f ca="1">RANDBETWEEN(1,COUNTA(p_vendedores[Cod Vend]))</f>
        <v>6</v>
      </c>
      <c r="D3407" s="26">
        <f ca="1">RANDBETWEEN(1,COUNTA(p_gerentes[Gerente]))</f>
        <v>3</v>
      </c>
      <c r="E3407" s="26">
        <f ca="1">RANDBETWEEN(1,COUNTA(p_matriz[Cod Matriz]))</f>
        <v>4</v>
      </c>
      <c r="F3407" s="26">
        <f ca="1">RANDBETWEEN(1,COUNTA(Tabela7[Cód Cidade]))</f>
        <v>16</v>
      </c>
      <c r="G3407" s="26">
        <f ca="1">RANDBETWEEN(1,COUNTA(p_produtos[Cod Prod]))</f>
        <v>5</v>
      </c>
      <c r="H3407" s="10">
        <v>75</v>
      </c>
      <c r="J3407" s="5" t="str">
        <f ca="1">A3407&amp;"."&amp;YEAR(Dados!$B3407)&amp;TEXT(MONTH(Dados!$B3407),"00")&amp;TEXT(DAY(Dados!$B3407),"00")&amp;"."&amp;TEXT(C3407,"00")&amp;"."&amp;TEXT(D3407,"00")&amp;"."&amp;TEXT(E3407,"00")&amp;"."&amp;TEXT(F3407,"00")&amp;"."&amp;TEXT(G3407,"00")&amp;"."&amp;TEXT(H3407,"00")</f>
        <v>22750.20130420.06.03.04.16.05.75</v>
      </c>
    </row>
    <row r="3408" spans="1:10" x14ac:dyDescent="0.25">
      <c r="A3408" s="20">
        <v>22751</v>
      </c>
      <c r="B3408" s="21">
        <v>42248</v>
      </c>
      <c r="C3408" s="22">
        <f ca="1">RANDBETWEEN(1,COUNTA(p_vendedores[Cod Vend]))</f>
        <v>1</v>
      </c>
      <c r="D3408" s="22">
        <f ca="1">RANDBETWEEN(1,COUNTA(p_gerentes[Gerente]))</f>
        <v>2</v>
      </c>
      <c r="E3408" s="22">
        <f ca="1">RANDBETWEEN(1,COUNTA(p_matriz[Cod Matriz]))</f>
        <v>4</v>
      </c>
      <c r="F3408" s="22">
        <f ca="1">RANDBETWEEN(1,COUNTA(Tabela7[Cód Cidade]))</f>
        <v>14</v>
      </c>
      <c r="G3408" s="22">
        <f ca="1">RANDBETWEEN(1,COUNTA(p_produtos[Cod Prod]))</f>
        <v>2</v>
      </c>
      <c r="H3408" s="23">
        <v>63</v>
      </c>
      <c r="J3408" s="5" t="str">
        <f ca="1">A3408&amp;"."&amp;YEAR(Dados!$B3408)&amp;TEXT(MONTH(Dados!$B3408),"00")&amp;TEXT(DAY(Dados!$B3408),"00")&amp;"."&amp;TEXT(C3408,"00")&amp;"."&amp;TEXT(D3408,"00")&amp;"."&amp;TEXT(E3408,"00")&amp;"."&amp;TEXT(F3408,"00")&amp;"."&amp;TEXT(G3408,"00")&amp;"."&amp;TEXT(H3408,"00")</f>
        <v>22751.20150901.01.02.04.14.02.63</v>
      </c>
    </row>
    <row r="3409" spans="1:10" x14ac:dyDescent="0.25">
      <c r="A3409" s="24">
        <v>22752</v>
      </c>
      <c r="B3409" s="25">
        <v>42939</v>
      </c>
      <c r="C3409" s="26">
        <f ca="1">RANDBETWEEN(1,COUNTA(p_vendedores[Cod Vend]))</f>
        <v>2</v>
      </c>
      <c r="D3409" s="26">
        <f ca="1">RANDBETWEEN(1,COUNTA(p_gerentes[Gerente]))</f>
        <v>3</v>
      </c>
      <c r="E3409" s="26">
        <f ca="1">RANDBETWEEN(1,COUNTA(p_matriz[Cod Matriz]))</f>
        <v>2</v>
      </c>
      <c r="F3409" s="26">
        <f ca="1">RANDBETWEEN(1,COUNTA(Tabela7[Cód Cidade]))</f>
        <v>13</v>
      </c>
      <c r="G3409" s="26">
        <f ca="1">RANDBETWEEN(1,COUNTA(p_produtos[Cod Prod]))</f>
        <v>6</v>
      </c>
      <c r="H3409" s="10">
        <v>46</v>
      </c>
      <c r="J3409" s="5" t="str">
        <f ca="1">A3409&amp;"."&amp;YEAR(Dados!$B3409)&amp;TEXT(MONTH(Dados!$B3409),"00")&amp;TEXT(DAY(Dados!$B3409),"00")&amp;"."&amp;TEXT(C3409,"00")&amp;"."&amp;TEXT(D3409,"00")&amp;"."&amp;TEXT(E3409,"00")&amp;"."&amp;TEXT(F3409,"00")&amp;"."&amp;TEXT(G3409,"00")&amp;"."&amp;TEXT(H3409,"00")</f>
        <v>22752.20170723.02.03.02.13.06.46</v>
      </c>
    </row>
    <row r="3410" spans="1:10" x14ac:dyDescent="0.25">
      <c r="A3410" s="20">
        <v>22753</v>
      </c>
      <c r="B3410" s="21">
        <v>42045</v>
      </c>
      <c r="C3410" s="22">
        <f ca="1">RANDBETWEEN(1,COUNTA(p_vendedores[Cod Vend]))</f>
        <v>8</v>
      </c>
      <c r="D3410" s="22">
        <f ca="1">RANDBETWEEN(1,COUNTA(p_gerentes[Gerente]))</f>
        <v>3</v>
      </c>
      <c r="E3410" s="22">
        <f ca="1">RANDBETWEEN(1,COUNTA(p_matriz[Cod Matriz]))</f>
        <v>2</v>
      </c>
      <c r="F3410" s="22">
        <f ca="1">RANDBETWEEN(1,COUNTA(Tabela7[Cód Cidade]))</f>
        <v>7</v>
      </c>
      <c r="G3410" s="22">
        <f ca="1">RANDBETWEEN(1,COUNTA(p_produtos[Cod Prod]))</f>
        <v>6</v>
      </c>
      <c r="H3410" s="23">
        <v>40</v>
      </c>
      <c r="J3410" s="5" t="str">
        <f ca="1">A3410&amp;"."&amp;YEAR(Dados!$B3410)&amp;TEXT(MONTH(Dados!$B3410),"00")&amp;TEXT(DAY(Dados!$B3410),"00")&amp;"."&amp;TEXT(C3410,"00")&amp;"."&amp;TEXT(D3410,"00")&amp;"."&amp;TEXT(E3410,"00")&amp;"."&amp;TEXT(F3410,"00")&amp;"."&amp;TEXT(G3410,"00")&amp;"."&amp;TEXT(H3410,"00")</f>
        <v>22753.20150210.08.03.02.07.06.40</v>
      </c>
    </row>
    <row r="3411" spans="1:10" x14ac:dyDescent="0.25">
      <c r="A3411" s="24">
        <v>22754</v>
      </c>
      <c r="B3411" s="25">
        <v>42516</v>
      </c>
      <c r="C3411" s="26">
        <f ca="1">RANDBETWEEN(1,COUNTA(p_vendedores[Cod Vend]))</f>
        <v>2</v>
      </c>
      <c r="D3411" s="26">
        <f ca="1">RANDBETWEEN(1,COUNTA(p_gerentes[Gerente]))</f>
        <v>2</v>
      </c>
      <c r="E3411" s="26">
        <f ca="1">RANDBETWEEN(1,COUNTA(p_matriz[Cod Matriz]))</f>
        <v>4</v>
      </c>
      <c r="F3411" s="26">
        <f ca="1">RANDBETWEEN(1,COUNTA(Tabela7[Cód Cidade]))</f>
        <v>8</v>
      </c>
      <c r="G3411" s="26">
        <f ca="1">RANDBETWEEN(1,COUNTA(p_produtos[Cod Prod]))</f>
        <v>3</v>
      </c>
      <c r="H3411" s="10">
        <v>35</v>
      </c>
      <c r="J3411" s="5" t="str">
        <f ca="1">A3411&amp;"."&amp;YEAR(Dados!$B3411)&amp;TEXT(MONTH(Dados!$B3411),"00")&amp;TEXT(DAY(Dados!$B3411),"00")&amp;"."&amp;TEXT(C3411,"00")&amp;"."&amp;TEXT(D3411,"00")&amp;"."&amp;TEXT(E3411,"00")&amp;"."&amp;TEXT(F3411,"00")&amp;"."&amp;TEXT(G3411,"00")&amp;"."&amp;TEXT(H3411,"00")</f>
        <v>22754.20160526.02.02.04.08.03.35</v>
      </c>
    </row>
    <row r="3412" spans="1:10" x14ac:dyDescent="0.25">
      <c r="A3412" s="20">
        <v>22755</v>
      </c>
      <c r="B3412" s="21">
        <v>42318</v>
      </c>
      <c r="C3412" s="22">
        <f ca="1">RANDBETWEEN(1,COUNTA(p_vendedores[Cod Vend]))</f>
        <v>4</v>
      </c>
      <c r="D3412" s="22">
        <f ca="1">RANDBETWEEN(1,COUNTA(p_gerentes[Gerente]))</f>
        <v>1</v>
      </c>
      <c r="E3412" s="22">
        <f ca="1">RANDBETWEEN(1,COUNTA(p_matriz[Cod Matriz]))</f>
        <v>2</v>
      </c>
      <c r="F3412" s="22">
        <f ca="1">RANDBETWEEN(1,COUNTA(Tabela7[Cód Cidade]))</f>
        <v>7</v>
      </c>
      <c r="G3412" s="22">
        <f ca="1">RANDBETWEEN(1,COUNTA(p_produtos[Cod Prod]))</f>
        <v>8</v>
      </c>
      <c r="H3412" s="23">
        <v>77</v>
      </c>
      <c r="J3412" s="5" t="str">
        <f ca="1">A3412&amp;"."&amp;YEAR(Dados!$B3412)&amp;TEXT(MONTH(Dados!$B3412),"00")&amp;TEXT(DAY(Dados!$B3412),"00")&amp;"."&amp;TEXT(C3412,"00")&amp;"."&amp;TEXT(D3412,"00")&amp;"."&amp;TEXT(E3412,"00")&amp;"."&amp;TEXT(F3412,"00")&amp;"."&amp;TEXT(G3412,"00")&amp;"."&amp;TEXT(H3412,"00")</f>
        <v>22755.20151110.04.01.02.07.08.77</v>
      </c>
    </row>
    <row r="3413" spans="1:10" x14ac:dyDescent="0.25">
      <c r="A3413" s="24">
        <v>22756</v>
      </c>
      <c r="B3413" s="25">
        <v>41831</v>
      </c>
      <c r="C3413" s="26">
        <f ca="1">RANDBETWEEN(1,COUNTA(p_vendedores[Cod Vend]))</f>
        <v>7</v>
      </c>
      <c r="D3413" s="26">
        <f ca="1">RANDBETWEEN(1,COUNTA(p_gerentes[Gerente]))</f>
        <v>1</v>
      </c>
      <c r="E3413" s="26">
        <f ca="1">RANDBETWEEN(1,COUNTA(p_matriz[Cod Matriz]))</f>
        <v>1</v>
      </c>
      <c r="F3413" s="26">
        <f ca="1">RANDBETWEEN(1,COUNTA(Tabela7[Cód Cidade]))</f>
        <v>14</v>
      </c>
      <c r="G3413" s="26">
        <f ca="1">RANDBETWEEN(1,COUNTA(p_produtos[Cod Prod]))</f>
        <v>7</v>
      </c>
      <c r="H3413" s="10">
        <v>69</v>
      </c>
      <c r="J3413" s="5" t="str">
        <f ca="1">A3413&amp;"."&amp;YEAR(Dados!$B3413)&amp;TEXT(MONTH(Dados!$B3413),"00")&amp;TEXT(DAY(Dados!$B3413),"00")&amp;"."&amp;TEXT(C3413,"00")&amp;"."&amp;TEXT(D3413,"00")&amp;"."&amp;TEXT(E3413,"00")&amp;"."&amp;TEXT(F3413,"00")&amp;"."&amp;TEXT(G3413,"00")&amp;"."&amp;TEXT(H3413,"00")</f>
        <v>22756.20140711.07.01.01.14.07.69</v>
      </c>
    </row>
    <row r="3414" spans="1:10" x14ac:dyDescent="0.25">
      <c r="A3414" s="20">
        <v>22757</v>
      </c>
      <c r="B3414" s="21">
        <v>41749</v>
      </c>
      <c r="C3414" s="22">
        <f ca="1">RANDBETWEEN(1,COUNTA(p_vendedores[Cod Vend]))</f>
        <v>2</v>
      </c>
      <c r="D3414" s="22">
        <f ca="1">RANDBETWEEN(1,COUNTA(p_gerentes[Gerente]))</f>
        <v>1</v>
      </c>
      <c r="E3414" s="22">
        <f ca="1">RANDBETWEEN(1,COUNTA(p_matriz[Cod Matriz]))</f>
        <v>2</v>
      </c>
      <c r="F3414" s="22">
        <f ca="1">RANDBETWEEN(1,COUNTA(Tabela7[Cód Cidade]))</f>
        <v>8</v>
      </c>
      <c r="G3414" s="22">
        <f ca="1">RANDBETWEEN(1,COUNTA(p_produtos[Cod Prod]))</f>
        <v>3</v>
      </c>
      <c r="H3414" s="23">
        <v>45</v>
      </c>
      <c r="J3414" s="5" t="str">
        <f ca="1">A3414&amp;"."&amp;YEAR(Dados!$B3414)&amp;TEXT(MONTH(Dados!$B3414),"00")&amp;TEXT(DAY(Dados!$B3414),"00")&amp;"."&amp;TEXT(C3414,"00")&amp;"."&amp;TEXT(D3414,"00")&amp;"."&amp;TEXT(E3414,"00")&amp;"."&amp;TEXT(F3414,"00")&amp;"."&amp;TEXT(G3414,"00")&amp;"."&amp;TEXT(H3414,"00")</f>
        <v>22757.20140420.02.01.02.08.03.45</v>
      </c>
    </row>
    <row r="3415" spans="1:10" x14ac:dyDescent="0.25">
      <c r="A3415" s="24">
        <v>22758</v>
      </c>
      <c r="B3415" s="25">
        <v>42321</v>
      </c>
      <c r="C3415" s="26">
        <f ca="1">RANDBETWEEN(1,COUNTA(p_vendedores[Cod Vend]))</f>
        <v>8</v>
      </c>
      <c r="D3415" s="26">
        <f ca="1">RANDBETWEEN(1,COUNTA(p_gerentes[Gerente]))</f>
        <v>2</v>
      </c>
      <c r="E3415" s="26">
        <f ca="1">RANDBETWEEN(1,COUNTA(p_matriz[Cod Matriz]))</f>
        <v>2</v>
      </c>
      <c r="F3415" s="26">
        <f ca="1">RANDBETWEEN(1,COUNTA(Tabela7[Cód Cidade]))</f>
        <v>17</v>
      </c>
      <c r="G3415" s="26">
        <f ca="1">RANDBETWEEN(1,COUNTA(p_produtos[Cod Prod]))</f>
        <v>4</v>
      </c>
      <c r="H3415" s="10">
        <v>79</v>
      </c>
      <c r="J3415" s="5" t="str">
        <f ca="1">A3415&amp;"."&amp;YEAR(Dados!$B3415)&amp;TEXT(MONTH(Dados!$B3415),"00")&amp;TEXT(DAY(Dados!$B3415),"00")&amp;"."&amp;TEXT(C3415,"00")&amp;"."&amp;TEXT(D3415,"00")&amp;"."&amp;TEXT(E3415,"00")&amp;"."&amp;TEXT(F3415,"00")&amp;"."&amp;TEXT(G3415,"00")&amp;"."&amp;TEXT(H3415,"00")</f>
        <v>22758.20151113.08.02.02.17.04.79</v>
      </c>
    </row>
    <row r="3416" spans="1:10" x14ac:dyDescent="0.25">
      <c r="A3416" s="20">
        <v>22759</v>
      </c>
      <c r="B3416" s="21">
        <v>41807</v>
      </c>
      <c r="C3416" s="22">
        <f ca="1">RANDBETWEEN(1,COUNTA(p_vendedores[Cod Vend]))</f>
        <v>1</v>
      </c>
      <c r="D3416" s="22">
        <f ca="1">RANDBETWEEN(1,COUNTA(p_gerentes[Gerente]))</f>
        <v>1</v>
      </c>
      <c r="E3416" s="22">
        <f ca="1">RANDBETWEEN(1,COUNTA(p_matriz[Cod Matriz]))</f>
        <v>1</v>
      </c>
      <c r="F3416" s="22">
        <f ca="1">RANDBETWEEN(1,COUNTA(Tabela7[Cód Cidade]))</f>
        <v>4</v>
      </c>
      <c r="G3416" s="22">
        <f ca="1">RANDBETWEEN(1,COUNTA(p_produtos[Cod Prod]))</f>
        <v>6</v>
      </c>
      <c r="H3416" s="23">
        <v>91</v>
      </c>
      <c r="J3416" s="5" t="str">
        <f ca="1">A3416&amp;"."&amp;YEAR(Dados!$B3416)&amp;TEXT(MONTH(Dados!$B3416),"00")&amp;TEXT(DAY(Dados!$B3416),"00")&amp;"."&amp;TEXT(C3416,"00")&amp;"."&amp;TEXT(D3416,"00")&amp;"."&amp;TEXT(E3416,"00")&amp;"."&amp;TEXT(F3416,"00")&amp;"."&amp;TEXT(G3416,"00")&amp;"."&amp;TEXT(H3416,"00")</f>
        <v>22759.20140617.01.01.01.04.06.91</v>
      </c>
    </row>
    <row r="3417" spans="1:10" x14ac:dyDescent="0.25">
      <c r="A3417" s="24">
        <v>22760</v>
      </c>
      <c r="B3417" s="25">
        <v>42240</v>
      </c>
      <c r="C3417" s="26">
        <f ca="1">RANDBETWEEN(1,COUNTA(p_vendedores[Cod Vend]))</f>
        <v>2</v>
      </c>
      <c r="D3417" s="26">
        <f ca="1">RANDBETWEEN(1,COUNTA(p_gerentes[Gerente]))</f>
        <v>3</v>
      </c>
      <c r="E3417" s="26">
        <f ca="1">RANDBETWEEN(1,COUNTA(p_matriz[Cod Matriz]))</f>
        <v>1</v>
      </c>
      <c r="F3417" s="26">
        <f ca="1">RANDBETWEEN(1,COUNTA(Tabela7[Cód Cidade]))</f>
        <v>20</v>
      </c>
      <c r="G3417" s="26">
        <f ca="1">RANDBETWEEN(1,COUNTA(p_produtos[Cod Prod]))</f>
        <v>2</v>
      </c>
      <c r="H3417" s="10">
        <v>60</v>
      </c>
      <c r="J3417" s="5" t="str">
        <f ca="1">A3417&amp;"."&amp;YEAR(Dados!$B3417)&amp;TEXT(MONTH(Dados!$B3417),"00")&amp;TEXT(DAY(Dados!$B3417),"00")&amp;"."&amp;TEXT(C3417,"00")&amp;"."&amp;TEXT(D3417,"00")&amp;"."&amp;TEXT(E3417,"00")&amp;"."&amp;TEXT(F3417,"00")&amp;"."&amp;TEXT(G3417,"00")&amp;"."&amp;TEXT(H3417,"00")</f>
        <v>22760.20150824.02.03.01.20.02.60</v>
      </c>
    </row>
    <row r="3418" spans="1:10" x14ac:dyDescent="0.25">
      <c r="A3418" s="20">
        <v>22761</v>
      </c>
      <c r="B3418" s="21">
        <v>41870</v>
      </c>
      <c r="C3418" s="22">
        <f ca="1">RANDBETWEEN(1,COUNTA(p_vendedores[Cod Vend]))</f>
        <v>4</v>
      </c>
      <c r="D3418" s="22">
        <f ca="1">RANDBETWEEN(1,COUNTA(p_gerentes[Gerente]))</f>
        <v>1</v>
      </c>
      <c r="E3418" s="22">
        <f ca="1">RANDBETWEEN(1,COUNTA(p_matriz[Cod Matriz]))</f>
        <v>4</v>
      </c>
      <c r="F3418" s="22">
        <f ca="1">RANDBETWEEN(1,COUNTA(Tabela7[Cód Cidade]))</f>
        <v>20</v>
      </c>
      <c r="G3418" s="22">
        <f ca="1">RANDBETWEEN(1,COUNTA(p_produtos[Cod Prod]))</f>
        <v>2</v>
      </c>
      <c r="H3418" s="23">
        <v>14</v>
      </c>
      <c r="J3418" s="5" t="str">
        <f ca="1">A3418&amp;"."&amp;YEAR(Dados!$B3418)&amp;TEXT(MONTH(Dados!$B3418),"00")&amp;TEXT(DAY(Dados!$B3418),"00")&amp;"."&amp;TEXT(C3418,"00")&amp;"."&amp;TEXT(D3418,"00")&amp;"."&amp;TEXT(E3418,"00")&amp;"."&amp;TEXT(F3418,"00")&amp;"."&amp;TEXT(G3418,"00")&amp;"."&amp;TEXT(H3418,"00")</f>
        <v>22761.20140819.04.01.04.20.02.14</v>
      </c>
    </row>
    <row r="3419" spans="1:10" x14ac:dyDescent="0.25">
      <c r="A3419" s="24">
        <v>22762</v>
      </c>
      <c r="B3419" s="25">
        <v>41434</v>
      </c>
      <c r="C3419" s="26">
        <f ca="1">RANDBETWEEN(1,COUNTA(p_vendedores[Cod Vend]))</f>
        <v>6</v>
      </c>
      <c r="D3419" s="26">
        <f ca="1">RANDBETWEEN(1,COUNTA(p_gerentes[Gerente]))</f>
        <v>2</v>
      </c>
      <c r="E3419" s="26">
        <f ca="1">RANDBETWEEN(1,COUNTA(p_matriz[Cod Matriz]))</f>
        <v>2</v>
      </c>
      <c r="F3419" s="26">
        <f ca="1">RANDBETWEEN(1,COUNTA(Tabela7[Cód Cidade]))</f>
        <v>7</v>
      </c>
      <c r="G3419" s="26">
        <f ca="1">RANDBETWEEN(1,COUNTA(p_produtos[Cod Prod]))</f>
        <v>5</v>
      </c>
      <c r="H3419" s="10">
        <v>94</v>
      </c>
      <c r="J3419" s="5" t="str">
        <f ca="1">A3419&amp;"."&amp;YEAR(Dados!$B3419)&amp;TEXT(MONTH(Dados!$B3419),"00")&amp;TEXT(DAY(Dados!$B3419),"00")&amp;"."&amp;TEXT(C3419,"00")&amp;"."&amp;TEXT(D3419,"00")&amp;"."&amp;TEXT(E3419,"00")&amp;"."&amp;TEXT(F3419,"00")&amp;"."&amp;TEXT(G3419,"00")&amp;"."&amp;TEXT(H3419,"00")</f>
        <v>22762.20130609.06.02.02.07.05.94</v>
      </c>
    </row>
    <row r="3420" spans="1:10" x14ac:dyDescent="0.25">
      <c r="A3420" s="20">
        <v>22763</v>
      </c>
      <c r="B3420" s="21">
        <v>41618</v>
      </c>
      <c r="C3420" s="22">
        <f ca="1">RANDBETWEEN(1,COUNTA(p_vendedores[Cod Vend]))</f>
        <v>4</v>
      </c>
      <c r="D3420" s="22">
        <f ca="1">RANDBETWEEN(1,COUNTA(p_gerentes[Gerente]))</f>
        <v>1</v>
      </c>
      <c r="E3420" s="22">
        <f ca="1">RANDBETWEEN(1,COUNTA(p_matriz[Cod Matriz]))</f>
        <v>1</v>
      </c>
      <c r="F3420" s="22">
        <f ca="1">RANDBETWEEN(1,COUNTA(Tabela7[Cód Cidade]))</f>
        <v>13</v>
      </c>
      <c r="G3420" s="22">
        <f ca="1">RANDBETWEEN(1,COUNTA(p_produtos[Cod Prod]))</f>
        <v>8</v>
      </c>
      <c r="H3420" s="23">
        <v>84</v>
      </c>
      <c r="J3420" s="5" t="str">
        <f ca="1">A3420&amp;"."&amp;YEAR(Dados!$B3420)&amp;TEXT(MONTH(Dados!$B3420),"00")&amp;TEXT(DAY(Dados!$B3420),"00")&amp;"."&amp;TEXT(C3420,"00")&amp;"."&amp;TEXT(D3420,"00")&amp;"."&amp;TEXT(E3420,"00")&amp;"."&amp;TEXT(F3420,"00")&amp;"."&amp;TEXT(G3420,"00")&amp;"."&amp;TEXT(H3420,"00")</f>
        <v>22763.20131210.04.01.01.13.08.84</v>
      </c>
    </row>
    <row r="3421" spans="1:10" x14ac:dyDescent="0.25">
      <c r="A3421" s="24">
        <v>22764</v>
      </c>
      <c r="B3421" s="25">
        <v>41735</v>
      </c>
      <c r="C3421" s="26">
        <f ca="1">RANDBETWEEN(1,COUNTA(p_vendedores[Cod Vend]))</f>
        <v>2</v>
      </c>
      <c r="D3421" s="26">
        <f ca="1">RANDBETWEEN(1,COUNTA(p_gerentes[Gerente]))</f>
        <v>1</v>
      </c>
      <c r="E3421" s="26">
        <f ca="1">RANDBETWEEN(1,COUNTA(p_matriz[Cod Matriz]))</f>
        <v>2</v>
      </c>
      <c r="F3421" s="26">
        <f ca="1">RANDBETWEEN(1,COUNTA(Tabela7[Cód Cidade]))</f>
        <v>2</v>
      </c>
      <c r="G3421" s="26">
        <f ca="1">RANDBETWEEN(1,COUNTA(p_produtos[Cod Prod]))</f>
        <v>3</v>
      </c>
      <c r="H3421" s="10">
        <v>35</v>
      </c>
      <c r="J3421" s="5" t="str">
        <f ca="1">A3421&amp;"."&amp;YEAR(Dados!$B3421)&amp;TEXT(MONTH(Dados!$B3421),"00")&amp;TEXT(DAY(Dados!$B3421),"00")&amp;"."&amp;TEXT(C3421,"00")&amp;"."&amp;TEXT(D3421,"00")&amp;"."&amp;TEXT(E3421,"00")&amp;"."&amp;TEXT(F3421,"00")&amp;"."&amp;TEXT(G3421,"00")&amp;"."&amp;TEXT(H3421,"00")</f>
        <v>22764.20140406.02.01.02.02.03.35</v>
      </c>
    </row>
    <row r="3422" spans="1:10" x14ac:dyDescent="0.25">
      <c r="A3422" s="20">
        <v>22765</v>
      </c>
      <c r="B3422" s="21">
        <v>41962</v>
      </c>
      <c r="C3422" s="22">
        <f ca="1">RANDBETWEEN(1,COUNTA(p_vendedores[Cod Vend]))</f>
        <v>7</v>
      </c>
      <c r="D3422" s="22">
        <f ca="1">RANDBETWEEN(1,COUNTA(p_gerentes[Gerente]))</f>
        <v>2</v>
      </c>
      <c r="E3422" s="22">
        <f ca="1">RANDBETWEEN(1,COUNTA(p_matriz[Cod Matriz]))</f>
        <v>1</v>
      </c>
      <c r="F3422" s="22">
        <f ca="1">RANDBETWEEN(1,COUNTA(Tabela7[Cód Cidade]))</f>
        <v>13</v>
      </c>
      <c r="G3422" s="22">
        <f ca="1">RANDBETWEEN(1,COUNTA(p_produtos[Cod Prod]))</f>
        <v>4</v>
      </c>
      <c r="H3422" s="23">
        <v>81</v>
      </c>
      <c r="J3422" s="5" t="str">
        <f ca="1">A3422&amp;"."&amp;YEAR(Dados!$B3422)&amp;TEXT(MONTH(Dados!$B3422),"00")&amp;TEXT(DAY(Dados!$B3422),"00")&amp;"."&amp;TEXT(C3422,"00")&amp;"."&amp;TEXT(D3422,"00")&amp;"."&amp;TEXT(E3422,"00")&amp;"."&amp;TEXT(F3422,"00")&amp;"."&amp;TEXT(G3422,"00")&amp;"."&amp;TEXT(H3422,"00")</f>
        <v>22765.20141119.07.02.01.13.04.81</v>
      </c>
    </row>
    <row r="3423" spans="1:10" x14ac:dyDescent="0.25">
      <c r="A3423" s="24">
        <v>22766</v>
      </c>
      <c r="B3423" s="25">
        <v>42810</v>
      </c>
      <c r="C3423" s="26">
        <f ca="1">RANDBETWEEN(1,COUNTA(p_vendedores[Cod Vend]))</f>
        <v>1</v>
      </c>
      <c r="D3423" s="26">
        <f ca="1">RANDBETWEEN(1,COUNTA(p_gerentes[Gerente]))</f>
        <v>3</v>
      </c>
      <c r="E3423" s="26">
        <f ca="1">RANDBETWEEN(1,COUNTA(p_matriz[Cod Matriz]))</f>
        <v>4</v>
      </c>
      <c r="F3423" s="26">
        <f ca="1">RANDBETWEEN(1,COUNTA(Tabela7[Cód Cidade]))</f>
        <v>17</v>
      </c>
      <c r="G3423" s="26">
        <f ca="1">RANDBETWEEN(1,COUNTA(p_produtos[Cod Prod]))</f>
        <v>4</v>
      </c>
      <c r="H3423" s="10">
        <v>40</v>
      </c>
      <c r="J3423" s="5" t="str">
        <f ca="1">A3423&amp;"."&amp;YEAR(Dados!$B3423)&amp;TEXT(MONTH(Dados!$B3423),"00")&amp;TEXT(DAY(Dados!$B3423),"00")&amp;"."&amp;TEXT(C3423,"00")&amp;"."&amp;TEXT(D3423,"00")&amp;"."&amp;TEXT(E3423,"00")&amp;"."&amp;TEXT(F3423,"00")&amp;"."&amp;TEXT(G3423,"00")&amp;"."&amp;TEXT(H3423,"00")</f>
        <v>22766.20170316.01.03.04.17.04.40</v>
      </c>
    </row>
    <row r="3424" spans="1:10" x14ac:dyDescent="0.25">
      <c r="A3424" s="20">
        <v>22767</v>
      </c>
      <c r="B3424" s="21">
        <v>41387</v>
      </c>
      <c r="C3424" s="22">
        <f ca="1">RANDBETWEEN(1,COUNTA(p_vendedores[Cod Vend]))</f>
        <v>3</v>
      </c>
      <c r="D3424" s="22">
        <f ca="1">RANDBETWEEN(1,COUNTA(p_gerentes[Gerente]))</f>
        <v>3</v>
      </c>
      <c r="E3424" s="22">
        <f ca="1">RANDBETWEEN(1,COUNTA(p_matriz[Cod Matriz]))</f>
        <v>3</v>
      </c>
      <c r="F3424" s="22">
        <f ca="1">RANDBETWEEN(1,COUNTA(Tabela7[Cód Cidade]))</f>
        <v>1</v>
      </c>
      <c r="G3424" s="22">
        <f ca="1">RANDBETWEEN(1,COUNTA(p_produtos[Cod Prod]))</f>
        <v>4</v>
      </c>
      <c r="H3424" s="23">
        <v>90</v>
      </c>
      <c r="J3424" s="5" t="str">
        <f ca="1">A3424&amp;"."&amp;YEAR(Dados!$B3424)&amp;TEXT(MONTH(Dados!$B3424),"00")&amp;TEXT(DAY(Dados!$B3424),"00")&amp;"."&amp;TEXT(C3424,"00")&amp;"."&amp;TEXT(D3424,"00")&amp;"."&amp;TEXT(E3424,"00")&amp;"."&amp;TEXT(F3424,"00")&amp;"."&amp;TEXT(G3424,"00")&amp;"."&amp;TEXT(H3424,"00")</f>
        <v>22767.20130423.03.03.03.01.04.90</v>
      </c>
    </row>
    <row r="3425" spans="1:10" x14ac:dyDescent="0.25">
      <c r="A3425" s="24">
        <v>22768</v>
      </c>
      <c r="B3425" s="25">
        <v>42463</v>
      </c>
      <c r="C3425" s="26">
        <f ca="1">RANDBETWEEN(1,COUNTA(p_vendedores[Cod Vend]))</f>
        <v>7</v>
      </c>
      <c r="D3425" s="26">
        <f ca="1">RANDBETWEEN(1,COUNTA(p_gerentes[Gerente]))</f>
        <v>3</v>
      </c>
      <c r="E3425" s="26">
        <f ca="1">RANDBETWEEN(1,COUNTA(p_matriz[Cod Matriz]))</f>
        <v>4</v>
      </c>
      <c r="F3425" s="26">
        <f ca="1">RANDBETWEEN(1,COUNTA(Tabela7[Cód Cidade]))</f>
        <v>3</v>
      </c>
      <c r="G3425" s="26">
        <f ca="1">RANDBETWEEN(1,COUNTA(p_produtos[Cod Prod]))</f>
        <v>4</v>
      </c>
      <c r="H3425" s="10">
        <v>50</v>
      </c>
      <c r="J3425" s="5" t="str">
        <f ca="1">A3425&amp;"."&amp;YEAR(Dados!$B3425)&amp;TEXT(MONTH(Dados!$B3425),"00")&amp;TEXT(DAY(Dados!$B3425),"00")&amp;"."&amp;TEXT(C3425,"00")&amp;"."&amp;TEXT(D3425,"00")&amp;"."&amp;TEXT(E3425,"00")&amp;"."&amp;TEXT(F3425,"00")&amp;"."&amp;TEXT(G3425,"00")&amp;"."&amp;TEXT(H3425,"00")</f>
        <v>22768.20160403.07.03.04.03.04.50</v>
      </c>
    </row>
    <row r="3426" spans="1:10" x14ac:dyDescent="0.25">
      <c r="A3426" s="20">
        <v>22769</v>
      </c>
      <c r="B3426" s="21">
        <v>41330</v>
      </c>
      <c r="C3426" s="22">
        <f ca="1">RANDBETWEEN(1,COUNTA(p_vendedores[Cod Vend]))</f>
        <v>3</v>
      </c>
      <c r="D3426" s="22">
        <f ca="1">RANDBETWEEN(1,COUNTA(p_gerentes[Gerente]))</f>
        <v>1</v>
      </c>
      <c r="E3426" s="22">
        <f ca="1">RANDBETWEEN(1,COUNTA(p_matriz[Cod Matriz]))</f>
        <v>1</v>
      </c>
      <c r="F3426" s="22">
        <f ca="1">RANDBETWEEN(1,COUNTA(Tabela7[Cód Cidade]))</f>
        <v>18</v>
      </c>
      <c r="G3426" s="22">
        <f ca="1">RANDBETWEEN(1,COUNTA(p_produtos[Cod Prod]))</f>
        <v>2</v>
      </c>
      <c r="H3426" s="23">
        <v>68</v>
      </c>
      <c r="J3426" s="5" t="str">
        <f ca="1">A3426&amp;"."&amp;YEAR(Dados!$B3426)&amp;TEXT(MONTH(Dados!$B3426),"00")&amp;TEXT(DAY(Dados!$B3426),"00")&amp;"."&amp;TEXT(C3426,"00")&amp;"."&amp;TEXT(D3426,"00")&amp;"."&amp;TEXT(E3426,"00")&amp;"."&amp;TEXT(F3426,"00")&amp;"."&amp;TEXT(G3426,"00")&amp;"."&amp;TEXT(H3426,"00")</f>
        <v>22769.20130225.03.01.01.18.02.68</v>
      </c>
    </row>
    <row r="3427" spans="1:10" x14ac:dyDescent="0.25">
      <c r="A3427" s="24">
        <v>22770</v>
      </c>
      <c r="B3427" s="25">
        <v>41496</v>
      </c>
      <c r="C3427" s="26">
        <f ca="1">RANDBETWEEN(1,COUNTA(p_vendedores[Cod Vend]))</f>
        <v>3</v>
      </c>
      <c r="D3427" s="26">
        <f ca="1">RANDBETWEEN(1,COUNTA(p_gerentes[Gerente]))</f>
        <v>1</v>
      </c>
      <c r="E3427" s="26">
        <f ca="1">RANDBETWEEN(1,COUNTA(p_matriz[Cod Matriz]))</f>
        <v>1</v>
      </c>
      <c r="F3427" s="26">
        <f ca="1">RANDBETWEEN(1,COUNTA(Tabela7[Cód Cidade]))</f>
        <v>5</v>
      </c>
      <c r="G3427" s="26">
        <f ca="1">RANDBETWEEN(1,COUNTA(p_produtos[Cod Prod]))</f>
        <v>3</v>
      </c>
      <c r="H3427" s="10">
        <v>11</v>
      </c>
      <c r="J3427" s="5" t="str">
        <f ca="1">A3427&amp;"."&amp;YEAR(Dados!$B3427)&amp;TEXT(MONTH(Dados!$B3427),"00")&amp;TEXT(DAY(Dados!$B3427),"00")&amp;"."&amp;TEXT(C3427,"00")&amp;"."&amp;TEXT(D3427,"00")&amp;"."&amp;TEXT(E3427,"00")&amp;"."&amp;TEXT(F3427,"00")&amp;"."&amp;TEXT(G3427,"00")&amp;"."&amp;TEXT(H3427,"00")</f>
        <v>22770.20130810.03.01.01.05.03.11</v>
      </c>
    </row>
    <row r="3428" spans="1:10" x14ac:dyDescent="0.25">
      <c r="A3428" s="20">
        <v>22771</v>
      </c>
      <c r="B3428" s="21">
        <v>41847</v>
      </c>
      <c r="C3428" s="22">
        <f ca="1">RANDBETWEEN(1,COUNTA(p_vendedores[Cod Vend]))</f>
        <v>9</v>
      </c>
      <c r="D3428" s="22">
        <f ca="1">RANDBETWEEN(1,COUNTA(p_gerentes[Gerente]))</f>
        <v>3</v>
      </c>
      <c r="E3428" s="22">
        <f ca="1">RANDBETWEEN(1,COUNTA(p_matriz[Cod Matriz]))</f>
        <v>2</v>
      </c>
      <c r="F3428" s="22">
        <f ca="1">RANDBETWEEN(1,COUNTA(Tabela7[Cód Cidade]))</f>
        <v>3</v>
      </c>
      <c r="G3428" s="22">
        <f ca="1">RANDBETWEEN(1,COUNTA(p_produtos[Cod Prod]))</f>
        <v>7</v>
      </c>
      <c r="H3428" s="23">
        <v>94</v>
      </c>
      <c r="J3428" s="5" t="str">
        <f ca="1">A3428&amp;"."&amp;YEAR(Dados!$B3428)&amp;TEXT(MONTH(Dados!$B3428),"00")&amp;TEXT(DAY(Dados!$B3428),"00")&amp;"."&amp;TEXT(C3428,"00")&amp;"."&amp;TEXT(D3428,"00")&amp;"."&amp;TEXT(E3428,"00")&amp;"."&amp;TEXT(F3428,"00")&amp;"."&amp;TEXT(G3428,"00")&amp;"."&amp;TEXT(H3428,"00")</f>
        <v>22771.20140727.09.03.02.03.07.94</v>
      </c>
    </row>
    <row r="3429" spans="1:10" x14ac:dyDescent="0.25">
      <c r="A3429" s="24">
        <v>22772</v>
      </c>
      <c r="B3429" s="25">
        <v>41350</v>
      </c>
      <c r="C3429" s="26">
        <f ca="1">RANDBETWEEN(1,COUNTA(p_vendedores[Cod Vend]))</f>
        <v>2</v>
      </c>
      <c r="D3429" s="26">
        <f ca="1">RANDBETWEEN(1,COUNTA(p_gerentes[Gerente]))</f>
        <v>3</v>
      </c>
      <c r="E3429" s="26">
        <f ca="1">RANDBETWEEN(1,COUNTA(p_matriz[Cod Matriz]))</f>
        <v>2</v>
      </c>
      <c r="F3429" s="26">
        <f ca="1">RANDBETWEEN(1,COUNTA(Tabela7[Cód Cidade]))</f>
        <v>5</v>
      </c>
      <c r="G3429" s="26">
        <f ca="1">RANDBETWEEN(1,COUNTA(p_produtos[Cod Prod]))</f>
        <v>2</v>
      </c>
      <c r="H3429" s="10">
        <v>53</v>
      </c>
      <c r="J3429" s="5" t="str">
        <f ca="1">A3429&amp;"."&amp;YEAR(Dados!$B3429)&amp;TEXT(MONTH(Dados!$B3429),"00")&amp;TEXT(DAY(Dados!$B3429),"00")&amp;"."&amp;TEXT(C3429,"00")&amp;"."&amp;TEXT(D3429,"00")&amp;"."&amp;TEXT(E3429,"00")&amp;"."&amp;TEXT(F3429,"00")&amp;"."&amp;TEXT(G3429,"00")&amp;"."&amp;TEXT(H3429,"00")</f>
        <v>22772.20130317.02.03.02.05.02.53</v>
      </c>
    </row>
    <row r="3430" spans="1:10" x14ac:dyDescent="0.25">
      <c r="A3430" s="20">
        <v>22773</v>
      </c>
      <c r="B3430" s="21">
        <v>41638</v>
      </c>
      <c r="C3430" s="22">
        <f ca="1">RANDBETWEEN(1,COUNTA(p_vendedores[Cod Vend]))</f>
        <v>3</v>
      </c>
      <c r="D3430" s="22">
        <f ca="1">RANDBETWEEN(1,COUNTA(p_gerentes[Gerente]))</f>
        <v>2</v>
      </c>
      <c r="E3430" s="22">
        <f ca="1">RANDBETWEEN(1,COUNTA(p_matriz[Cod Matriz]))</f>
        <v>4</v>
      </c>
      <c r="F3430" s="22">
        <f ca="1">RANDBETWEEN(1,COUNTA(Tabela7[Cód Cidade]))</f>
        <v>5</v>
      </c>
      <c r="G3430" s="22">
        <f ca="1">RANDBETWEEN(1,COUNTA(p_produtos[Cod Prod]))</f>
        <v>1</v>
      </c>
      <c r="H3430" s="23">
        <v>33</v>
      </c>
      <c r="J3430" s="5" t="str">
        <f ca="1">A3430&amp;"."&amp;YEAR(Dados!$B3430)&amp;TEXT(MONTH(Dados!$B3430),"00")&amp;TEXT(DAY(Dados!$B3430),"00")&amp;"."&amp;TEXT(C3430,"00")&amp;"."&amp;TEXT(D3430,"00")&amp;"."&amp;TEXT(E3430,"00")&amp;"."&amp;TEXT(F3430,"00")&amp;"."&amp;TEXT(G3430,"00")&amp;"."&amp;TEXT(H3430,"00")</f>
        <v>22773.20131230.03.02.04.05.01.33</v>
      </c>
    </row>
    <row r="3431" spans="1:10" x14ac:dyDescent="0.25">
      <c r="A3431" s="24">
        <v>22774</v>
      </c>
      <c r="B3431" s="25">
        <v>42010</v>
      </c>
      <c r="C3431" s="26">
        <f ca="1">RANDBETWEEN(1,COUNTA(p_vendedores[Cod Vend]))</f>
        <v>9</v>
      </c>
      <c r="D3431" s="26">
        <f ca="1">RANDBETWEEN(1,COUNTA(p_gerentes[Gerente]))</f>
        <v>3</v>
      </c>
      <c r="E3431" s="26">
        <f ca="1">RANDBETWEEN(1,COUNTA(p_matriz[Cod Matriz]))</f>
        <v>4</v>
      </c>
      <c r="F3431" s="26">
        <f ca="1">RANDBETWEEN(1,COUNTA(Tabela7[Cód Cidade]))</f>
        <v>18</v>
      </c>
      <c r="G3431" s="26">
        <f ca="1">RANDBETWEEN(1,COUNTA(p_produtos[Cod Prod]))</f>
        <v>2</v>
      </c>
      <c r="H3431" s="10">
        <v>44</v>
      </c>
      <c r="J3431" s="5" t="str">
        <f ca="1">A3431&amp;"."&amp;YEAR(Dados!$B3431)&amp;TEXT(MONTH(Dados!$B3431),"00")&amp;TEXT(DAY(Dados!$B3431),"00")&amp;"."&amp;TEXT(C3431,"00")&amp;"."&amp;TEXT(D3431,"00")&amp;"."&amp;TEXT(E3431,"00")&amp;"."&amp;TEXT(F3431,"00")&amp;"."&amp;TEXT(G3431,"00")&amp;"."&amp;TEXT(H3431,"00")</f>
        <v>22774.20150106.09.03.04.18.02.44</v>
      </c>
    </row>
    <row r="3432" spans="1:10" x14ac:dyDescent="0.25">
      <c r="A3432" s="20">
        <v>22775</v>
      </c>
      <c r="B3432" s="21">
        <v>42647</v>
      </c>
      <c r="C3432" s="22">
        <f ca="1">RANDBETWEEN(1,COUNTA(p_vendedores[Cod Vend]))</f>
        <v>1</v>
      </c>
      <c r="D3432" s="22">
        <f ca="1">RANDBETWEEN(1,COUNTA(p_gerentes[Gerente]))</f>
        <v>3</v>
      </c>
      <c r="E3432" s="22">
        <f ca="1">RANDBETWEEN(1,COUNTA(p_matriz[Cod Matriz]))</f>
        <v>2</v>
      </c>
      <c r="F3432" s="22">
        <f ca="1">RANDBETWEEN(1,COUNTA(Tabela7[Cód Cidade]))</f>
        <v>5</v>
      </c>
      <c r="G3432" s="22">
        <f ca="1">RANDBETWEEN(1,COUNTA(p_produtos[Cod Prod]))</f>
        <v>3</v>
      </c>
      <c r="H3432" s="23">
        <v>10</v>
      </c>
      <c r="J3432" s="5" t="str">
        <f ca="1">A3432&amp;"."&amp;YEAR(Dados!$B3432)&amp;TEXT(MONTH(Dados!$B3432),"00")&amp;TEXT(DAY(Dados!$B3432),"00")&amp;"."&amp;TEXT(C3432,"00")&amp;"."&amp;TEXT(D3432,"00")&amp;"."&amp;TEXT(E3432,"00")&amp;"."&amp;TEXT(F3432,"00")&amp;"."&amp;TEXT(G3432,"00")&amp;"."&amp;TEXT(H3432,"00")</f>
        <v>22775.20161004.01.03.02.05.03.10</v>
      </c>
    </row>
    <row r="3433" spans="1:10" x14ac:dyDescent="0.25">
      <c r="A3433" s="24">
        <v>22776</v>
      </c>
      <c r="B3433" s="25">
        <v>42710</v>
      </c>
      <c r="C3433" s="26">
        <f ca="1">RANDBETWEEN(1,COUNTA(p_vendedores[Cod Vend]))</f>
        <v>4</v>
      </c>
      <c r="D3433" s="26">
        <f ca="1">RANDBETWEEN(1,COUNTA(p_gerentes[Gerente]))</f>
        <v>3</v>
      </c>
      <c r="E3433" s="26">
        <f ca="1">RANDBETWEEN(1,COUNTA(p_matriz[Cod Matriz]))</f>
        <v>2</v>
      </c>
      <c r="F3433" s="26">
        <f ca="1">RANDBETWEEN(1,COUNTA(Tabela7[Cód Cidade]))</f>
        <v>6</v>
      </c>
      <c r="G3433" s="26">
        <f ca="1">RANDBETWEEN(1,COUNTA(p_produtos[Cod Prod]))</f>
        <v>2</v>
      </c>
      <c r="H3433" s="10">
        <v>82</v>
      </c>
      <c r="J3433" s="5" t="str">
        <f ca="1">A3433&amp;"."&amp;YEAR(Dados!$B3433)&amp;TEXT(MONTH(Dados!$B3433),"00")&amp;TEXT(DAY(Dados!$B3433),"00")&amp;"."&amp;TEXT(C3433,"00")&amp;"."&amp;TEXT(D3433,"00")&amp;"."&amp;TEXT(E3433,"00")&amp;"."&amp;TEXT(F3433,"00")&amp;"."&amp;TEXT(G3433,"00")&amp;"."&amp;TEXT(H3433,"00")</f>
        <v>22776.20161206.04.03.02.06.02.82</v>
      </c>
    </row>
    <row r="3434" spans="1:10" x14ac:dyDescent="0.25">
      <c r="A3434" s="20">
        <v>22777</v>
      </c>
      <c r="B3434" s="21">
        <v>41812</v>
      </c>
      <c r="C3434" s="22">
        <f ca="1">RANDBETWEEN(1,COUNTA(p_vendedores[Cod Vend]))</f>
        <v>6</v>
      </c>
      <c r="D3434" s="22">
        <f ca="1">RANDBETWEEN(1,COUNTA(p_gerentes[Gerente]))</f>
        <v>1</v>
      </c>
      <c r="E3434" s="22">
        <f ca="1">RANDBETWEEN(1,COUNTA(p_matriz[Cod Matriz]))</f>
        <v>3</v>
      </c>
      <c r="F3434" s="22">
        <f ca="1">RANDBETWEEN(1,COUNTA(Tabela7[Cód Cidade]))</f>
        <v>7</v>
      </c>
      <c r="G3434" s="22">
        <f ca="1">RANDBETWEEN(1,COUNTA(p_produtos[Cod Prod]))</f>
        <v>6</v>
      </c>
      <c r="H3434" s="23">
        <v>15</v>
      </c>
      <c r="J3434" s="5" t="str">
        <f ca="1">A3434&amp;"."&amp;YEAR(Dados!$B3434)&amp;TEXT(MONTH(Dados!$B3434),"00")&amp;TEXT(DAY(Dados!$B3434),"00")&amp;"."&amp;TEXT(C3434,"00")&amp;"."&amp;TEXT(D3434,"00")&amp;"."&amp;TEXT(E3434,"00")&amp;"."&amp;TEXT(F3434,"00")&amp;"."&amp;TEXT(G3434,"00")&amp;"."&amp;TEXT(H3434,"00")</f>
        <v>22777.20140622.06.01.03.07.06.15</v>
      </c>
    </row>
    <row r="3435" spans="1:10" x14ac:dyDescent="0.25">
      <c r="A3435" s="24">
        <v>22778</v>
      </c>
      <c r="B3435" s="25">
        <v>41641</v>
      </c>
      <c r="C3435" s="26">
        <f ca="1">RANDBETWEEN(1,COUNTA(p_vendedores[Cod Vend]))</f>
        <v>7</v>
      </c>
      <c r="D3435" s="26">
        <f ca="1">RANDBETWEEN(1,COUNTA(p_gerentes[Gerente]))</f>
        <v>3</v>
      </c>
      <c r="E3435" s="26">
        <f ca="1">RANDBETWEEN(1,COUNTA(p_matriz[Cod Matriz]))</f>
        <v>1</v>
      </c>
      <c r="F3435" s="26">
        <f ca="1">RANDBETWEEN(1,COUNTA(Tabela7[Cód Cidade]))</f>
        <v>12</v>
      </c>
      <c r="G3435" s="26">
        <f ca="1">RANDBETWEEN(1,COUNTA(p_produtos[Cod Prod]))</f>
        <v>9</v>
      </c>
      <c r="H3435" s="10">
        <v>55</v>
      </c>
      <c r="J3435" s="5" t="str">
        <f ca="1">A3435&amp;"."&amp;YEAR(Dados!$B3435)&amp;TEXT(MONTH(Dados!$B3435),"00")&amp;TEXT(DAY(Dados!$B3435),"00")&amp;"."&amp;TEXT(C3435,"00")&amp;"."&amp;TEXT(D3435,"00")&amp;"."&amp;TEXT(E3435,"00")&amp;"."&amp;TEXT(F3435,"00")&amp;"."&amp;TEXT(G3435,"00")&amp;"."&amp;TEXT(H3435,"00")</f>
        <v>22778.20140102.07.03.01.12.09.55</v>
      </c>
    </row>
    <row r="3436" spans="1:10" x14ac:dyDescent="0.25">
      <c r="A3436" s="20">
        <v>22779</v>
      </c>
      <c r="B3436" s="21">
        <v>42102</v>
      </c>
      <c r="C3436" s="22">
        <f ca="1">RANDBETWEEN(1,COUNTA(p_vendedores[Cod Vend]))</f>
        <v>5</v>
      </c>
      <c r="D3436" s="22">
        <f ca="1">RANDBETWEEN(1,COUNTA(p_gerentes[Gerente]))</f>
        <v>1</v>
      </c>
      <c r="E3436" s="22">
        <f ca="1">RANDBETWEEN(1,COUNTA(p_matriz[Cod Matriz]))</f>
        <v>4</v>
      </c>
      <c r="F3436" s="22">
        <f ca="1">RANDBETWEEN(1,COUNTA(Tabela7[Cód Cidade]))</f>
        <v>7</v>
      </c>
      <c r="G3436" s="22">
        <f ca="1">RANDBETWEEN(1,COUNTA(p_produtos[Cod Prod]))</f>
        <v>2</v>
      </c>
      <c r="H3436" s="23">
        <v>17</v>
      </c>
      <c r="J3436" s="5" t="str">
        <f ca="1">A3436&amp;"."&amp;YEAR(Dados!$B3436)&amp;TEXT(MONTH(Dados!$B3436),"00")&amp;TEXT(DAY(Dados!$B3436),"00")&amp;"."&amp;TEXT(C3436,"00")&amp;"."&amp;TEXT(D3436,"00")&amp;"."&amp;TEXT(E3436,"00")&amp;"."&amp;TEXT(F3436,"00")&amp;"."&amp;TEXT(G3436,"00")&amp;"."&amp;TEXT(H3436,"00")</f>
        <v>22779.20150408.05.01.04.07.02.17</v>
      </c>
    </row>
    <row r="3437" spans="1:10" x14ac:dyDescent="0.25">
      <c r="A3437" s="24">
        <v>22780</v>
      </c>
      <c r="B3437" s="25">
        <v>41296</v>
      </c>
      <c r="C3437" s="26">
        <f ca="1">RANDBETWEEN(1,COUNTA(p_vendedores[Cod Vend]))</f>
        <v>5</v>
      </c>
      <c r="D3437" s="26">
        <f ca="1">RANDBETWEEN(1,COUNTA(p_gerentes[Gerente]))</f>
        <v>2</v>
      </c>
      <c r="E3437" s="26">
        <f ca="1">RANDBETWEEN(1,COUNTA(p_matriz[Cod Matriz]))</f>
        <v>3</v>
      </c>
      <c r="F3437" s="26">
        <f ca="1">RANDBETWEEN(1,COUNTA(Tabela7[Cód Cidade]))</f>
        <v>18</v>
      </c>
      <c r="G3437" s="26">
        <f ca="1">RANDBETWEEN(1,COUNTA(p_produtos[Cod Prod]))</f>
        <v>1</v>
      </c>
      <c r="H3437" s="10">
        <v>91</v>
      </c>
      <c r="J3437" s="5" t="str">
        <f ca="1">A3437&amp;"."&amp;YEAR(Dados!$B3437)&amp;TEXT(MONTH(Dados!$B3437),"00")&amp;TEXT(DAY(Dados!$B3437),"00")&amp;"."&amp;TEXT(C3437,"00")&amp;"."&amp;TEXT(D3437,"00")&amp;"."&amp;TEXT(E3437,"00")&amp;"."&amp;TEXT(F3437,"00")&amp;"."&amp;TEXT(G3437,"00")&amp;"."&amp;TEXT(H3437,"00")</f>
        <v>22780.20130122.05.02.03.18.01.91</v>
      </c>
    </row>
    <row r="3438" spans="1:10" x14ac:dyDescent="0.25">
      <c r="A3438" s="20">
        <v>22781</v>
      </c>
      <c r="B3438" s="21">
        <v>42622</v>
      </c>
      <c r="C3438" s="22">
        <f ca="1">RANDBETWEEN(1,COUNTA(p_vendedores[Cod Vend]))</f>
        <v>7</v>
      </c>
      <c r="D3438" s="22">
        <f ca="1">RANDBETWEEN(1,COUNTA(p_gerentes[Gerente]))</f>
        <v>1</v>
      </c>
      <c r="E3438" s="22">
        <f ca="1">RANDBETWEEN(1,COUNTA(p_matriz[Cod Matriz]))</f>
        <v>1</v>
      </c>
      <c r="F3438" s="22">
        <f ca="1">RANDBETWEEN(1,COUNTA(Tabela7[Cód Cidade]))</f>
        <v>12</v>
      </c>
      <c r="G3438" s="22">
        <f ca="1">RANDBETWEEN(1,COUNTA(p_produtos[Cod Prod]))</f>
        <v>4</v>
      </c>
      <c r="H3438" s="23">
        <v>45</v>
      </c>
      <c r="J3438" s="5" t="str">
        <f ca="1">A3438&amp;"."&amp;YEAR(Dados!$B3438)&amp;TEXT(MONTH(Dados!$B3438),"00")&amp;TEXT(DAY(Dados!$B3438),"00")&amp;"."&amp;TEXT(C3438,"00")&amp;"."&amp;TEXT(D3438,"00")&amp;"."&amp;TEXT(E3438,"00")&amp;"."&amp;TEXT(F3438,"00")&amp;"."&amp;TEXT(G3438,"00")&amp;"."&amp;TEXT(H3438,"00")</f>
        <v>22781.20160909.07.01.01.12.04.45</v>
      </c>
    </row>
    <row r="3439" spans="1:10" x14ac:dyDescent="0.25">
      <c r="A3439" s="24">
        <v>22782</v>
      </c>
      <c r="B3439" s="25">
        <v>42600</v>
      </c>
      <c r="C3439" s="26">
        <f ca="1">RANDBETWEEN(1,COUNTA(p_vendedores[Cod Vend]))</f>
        <v>4</v>
      </c>
      <c r="D3439" s="26">
        <f ca="1">RANDBETWEEN(1,COUNTA(p_gerentes[Gerente]))</f>
        <v>1</v>
      </c>
      <c r="E3439" s="26">
        <f ca="1">RANDBETWEEN(1,COUNTA(p_matriz[Cod Matriz]))</f>
        <v>4</v>
      </c>
      <c r="F3439" s="26">
        <f ca="1">RANDBETWEEN(1,COUNTA(Tabela7[Cód Cidade]))</f>
        <v>5</v>
      </c>
      <c r="G3439" s="26">
        <f ca="1">RANDBETWEEN(1,COUNTA(p_produtos[Cod Prod]))</f>
        <v>2</v>
      </c>
      <c r="H3439" s="10">
        <v>49</v>
      </c>
      <c r="J3439" s="5" t="str">
        <f ca="1">A3439&amp;"."&amp;YEAR(Dados!$B3439)&amp;TEXT(MONTH(Dados!$B3439),"00")&amp;TEXT(DAY(Dados!$B3439),"00")&amp;"."&amp;TEXT(C3439,"00")&amp;"."&amp;TEXT(D3439,"00")&amp;"."&amp;TEXT(E3439,"00")&amp;"."&amp;TEXT(F3439,"00")&amp;"."&amp;TEXT(G3439,"00")&amp;"."&amp;TEXT(H3439,"00")</f>
        <v>22782.20160818.04.01.04.05.02.49</v>
      </c>
    </row>
    <row r="3440" spans="1:10" x14ac:dyDescent="0.25">
      <c r="A3440" s="20">
        <v>22783</v>
      </c>
      <c r="B3440" s="21">
        <v>41918</v>
      </c>
      <c r="C3440" s="22">
        <f ca="1">RANDBETWEEN(1,COUNTA(p_vendedores[Cod Vend]))</f>
        <v>7</v>
      </c>
      <c r="D3440" s="22">
        <f ca="1">RANDBETWEEN(1,COUNTA(p_gerentes[Gerente]))</f>
        <v>3</v>
      </c>
      <c r="E3440" s="22">
        <f ca="1">RANDBETWEEN(1,COUNTA(p_matriz[Cod Matriz]))</f>
        <v>2</v>
      </c>
      <c r="F3440" s="22">
        <f ca="1">RANDBETWEEN(1,COUNTA(Tabela7[Cód Cidade]))</f>
        <v>13</v>
      </c>
      <c r="G3440" s="22">
        <f ca="1">RANDBETWEEN(1,COUNTA(p_produtos[Cod Prod]))</f>
        <v>1</v>
      </c>
      <c r="H3440" s="23">
        <v>75</v>
      </c>
      <c r="J3440" s="5" t="str">
        <f ca="1">A3440&amp;"."&amp;YEAR(Dados!$B3440)&amp;TEXT(MONTH(Dados!$B3440),"00")&amp;TEXT(DAY(Dados!$B3440),"00")&amp;"."&amp;TEXT(C3440,"00")&amp;"."&amp;TEXT(D3440,"00")&amp;"."&amp;TEXT(E3440,"00")&amp;"."&amp;TEXT(F3440,"00")&amp;"."&amp;TEXT(G3440,"00")&amp;"."&amp;TEXT(H3440,"00")</f>
        <v>22783.20141006.07.03.02.13.01.75</v>
      </c>
    </row>
    <row r="3441" spans="1:10" x14ac:dyDescent="0.25">
      <c r="A3441" s="24">
        <v>22784</v>
      </c>
      <c r="B3441" s="25">
        <v>42608</v>
      </c>
      <c r="C3441" s="26">
        <f ca="1">RANDBETWEEN(1,COUNTA(p_vendedores[Cod Vend]))</f>
        <v>1</v>
      </c>
      <c r="D3441" s="26">
        <f ca="1">RANDBETWEEN(1,COUNTA(p_gerentes[Gerente]))</f>
        <v>3</v>
      </c>
      <c r="E3441" s="26">
        <f ca="1">RANDBETWEEN(1,COUNTA(p_matriz[Cod Matriz]))</f>
        <v>3</v>
      </c>
      <c r="F3441" s="26">
        <f ca="1">RANDBETWEEN(1,COUNTA(Tabela7[Cód Cidade]))</f>
        <v>3</v>
      </c>
      <c r="G3441" s="26">
        <f ca="1">RANDBETWEEN(1,COUNTA(p_produtos[Cod Prod]))</f>
        <v>8</v>
      </c>
      <c r="H3441" s="10">
        <v>93</v>
      </c>
      <c r="J3441" s="5" t="str">
        <f ca="1">A3441&amp;"."&amp;YEAR(Dados!$B3441)&amp;TEXT(MONTH(Dados!$B3441),"00")&amp;TEXT(DAY(Dados!$B3441),"00")&amp;"."&amp;TEXT(C3441,"00")&amp;"."&amp;TEXT(D3441,"00")&amp;"."&amp;TEXT(E3441,"00")&amp;"."&amp;TEXT(F3441,"00")&amp;"."&amp;TEXT(G3441,"00")&amp;"."&amp;TEXT(H3441,"00")</f>
        <v>22784.20160826.01.03.03.03.08.93</v>
      </c>
    </row>
    <row r="3442" spans="1:10" x14ac:dyDescent="0.25">
      <c r="A3442" s="20">
        <v>22785</v>
      </c>
      <c r="B3442" s="21">
        <v>41959</v>
      </c>
      <c r="C3442" s="22">
        <f ca="1">RANDBETWEEN(1,COUNTA(p_vendedores[Cod Vend]))</f>
        <v>10</v>
      </c>
      <c r="D3442" s="22">
        <f ca="1">RANDBETWEEN(1,COUNTA(p_gerentes[Gerente]))</f>
        <v>3</v>
      </c>
      <c r="E3442" s="22">
        <f ca="1">RANDBETWEEN(1,COUNTA(p_matriz[Cod Matriz]))</f>
        <v>3</v>
      </c>
      <c r="F3442" s="22">
        <f ca="1">RANDBETWEEN(1,COUNTA(Tabela7[Cód Cidade]))</f>
        <v>7</v>
      </c>
      <c r="G3442" s="22">
        <f ca="1">RANDBETWEEN(1,COUNTA(p_produtos[Cod Prod]))</f>
        <v>2</v>
      </c>
      <c r="H3442" s="23">
        <v>94</v>
      </c>
      <c r="J3442" s="5" t="str">
        <f ca="1">A3442&amp;"."&amp;YEAR(Dados!$B3442)&amp;TEXT(MONTH(Dados!$B3442),"00")&amp;TEXT(DAY(Dados!$B3442),"00")&amp;"."&amp;TEXT(C3442,"00")&amp;"."&amp;TEXT(D3442,"00")&amp;"."&amp;TEXT(E3442,"00")&amp;"."&amp;TEXT(F3442,"00")&amp;"."&amp;TEXT(G3442,"00")&amp;"."&amp;TEXT(H3442,"00")</f>
        <v>22785.20141116.10.03.03.07.02.94</v>
      </c>
    </row>
    <row r="3443" spans="1:10" x14ac:dyDescent="0.25">
      <c r="A3443" s="24">
        <v>22786</v>
      </c>
      <c r="B3443" s="25">
        <v>42442</v>
      </c>
      <c r="C3443" s="26">
        <f ca="1">RANDBETWEEN(1,COUNTA(p_vendedores[Cod Vend]))</f>
        <v>7</v>
      </c>
      <c r="D3443" s="26">
        <f ca="1">RANDBETWEEN(1,COUNTA(p_gerentes[Gerente]))</f>
        <v>3</v>
      </c>
      <c r="E3443" s="26">
        <f ca="1">RANDBETWEEN(1,COUNTA(p_matriz[Cod Matriz]))</f>
        <v>1</v>
      </c>
      <c r="F3443" s="26">
        <f ca="1">RANDBETWEEN(1,COUNTA(Tabela7[Cód Cidade]))</f>
        <v>12</v>
      </c>
      <c r="G3443" s="26">
        <f ca="1">RANDBETWEEN(1,COUNTA(p_produtos[Cod Prod]))</f>
        <v>1</v>
      </c>
      <c r="H3443" s="10">
        <v>33</v>
      </c>
      <c r="J3443" s="5" t="str">
        <f ca="1">A3443&amp;"."&amp;YEAR(Dados!$B3443)&amp;TEXT(MONTH(Dados!$B3443),"00")&amp;TEXT(DAY(Dados!$B3443),"00")&amp;"."&amp;TEXT(C3443,"00")&amp;"."&amp;TEXT(D3443,"00")&amp;"."&amp;TEXT(E3443,"00")&amp;"."&amp;TEXT(F3443,"00")&amp;"."&amp;TEXT(G3443,"00")&amp;"."&amp;TEXT(H3443,"00")</f>
        <v>22786.20160313.07.03.01.12.01.33</v>
      </c>
    </row>
    <row r="3444" spans="1:10" x14ac:dyDescent="0.25">
      <c r="A3444" s="20">
        <v>22787</v>
      </c>
      <c r="B3444" s="21">
        <v>41918</v>
      </c>
      <c r="C3444" s="22">
        <f ca="1">RANDBETWEEN(1,COUNTA(p_vendedores[Cod Vend]))</f>
        <v>2</v>
      </c>
      <c r="D3444" s="22">
        <f ca="1">RANDBETWEEN(1,COUNTA(p_gerentes[Gerente]))</f>
        <v>2</v>
      </c>
      <c r="E3444" s="22">
        <f ca="1">RANDBETWEEN(1,COUNTA(p_matriz[Cod Matriz]))</f>
        <v>2</v>
      </c>
      <c r="F3444" s="22">
        <f ca="1">RANDBETWEEN(1,COUNTA(Tabela7[Cód Cidade]))</f>
        <v>15</v>
      </c>
      <c r="G3444" s="22">
        <f ca="1">RANDBETWEEN(1,COUNTA(p_produtos[Cod Prod]))</f>
        <v>9</v>
      </c>
      <c r="H3444" s="23">
        <v>85</v>
      </c>
      <c r="J3444" s="5" t="str">
        <f ca="1">A3444&amp;"."&amp;YEAR(Dados!$B3444)&amp;TEXT(MONTH(Dados!$B3444),"00")&amp;TEXT(DAY(Dados!$B3444),"00")&amp;"."&amp;TEXT(C3444,"00")&amp;"."&amp;TEXT(D3444,"00")&amp;"."&amp;TEXT(E3444,"00")&amp;"."&amp;TEXT(F3444,"00")&amp;"."&amp;TEXT(G3444,"00")&amp;"."&amp;TEXT(H3444,"00")</f>
        <v>22787.20141006.02.02.02.15.09.85</v>
      </c>
    </row>
    <row r="3445" spans="1:10" x14ac:dyDescent="0.25">
      <c r="A3445" s="24">
        <v>22788</v>
      </c>
      <c r="B3445" s="25">
        <v>41582</v>
      </c>
      <c r="C3445" s="26">
        <f ca="1">RANDBETWEEN(1,COUNTA(p_vendedores[Cod Vend]))</f>
        <v>6</v>
      </c>
      <c r="D3445" s="26">
        <f ca="1">RANDBETWEEN(1,COUNTA(p_gerentes[Gerente]))</f>
        <v>2</v>
      </c>
      <c r="E3445" s="26">
        <f ca="1">RANDBETWEEN(1,COUNTA(p_matriz[Cod Matriz]))</f>
        <v>3</v>
      </c>
      <c r="F3445" s="26">
        <f ca="1">RANDBETWEEN(1,COUNTA(Tabela7[Cód Cidade]))</f>
        <v>2</v>
      </c>
      <c r="G3445" s="26">
        <f ca="1">RANDBETWEEN(1,COUNTA(p_produtos[Cod Prod]))</f>
        <v>3</v>
      </c>
      <c r="H3445" s="10">
        <v>56</v>
      </c>
      <c r="J3445" s="5" t="str">
        <f ca="1">A3445&amp;"."&amp;YEAR(Dados!$B3445)&amp;TEXT(MONTH(Dados!$B3445),"00")&amp;TEXT(DAY(Dados!$B3445),"00")&amp;"."&amp;TEXT(C3445,"00")&amp;"."&amp;TEXT(D3445,"00")&amp;"."&amp;TEXT(E3445,"00")&amp;"."&amp;TEXT(F3445,"00")&amp;"."&amp;TEXT(G3445,"00")&amp;"."&amp;TEXT(H3445,"00")</f>
        <v>22788.20131104.06.02.03.02.03.56</v>
      </c>
    </row>
    <row r="3446" spans="1:10" x14ac:dyDescent="0.25">
      <c r="A3446" s="20">
        <v>22789</v>
      </c>
      <c r="B3446" s="21">
        <v>41723</v>
      </c>
      <c r="C3446" s="22">
        <f ca="1">RANDBETWEEN(1,COUNTA(p_vendedores[Cod Vend]))</f>
        <v>4</v>
      </c>
      <c r="D3446" s="22">
        <f ca="1">RANDBETWEEN(1,COUNTA(p_gerentes[Gerente]))</f>
        <v>2</v>
      </c>
      <c r="E3446" s="22">
        <f ca="1">RANDBETWEEN(1,COUNTA(p_matriz[Cod Matriz]))</f>
        <v>4</v>
      </c>
      <c r="F3446" s="22">
        <f ca="1">RANDBETWEEN(1,COUNTA(Tabela7[Cód Cidade]))</f>
        <v>20</v>
      </c>
      <c r="G3446" s="22">
        <f ca="1">RANDBETWEEN(1,COUNTA(p_produtos[Cod Prod]))</f>
        <v>8</v>
      </c>
      <c r="H3446" s="23">
        <v>55</v>
      </c>
      <c r="J3446" s="5" t="str">
        <f ca="1">A3446&amp;"."&amp;YEAR(Dados!$B3446)&amp;TEXT(MONTH(Dados!$B3446),"00")&amp;TEXT(DAY(Dados!$B3446),"00")&amp;"."&amp;TEXT(C3446,"00")&amp;"."&amp;TEXT(D3446,"00")&amp;"."&amp;TEXT(E3446,"00")&amp;"."&amp;TEXT(F3446,"00")&amp;"."&amp;TEXT(G3446,"00")&amp;"."&amp;TEXT(H3446,"00")</f>
        <v>22789.20140325.04.02.04.20.08.55</v>
      </c>
    </row>
    <row r="3447" spans="1:10" x14ac:dyDescent="0.25">
      <c r="A3447" s="24">
        <v>22790</v>
      </c>
      <c r="B3447" s="25">
        <v>42377</v>
      </c>
      <c r="C3447" s="26">
        <f ca="1">RANDBETWEEN(1,COUNTA(p_vendedores[Cod Vend]))</f>
        <v>10</v>
      </c>
      <c r="D3447" s="26">
        <f ca="1">RANDBETWEEN(1,COUNTA(p_gerentes[Gerente]))</f>
        <v>2</v>
      </c>
      <c r="E3447" s="26">
        <f ca="1">RANDBETWEEN(1,COUNTA(p_matriz[Cod Matriz]))</f>
        <v>4</v>
      </c>
      <c r="F3447" s="26">
        <f ca="1">RANDBETWEEN(1,COUNTA(Tabela7[Cód Cidade]))</f>
        <v>14</v>
      </c>
      <c r="G3447" s="26">
        <f ca="1">RANDBETWEEN(1,COUNTA(p_produtos[Cod Prod]))</f>
        <v>5</v>
      </c>
      <c r="H3447" s="10">
        <v>22</v>
      </c>
      <c r="J3447" s="5" t="str">
        <f ca="1">A3447&amp;"."&amp;YEAR(Dados!$B3447)&amp;TEXT(MONTH(Dados!$B3447),"00")&amp;TEXT(DAY(Dados!$B3447),"00")&amp;"."&amp;TEXT(C3447,"00")&amp;"."&amp;TEXT(D3447,"00")&amp;"."&amp;TEXT(E3447,"00")&amp;"."&amp;TEXT(F3447,"00")&amp;"."&amp;TEXT(G3447,"00")&amp;"."&amp;TEXT(H3447,"00")</f>
        <v>22790.20160108.10.02.04.14.05.22</v>
      </c>
    </row>
    <row r="3448" spans="1:10" x14ac:dyDescent="0.25">
      <c r="A3448" s="20">
        <v>22791</v>
      </c>
      <c r="B3448" s="21">
        <v>42860</v>
      </c>
      <c r="C3448" s="22">
        <f ca="1">RANDBETWEEN(1,COUNTA(p_vendedores[Cod Vend]))</f>
        <v>9</v>
      </c>
      <c r="D3448" s="22">
        <f ca="1">RANDBETWEEN(1,COUNTA(p_gerentes[Gerente]))</f>
        <v>3</v>
      </c>
      <c r="E3448" s="22">
        <f ca="1">RANDBETWEEN(1,COUNTA(p_matriz[Cod Matriz]))</f>
        <v>3</v>
      </c>
      <c r="F3448" s="22">
        <f ca="1">RANDBETWEEN(1,COUNTA(Tabela7[Cód Cidade]))</f>
        <v>18</v>
      </c>
      <c r="G3448" s="22">
        <f ca="1">RANDBETWEEN(1,COUNTA(p_produtos[Cod Prod]))</f>
        <v>7</v>
      </c>
      <c r="H3448" s="23">
        <v>66</v>
      </c>
      <c r="J3448" s="5" t="str">
        <f ca="1">A3448&amp;"."&amp;YEAR(Dados!$B3448)&amp;TEXT(MONTH(Dados!$B3448),"00")&amp;TEXT(DAY(Dados!$B3448),"00")&amp;"."&amp;TEXT(C3448,"00")&amp;"."&amp;TEXT(D3448,"00")&amp;"."&amp;TEXT(E3448,"00")&amp;"."&amp;TEXT(F3448,"00")&amp;"."&amp;TEXT(G3448,"00")&amp;"."&amp;TEXT(H3448,"00")</f>
        <v>22791.20170505.09.03.03.18.07.66</v>
      </c>
    </row>
    <row r="3449" spans="1:10" x14ac:dyDescent="0.25">
      <c r="A3449" s="24">
        <v>22792</v>
      </c>
      <c r="B3449" s="25">
        <v>42923</v>
      </c>
      <c r="C3449" s="26">
        <f ca="1">RANDBETWEEN(1,COUNTA(p_vendedores[Cod Vend]))</f>
        <v>6</v>
      </c>
      <c r="D3449" s="26">
        <f ca="1">RANDBETWEEN(1,COUNTA(p_gerentes[Gerente]))</f>
        <v>3</v>
      </c>
      <c r="E3449" s="26">
        <f ca="1">RANDBETWEEN(1,COUNTA(p_matriz[Cod Matriz]))</f>
        <v>3</v>
      </c>
      <c r="F3449" s="26">
        <f ca="1">RANDBETWEEN(1,COUNTA(Tabela7[Cód Cidade]))</f>
        <v>3</v>
      </c>
      <c r="G3449" s="26">
        <f ca="1">RANDBETWEEN(1,COUNTA(p_produtos[Cod Prod]))</f>
        <v>4</v>
      </c>
      <c r="H3449" s="10">
        <v>72</v>
      </c>
      <c r="J3449" s="5" t="str">
        <f ca="1">A3449&amp;"."&amp;YEAR(Dados!$B3449)&amp;TEXT(MONTH(Dados!$B3449),"00")&amp;TEXT(DAY(Dados!$B3449),"00")&amp;"."&amp;TEXT(C3449,"00")&amp;"."&amp;TEXT(D3449,"00")&amp;"."&amp;TEXT(E3449,"00")&amp;"."&amp;TEXT(F3449,"00")&amp;"."&amp;TEXT(G3449,"00")&amp;"."&amp;TEXT(H3449,"00")</f>
        <v>22792.20170707.06.03.03.03.04.72</v>
      </c>
    </row>
    <row r="3450" spans="1:10" x14ac:dyDescent="0.25">
      <c r="A3450" s="20">
        <v>22793</v>
      </c>
      <c r="B3450" s="21">
        <v>42454</v>
      </c>
      <c r="C3450" s="22">
        <f ca="1">RANDBETWEEN(1,COUNTA(p_vendedores[Cod Vend]))</f>
        <v>10</v>
      </c>
      <c r="D3450" s="22">
        <f ca="1">RANDBETWEEN(1,COUNTA(p_gerentes[Gerente]))</f>
        <v>2</v>
      </c>
      <c r="E3450" s="22">
        <f ca="1">RANDBETWEEN(1,COUNTA(p_matriz[Cod Matriz]))</f>
        <v>3</v>
      </c>
      <c r="F3450" s="22">
        <f ca="1">RANDBETWEEN(1,COUNTA(Tabela7[Cód Cidade]))</f>
        <v>6</v>
      </c>
      <c r="G3450" s="22">
        <f ca="1">RANDBETWEEN(1,COUNTA(p_produtos[Cod Prod]))</f>
        <v>3</v>
      </c>
      <c r="H3450" s="23">
        <v>45</v>
      </c>
      <c r="J3450" s="5" t="str">
        <f ca="1">A3450&amp;"."&amp;YEAR(Dados!$B3450)&amp;TEXT(MONTH(Dados!$B3450),"00")&amp;TEXT(DAY(Dados!$B3450),"00")&amp;"."&amp;TEXT(C3450,"00")&amp;"."&amp;TEXT(D3450,"00")&amp;"."&amp;TEXT(E3450,"00")&amp;"."&amp;TEXT(F3450,"00")&amp;"."&amp;TEXT(G3450,"00")&amp;"."&amp;TEXT(H3450,"00")</f>
        <v>22793.20160325.10.02.03.06.03.45</v>
      </c>
    </row>
    <row r="3451" spans="1:10" x14ac:dyDescent="0.25">
      <c r="A3451" s="24">
        <v>22794</v>
      </c>
      <c r="B3451" s="25">
        <v>42252</v>
      </c>
      <c r="C3451" s="26">
        <f ca="1">RANDBETWEEN(1,COUNTA(p_vendedores[Cod Vend]))</f>
        <v>2</v>
      </c>
      <c r="D3451" s="26">
        <f ca="1">RANDBETWEEN(1,COUNTA(p_gerentes[Gerente]))</f>
        <v>1</v>
      </c>
      <c r="E3451" s="26">
        <f ca="1">RANDBETWEEN(1,COUNTA(p_matriz[Cod Matriz]))</f>
        <v>1</v>
      </c>
      <c r="F3451" s="26">
        <f ca="1">RANDBETWEEN(1,COUNTA(Tabela7[Cód Cidade]))</f>
        <v>15</v>
      </c>
      <c r="G3451" s="26">
        <f ca="1">RANDBETWEEN(1,COUNTA(p_produtos[Cod Prod]))</f>
        <v>7</v>
      </c>
      <c r="H3451" s="10">
        <v>90</v>
      </c>
      <c r="J3451" s="5" t="str">
        <f ca="1">A3451&amp;"."&amp;YEAR(Dados!$B3451)&amp;TEXT(MONTH(Dados!$B3451),"00")&amp;TEXT(DAY(Dados!$B3451),"00")&amp;"."&amp;TEXT(C3451,"00")&amp;"."&amp;TEXT(D3451,"00")&amp;"."&amp;TEXT(E3451,"00")&amp;"."&amp;TEXT(F3451,"00")&amp;"."&amp;TEXT(G3451,"00")&amp;"."&amp;TEXT(H3451,"00")</f>
        <v>22794.20150905.02.01.01.15.07.90</v>
      </c>
    </row>
    <row r="3452" spans="1:10" x14ac:dyDescent="0.25">
      <c r="A3452" s="20">
        <v>22795</v>
      </c>
      <c r="B3452" s="21">
        <v>41767</v>
      </c>
      <c r="C3452" s="22">
        <f ca="1">RANDBETWEEN(1,COUNTA(p_vendedores[Cod Vend]))</f>
        <v>5</v>
      </c>
      <c r="D3452" s="22">
        <f ca="1">RANDBETWEEN(1,COUNTA(p_gerentes[Gerente]))</f>
        <v>1</v>
      </c>
      <c r="E3452" s="22">
        <f ca="1">RANDBETWEEN(1,COUNTA(p_matriz[Cod Matriz]))</f>
        <v>4</v>
      </c>
      <c r="F3452" s="22">
        <f ca="1">RANDBETWEEN(1,COUNTA(Tabela7[Cód Cidade]))</f>
        <v>9</v>
      </c>
      <c r="G3452" s="22">
        <f ca="1">RANDBETWEEN(1,COUNTA(p_produtos[Cod Prod]))</f>
        <v>3</v>
      </c>
      <c r="H3452" s="23">
        <v>95</v>
      </c>
      <c r="J3452" s="5" t="str">
        <f ca="1">A3452&amp;"."&amp;YEAR(Dados!$B3452)&amp;TEXT(MONTH(Dados!$B3452),"00")&amp;TEXT(DAY(Dados!$B3452),"00")&amp;"."&amp;TEXT(C3452,"00")&amp;"."&amp;TEXT(D3452,"00")&amp;"."&amp;TEXT(E3452,"00")&amp;"."&amp;TEXT(F3452,"00")&amp;"."&amp;TEXT(G3452,"00")&amp;"."&amp;TEXT(H3452,"00")</f>
        <v>22795.20140508.05.01.04.09.03.95</v>
      </c>
    </row>
    <row r="3453" spans="1:10" x14ac:dyDescent="0.25">
      <c r="A3453" s="24">
        <v>22796</v>
      </c>
      <c r="B3453" s="25">
        <v>42827</v>
      </c>
      <c r="C3453" s="26">
        <f ca="1">RANDBETWEEN(1,COUNTA(p_vendedores[Cod Vend]))</f>
        <v>9</v>
      </c>
      <c r="D3453" s="26">
        <f ca="1">RANDBETWEEN(1,COUNTA(p_gerentes[Gerente]))</f>
        <v>3</v>
      </c>
      <c r="E3453" s="26">
        <f ca="1">RANDBETWEEN(1,COUNTA(p_matriz[Cod Matriz]))</f>
        <v>1</v>
      </c>
      <c r="F3453" s="26">
        <f ca="1">RANDBETWEEN(1,COUNTA(Tabela7[Cód Cidade]))</f>
        <v>18</v>
      </c>
      <c r="G3453" s="26">
        <f ca="1">RANDBETWEEN(1,COUNTA(p_produtos[Cod Prod]))</f>
        <v>2</v>
      </c>
      <c r="H3453" s="10">
        <v>57</v>
      </c>
      <c r="J3453" s="5" t="str">
        <f ca="1">A3453&amp;"."&amp;YEAR(Dados!$B3453)&amp;TEXT(MONTH(Dados!$B3453),"00")&amp;TEXT(DAY(Dados!$B3453),"00")&amp;"."&amp;TEXT(C3453,"00")&amp;"."&amp;TEXT(D3453,"00")&amp;"."&amp;TEXT(E3453,"00")&amp;"."&amp;TEXT(F3453,"00")&amp;"."&amp;TEXT(G3453,"00")&amp;"."&amp;TEXT(H3453,"00")</f>
        <v>22796.20170402.09.03.01.18.02.57</v>
      </c>
    </row>
    <row r="3454" spans="1:10" x14ac:dyDescent="0.25">
      <c r="A3454" s="20">
        <v>22797</v>
      </c>
      <c r="B3454" s="21">
        <v>41523</v>
      </c>
      <c r="C3454" s="22">
        <f ca="1">RANDBETWEEN(1,COUNTA(p_vendedores[Cod Vend]))</f>
        <v>9</v>
      </c>
      <c r="D3454" s="22">
        <f ca="1">RANDBETWEEN(1,COUNTA(p_gerentes[Gerente]))</f>
        <v>1</v>
      </c>
      <c r="E3454" s="22">
        <f ca="1">RANDBETWEEN(1,COUNTA(p_matriz[Cod Matriz]))</f>
        <v>3</v>
      </c>
      <c r="F3454" s="22">
        <f ca="1">RANDBETWEEN(1,COUNTA(Tabela7[Cód Cidade]))</f>
        <v>8</v>
      </c>
      <c r="G3454" s="22">
        <f ca="1">RANDBETWEEN(1,COUNTA(p_produtos[Cod Prod]))</f>
        <v>7</v>
      </c>
      <c r="H3454" s="23">
        <v>89</v>
      </c>
      <c r="J3454" s="5" t="str">
        <f ca="1">A3454&amp;"."&amp;YEAR(Dados!$B3454)&amp;TEXT(MONTH(Dados!$B3454),"00")&amp;TEXT(DAY(Dados!$B3454),"00")&amp;"."&amp;TEXT(C3454,"00")&amp;"."&amp;TEXT(D3454,"00")&amp;"."&amp;TEXT(E3454,"00")&amp;"."&amp;TEXT(F3454,"00")&amp;"."&amp;TEXT(G3454,"00")&amp;"."&amp;TEXT(H3454,"00")</f>
        <v>22797.20130906.09.01.03.08.07.89</v>
      </c>
    </row>
    <row r="3455" spans="1:10" x14ac:dyDescent="0.25">
      <c r="A3455" s="24">
        <v>22798</v>
      </c>
      <c r="B3455" s="25">
        <v>42528</v>
      </c>
      <c r="C3455" s="26">
        <f ca="1">RANDBETWEEN(1,COUNTA(p_vendedores[Cod Vend]))</f>
        <v>4</v>
      </c>
      <c r="D3455" s="26">
        <f ca="1">RANDBETWEEN(1,COUNTA(p_gerentes[Gerente]))</f>
        <v>1</v>
      </c>
      <c r="E3455" s="26">
        <f ca="1">RANDBETWEEN(1,COUNTA(p_matriz[Cod Matriz]))</f>
        <v>4</v>
      </c>
      <c r="F3455" s="26">
        <f ca="1">RANDBETWEEN(1,COUNTA(Tabela7[Cód Cidade]))</f>
        <v>12</v>
      </c>
      <c r="G3455" s="26">
        <f ca="1">RANDBETWEEN(1,COUNTA(p_produtos[Cod Prod]))</f>
        <v>4</v>
      </c>
      <c r="H3455" s="10">
        <v>91</v>
      </c>
      <c r="J3455" s="5" t="str">
        <f ca="1">A3455&amp;"."&amp;YEAR(Dados!$B3455)&amp;TEXT(MONTH(Dados!$B3455),"00")&amp;TEXT(DAY(Dados!$B3455),"00")&amp;"."&amp;TEXT(C3455,"00")&amp;"."&amp;TEXT(D3455,"00")&amp;"."&amp;TEXT(E3455,"00")&amp;"."&amp;TEXT(F3455,"00")&amp;"."&amp;TEXT(G3455,"00")&amp;"."&amp;TEXT(H3455,"00")</f>
        <v>22798.20160607.04.01.04.12.04.91</v>
      </c>
    </row>
    <row r="3456" spans="1:10" x14ac:dyDescent="0.25">
      <c r="A3456" s="20">
        <v>22799</v>
      </c>
      <c r="B3456" s="21">
        <v>41317</v>
      </c>
      <c r="C3456" s="22">
        <f ca="1">RANDBETWEEN(1,COUNTA(p_vendedores[Cod Vend]))</f>
        <v>2</v>
      </c>
      <c r="D3456" s="22">
        <f ca="1">RANDBETWEEN(1,COUNTA(p_gerentes[Gerente]))</f>
        <v>3</v>
      </c>
      <c r="E3456" s="22">
        <f ca="1">RANDBETWEEN(1,COUNTA(p_matriz[Cod Matriz]))</f>
        <v>1</v>
      </c>
      <c r="F3456" s="22">
        <f ca="1">RANDBETWEEN(1,COUNTA(Tabela7[Cód Cidade]))</f>
        <v>6</v>
      </c>
      <c r="G3456" s="22">
        <f ca="1">RANDBETWEEN(1,COUNTA(p_produtos[Cod Prod]))</f>
        <v>1</v>
      </c>
      <c r="H3456" s="23">
        <v>61</v>
      </c>
      <c r="J3456" s="5" t="str">
        <f ca="1">A3456&amp;"."&amp;YEAR(Dados!$B3456)&amp;TEXT(MONTH(Dados!$B3456),"00")&amp;TEXT(DAY(Dados!$B3456),"00")&amp;"."&amp;TEXT(C3456,"00")&amp;"."&amp;TEXT(D3456,"00")&amp;"."&amp;TEXT(E3456,"00")&amp;"."&amp;TEXT(F3456,"00")&amp;"."&amp;TEXT(G3456,"00")&amp;"."&amp;TEXT(H3456,"00")</f>
        <v>22799.20130212.02.03.01.06.01.61</v>
      </c>
    </row>
    <row r="3457" spans="1:10" x14ac:dyDescent="0.25">
      <c r="A3457" s="24">
        <v>22800</v>
      </c>
      <c r="B3457" s="25">
        <v>42456</v>
      </c>
      <c r="C3457" s="26">
        <f ca="1">RANDBETWEEN(1,COUNTA(p_vendedores[Cod Vend]))</f>
        <v>5</v>
      </c>
      <c r="D3457" s="26">
        <f ca="1">RANDBETWEEN(1,COUNTA(p_gerentes[Gerente]))</f>
        <v>3</v>
      </c>
      <c r="E3457" s="26">
        <f ca="1">RANDBETWEEN(1,COUNTA(p_matriz[Cod Matriz]))</f>
        <v>3</v>
      </c>
      <c r="F3457" s="26">
        <f ca="1">RANDBETWEEN(1,COUNTA(Tabela7[Cód Cidade]))</f>
        <v>12</v>
      </c>
      <c r="G3457" s="26">
        <f ca="1">RANDBETWEEN(1,COUNTA(p_produtos[Cod Prod]))</f>
        <v>8</v>
      </c>
      <c r="H3457" s="10">
        <v>85</v>
      </c>
      <c r="J3457" s="5" t="str">
        <f ca="1">A3457&amp;"."&amp;YEAR(Dados!$B3457)&amp;TEXT(MONTH(Dados!$B3457),"00")&amp;TEXT(DAY(Dados!$B3457),"00")&amp;"."&amp;TEXT(C3457,"00")&amp;"."&amp;TEXT(D3457,"00")&amp;"."&amp;TEXT(E3457,"00")&amp;"."&amp;TEXT(F3457,"00")&amp;"."&amp;TEXT(G3457,"00")&amp;"."&amp;TEXT(H3457,"00")</f>
        <v>22800.20160327.05.03.03.12.08.85</v>
      </c>
    </row>
    <row r="3458" spans="1:10" x14ac:dyDescent="0.25">
      <c r="A3458" s="20">
        <v>22801</v>
      </c>
      <c r="B3458" s="21">
        <v>41922</v>
      </c>
      <c r="C3458" s="22">
        <f ca="1">RANDBETWEEN(1,COUNTA(p_vendedores[Cod Vend]))</f>
        <v>7</v>
      </c>
      <c r="D3458" s="22">
        <f ca="1">RANDBETWEEN(1,COUNTA(p_gerentes[Gerente]))</f>
        <v>2</v>
      </c>
      <c r="E3458" s="22">
        <f ca="1">RANDBETWEEN(1,COUNTA(p_matriz[Cod Matriz]))</f>
        <v>2</v>
      </c>
      <c r="F3458" s="22">
        <f ca="1">RANDBETWEEN(1,COUNTA(Tabela7[Cód Cidade]))</f>
        <v>5</v>
      </c>
      <c r="G3458" s="22">
        <f ca="1">RANDBETWEEN(1,COUNTA(p_produtos[Cod Prod]))</f>
        <v>8</v>
      </c>
      <c r="H3458" s="23">
        <v>27</v>
      </c>
      <c r="J3458" s="5" t="str">
        <f ca="1">A3458&amp;"."&amp;YEAR(Dados!$B3458)&amp;TEXT(MONTH(Dados!$B3458),"00")&amp;TEXT(DAY(Dados!$B3458),"00")&amp;"."&amp;TEXT(C3458,"00")&amp;"."&amp;TEXT(D3458,"00")&amp;"."&amp;TEXT(E3458,"00")&amp;"."&amp;TEXT(F3458,"00")&amp;"."&amp;TEXT(G3458,"00")&amp;"."&amp;TEXT(H3458,"00")</f>
        <v>22801.20141010.07.02.02.05.08.27</v>
      </c>
    </row>
    <row r="3459" spans="1:10" x14ac:dyDescent="0.25">
      <c r="A3459" s="24">
        <v>22802</v>
      </c>
      <c r="B3459" s="25">
        <v>42236</v>
      </c>
      <c r="C3459" s="26">
        <f ca="1">RANDBETWEEN(1,COUNTA(p_vendedores[Cod Vend]))</f>
        <v>10</v>
      </c>
      <c r="D3459" s="26">
        <f ca="1">RANDBETWEEN(1,COUNTA(p_gerentes[Gerente]))</f>
        <v>2</v>
      </c>
      <c r="E3459" s="26">
        <f ca="1">RANDBETWEEN(1,COUNTA(p_matriz[Cod Matriz]))</f>
        <v>3</v>
      </c>
      <c r="F3459" s="26">
        <f ca="1">RANDBETWEEN(1,COUNTA(Tabela7[Cód Cidade]))</f>
        <v>9</v>
      </c>
      <c r="G3459" s="26">
        <f ca="1">RANDBETWEEN(1,COUNTA(p_produtos[Cod Prod]))</f>
        <v>2</v>
      </c>
      <c r="H3459" s="10">
        <v>21</v>
      </c>
      <c r="J3459" s="5" t="str">
        <f ca="1">A3459&amp;"."&amp;YEAR(Dados!$B3459)&amp;TEXT(MONTH(Dados!$B3459),"00")&amp;TEXT(DAY(Dados!$B3459),"00")&amp;"."&amp;TEXT(C3459,"00")&amp;"."&amp;TEXT(D3459,"00")&amp;"."&amp;TEXT(E3459,"00")&amp;"."&amp;TEXT(F3459,"00")&amp;"."&amp;TEXT(G3459,"00")&amp;"."&amp;TEXT(H3459,"00")</f>
        <v>22802.20150820.10.02.03.09.02.21</v>
      </c>
    </row>
    <row r="3460" spans="1:10" x14ac:dyDescent="0.25">
      <c r="A3460" s="20">
        <v>22803</v>
      </c>
      <c r="B3460" s="21">
        <v>42320</v>
      </c>
      <c r="C3460" s="22">
        <f ca="1">RANDBETWEEN(1,COUNTA(p_vendedores[Cod Vend]))</f>
        <v>7</v>
      </c>
      <c r="D3460" s="22">
        <f ca="1">RANDBETWEEN(1,COUNTA(p_gerentes[Gerente]))</f>
        <v>1</v>
      </c>
      <c r="E3460" s="22">
        <f ca="1">RANDBETWEEN(1,COUNTA(p_matriz[Cod Matriz]))</f>
        <v>1</v>
      </c>
      <c r="F3460" s="22">
        <f ca="1">RANDBETWEEN(1,COUNTA(Tabela7[Cód Cidade]))</f>
        <v>7</v>
      </c>
      <c r="G3460" s="22">
        <f ca="1">RANDBETWEEN(1,COUNTA(p_produtos[Cod Prod]))</f>
        <v>5</v>
      </c>
      <c r="H3460" s="23">
        <v>62</v>
      </c>
      <c r="J3460" s="5" t="str">
        <f ca="1">A3460&amp;"."&amp;YEAR(Dados!$B3460)&amp;TEXT(MONTH(Dados!$B3460),"00")&amp;TEXT(DAY(Dados!$B3460),"00")&amp;"."&amp;TEXT(C3460,"00")&amp;"."&amp;TEXT(D3460,"00")&amp;"."&amp;TEXT(E3460,"00")&amp;"."&amp;TEXT(F3460,"00")&amp;"."&amp;TEXT(G3460,"00")&amp;"."&amp;TEXT(H3460,"00")</f>
        <v>22803.20151112.07.01.01.07.05.62</v>
      </c>
    </row>
    <row r="3461" spans="1:10" x14ac:dyDescent="0.25">
      <c r="A3461" s="24">
        <v>22804</v>
      </c>
      <c r="B3461" s="25">
        <v>42618</v>
      </c>
      <c r="C3461" s="26">
        <f ca="1">RANDBETWEEN(1,COUNTA(p_vendedores[Cod Vend]))</f>
        <v>5</v>
      </c>
      <c r="D3461" s="26">
        <f ca="1">RANDBETWEEN(1,COUNTA(p_gerentes[Gerente]))</f>
        <v>3</v>
      </c>
      <c r="E3461" s="26">
        <f ca="1">RANDBETWEEN(1,COUNTA(p_matriz[Cod Matriz]))</f>
        <v>1</v>
      </c>
      <c r="F3461" s="26">
        <f ca="1">RANDBETWEEN(1,COUNTA(Tabela7[Cód Cidade]))</f>
        <v>8</v>
      </c>
      <c r="G3461" s="26">
        <f ca="1">RANDBETWEEN(1,COUNTA(p_produtos[Cod Prod]))</f>
        <v>5</v>
      </c>
      <c r="H3461" s="10">
        <v>10</v>
      </c>
      <c r="J3461" s="5" t="str">
        <f ca="1">A3461&amp;"."&amp;YEAR(Dados!$B3461)&amp;TEXT(MONTH(Dados!$B3461),"00")&amp;TEXT(DAY(Dados!$B3461),"00")&amp;"."&amp;TEXT(C3461,"00")&amp;"."&amp;TEXT(D3461,"00")&amp;"."&amp;TEXT(E3461,"00")&amp;"."&amp;TEXT(F3461,"00")&amp;"."&amp;TEXT(G3461,"00")&amp;"."&amp;TEXT(H3461,"00")</f>
        <v>22804.20160905.05.03.01.08.05.10</v>
      </c>
    </row>
    <row r="3462" spans="1:10" x14ac:dyDescent="0.25">
      <c r="A3462" s="20">
        <v>22805</v>
      </c>
      <c r="B3462" s="21">
        <v>42567</v>
      </c>
      <c r="C3462" s="22">
        <f ca="1">RANDBETWEEN(1,COUNTA(p_vendedores[Cod Vend]))</f>
        <v>4</v>
      </c>
      <c r="D3462" s="22">
        <f ca="1">RANDBETWEEN(1,COUNTA(p_gerentes[Gerente]))</f>
        <v>3</v>
      </c>
      <c r="E3462" s="22">
        <f ca="1">RANDBETWEEN(1,COUNTA(p_matriz[Cod Matriz]))</f>
        <v>4</v>
      </c>
      <c r="F3462" s="22">
        <f ca="1">RANDBETWEEN(1,COUNTA(Tabela7[Cód Cidade]))</f>
        <v>17</v>
      </c>
      <c r="G3462" s="22">
        <f ca="1">RANDBETWEEN(1,COUNTA(p_produtos[Cod Prod]))</f>
        <v>5</v>
      </c>
      <c r="H3462" s="23">
        <v>20</v>
      </c>
      <c r="J3462" s="5" t="str">
        <f ca="1">A3462&amp;"."&amp;YEAR(Dados!$B3462)&amp;TEXT(MONTH(Dados!$B3462),"00")&amp;TEXT(DAY(Dados!$B3462),"00")&amp;"."&amp;TEXT(C3462,"00")&amp;"."&amp;TEXT(D3462,"00")&amp;"."&amp;TEXT(E3462,"00")&amp;"."&amp;TEXT(F3462,"00")&amp;"."&amp;TEXT(G3462,"00")&amp;"."&amp;TEXT(H3462,"00")</f>
        <v>22805.20160716.04.03.04.17.05.20</v>
      </c>
    </row>
    <row r="3463" spans="1:10" x14ac:dyDescent="0.25">
      <c r="A3463" s="24">
        <v>22806</v>
      </c>
      <c r="B3463" s="25">
        <v>41324</v>
      </c>
      <c r="C3463" s="26">
        <f ca="1">RANDBETWEEN(1,COUNTA(p_vendedores[Cod Vend]))</f>
        <v>6</v>
      </c>
      <c r="D3463" s="26">
        <f ca="1">RANDBETWEEN(1,COUNTA(p_gerentes[Gerente]))</f>
        <v>2</v>
      </c>
      <c r="E3463" s="26">
        <f ca="1">RANDBETWEEN(1,COUNTA(p_matriz[Cod Matriz]))</f>
        <v>4</v>
      </c>
      <c r="F3463" s="26">
        <f ca="1">RANDBETWEEN(1,COUNTA(Tabela7[Cód Cidade]))</f>
        <v>7</v>
      </c>
      <c r="G3463" s="26">
        <f ca="1">RANDBETWEEN(1,COUNTA(p_produtos[Cod Prod]))</f>
        <v>8</v>
      </c>
      <c r="H3463" s="10">
        <v>41</v>
      </c>
      <c r="J3463" s="5" t="str">
        <f ca="1">A3463&amp;"."&amp;YEAR(Dados!$B3463)&amp;TEXT(MONTH(Dados!$B3463),"00")&amp;TEXT(DAY(Dados!$B3463),"00")&amp;"."&amp;TEXT(C3463,"00")&amp;"."&amp;TEXT(D3463,"00")&amp;"."&amp;TEXT(E3463,"00")&amp;"."&amp;TEXT(F3463,"00")&amp;"."&amp;TEXT(G3463,"00")&amp;"."&amp;TEXT(H3463,"00")</f>
        <v>22806.20130219.06.02.04.07.08.41</v>
      </c>
    </row>
    <row r="3464" spans="1:10" x14ac:dyDescent="0.25">
      <c r="A3464" s="20">
        <v>22807</v>
      </c>
      <c r="B3464" s="21">
        <v>41804</v>
      </c>
      <c r="C3464" s="22">
        <f ca="1">RANDBETWEEN(1,COUNTA(p_vendedores[Cod Vend]))</f>
        <v>6</v>
      </c>
      <c r="D3464" s="22">
        <f ca="1">RANDBETWEEN(1,COUNTA(p_gerentes[Gerente]))</f>
        <v>2</v>
      </c>
      <c r="E3464" s="22">
        <f ca="1">RANDBETWEEN(1,COUNTA(p_matriz[Cod Matriz]))</f>
        <v>3</v>
      </c>
      <c r="F3464" s="22">
        <f ca="1">RANDBETWEEN(1,COUNTA(Tabela7[Cód Cidade]))</f>
        <v>14</v>
      </c>
      <c r="G3464" s="22">
        <f ca="1">RANDBETWEEN(1,COUNTA(p_produtos[Cod Prod]))</f>
        <v>3</v>
      </c>
      <c r="H3464" s="23">
        <v>60</v>
      </c>
      <c r="J3464" s="5" t="str">
        <f ca="1">A3464&amp;"."&amp;YEAR(Dados!$B3464)&amp;TEXT(MONTH(Dados!$B3464),"00")&amp;TEXT(DAY(Dados!$B3464),"00")&amp;"."&amp;TEXT(C3464,"00")&amp;"."&amp;TEXT(D3464,"00")&amp;"."&amp;TEXT(E3464,"00")&amp;"."&amp;TEXT(F3464,"00")&amp;"."&amp;TEXT(G3464,"00")&amp;"."&amp;TEXT(H3464,"00")</f>
        <v>22807.20140614.06.02.03.14.03.60</v>
      </c>
    </row>
    <row r="3465" spans="1:10" x14ac:dyDescent="0.25">
      <c r="A3465" s="24">
        <v>22808</v>
      </c>
      <c r="B3465" s="25">
        <v>41407</v>
      </c>
      <c r="C3465" s="26">
        <f ca="1">RANDBETWEEN(1,COUNTA(p_vendedores[Cod Vend]))</f>
        <v>1</v>
      </c>
      <c r="D3465" s="26">
        <f ca="1">RANDBETWEEN(1,COUNTA(p_gerentes[Gerente]))</f>
        <v>1</v>
      </c>
      <c r="E3465" s="26">
        <f ca="1">RANDBETWEEN(1,COUNTA(p_matriz[Cod Matriz]))</f>
        <v>2</v>
      </c>
      <c r="F3465" s="26">
        <f ca="1">RANDBETWEEN(1,COUNTA(Tabela7[Cód Cidade]))</f>
        <v>6</v>
      </c>
      <c r="G3465" s="26">
        <f ca="1">RANDBETWEEN(1,COUNTA(p_produtos[Cod Prod]))</f>
        <v>5</v>
      </c>
      <c r="H3465" s="10">
        <v>44</v>
      </c>
      <c r="J3465" s="5" t="str">
        <f ca="1">A3465&amp;"."&amp;YEAR(Dados!$B3465)&amp;TEXT(MONTH(Dados!$B3465),"00")&amp;TEXT(DAY(Dados!$B3465),"00")&amp;"."&amp;TEXT(C3465,"00")&amp;"."&amp;TEXT(D3465,"00")&amp;"."&amp;TEXT(E3465,"00")&amp;"."&amp;TEXT(F3465,"00")&amp;"."&amp;TEXT(G3465,"00")&amp;"."&amp;TEXT(H3465,"00")</f>
        <v>22808.20130513.01.01.02.06.05.44</v>
      </c>
    </row>
    <row r="3466" spans="1:10" x14ac:dyDescent="0.25">
      <c r="A3466" s="20">
        <v>22809</v>
      </c>
      <c r="B3466" s="21">
        <v>41560</v>
      </c>
      <c r="C3466" s="22">
        <f ca="1">RANDBETWEEN(1,COUNTA(p_vendedores[Cod Vend]))</f>
        <v>3</v>
      </c>
      <c r="D3466" s="22">
        <f ca="1">RANDBETWEEN(1,COUNTA(p_gerentes[Gerente]))</f>
        <v>1</v>
      </c>
      <c r="E3466" s="22">
        <f ca="1">RANDBETWEEN(1,COUNTA(p_matriz[Cod Matriz]))</f>
        <v>1</v>
      </c>
      <c r="F3466" s="22">
        <f ca="1">RANDBETWEEN(1,COUNTA(Tabela7[Cód Cidade]))</f>
        <v>16</v>
      </c>
      <c r="G3466" s="22">
        <f ca="1">RANDBETWEEN(1,COUNTA(p_produtos[Cod Prod]))</f>
        <v>8</v>
      </c>
      <c r="H3466" s="23">
        <v>15</v>
      </c>
      <c r="J3466" s="5" t="str">
        <f ca="1">A3466&amp;"."&amp;YEAR(Dados!$B3466)&amp;TEXT(MONTH(Dados!$B3466),"00")&amp;TEXT(DAY(Dados!$B3466),"00")&amp;"."&amp;TEXT(C3466,"00")&amp;"."&amp;TEXT(D3466,"00")&amp;"."&amp;TEXT(E3466,"00")&amp;"."&amp;TEXT(F3466,"00")&amp;"."&amp;TEXT(G3466,"00")&amp;"."&amp;TEXT(H3466,"00")</f>
        <v>22809.20131013.03.01.01.16.08.15</v>
      </c>
    </row>
    <row r="3467" spans="1:10" x14ac:dyDescent="0.25">
      <c r="A3467" s="24">
        <v>22810</v>
      </c>
      <c r="B3467" s="25">
        <v>42252</v>
      </c>
      <c r="C3467" s="26">
        <f ca="1">RANDBETWEEN(1,COUNTA(p_vendedores[Cod Vend]))</f>
        <v>8</v>
      </c>
      <c r="D3467" s="26">
        <f ca="1">RANDBETWEEN(1,COUNTA(p_gerentes[Gerente]))</f>
        <v>2</v>
      </c>
      <c r="E3467" s="26">
        <f ca="1">RANDBETWEEN(1,COUNTA(p_matriz[Cod Matriz]))</f>
        <v>4</v>
      </c>
      <c r="F3467" s="26">
        <f ca="1">RANDBETWEEN(1,COUNTA(Tabela7[Cód Cidade]))</f>
        <v>13</v>
      </c>
      <c r="G3467" s="26">
        <f ca="1">RANDBETWEEN(1,COUNTA(p_produtos[Cod Prod]))</f>
        <v>9</v>
      </c>
      <c r="H3467" s="10">
        <v>22</v>
      </c>
      <c r="J3467" s="5" t="str">
        <f ca="1">A3467&amp;"."&amp;YEAR(Dados!$B3467)&amp;TEXT(MONTH(Dados!$B3467),"00")&amp;TEXT(DAY(Dados!$B3467),"00")&amp;"."&amp;TEXT(C3467,"00")&amp;"."&amp;TEXT(D3467,"00")&amp;"."&amp;TEXT(E3467,"00")&amp;"."&amp;TEXT(F3467,"00")&amp;"."&amp;TEXT(G3467,"00")&amp;"."&amp;TEXT(H3467,"00")</f>
        <v>22810.20150905.08.02.04.13.09.22</v>
      </c>
    </row>
    <row r="3468" spans="1:10" x14ac:dyDescent="0.25">
      <c r="A3468" s="20">
        <v>22811</v>
      </c>
      <c r="B3468" s="21">
        <v>42537</v>
      </c>
      <c r="C3468" s="22">
        <f ca="1">RANDBETWEEN(1,COUNTA(p_vendedores[Cod Vend]))</f>
        <v>1</v>
      </c>
      <c r="D3468" s="22">
        <f ca="1">RANDBETWEEN(1,COUNTA(p_gerentes[Gerente]))</f>
        <v>2</v>
      </c>
      <c r="E3468" s="22">
        <f ca="1">RANDBETWEEN(1,COUNTA(p_matriz[Cod Matriz]))</f>
        <v>1</v>
      </c>
      <c r="F3468" s="22">
        <f ca="1">RANDBETWEEN(1,COUNTA(Tabela7[Cód Cidade]))</f>
        <v>13</v>
      </c>
      <c r="G3468" s="22">
        <f ca="1">RANDBETWEEN(1,COUNTA(p_produtos[Cod Prod]))</f>
        <v>5</v>
      </c>
      <c r="H3468" s="23">
        <v>47</v>
      </c>
      <c r="J3468" s="5" t="str">
        <f ca="1">A3468&amp;"."&amp;YEAR(Dados!$B3468)&amp;TEXT(MONTH(Dados!$B3468),"00")&amp;TEXT(DAY(Dados!$B3468),"00")&amp;"."&amp;TEXT(C3468,"00")&amp;"."&amp;TEXT(D3468,"00")&amp;"."&amp;TEXT(E3468,"00")&amp;"."&amp;TEXT(F3468,"00")&amp;"."&amp;TEXT(G3468,"00")&amp;"."&amp;TEXT(H3468,"00")</f>
        <v>22811.20160616.01.02.01.13.05.47</v>
      </c>
    </row>
    <row r="3469" spans="1:10" x14ac:dyDescent="0.25">
      <c r="A3469" s="24">
        <v>22812</v>
      </c>
      <c r="B3469" s="25">
        <v>42793</v>
      </c>
      <c r="C3469" s="26">
        <f ca="1">RANDBETWEEN(1,COUNTA(p_vendedores[Cod Vend]))</f>
        <v>6</v>
      </c>
      <c r="D3469" s="26">
        <f ca="1">RANDBETWEEN(1,COUNTA(p_gerentes[Gerente]))</f>
        <v>2</v>
      </c>
      <c r="E3469" s="26">
        <f ca="1">RANDBETWEEN(1,COUNTA(p_matriz[Cod Matriz]))</f>
        <v>3</v>
      </c>
      <c r="F3469" s="26">
        <f ca="1">RANDBETWEEN(1,COUNTA(Tabela7[Cód Cidade]))</f>
        <v>2</v>
      </c>
      <c r="G3469" s="26">
        <f ca="1">RANDBETWEEN(1,COUNTA(p_produtos[Cod Prod]))</f>
        <v>5</v>
      </c>
      <c r="H3469" s="10">
        <v>86</v>
      </c>
      <c r="J3469" s="5" t="str">
        <f ca="1">A3469&amp;"."&amp;YEAR(Dados!$B3469)&amp;TEXT(MONTH(Dados!$B3469),"00")&amp;TEXT(DAY(Dados!$B3469),"00")&amp;"."&amp;TEXT(C3469,"00")&amp;"."&amp;TEXT(D3469,"00")&amp;"."&amp;TEXT(E3469,"00")&amp;"."&amp;TEXT(F3469,"00")&amp;"."&amp;TEXT(G3469,"00")&amp;"."&amp;TEXT(H3469,"00")</f>
        <v>22812.20170227.06.02.03.02.05.86</v>
      </c>
    </row>
    <row r="3470" spans="1:10" x14ac:dyDescent="0.25">
      <c r="A3470" s="20">
        <v>22813</v>
      </c>
      <c r="B3470" s="21">
        <v>42025</v>
      </c>
      <c r="C3470" s="22">
        <f ca="1">RANDBETWEEN(1,COUNTA(p_vendedores[Cod Vend]))</f>
        <v>10</v>
      </c>
      <c r="D3470" s="22">
        <f ca="1">RANDBETWEEN(1,COUNTA(p_gerentes[Gerente]))</f>
        <v>2</v>
      </c>
      <c r="E3470" s="22">
        <f ca="1">RANDBETWEEN(1,COUNTA(p_matriz[Cod Matriz]))</f>
        <v>2</v>
      </c>
      <c r="F3470" s="22">
        <f ca="1">RANDBETWEEN(1,COUNTA(Tabela7[Cód Cidade]))</f>
        <v>12</v>
      </c>
      <c r="G3470" s="22">
        <f ca="1">RANDBETWEEN(1,COUNTA(p_produtos[Cod Prod]))</f>
        <v>9</v>
      </c>
      <c r="H3470" s="23">
        <v>59</v>
      </c>
      <c r="J3470" s="5" t="str">
        <f ca="1">A3470&amp;"."&amp;YEAR(Dados!$B3470)&amp;TEXT(MONTH(Dados!$B3470),"00")&amp;TEXT(DAY(Dados!$B3470),"00")&amp;"."&amp;TEXT(C3470,"00")&amp;"."&amp;TEXT(D3470,"00")&amp;"."&amp;TEXT(E3470,"00")&amp;"."&amp;TEXT(F3470,"00")&amp;"."&amp;TEXT(G3470,"00")&amp;"."&amp;TEXT(H3470,"00")</f>
        <v>22813.20150121.10.02.02.12.09.59</v>
      </c>
    </row>
    <row r="3471" spans="1:10" x14ac:dyDescent="0.25">
      <c r="A3471" s="24">
        <v>22814</v>
      </c>
      <c r="B3471" s="25">
        <v>41672</v>
      </c>
      <c r="C3471" s="26">
        <f ca="1">RANDBETWEEN(1,COUNTA(p_vendedores[Cod Vend]))</f>
        <v>7</v>
      </c>
      <c r="D3471" s="26">
        <f ca="1">RANDBETWEEN(1,COUNTA(p_gerentes[Gerente]))</f>
        <v>1</v>
      </c>
      <c r="E3471" s="26">
        <f ca="1">RANDBETWEEN(1,COUNTA(p_matriz[Cod Matriz]))</f>
        <v>3</v>
      </c>
      <c r="F3471" s="26">
        <f ca="1">RANDBETWEEN(1,COUNTA(Tabela7[Cód Cidade]))</f>
        <v>16</v>
      </c>
      <c r="G3471" s="26">
        <f ca="1">RANDBETWEEN(1,COUNTA(p_produtos[Cod Prod]))</f>
        <v>9</v>
      </c>
      <c r="H3471" s="10">
        <v>16</v>
      </c>
      <c r="J3471" s="5" t="str">
        <f ca="1">A3471&amp;"."&amp;YEAR(Dados!$B3471)&amp;TEXT(MONTH(Dados!$B3471),"00")&amp;TEXT(DAY(Dados!$B3471),"00")&amp;"."&amp;TEXT(C3471,"00")&amp;"."&amp;TEXT(D3471,"00")&amp;"."&amp;TEXT(E3471,"00")&amp;"."&amp;TEXT(F3471,"00")&amp;"."&amp;TEXT(G3471,"00")&amp;"."&amp;TEXT(H3471,"00")</f>
        <v>22814.20140202.07.01.03.16.09.16</v>
      </c>
    </row>
    <row r="3472" spans="1:10" x14ac:dyDescent="0.25">
      <c r="A3472" s="20">
        <v>22815</v>
      </c>
      <c r="B3472" s="21">
        <v>42757</v>
      </c>
      <c r="C3472" s="22">
        <f ca="1">RANDBETWEEN(1,COUNTA(p_vendedores[Cod Vend]))</f>
        <v>9</v>
      </c>
      <c r="D3472" s="22">
        <f ca="1">RANDBETWEEN(1,COUNTA(p_gerentes[Gerente]))</f>
        <v>1</v>
      </c>
      <c r="E3472" s="22">
        <f ca="1">RANDBETWEEN(1,COUNTA(p_matriz[Cod Matriz]))</f>
        <v>1</v>
      </c>
      <c r="F3472" s="22">
        <f ca="1">RANDBETWEEN(1,COUNTA(Tabela7[Cód Cidade]))</f>
        <v>4</v>
      </c>
      <c r="G3472" s="22">
        <f ca="1">RANDBETWEEN(1,COUNTA(p_produtos[Cod Prod]))</f>
        <v>3</v>
      </c>
      <c r="H3472" s="23">
        <v>48</v>
      </c>
      <c r="J3472" s="5" t="str">
        <f ca="1">A3472&amp;"."&amp;YEAR(Dados!$B3472)&amp;TEXT(MONTH(Dados!$B3472),"00")&amp;TEXT(DAY(Dados!$B3472),"00")&amp;"."&amp;TEXT(C3472,"00")&amp;"."&amp;TEXT(D3472,"00")&amp;"."&amp;TEXT(E3472,"00")&amp;"."&amp;TEXT(F3472,"00")&amp;"."&amp;TEXT(G3472,"00")&amp;"."&amp;TEXT(H3472,"00")</f>
        <v>22815.20170122.09.01.01.04.03.48</v>
      </c>
    </row>
    <row r="3473" spans="1:10" x14ac:dyDescent="0.25">
      <c r="A3473" s="24">
        <v>22816</v>
      </c>
      <c r="B3473" s="25">
        <v>42729</v>
      </c>
      <c r="C3473" s="26">
        <f ca="1">RANDBETWEEN(1,COUNTA(p_vendedores[Cod Vend]))</f>
        <v>1</v>
      </c>
      <c r="D3473" s="26">
        <f ca="1">RANDBETWEEN(1,COUNTA(p_gerentes[Gerente]))</f>
        <v>3</v>
      </c>
      <c r="E3473" s="26">
        <f ca="1">RANDBETWEEN(1,COUNTA(p_matriz[Cod Matriz]))</f>
        <v>2</v>
      </c>
      <c r="F3473" s="26">
        <f ca="1">RANDBETWEEN(1,COUNTA(Tabela7[Cód Cidade]))</f>
        <v>9</v>
      </c>
      <c r="G3473" s="26">
        <f ca="1">RANDBETWEEN(1,COUNTA(p_produtos[Cod Prod]))</f>
        <v>7</v>
      </c>
      <c r="H3473" s="10">
        <v>62</v>
      </c>
      <c r="J3473" s="5" t="str">
        <f ca="1">A3473&amp;"."&amp;YEAR(Dados!$B3473)&amp;TEXT(MONTH(Dados!$B3473),"00")&amp;TEXT(DAY(Dados!$B3473),"00")&amp;"."&amp;TEXT(C3473,"00")&amp;"."&amp;TEXT(D3473,"00")&amp;"."&amp;TEXT(E3473,"00")&amp;"."&amp;TEXT(F3473,"00")&amp;"."&amp;TEXT(G3473,"00")&amp;"."&amp;TEXT(H3473,"00")</f>
        <v>22816.20161225.01.03.02.09.07.62</v>
      </c>
    </row>
    <row r="3474" spans="1:10" x14ac:dyDescent="0.25">
      <c r="A3474" s="20">
        <v>22817</v>
      </c>
      <c r="B3474" s="21">
        <v>42253</v>
      </c>
      <c r="C3474" s="22">
        <f ca="1">RANDBETWEEN(1,COUNTA(p_vendedores[Cod Vend]))</f>
        <v>6</v>
      </c>
      <c r="D3474" s="22">
        <f ca="1">RANDBETWEEN(1,COUNTA(p_gerentes[Gerente]))</f>
        <v>3</v>
      </c>
      <c r="E3474" s="22">
        <f ca="1">RANDBETWEEN(1,COUNTA(p_matriz[Cod Matriz]))</f>
        <v>2</v>
      </c>
      <c r="F3474" s="22">
        <f ca="1">RANDBETWEEN(1,COUNTA(Tabela7[Cód Cidade]))</f>
        <v>19</v>
      </c>
      <c r="G3474" s="22">
        <f ca="1">RANDBETWEEN(1,COUNTA(p_produtos[Cod Prod]))</f>
        <v>9</v>
      </c>
      <c r="H3474" s="23">
        <v>86</v>
      </c>
      <c r="J3474" s="5" t="str">
        <f ca="1">A3474&amp;"."&amp;YEAR(Dados!$B3474)&amp;TEXT(MONTH(Dados!$B3474),"00")&amp;TEXT(DAY(Dados!$B3474),"00")&amp;"."&amp;TEXT(C3474,"00")&amp;"."&amp;TEXT(D3474,"00")&amp;"."&amp;TEXT(E3474,"00")&amp;"."&amp;TEXT(F3474,"00")&amp;"."&amp;TEXT(G3474,"00")&amp;"."&amp;TEXT(H3474,"00")</f>
        <v>22817.20150906.06.03.02.19.09.86</v>
      </c>
    </row>
    <row r="3475" spans="1:10" x14ac:dyDescent="0.25">
      <c r="A3475" s="24">
        <v>22818</v>
      </c>
      <c r="B3475" s="25">
        <v>42899</v>
      </c>
      <c r="C3475" s="26">
        <f ca="1">RANDBETWEEN(1,COUNTA(p_vendedores[Cod Vend]))</f>
        <v>7</v>
      </c>
      <c r="D3475" s="26">
        <f ca="1">RANDBETWEEN(1,COUNTA(p_gerentes[Gerente]))</f>
        <v>1</v>
      </c>
      <c r="E3475" s="26">
        <f ca="1">RANDBETWEEN(1,COUNTA(p_matriz[Cod Matriz]))</f>
        <v>4</v>
      </c>
      <c r="F3475" s="26">
        <f ca="1">RANDBETWEEN(1,COUNTA(Tabela7[Cód Cidade]))</f>
        <v>2</v>
      </c>
      <c r="G3475" s="26">
        <f ca="1">RANDBETWEEN(1,COUNTA(p_produtos[Cod Prod]))</f>
        <v>7</v>
      </c>
      <c r="H3475" s="10">
        <v>22</v>
      </c>
      <c r="J3475" s="5" t="str">
        <f ca="1">A3475&amp;"."&amp;YEAR(Dados!$B3475)&amp;TEXT(MONTH(Dados!$B3475),"00")&amp;TEXT(DAY(Dados!$B3475),"00")&amp;"."&amp;TEXT(C3475,"00")&amp;"."&amp;TEXT(D3475,"00")&amp;"."&amp;TEXT(E3475,"00")&amp;"."&amp;TEXT(F3475,"00")&amp;"."&amp;TEXT(G3475,"00")&amp;"."&amp;TEXT(H3475,"00")</f>
        <v>22818.20170613.07.01.04.02.07.22</v>
      </c>
    </row>
    <row r="3476" spans="1:10" x14ac:dyDescent="0.25">
      <c r="A3476" s="20">
        <v>22819</v>
      </c>
      <c r="B3476" s="21">
        <v>41381</v>
      </c>
      <c r="C3476" s="22">
        <f ca="1">RANDBETWEEN(1,COUNTA(p_vendedores[Cod Vend]))</f>
        <v>7</v>
      </c>
      <c r="D3476" s="22">
        <f ca="1">RANDBETWEEN(1,COUNTA(p_gerentes[Gerente]))</f>
        <v>2</v>
      </c>
      <c r="E3476" s="22">
        <f ca="1">RANDBETWEEN(1,COUNTA(p_matriz[Cod Matriz]))</f>
        <v>2</v>
      </c>
      <c r="F3476" s="22">
        <f ca="1">RANDBETWEEN(1,COUNTA(Tabela7[Cód Cidade]))</f>
        <v>5</v>
      </c>
      <c r="G3476" s="22">
        <f ca="1">RANDBETWEEN(1,COUNTA(p_produtos[Cod Prod]))</f>
        <v>3</v>
      </c>
      <c r="H3476" s="23">
        <v>23</v>
      </c>
      <c r="J3476" s="5" t="str">
        <f ca="1">A3476&amp;"."&amp;YEAR(Dados!$B3476)&amp;TEXT(MONTH(Dados!$B3476),"00")&amp;TEXT(DAY(Dados!$B3476),"00")&amp;"."&amp;TEXT(C3476,"00")&amp;"."&amp;TEXT(D3476,"00")&amp;"."&amp;TEXT(E3476,"00")&amp;"."&amp;TEXT(F3476,"00")&amp;"."&amp;TEXT(G3476,"00")&amp;"."&amp;TEXT(H3476,"00")</f>
        <v>22819.20130417.07.02.02.05.03.23</v>
      </c>
    </row>
    <row r="3477" spans="1:10" x14ac:dyDescent="0.25">
      <c r="A3477" s="24">
        <v>22820</v>
      </c>
      <c r="B3477" s="25">
        <v>41439</v>
      </c>
      <c r="C3477" s="26">
        <f ca="1">RANDBETWEEN(1,COUNTA(p_vendedores[Cod Vend]))</f>
        <v>2</v>
      </c>
      <c r="D3477" s="26">
        <f ca="1">RANDBETWEEN(1,COUNTA(p_gerentes[Gerente]))</f>
        <v>2</v>
      </c>
      <c r="E3477" s="26">
        <f ca="1">RANDBETWEEN(1,COUNTA(p_matriz[Cod Matriz]))</f>
        <v>2</v>
      </c>
      <c r="F3477" s="26">
        <f ca="1">RANDBETWEEN(1,COUNTA(Tabela7[Cód Cidade]))</f>
        <v>10</v>
      </c>
      <c r="G3477" s="26">
        <f ca="1">RANDBETWEEN(1,COUNTA(p_produtos[Cod Prod]))</f>
        <v>7</v>
      </c>
      <c r="H3477" s="10">
        <v>38</v>
      </c>
      <c r="J3477" s="5" t="str">
        <f ca="1">A3477&amp;"."&amp;YEAR(Dados!$B3477)&amp;TEXT(MONTH(Dados!$B3477),"00")&amp;TEXT(DAY(Dados!$B3477),"00")&amp;"."&amp;TEXT(C3477,"00")&amp;"."&amp;TEXT(D3477,"00")&amp;"."&amp;TEXT(E3477,"00")&amp;"."&amp;TEXT(F3477,"00")&amp;"."&amp;TEXT(G3477,"00")&amp;"."&amp;TEXT(H3477,"00")</f>
        <v>22820.20130614.02.02.02.10.07.38</v>
      </c>
    </row>
    <row r="3478" spans="1:10" x14ac:dyDescent="0.25">
      <c r="A3478" s="20">
        <v>22821</v>
      </c>
      <c r="B3478" s="21">
        <v>42384</v>
      </c>
      <c r="C3478" s="22">
        <f ca="1">RANDBETWEEN(1,COUNTA(p_vendedores[Cod Vend]))</f>
        <v>1</v>
      </c>
      <c r="D3478" s="22">
        <f ca="1">RANDBETWEEN(1,COUNTA(p_gerentes[Gerente]))</f>
        <v>3</v>
      </c>
      <c r="E3478" s="22">
        <f ca="1">RANDBETWEEN(1,COUNTA(p_matriz[Cod Matriz]))</f>
        <v>2</v>
      </c>
      <c r="F3478" s="22">
        <f ca="1">RANDBETWEEN(1,COUNTA(Tabela7[Cód Cidade]))</f>
        <v>6</v>
      </c>
      <c r="G3478" s="22">
        <f ca="1">RANDBETWEEN(1,COUNTA(p_produtos[Cod Prod]))</f>
        <v>1</v>
      </c>
      <c r="H3478" s="23">
        <v>24</v>
      </c>
      <c r="J3478" s="5" t="str">
        <f ca="1">A3478&amp;"."&amp;YEAR(Dados!$B3478)&amp;TEXT(MONTH(Dados!$B3478),"00")&amp;TEXT(DAY(Dados!$B3478),"00")&amp;"."&amp;TEXT(C3478,"00")&amp;"."&amp;TEXT(D3478,"00")&amp;"."&amp;TEXT(E3478,"00")&amp;"."&amp;TEXT(F3478,"00")&amp;"."&amp;TEXT(G3478,"00")&amp;"."&amp;TEXT(H3478,"00")</f>
        <v>22821.20160115.01.03.02.06.01.24</v>
      </c>
    </row>
    <row r="3479" spans="1:10" x14ac:dyDescent="0.25">
      <c r="A3479" s="24">
        <v>22822</v>
      </c>
      <c r="B3479" s="25">
        <v>42326</v>
      </c>
      <c r="C3479" s="26">
        <f ca="1">RANDBETWEEN(1,COUNTA(p_vendedores[Cod Vend]))</f>
        <v>10</v>
      </c>
      <c r="D3479" s="26">
        <f ca="1">RANDBETWEEN(1,COUNTA(p_gerentes[Gerente]))</f>
        <v>1</v>
      </c>
      <c r="E3479" s="26">
        <f ca="1">RANDBETWEEN(1,COUNTA(p_matriz[Cod Matriz]))</f>
        <v>2</v>
      </c>
      <c r="F3479" s="26">
        <f ca="1">RANDBETWEEN(1,COUNTA(Tabela7[Cód Cidade]))</f>
        <v>20</v>
      </c>
      <c r="G3479" s="26">
        <f ca="1">RANDBETWEEN(1,COUNTA(p_produtos[Cod Prod]))</f>
        <v>3</v>
      </c>
      <c r="H3479" s="10">
        <v>58</v>
      </c>
      <c r="J3479" s="5" t="str">
        <f ca="1">A3479&amp;"."&amp;YEAR(Dados!$B3479)&amp;TEXT(MONTH(Dados!$B3479),"00")&amp;TEXT(DAY(Dados!$B3479),"00")&amp;"."&amp;TEXT(C3479,"00")&amp;"."&amp;TEXT(D3479,"00")&amp;"."&amp;TEXT(E3479,"00")&amp;"."&amp;TEXT(F3479,"00")&amp;"."&amp;TEXT(G3479,"00")&amp;"."&amp;TEXT(H3479,"00")</f>
        <v>22822.20151118.10.01.02.20.03.58</v>
      </c>
    </row>
    <row r="3480" spans="1:10" x14ac:dyDescent="0.25">
      <c r="A3480" s="20">
        <v>22823</v>
      </c>
      <c r="B3480" s="21">
        <v>42109</v>
      </c>
      <c r="C3480" s="22">
        <f ca="1">RANDBETWEEN(1,COUNTA(p_vendedores[Cod Vend]))</f>
        <v>5</v>
      </c>
      <c r="D3480" s="22">
        <f ca="1">RANDBETWEEN(1,COUNTA(p_gerentes[Gerente]))</f>
        <v>3</v>
      </c>
      <c r="E3480" s="22">
        <f ca="1">RANDBETWEEN(1,COUNTA(p_matriz[Cod Matriz]))</f>
        <v>2</v>
      </c>
      <c r="F3480" s="22">
        <f ca="1">RANDBETWEEN(1,COUNTA(Tabela7[Cód Cidade]))</f>
        <v>12</v>
      </c>
      <c r="G3480" s="22">
        <f ca="1">RANDBETWEEN(1,COUNTA(p_produtos[Cod Prod]))</f>
        <v>4</v>
      </c>
      <c r="H3480" s="23">
        <v>36</v>
      </c>
      <c r="J3480" s="5" t="str">
        <f ca="1">A3480&amp;"."&amp;YEAR(Dados!$B3480)&amp;TEXT(MONTH(Dados!$B3480),"00")&amp;TEXT(DAY(Dados!$B3480),"00")&amp;"."&amp;TEXT(C3480,"00")&amp;"."&amp;TEXT(D3480,"00")&amp;"."&amp;TEXT(E3480,"00")&amp;"."&amp;TEXT(F3480,"00")&amp;"."&amp;TEXT(G3480,"00")&amp;"."&amp;TEXT(H3480,"00")</f>
        <v>22823.20150415.05.03.02.12.04.36</v>
      </c>
    </row>
    <row r="3481" spans="1:10" x14ac:dyDescent="0.25">
      <c r="A3481" s="24">
        <v>22824</v>
      </c>
      <c r="B3481" s="25">
        <v>42272</v>
      </c>
      <c r="C3481" s="26">
        <f ca="1">RANDBETWEEN(1,COUNTA(p_vendedores[Cod Vend]))</f>
        <v>8</v>
      </c>
      <c r="D3481" s="26">
        <f ca="1">RANDBETWEEN(1,COUNTA(p_gerentes[Gerente]))</f>
        <v>1</v>
      </c>
      <c r="E3481" s="26">
        <f ca="1">RANDBETWEEN(1,COUNTA(p_matriz[Cod Matriz]))</f>
        <v>4</v>
      </c>
      <c r="F3481" s="26">
        <f ca="1">RANDBETWEEN(1,COUNTA(Tabela7[Cód Cidade]))</f>
        <v>15</v>
      </c>
      <c r="G3481" s="26">
        <f ca="1">RANDBETWEEN(1,COUNTA(p_produtos[Cod Prod]))</f>
        <v>1</v>
      </c>
      <c r="H3481" s="10">
        <v>41</v>
      </c>
      <c r="J3481" s="5" t="str">
        <f ca="1">A3481&amp;"."&amp;YEAR(Dados!$B3481)&amp;TEXT(MONTH(Dados!$B3481),"00")&amp;TEXT(DAY(Dados!$B3481),"00")&amp;"."&amp;TEXT(C3481,"00")&amp;"."&amp;TEXT(D3481,"00")&amp;"."&amp;TEXT(E3481,"00")&amp;"."&amp;TEXT(F3481,"00")&amp;"."&amp;TEXT(G3481,"00")&amp;"."&amp;TEXT(H3481,"00")</f>
        <v>22824.20150925.08.01.04.15.01.41</v>
      </c>
    </row>
    <row r="3482" spans="1:10" x14ac:dyDescent="0.25">
      <c r="A3482" s="20">
        <v>22825</v>
      </c>
      <c r="B3482" s="21">
        <v>42620</v>
      </c>
      <c r="C3482" s="22">
        <f ca="1">RANDBETWEEN(1,COUNTA(p_vendedores[Cod Vend]))</f>
        <v>4</v>
      </c>
      <c r="D3482" s="22">
        <f ca="1">RANDBETWEEN(1,COUNTA(p_gerentes[Gerente]))</f>
        <v>2</v>
      </c>
      <c r="E3482" s="22">
        <f ca="1">RANDBETWEEN(1,COUNTA(p_matriz[Cod Matriz]))</f>
        <v>3</v>
      </c>
      <c r="F3482" s="22">
        <f ca="1">RANDBETWEEN(1,COUNTA(Tabela7[Cód Cidade]))</f>
        <v>1</v>
      </c>
      <c r="G3482" s="22">
        <f ca="1">RANDBETWEEN(1,COUNTA(p_produtos[Cod Prod]))</f>
        <v>7</v>
      </c>
      <c r="H3482" s="23">
        <v>11</v>
      </c>
      <c r="J3482" s="5" t="str">
        <f ca="1">A3482&amp;"."&amp;YEAR(Dados!$B3482)&amp;TEXT(MONTH(Dados!$B3482),"00")&amp;TEXT(DAY(Dados!$B3482),"00")&amp;"."&amp;TEXT(C3482,"00")&amp;"."&amp;TEXT(D3482,"00")&amp;"."&amp;TEXT(E3482,"00")&amp;"."&amp;TEXT(F3482,"00")&amp;"."&amp;TEXT(G3482,"00")&amp;"."&amp;TEXT(H3482,"00")</f>
        <v>22825.20160907.04.02.03.01.07.11</v>
      </c>
    </row>
    <row r="3483" spans="1:10" x14ac:dyDescent="0.25">
      <c r="A3483" s="24">
        <v>22826</v>
      </c>
      <c r="B3483" s="25">
        <v>43042</v>
      </c>
      <c r="C3483" s="26">
        <f ca="1">RANDBETWEEN(1,COUNTA(p_vendedores[Cod Vend]))</f>
        <v>4</v>
      </c>
      <c r="D3483" s="26">
        <f ca="1">RANDBETWEEN(1,COUNTA(p_gerentes[Gerente]))</f>
        <v>1</v>
      </c>
      <c r="E3483" s="26">
        <f ca="1">RANDBETWEEN(1,COUNTA(p_matriz[Cod Matriz]))</f>
        <v>4</v>
      </c>
      <c r="F3483" s="26">
        <f ca="1">RANDBETWEEN(1,COUNTA(Tabela7[Cód Cidade]))</f>
        <v>5</v>
      </c>
      <c r="G3483" s="26">
        <f ca="1">RANDBETWEEN(1,COUNTA(p_produtos[Cod Prod]))</f>
        <v>5</v>
      </c>
      <c r="H3483" s="10">
        <v>14</v>
      </c>
      <c r="J3483" s="5" t="str">
        <f ca="1">A3483&amp;"."&amp;YEAR(Dados!$B3483)&amp;TEXT(MONTH(Dados!$B3483),"00")&amp;TEXT(DAY(Dados!$B3483),"00")&amp;"."&amp;TEXT(C3483,"00")&amp;"."&amp;TEXT(D3483,"00")&amp;"."&amp;TEXT(E3483,"00")&amp;"."&amp;TEXT(F3483,"00")&amp;"."&amp;TEXT(G3483,"00")&amp;"."&amp;TEXT(H3483,"00")</f>
        <v>22826.20171103.04.01.04.05.05.14</v>
      </c>
    </row>
    <row r="3484" spans="1:10" x14ac:dyDescent="0.25">
      <c r="A3484" s="20">
        <v>22827</v>
      </c>
      <c r="B3484" s="21">
        <v>42365</v>
      </c>
      <c r="C3484" s="22">
        <f ca="1">RANDBETWEEN(1,COUNTA(p_vendedores[Cod Vend]))</f>
        <v>5</v>
      </c>
      <c r="D3484" s="22">
        <f ca="1">RANDBETWEEN(1,COUNTA(p_gerentes[Gerente]))</f>
        <v>3</v>
      </c>
      <c r="E3484" s="22">
        <f ca="1">RANDBETWEEN(1,COUNTA(p_matriz[Cod Matriz]))</f>
        <v>2</v>
      </c>
      <c r="F3484" s="22">
        <f ca="1">RANDBETWEEN(1,COUNTA(Tabela7[Cód Cidade]))</f>
        <v>12</v>
      </c>
      <c r="G3484" s="22">
        <f ca="1">RANDBETWEEN(1,COUNTA(p_produtos[Cod Prod]))</f>
        <v>1</v>
      </c>
      <c r="H3484" s="23">
        <v>43</v>
      </c>
      <c r="J3484" s="5" t="str">
        <f ca="1">A3484&amp;"."&amp;YEAR(Dados!$B3484)&amp;TEXT(MONTH(Dados!$B3484),"00")&amp;TEXT(DAY(Dados!$B3484),"00")&amp;"."&amp;TEXT(C3484,"00")&amp;"."&amp;TEXT(D3484,"00")&amp;"."&amp;TEXT(E3484,"00")&amp;"."&amp;TEXT(F3484,"00")&amp;"."&amp;TEXT(G3484,"00")&amp;"."&amp;TEXT(H3484,"00")</f>
        <v>22827.20151227.05.03.02.12.01.43</v>
      </c>
    </row>
    <row r="3485" spans="1:10" x14ac:dyDescent="0.25">
      <c r="A3485" s="24">
        <v>22828</v>
      </c>
      <c r="B3485" s="25">
        <v>41425</v>
      </c>
      <c r="C3485" s="26">
        <f ca="1">RANDBETWEEN(1,COUNTA(p_vendedores[Cod Vend]))</f>
        <v>8</v>
      </c>
      <c r="D3485" s="26">
        <f ca="1">RANDBETWEEN(1,COUNTA(p_gerentes[Gerente]))</f>
        <v>1</v>
      </c>
      <c r="E3485" s="26">
        <f ca="1">RANDBETWEEN(1,COUNTA(p_matriz[Cod Matriz]))</f>
        <v>2</v>
      </c>
      <c r="F3485" s="26">
        <f ca="1">RANDBETWEEN(1,COUNTA(Tabela7[Cód Cidade]))</f>
        <v>6</v>
      </c>
      <c r="G3485" s="26">
        <f ca="1">RANDBETWEEN(1,COUNTA(p_produtos[Cod Prod]))</f>
        <v>4</v>
      </c>
      <c r="H3485" s="10">
        <v>49</v>
      </c>
      <c r="J3485" s="5" t="str">
        <f ca="1">A3485&amp;"."&amp;YEAR(Dados!$B3485)&amp;TEXT(MONTH(Dados!$B3485),"00")&amp;TEXT(DAY(Dados!$B3485),"00")&amp;"."&amp;TEXT(C3485,"00")&amp;"."&amp;TEXT(D3485,"00")&amp;"."&amp;TEXT(E3485,"00")&amp;"."&amp;TEXT(F3485,"00")&amp;"."&amp;TEXT(G3485,"00")&amp;"."&amp;TEXT(H3485,"00")</f>
        <v>22828.20130531.08.01.02.06.04.49</v>
      </c>
    </row>
    <row r="3486" spans="1:10" x14ac:dyDescent="0.25">
      <c r="A3486" s="20">
        <v>22829</v>
      </c>
      <c r="B3486" s="21">
        <v>41333</v>
      </c>
      <c r="C3486" s="22">
        <f ca="1">RANDBETWEEN(1,COUNTA(p_vendedores[Cod Vend]))</f>
        <v>9</v>
      </c>
      <c r="D3486" s="22">
        <f ca="1">RANDBETWEEN(1,COUNTA(p_gerentes[Gerente]))</f>
        <v>2</v>
      </c>
      <c r="E3486" s="22">
        <f ca="1">RANDBETWEEN(1,COUNTA(p_matriz[Cod Matriz]))</f>
        <v>2</v>
      </c>
      <c r="F3486" s="22">
        <f ca="1">RANDBETWEEN(1,COUNTA(Tabela7[Cód Cidade]))</f>
        <v>2</v>
      </c>
      <c r="G3486" s="22">
        <f ca="1">RANDBETWEEN(1,COUNTA(p_produtos[Cod Prod]))</f>
        <v>5</v>
      </c>
      <c r="H3486" s="23">
        <v>67</v>
      </c>
      <c r="J3486" s="5" t="str">
        <f ca="1">A3486&amp;"."&amp;YEAR(Dados!$B3486)&amp;TEXT(MONTH(Dados!$B3486),"00")&amp;TEXT(DAY(Dados!$B3486),"00")&amp;"."&amp;TEXT(C3486,"00")&amp;"."&amp;TEXT(D3486,"00")&amp;"."&amp;TEXT(E3486,"00")&amp;"."&amp;TEXT(F3486,"00")&amp;"."&amp;TEXT(G3486,"00")&amp;"."&amp;TEXT(H3486,"00")</f>
        <v>22829.20130228.09.02.02.02.05.67</v>
      </c>
    </row>
    <row r="3487" spans="1:10" x14ac:dyDescent="0.25">
      <c r="A3487" s="24">
        <v>22830</v>
      </c>
      <c r="B3487" s="25">
        <v>42188</v>
      </c>
      <c r="C3487" s="26">
        <f ca="1">RANDBETWEEN(1,COUNTA(p_vendedores[Cod Vend]))</f>
        <v>5</v>
      </c>
      <c r="D3487" s="26">
        <f ca="1">RANDBETWEEN(1,COUNTA(p_gerentes[Gerente]))</f>
        <v>2</v>
      </c>
      <c r="E3487" s="26">
        <f ca="1">RANDBETWEEN(1,COUNTA(p_matriz[Cod Matriz]))</f>
        <v>4</v>
      </c>
      <c r="F3487" s="26">
        <f ca="1">RANDBETWEEN(1,COUNTA(Tabela7[Cód Cidade]))</f>
        <v>18</v>
      </c>
      <c r="G3487" s="26">
        <f ca="1">RANDBETWEEN(1,COUNTA(p_produtos[Cod Prod]))</f>
        <v>1</v>
      </c>
      <c r="H3487" s="10">
        <v>65</v>
      </c>
      <c r="J3487" s="5" t="str">
        <f ca="1">A3487&amp;"."&amp;YEAR(Dados!$B3487)&amp;TEXT(MONTH(Dados!$B3487),"00")&amp;TEXT(DAY(Dados!$B3487),"00")&amp;"."&amp;TEXT(C3487,"00")&amp;"."&amp;TEXT(D3487,"00")&amp;"."&amp;TEXT(E3487,"00")&amp;"."&amp;TEXT(F3487,"00")&amp;"."&amp;TEXT(G3487,"00")&amp;"."&amp;TEXT(H3487,"00")</f>
        <v>22830.20150703.05.02.04.18.01.65</v>
      </c>
    </row>
    <row r="3488" spans="1:10" x14ac:dyDescent="0.25">
      <c r="A3488" s="20">
        <v>22831</v>
      </c>
      <c r="B3488" s="21">
        <v>41823</v>
      </c>
      <c r="C3488" s="22">
        <f ca="1">RANDBETWEEN(1,COUNTA(p_vendedores[Cod Vend]))</f>
        <v>3</v>
      </c>
      <c r="D3488" s="22">
        <f ca="1">RANDBETWEEN(1,COUNTA(p_gerentes[Gerente]))</f>
        <v>3</v>
      </c>
      <c r="E3488" s="22">
        <f ca="1">RANDBETWEEN(1,COUNTA(p_matriz[Cod Matriz]))</f>
        <v>4</v>
      </c>
      <c r="F3488" s="22">
        <f ca="1">RANDBETWEEN(1,COUNTA(Tabela7[Cód Cidade]))</f>
        <v>4</v>
      </c>
      <c r="G3488" s="22">
        <f ca="1">RANDBETWEEN(1,COUNTA(p_produtos[Cod Prod]))</f>
        <v>4</v>
      </c>
      <c r="H3488" s="23">
        <v>54</v>
      </c>
      <c r="J3488" s="5" t="str">
        <f ca="1">A3488&amp;"."&amp;YEAR(Dados!$B3488)&amp;TEXT(MONTH(Dados!$B3488),"00")&amp;TEXT(DAY(Dados!$B3488),"00")&amp;"."&amp;TEXT(C3488,"00")&amp;"."&amp;TEXT(D3488,"00")&amp;"."&amp;TEXT(E3488,"00")&amp;"."&amp;TEXT(F3488,"00")&amp;"."&amp;TEXT(G3488,"00")&amp;"."&amp;TEXT(H3488,"00")</f>
        <v>22831.20140703.03.03.04.04.04.54</v>
      </c>
    </row>
    <row r="3489" spans="1:10" x14ac:dyDescent="0.25">
      <c r="A3489" s="24">
        <v>22832</v>
      </c>
      <c r="B3489" s="25">
        <v>42964</v>
      </c>
      <c r="C3489" s="26">
        <f ca="1">RANDBETWEEN(1,COUNTA(p_vendedores[Cod Vend]))</f>
        <v>3</v>
      </c>
      <c r="D3489" s="26">
        <f ca="1">RANDBETWEEN(1,COUNTA(p_gerentes[Gerente]))</f>
        <v>2</v>
      </c>
      <c r="E3489" s="26">
        <f ca="1">RANDBETWEEN(1,COUNTA(p_matriz[Cod Matriz]))</f>
        <v>1</v>
      </c>
      <c r="F3489" s="26">
        <f ca="1">RANDBETWEEN(1,COUNTA(Tabela7[Cód Cidade]))</f>
        <v>10</v>
      </c>
      <c r="G3489" s="26">
        <f ca="1">RANDBETWEEN(1,COUNTA(p_produtos[Cod Prod]))</f>
        <v>5</v>
      </c>
      <c r="H3489" s="10">
        <v>32</v>
      </c>
      <c r="J3489" s="5" t="str">
        <f ca="1">A3489&amp;"."&amp;YEAR(Dados!$B3489)&amp;TEXT(MONTH(Dados!$B3489),"00")&amp;TEXT(DAY(Dados!$B3489),"00")&amp;"."&amp;TEXT(C3489,"00")&amp;"."&amp;TEXT(D3489,"00")&amp;"."&amp;TEXT(E3489,"00")&amp;"."&amp;TEXT(F3489,"00")&amp;"."&amp;TEXT(G3489,"00")&amp;"."&amp;TEXT(H3489,"00")</f>
        <v>22832.20170817.03.02.01.10.05.32</v>
      </c>
    </row>
    <row r="3490" spans="1:10" x14ac:dyDescent="0.25">
      <c r="A3490" s="20">
        <v>22833</v>
      </c>
      <c r="B3490" s="21">
        <v>42703</v>
      </c>
      <c r="C3490" s="22">
        <f ca="1">RANDBETWEEN(1,COUNTA(p_vendedores[Cod Vend]))</f>
        <v>1</v>
      </c>
      <c r="D3490" s="22">
        <f ca="1">RANDBETWEEN(1,COUNTA(p_gerentes[Gerente]))</f>
        <v>3</v>
      </c>
      <c r="E3490" s="22">
        <f ca="1">RANDBETWEEN(1,COUNTA(p_matriz[Cod Matriz]))</f>
        <v>2</v>
      </c>
      <c r="F3490" s="22">
        <f ca="1">RANDBETWEEN(1,COUNTA(Tabela7[Cód Cidade]))</f>
        <v>12</v>
      </c>
      <c r="G3490" s="22">
        <f ca="1">RANDBETWEEN(1,COUNTA(p_produtos[Cod Prod]))</f>
        <v>1</v>
      </c>
      <c r="H3490" s="23">
        <v>16</v>
      </c>
      <c r="J3490" s="5" t="str">
        <f ca="1">A3490&amp;"."&amp;YEAR(Dados!$B3490)&amp;TEXT(MONTH(Dados!$B3490),"00")&amp;TEXT(DAY(Dados!$B3490),"00")&amp;"."&amp;TEXT(C3490,"00")&amp;"."&amp;TEXT(D3490,"00")&amp;"."&amp;TEXT(E3490,"00")&amp;"."&amp;TEXT(F3490,"00")&amp;"."&amp;TEXT(G3490,"00")&amp;"."&amp;TEXT(H3490,"00")</f>
        <v>22833.20161129.01.03.02.12.01.16</v>
      </c>
    </row>
    <row r="3491" spans="1:10" x14ac:dyDescent="0.25">
      <c r="A3491" s="24">
        <v>22834</v>
      </c>
      <c r="B3491" s="25">
        <v>41405</v>
      </c>
      <c r="C3491" s="26">
        <f ca="1">RANDBETWEEN(1,COUNTA(p_vendedores[Cod Vend]))</f>
        <v>10</v>
      </c>
      <c r="D3491" s="26">
        <f ca="1">RANDBETWEEN(1,COUNTA(p_gerentes[Gerente]))</f>
        <v>1</v>
      </c>
      <c r="E3491" s="26">
        <f ca="1">RANDBETWEEN(1,COUNTA(p_matriz[Cod Matriz]))</f>
        <v>1</v>
      </c>
      <c r="F3491" s="26">
        <f ca="1">RANDBETWEEN(1,COUNTA(Tabela7[Cód Cidade]))</f>
        <v>7</v>
      </c>
      <c r="G3491" s="26">
        <f ca="1">RANDBETWEEN(1,COUNTA(p_produtos[Cod Prod]))</f>
        <v>2</v>
      </c>
      <c r="H3491" s="10">
        <v>56</v>
      </c>
      <c r="J3491" s="5" t="str">
        <f ca="1">A3491&amp;"."&amp;YEAR(Dados!$B3491)&amp;TEXT(MONTH(Dados!$B3491),"00")&amp;TEXT(DAY(Dados!$B3491),"00")&amp;"."&amp;TEXT(C3491,"00")&amp;"."&amp;TEXT(D3491,"00")&amp;"."&amp;TEXT(E3491,"00")&amp;"."&amp;TEXT(F3491,"00")&amp;"."&amp;TEXT(G3491,"00")&amp;"."&amp;TEXT(H3491,"00")</f>
        <v>22834.20130511.10.01.01.07.02.56</v>
      </c>
    </row>
    <row r="3492" spans="1:10" x14ac:dyDescent="0.25">
      <c r="A3492" s="20">
        <v>22835</v>
      </c>
      <c r="B3492" s="21">
        <v>42717</v>
      </c>
      <c r="C3492" s="22">
        <f ca="1">RANDBETWEEN(1,COUNTA(p_vendedores[Cod Vend]))</f>
        <v>8</v>
      </c>
      <c r="D3492" s="22">
        <f ca="1">RANDBETWEEN(1,COUNTA(p_gerentes[Gerente]))</f>
        <v>3</v>
      </c>
      <c r="E3492" s="22">
        <f ca="1">RANDBETWEEN(1,COUNTA(p_matriz[Cod Matriz]))</f>
        <v>2</v>
      </c>
      <c r="F3492" s="22">
        <f ca="1">RANDBETWEEN(1,COUNTA(Tabela7[Cód Cidade]))</f>
        <v>16</v>
      </c>
      <c r="G3492" s="22">
        <f ca="1">RANDBETWEEN(1,COUNTA(p_produtos[Cod Prod]))</f>
        <v>6</v>
      </c>
      <c r="H3492" s="23">
        <v>11</v>
      </c>
      <c r="J3492" s="5" t="str">
        <f ca="1">A3492&amp;"."&amp;YEAR(Dados!$B3492)&amp;TEXT(MONTH(Dados!$B3492),"00")&amp;TEXT(DAY(Dados!$B3492),"00")&amp;"."&amp;TEXT(C3492,"00")&amp;"."&amp;TEXT(D3492,"00")&amp;"."&amp;TEXT(E3492,"00")&amp;"."&amp;TEXT(F3492,"00")&amp;"."&amp;TEXT(G3492,"00")&amp;"."&amp;TEXT(H3492,"00")</f>
        <v>22835.20161213.08.03.02.16.06.11</v>
      </c>
    </row>
    <row r="3493" spans="1:10" x14ac:dyDescent="0.25">
      <c r="A3493" s="24">
        <v>22836</v>
      </c>
      <c r="B3493" s="25">
        <v>43017</v>
      </c>
      <c r="C3493" s="26">
        <f ca="1">RANDBETWEEN(1,COUNTA(p_vendedores[Cod Vend]))</f>
        <v>9</v>
      </c>
      <c r="D3493" s="26">
        <f ca="1">RANDBETWEEN(1,COUNTA(p_gerentes[Gerente]))</f>
        <v>2</v>
      </c>
      <c r="E3493" s="26">
        <f ca="1">RANDBETWEEN(1,COUNTA(p_matriz[Cod Matriz]))</f>
        <v>3</v>
      </c>
      <c r="F3493" s="26">
        <f ca="1">RANDBETWEEN(1,COUNTA(Tabela7[Cód Cidade]))</f>
        <v>15</v>
      </c>
      <c r="G3493" s="26">
        <f ca="1">RANDBETWEEN(1,COUNTA(p_produtos[Cod Prod]))</f>
        <v>2</v>
      </c>
      <c r="H3493" s="10">
        <v>11</v>
      </c>
      <c r="J3493" s="5" t="str">
        <f ca="1">A3493&amp;"."&amp;YEAR(Dados!$B3493)&amp;TEXT(MONTH(Dados!$B3493),"00")&amp;TEXT(DAY(Dados!$B3493),"00")&amp;"."&amp;TEXT(C3493,"00")&amp;"."&amp;TEXT(D3493,"00")&amp;"."&amp;TEXT(E3493,"00")&amp;"."&amp;TEXT(F3493,"00")&amp;"."&amp;TEXT(G3493,"00")&amp;"."&amp;TEXT(H3493,"00")</f>
        <v>22836.20171009.09.02.03.15.02.11</v>
      </c>
    </row>
    <row r="3494" spans="1:10" x14ac:dyDescent="0.25">
      <c r="A3494" s="20">
        <v>22837</v>
      </c>
      <c r="B3494" s="21">
        <v>42734</v>
      </c>
      <c r="C3494" s="22">
        <f ca="1">RANDBETWEEN(1,COUNTA(p_vendedores[Cod Vend]))</f>
        <v>1</v>
      </c>
      <c r="D3494" s="22">
        <f ca="1">RANDBETWEEN(1,COUNTA(p_gerentes[Gerente]))</f>
        <v>1</v>
      </c>
      <c r="E3494" s="22">
        <f ca="1">RANDBETWEEN(1,COUNTA(p_matriz[Cod Matriz]))</f>
        <v>3</v>
      </c>
      <c r="F3494" s="22">
        <f ca="1">RANDBETWEEN(1,COUNTA(Tabela7[Cód Cidade]))</f>
        <v>9</v>
      </c>
      <c r="G3494" s="22">
        <f ca="1">RANDBETWEEN(1,COUNTA(p_produtos[Cod Prod]))</f>
        <v>3</v>
      </c>
      <c r="H3494" s="23">
        <v>47</v>
      </c>
      <c r="J3494" s="5" t="str">
        <f ca="1">A3494&amp;"."&amp;YEAR(Dados!$B3494)&amp;TEXT(MONTH(Dados!$B3494),"00")&amp;TEXT(DAY(Dados!$B3494),"00")&amp;"."&amp;TEXT(C3494,"00")&amp;"."&amp;TEXT(D3494,"00")&amp;"."&amp;TEXT(E3494,"00")&amp;"."&amp;TEXT(F3494,"00")&amp;"."&amp;TEXT(G3494,"00")&amp;"."&amp;TEXT(H3494,"00")</f>
        <v>22837.20161230.01.01.03.09.03.47</v>
      </c>
    </row>
    <row r="3495" spans="1:10" x14ac:dyDescent="0.25">
      <c r="A3495" s="24">
        <v>22838</v>
      </c>
      <c r="B3495" s="25">
        <v>42926</v>
      </c>
      <c r="C3495" s="26">
        <f ca="1">RANDBETWEEN(1,COUNTA(p_vendedores[Cod Vend]))</f>
        <v>1</v>
      </c>
      <c r="D3495" s="26">
        <f ca="1">RANDBETWEEN(1,COUNTA(p_gerentes[Gerente]))</f>
        <v>3</v>
      </c>
      <c r="E3495" s="26">
        <f ca="1">RANDBETWEEN(1,COUNTA(p_matriz[Cod Matriz]))</f>
        <v>1</v>
      </c>
      <c r="F3495" s="26">
        <f ca="1">RANDBETWEEN(1,COUNTA(Tabela7[Cód Cidade]))</f>
        <v>5</v>
      </c>
      <c r="G3495" s="26">
        <f ca="1">RANDBETWEEN(1,COUNTA(p_produtos[Cod Prod]))</f>
        <v>4</v>
      </c>
      <c r="H3495" s="10">
        <v>77</v>
      </c>
      <c r="J3495" s="5" t="str">
        <f ca="1">A3495&amp;"."&amp;YEAR(Dados!$B3495)&amp;TEXT(MONTH(Dados!$B3495),"00")&amp;TEXT(DAY(Dados!$B3495),"00")&amp;"."&amp;TEXT(C3495,"00")&amp;"."&amp;TEXT(D3495,"00")&amp;"."&amp;TEXT(E3495,"00")&amp;"."&amp;TEXT(F3495,"00")&amp;"."&amp;TEXT(G3495,"00")&amp;"."&amp;TEXT(H3495,"00")</f>
        <v>22838.20170710.01.03.01.05.04.77</v>
      </c>
    </row>
    <row r="3496" spans="1:10" x14ac:dyDescent="0.25">
      <c r="A3496" s="20">
        <v>22839</v>
      </c>
      <c r="B3496" s="21">
        <v>42098</v>
      </c>
      <c r="C3496" s="22">
        <f ca="1">RANDBETWEEN(1,COUNTA(p_vendedores[Cod Vend]))</f>
        <v>3</v>
      </c>
      <c r="D3496" s="22">
        <f ca="1">RANDBETWEEN(1,COUNTA(p_gerentes[Gerente]))</f>
        <v>3</v>
      </c>
      <c r="E3496" s="22">
        <f ca="1">RANDBETWEEN(1,COUNTA(p_matriz[Cod Matriz]))</f>
        <v>2</v>
      </c>
      <c r="F3496" s="22">
        <f ca="1">RANDBETWEEN(1,COUNTA(Tabela7[Cód Cidade]))</f>
        <v>19</v>
      </c>
      <c r="G3496" s="22">
        <f ca="1">RANDBETWEEN(1,COUNTA(p_produtos[Cod Prod]))</f>
        <v>4</v>
      </c>
      <c r="H3496" s="23">
        <v>74</v>
      </c>
      <c r="J3496" s="5" t="str">
        <f ca="1">A3496&amp;"."&amp;YEAR(Dados!$B3496)&amp;TEXT(MONTH(Dados!$B3496),"00")&amp;TEXT(DAY(Dados!$B3496),"00")&amp;"."&amp;TEXT(C3496,"00")&amp;"."&amp;TEXT(D3496,"00")&amp;"."&amp;TEXT(E3496,"00")&amp;"."&amp;TEXT(F3496,"00")&amp;"."&amp;TEXT(G3496,"00")&amp;"."&amp;TEXT(H3496,"00")</f>
        <v>22839.20150404.03.03.02.19.04.74</v>
      </c>
    </row>
    <row r="3497" spans="1:10" x14ac:dyDescent="0.25">
      <c r="A3497" s="24">
        <v>22840</v>
      </c>
      <c r="B3497" s="25">
        <v>42368</v>
      </c>
      <c r="C3497" s="26">
        <f ca="1">RANDBETWEEN(1,COUNTA(p_vendedores[Cod Vend]))</f>
        <v>6</v>
      </c>
      <c r="D3497" s="26">
        <f ca="1">RANDBETWEEN(1,COUNTA(p_gerentes[Gerente]))</f>
        <v>1</v>
      </c>
      <c r="E3497" s="26">
        <f ca="1">RANDBETWEEN(1,COUNTA(p_matriz[Cod Matriz]))</f>
        <v>2</v>
      </c>
      <c r="F3497" s="26">
        <f ca="1">RANDBETWEEN(1,COUNTA(Tabela7[Cód Cidade]))</f>
        <v>19</v>
      </c>
      <c r="G3497" s="26">
        <f ca="1">RANDBETWEEN(1,COUNTA(p_produtos[Cod Prod]))</f>
        <v>4</v>
      </c>
      <c r="H3497" s="10">
        <v>94</v>
      </c>
      <c r="J3497" s="5" t="str">
        <f ca="1">A3497&amp;"."&amp;YEAR(Dados!$B3497)&amp;TEXT(MONTH(Dados!$B3497),"00")&amp;TEXT(DAY(Dados!$B3497),"00")&amp;"."&amp;TEXT(C3497,"00")&amp;"."&amp;TEXT(D3497,"00")&amp;"."&amp;TEXT(E3497,"00")&amp;"."&amp;TEXT(F3497,"00")&amp;"."&amp;TEXT(G3497,"00")&amp;"."&amp;TEXT(H3497,"00")</f>
        <v>22840.20151230.06.01.02.19.04.94</v>
      </c>
    </row>
    <row r="3498" spans="1:10" x14ac:dyDescent="0.25">
      <c r="A3498" s="20">
        <v>22841</v>
      </c>
      <c r="B3498" s="21">
        <v>42842</v>
      </c>
      <c r="C3498" s="22">
        <f ca="1">RANDBETWEEN(1,COUNTA(p_vendedores[Cod Vend]))</f>
        <v>10</v>
      </c>
      <c r="D3498" s="22">
        <f ca="1">RANDBETWEEN(1,COUNTA(p_gerentes[Gerente]))</f>
        <v>3</v>
      </c>
      <c r="E3498" s="22">
        <f ca="1">RANDBETWEEN(1,COUNTA(p_matriz[Cod Matriz]))</f>
        <v>3</v>
      </c>
      <c r="F3498" s="22">
        <f ca="1">RANDBETWEEN(1,COUNTA(Tabela7[Cód Cidade]))</f>
        <v>9</v>
      </c>
      <c r="G3498" s="22">
        <f ca="1">RANDBETWEEN(1,COUNTA(p_produtos[Cod Prod]))</f>
        <v>6</v>
      </c>
      <c r="H3498" s="23">
        <v>68</v>
      </c>
      <c r="J3498" s="5" t="str">
        <f ca="1">A3498&amp;"."&amp;YEAR(Dados!$B3498)&amp;TEXT(MONTH(Dados!$B3498),"00")&amp;TEXT(DAY(Dados!$B3498),"00")&amp;"."&amp;TEXT(C3498,"00")&amp;"."&amp;TEXT(D3498,"00")&amp;"."&amp;TEXT(E3498,"00")&amp;"."&amp;TEXT(F3498,"00")&amp;"."&amp;TEXT(G3498,"00")&amp;"."&amp;TEXT(H3498,"00")</f>
        <v>22841.20170417.10.03.03.09.06.68</v>
      </c>
    </row>
    <row r="3499" spans="1:10" x14ac:dyDescent="0.25">
      <c r="A3499" s="24">
        <v>22842</v>
      </c>
      <c r="B3499" s="25">
        <v>41694</v>
      </c>
      <c r="C3499" s="26">
        <f ca="1">RANDBETWEEN(1,COUNTA(p_vendedores[Cod Vend]))</f>
        <v>10</v>
      </c>
      <c r="D3499" s="26">
        <f ca="1">RANDBETWEEN(1,COUNTA(p_gerentes[Gerente]))</f>
        <v>3</v>
      </c>
      <c r="E3499" s="26">
        <f ca="1">RANDBETWEEN(1,COUNTA(p_matriz[Cod Matriz]))</f>
        <v>2</v>
      </c>
      <c r="F3499" s="26">
        <f ca="1">RANDBETWEEN(1,COUNTA(Tabela7[Cód Cidade]))</f>
        <v>17</v>
      </c>
      <c r="G3499" s="26">
        <f ca="1">RANDBETWEEN(1,COUNTA(p_produtos[Cod Prod]))</f>
        <v>7</v>
      </c>
      <c r="H3499" s="10">
        <v>93</v>
      </c>
      <c r="J3499" s="5" t="str">
        <f ca="1">A3499&amp;"."&amp;YEAR(Dados!$B3499)&amp;TEXT(MONTH(Dados!$B3499),"00")&amp;TEXT(DAY(Dados!$B3499),"00")&amp;"."&amp;TEXT(C3499,"00")&amp;"."&amp;TEXT(D3499,"00")&amp;"."&amp;TEXT(E3499,"00")&amp;"."&amp;TEXT(F3499,"00")&amp;"."&amp;TEXT(G3499,"00")&amp;"."&amp;TEXT(H3499,"00")</f>
        <v>22842.20140224.10.03.02.17.07.93</v>
      </c>
    </row>
    <row r="3500" spans="1:10" x14ac:dyDescent="0.25">
      <c r="A3500" s="20">
        <v>22843</v>
      </c>
      <c r="B3500" s="21">
        <v>42433</v>
      </c>
      <c r="C3500" s="22">
        <f ca="1">RANDBETWEEN(1,COUNTA(p_vendedores[Cod Vend]))</f>
        <v>7</v>
      </c>
      <c r="D3500" s="22">
        <f ca="1">RANDBETWEEN(1,COUNTA(p_gerentes[Gerente]))</f>
        <v>2</v>
      </c>
      <c r="E3500" s="22">
        <f ca="1">RANDBETWEEN(1,COUNTA(p_matriz[Cod Matriz]))</f>
        <v>1</v>
      </c>
      <c r="F3500" s="22">
        <f ca="1">RANDBETWEEN(1,COUNTA(Tabela7[Cód Cidade]))</f>
        <v>4</v>
      </c>
      <c r="G3500" s="22">
        <f ca="1">RANDBETWEEN(1,COUNTA(p_produtos[Cod Prod]))</f>
        <v>3</v>
      </c>
      <c r="H3500" s="23">
        <v>35</v>
      </c>
      <c r="J3500" s="5" t="str">
        <f ca="1">A3500&amp;"."&amp;YEAR(Dados!$B3500)&amp;TEXT(MONTH(Dados!$B3500),"00")&amp;TEXT(DAY(Dados!$B3500),"00")&amp;"."&amp;TEXT(C3500,"00")&amp;"."&amp;TEXT(D3500,"00")&amp;"."&amp;TEXT(E3500,"00")&amp;"."&amp;TEXT(F3500,"00")&amp;"."&amp;TEXT(G3500,"00")&amp;"."&amp;TEXT(H3500,"00")</f>
        <v>22843.20160304.07.02.01.04.03.35</v>
      </c>
    </row>
    <row r="3501" spans="1:10" x14ac:dyDescent="0.25">
      <c r="A3501" s="24">
        <v>22844</v>
      </c>
      <c r="B3501" s="25">
        <v>43065</v>
      </c>
      <c r="C3501" s="26">
        <f ca="1">RANDBETWEEN(1,COUNTA(p_vendedores[Cod Vend]))</f>
        <v>3</v>
      </c>
      <c r="D3501" s="26">
        <f ca="1">RANDBETWEEN(1,COUNTA(p_gerentes[Gerente]))</f>
        <v>2</v>
      </c>
      <c r="E3501" s="26">
        <f ca="1">RANDBETWEEN(1,COUNTA(p_matriz[Cod Matriz]))</f>
        <v>3</v>
      </c>
      <c r="F3501" s="26">
        <f ca="1">RANDBETWEEN(1,COUNTA(Tabela7[Cód Cidade]))</f>
        <v>8</v>
      </c>
      <c r="G3501" s="26">
        <f ca="1">RANDBETWEEN(1,COUNTA(p_produtos[Cod Prod]))</f>
        <v>2</v>
      </c>
      <c r="H3501" s="10">
        <v>32</v>
      </c>
      <c r="J3501" s="5" t="str">
        <f ca="1">A3501&amp;"."&amp;YEAR(Dados!$B3501)&amp;TEXT(MONTH(Dados!$B3501),"00")&amp;TEXT(DAY(Dados!$B3501),"00")&amp;"."&amp;TEXT(C3501,"00")&amp;"."&amp;TEXT(D3501,"00")&amp;"."&amp;TEXT(E3501,"00")&amp;"."&amp;TEXT(F3501,"00")&amp;"."&amp;TEXT(G3501,"00")&amp;"."&amp;TEXT(H3501,"00")</f>
        <v>22844.20171126.03.02.03.08.02.32</v>
      </c>
    </row>
    <row r="3502" spans="1:10" x14ac:dyDescent="0.25">
      <c r="A3502" s="20">
        <v>22845</v>
      </c>
      <c r="B3502" s="21">
        <v>41790</v>
      </c>
      <c r="C3502" s="22">
        <f ca="1">RANDBETWEEN(1,COUNTA(p_vendedores[Cod Vend]))</f>
        <v>1</v>
      </c>
      <c r="D3502" s="22">
        <f ca="1">RANDBETWEEN(1,COUNTA(p_gerentes[Gerente]))</f>
        <v>1</v>
      </c>
      <c r="E3502" s="22">
        <f ca="1">RANDBETWEEN(1,COUNTA(p_matriz[Cod Matriz]))</f>
        <v>4</v>
      </c>
      <c r="F3502" s="22">
        <f ca="1">RANDBETWEEN(1,COUNTA(Tabela7[Cód Cidade]))</f>
        <v>15</v>
      </c>
      <c r="G3502" s="22">
        <f ca="1">RANDBETWEEN(1,COUNTA(p_produtos[Cod Prod]))</f>
        <v>7</v>
      </c>
      <c r="H3502" s="23">
        <v>73</v>
      </c>
      <c r="J3502" s="5" t="str">
        <f ca="1">A3502&amp;"."&amp;YEAR(Dados!$B3502)&amp;TEXT(MONTH(Dados!$B3502),"00")&amp;TEXT(DAY(Dados!$B3502),"00")&amp;"."&amp;TEXT(C3502,"00")&amp;"."&amp;TEXT(D3502,"00")&amp;"."&amp;TEXT(E3502,"00")&amp;"."&amp;TEXT(F3502,"00")&amp;"."&amp;TEXT(G3502,"00")&amp;"."&amp;TEXT(H3502,"00")</f>
        <v>22845.20140531.01.01.04.15.07.73</v>
      </c>
    </row>
    <row r="3503" spans="1:10" x14ac:dyDescent="0.25">
      <c r="A3503" s="24">
        <v>22846</v>
      </c>
      <c r="B3503" s="25">
        <v>41446</v>
      </c>
      <c r="C3503" s="26">
        <f ca="1">RANDBETWEEN(1,COUNTA(p_vendedores[Cod Vend]))</f>
        <v>1</v>
      </c>
      <c r="D3503" s="26">
        <f ca="1">RANDBETWEEN(1,COUNTA(p_gerentes[Gerente]))</f>
        <v>3</v>
      </c>
      <c r="E3503" s="26">
        <f ca="1">RANDBETWEEN(1,COUNTA(p_matriz[Cod Matriz]))</f>
        <v>4</v>
      </c>
      <c r="F3503" s="26">
        <f ca="1">RANDBETWEEN(1,COUNTA(Tabela7[Cód Cidade]))</f>
        <v>13</v>
      </c>
      <c r="G3503" s="26">
        <f ca="1">RANDBETWEEN(1,COUNTA(p_produtos[Cod Prod]))</f>
        <v>7</v>
      </c>
      <c r="H3503" s="10">
        <v>86</v>
      </c>
      <c r="J3503" s="5" t="str">
        <f ca="1">A3503&amp;"."&amp;YEAR(Dados!$B3503)&amp;TEXT(MONTH(Dados!$B3503),"00")&amp;TEXT(DAY(Dados!$B3503),"00")&amp;"."&amp;TEXT(C3503,"00")&amp;"."&amp;TEXT(D3503,"00")&amp;"."&amp;TEXT(E3503,"00")&amp;"."&amp;TEXT(F3503,"00")&amp;"."&amp;TEXT(G3503,"00")&amp;"."&amp;TEXT(H3503,"00")</f>
        <v>22846.20130621.01.03.04.13.07.86</v>
      </c>
    </row>
    <row r="3504" spans="1:10" x14ac:dyDescent="0.25">
      <c r="A3504" s="20">
        <v>22847</v>
      </c>
      <c r="B3504" s="21">
        <v>41714</v>
      </c>
      <c r="C3504" s="22">
        <f ca="1">RANDBETWEEN(1,COUNTA(p_vendedores[Cod Vend]))</f>
        <v>10</v>
      </c>
      <c r="D3504" s="22">
        <f ca="1">RANDBETWEEN(1,COUNTA(p_gerentes[Gerente]))</f>
        <v>3</v>
      </c>
      <c r="E3504" s="22">
        <f ca="1">RANDBETWEEN(1,COUNTA(p_matriz[Cod Matriz]))</f>
        <v>2</v>
      </c>
      <c r="F3504" s="22">
        <f ca="1">RANDBETWEEN(1,COUNTA(Tabela7[Cód Cidade]))</f>
        <v>8</v>
      </c>
      <c r="G3504" s="22">
        <f ca="1">RANDBETWEEN(1,COUNTA(p_produtos[Cod Prod]))</f>
        <v>1</v>
      </c>
      <c r="H3504" s="23">
        <v>46</v>
      </c>
      <c r="J3504" s="5" t="str">
        <f ca="1">A3504&amp;"."&amp;YEAR(Dados!$B3504)&amp;TEXT(MONTH(Dados!$B3504),"00")&amp;TEXT(DAY(Dados!$B3504),"00")&amp;"."&amp;TEXT(C3504,"00")&amp;"."&amp;TEXT(D3504,"00")&amp;"."&amp;TEXT(E3504,"00")&amp;"."&amp;TEXT(F3504,"00")&amp;"."&amp;TEXT(G3504,"00")&amp;"."&amp;TEXT(H3504,"00")</f>
        <v>22847.20140316.10.03.02.08.01.46</v>
      </c>
    </row>
    <row r="3505" spans="1:10" x14ac:dyDescent="0.25">
      <c r="A3505" s="24">
        <v>22848</v>
      </c>
      <c r="B3505" s="25">
        <v>42770</v>
      </c>
      <c r="C3505" s="26">
        <f ca="1">RANDBETWEEN(1,COUNTA(p_vendedores[Cod Vend]))</f>
        <v>2</v>
      </c>
      <c r="D3505" s="26">
        <f ca="1">RANDBETWEEN(1,COUNTA(p_gerentes[Gerente]))</f>
        <v>3</v>
      </c>
      <c r="E3505" s="26">
        <f ca="1">RANDBETWEEN(1,COUNTA(p_matriz[Cod Matriz]))</f>
        <v>2</v>
      </c>
      <c r="F3505" s="26">
        <f ca="1">RANDBETWEEN(1,COUNTA(Tabela7[Cód Cidade]))</f>
        <v>10</v>
      </c>
      <c r="G3505" s="26">
        <f ca="1">RANDBETWEEN(1,COUNTA(p_produtos[Cod Prod]))</f>
        <v>2</v>
      </c>
      <c r="H3505" s="10">
        <v>54</v>
      </c>
      <c r="J3505" s="5" t="str">
        <f ca="1">A3505&amp;"."&amp;YEAR(Dados!$B3505)&amp;TEXT(MONTH(Dados!$B3505),"00")&amp;TEXT(DAY(Dados!$B3505),"00")&amp;"."&amp;TEXT(C3505,"00")&amp;"."&amp;TEXT(D3505,"00")&amp;"."&amp;TEXT(E3505,"00")&amp;"."&amp;TEXT(F3505,"00")&amp;"."&amp;TEXT(G3505,"00")&amp;"."&amp;TEXT(H3505,"00")</f>
        <v>22848.20170204.02.03.02.10.02.54</v>
      </c>
    </row>
    <row r="3506" spans="1:10" x14ac:dyDescent="0.25">
      <c r="A3506" s="20">
        <v>22849</v>
      </c>
      <c r="B3506" s="21">
        <v>41878</v>
      </c>
      <c r="C3506" s="22">
        <f ca="1">RANDBETWEEN(1,COUNTA(p_vendedores[Cod Vend]))</f>
        <v>5</v>
      </c>
      <c r="D3506" s="22">
        <f ca="1">RANDBETWEEN(1,COUNTA(p_gerentes[Gerente]))</f>
        <v>2</v>
      </c>
      <c r="E3506" s="22">
        <f ca="1">RANDBETWEEN(1,COUNTA(p_matriz[Cod Matriz]))</f>
        <v>2</v>
      </c>
      <c r="F3506" s="22">
        <f ca="1">RANDBETWEEN(1,COUNTA(Tabela7[Cód Cidade]))</f>
        <v>8</v>
      </c>
      <c r="G3506" s="22">
        <f ca="1">RANDBETWEEN(1,COUNTA(p_produtos[Cod Prod]))</f>
        <v>6</v>
      </c>
      <c r="H3506" s="23">
        <v>88</v>
      </c>
      <c r="J3506" s="5" t="str">
        <f ca="1">A3506&amp;"."&amp;YEAR(Dados!$B3506)&amp;TEXT(MONTH(Dados!$B3506),"00")&amp;TEXT(DAY(Dados!$B3506),"00")&amp;"."&amp;TEXT(C3506,"00")&amp;"."&amp;TEXT(D3506,"00")&amp;"."&amp;TEXT(E3506,"00")&amp;"."&amp;TEXT(F3506,"00")&amp;"."&amp;TEXT(G3506,"00")&amp;"."&amp;TEXT(H3506,"00")</f>
        <v>22849.20140827.05.02.02.08.06.88</v>
      </c>
    </row>
    <row r="3507" spans="1:10" x14ac:dyDescent="0.25">
      <c r="A3507" s="24">
        <v>22850</v>
      </c>
      <c r="B3507" s="25">
        <v>42274</v>
      </c>
      <c r="C3507" s="26">
        <f ca="1">RANDBETWEEN(1,COUNTA(p_vendedores[Cod Vend]))</f>
        <v>9</v>
      </c>
      <c r="D3507" s="26">
        <f ca="1">RANDBETWEEN(1,COUNTA(p_gerentes[Gerente]))</f>
        <v>3</v>
      </c>
      <c r="E3507" s="26">
        <f ca="1">RANDBETWEEN(1,COUNTA(p_matriz[Cod Matriz]))</f>
        <v>3</v>
      </c>
      <c r="F3507" s="26">
        <f ca="1">RANDBETWEEN(1,COUNTA(Tabela7[Cód Cidade]))</f>
        <v>8</v>
      </c>
      <c r="G3507" s="26">
        <f ca="1">RANDBETWEEN(1,COUNTA(p_produtos[Cod Prod]))</f>
        <v>9</v>
      </c>
      <c r="H3507" s="10">
        <v>35</v>
      </c>
      <c r="J3507" s="5" t="str">
        <f ca="1">A3507&amp;"."&amp;YEAR(Dados!$B3507)&amp;TEXT(MONTH(Dados!$B3507),"00")&amp;TEXT(DAY(Dados!$B3507),"00")&amp;"."&amp;TEXT(C3507,"00")&amp;"."&amp;TEXT(D3507,"00")&amp;"."&amp;TEXT(E3507,"00")&amp;"."&amp;TEXT(F3507,"00")&amp;"."&amp;TEXT(G3507,"00")&amp;"."&amp;TEXT(H3507,"00")</f>
        <v>22850.20150927.09.03.03.08.09.35</v>
      </c>
    </row>
    <row r="3508" spans="1:10" x14ac:dyDescent="0.25">
      <c r="A3508" s="20">
        <v>22851</v>
      </c>
      <c r="B3508" s="21">
        <v>42842</v>
      </c>
      <c r="C3508" s="22">
        <f ca="1">RANDBETWEEN(1,COUNTA(p_vendedores[Cod Vend]))</f>
        <v>3</v>
      </c>
      <c r="D3508" s="22">
        <f ca="1">RANDBETWEEN(1,COUNTA(p_gerentes[Gerente]))</f>
        <v>2</v>
      </c>
      <c r="E3508" s="22">
        <f ca="1">RANDBETWEEN(1,COUNTA(p_matriz[Cod Matriz]))</f>
        <v>2</v>
      </c>
      <c r="F3508" s="22">
        <f ca="1">RANDBETWEEN(1,COUNTA(Tabela7[Cód Cidade]))</f>
        <v>15</v>
      </c>
      <c r="G3508" s="22">
        <f ca="1">RANDBETWEEN(1,COUNTA(p_produtos[Cod Prod]))</f>
        <v>9</v>
      </c>
      <c r="H3508" s="23">
        <v>61</v>
      </c>
      <c r="J3508" s="5" t="str">
        <f ca="1">A3508&amp;"."&amp;YEAR(Dados!$B3508)&amp;TEXT(MONTH(Dados!$B3508),"00")&amp;TEXT(DAY(Dados!$B3508),"00")&amp;"."&amp;TEXT(C3508,"00")&amp;"."&amp;TEXT(D3508,"00")&amp;"."&amp;TEXT(E3508,"00")&amp;"."&amp;TEXT(F3508,"00")&amp;"."&amp;TEXT(G3508,"00")&amp;"."&amp;TEXT(H3508,"00")</f>
        <v>22851.20170417.03.02.02.15.09.61</v>
      </c>
    </row>
    <row r="3509" spans="1:10" x14ac:dyDescent="0.25">
      <c r="A3509" s="24">
        <v>22852</v>
      </c>
      <c r="B3509" s="25">
        <v>41872</v>
      </c>
      <c r="C3509" s="26">
        <f ca="1">RANDBETWEEN(1,COUNTA(p_vendedores[Cod Vend]))</f>
        <v>7</v>
      </c>
      <c r="D3509" s="26">
        <f ca="1">RANDBETWEEN(1,COUNTA(p_gerentes[Gerente]))</f>
        <v>3</v>
      </c>
      <c r="E3509" s="26">
        <f ca="1">RANDBETWEEN(1,COUNTA(p_matriz[Cod Matriz]))</f>
        <v>4</v>
      </c>
      <c r="F3509" s="26">
        <f ca="1">RANDBETWEEN(1,COUNTA(Tabela7[Cód Cidade]))</f>
        <v>1</v>
      </c>
      <c r="G3509" s="26">
        <f ca="1">RANDBETWEEN(1,COUNTA(p_produtos[Cod Prod]))</f>
        <v>7</v>
      </c>
      <c r="H3509" s="10">
        <v>86</v>
      </c>
      <c r="J3509" s="5" t="str">
        <f ca="1">A3509&amp;"."&amp;YEAR(Dados!$B3509)&amp;TEXT(MONTH(Dados!$B3509),"00")&amp;TEXT(DAY(Dados!$B3509),"00")&amp;"."&amp;TEXT(C3509,"00")&amp;"."&amp;TEXT(D3509,"00")&amp;"."&amp;TEXT(E3509,"00")&amp;"."&amp;TEXT(F3509,"00")&amp;"."&amp;TEXT(G3509,"00")&amp;"."&amp;TEXT(H3509,"00")</f>
        <v>22852.20140821.07.03.04.01.07.86</v>
      </c>
    </row>
    <row r="3510" spans="1:10" x14ac:dyDescent="0.25">
      <c r="A3510" s="20">
        <v>22853</v>
      </c>
      <c r="B3510" s="21">
        <v>41900</v>
      </c>
      <c r="C3510" s="22">
        <f ca="1">RANDBETWEEN(1,COUNTA(p_vendedores[Cod Vend]))</f>
        <v>1</v>
      </c>
      <c r="D3510" s="22">
        <f ca="1">RANDBETWEEN(1,COUNTA(p_gerentes[Gerente]))</f>
        <v>1</v>
      </c>
      <c r="E3510" s="22">
        <f ca="1">RANDBETWEEN(1,COUNTA(p_matriz[Cod Matriz]))</f>
        <v>3</v>
      </c>
      <c r="F3510" s="22">
        <f ca="1">RANDBETWEEN(1,COUNTA(Tabela7[Cód Cidade]))</f>
        <v>1</v>
      </c>
      <c r="G3510" s="22">
        <f ca="1">RANDBETWEEN(1,COUNTA(p_produtos[Cod Prod]))</f>
        <v>4</v>
      </c>
      <c r="H3510" s="23">
        <v>80</v>
      </c>
      <c r="J3510" s="5" t="str">
        <f ca="1">A3510&amp;"."&amp;YEAR(Dados!$B3510)&amp;TEXT(MONTH(Dados!$B3510),"00")&amp;TEXT(DAY(Dados!$B3510),"00")&amp;"."&amp;TEXT(C3510,"00")&amp;"."&amp;TEXT(D3510,"00")&amp;"."&amp;TEXT(E3510,"00")&amp;"."&amp;TEXT(F3510,"00")&amp;"."&amp;TEXT(G3510,"00")&amp;"."&amp;TEXT(H3510,"00")</f>
        <v>22853.20140918.01.01.03.01.04.80</v>
      </c>
    </row>
    <row r="3511" spans="1:10" x14ac:dyDescent="0.25">
      <c r="A3511" s="24">
        <v>22854</v>
      </c>
      <c r="B3511" s="25">
        <v>42171</v>
      </c>
      <c r="C3511" s="26">
        <f ca="1">RANDBETWEEN(1,COUNTA(p_vendedores[Cod Vend]))</f>
        <v>6</v>
      </c>
      <c r="D3511" s="26">
        <f ca="1">RANDBETWEEN(1,COUNTA(p_gerentes[Gerente]))</f>
        <v>1</v>
      </c>
      <c r="E3511" s="26">
        <f ca="1">RANDBETWEEN(1,COUNTA(p_matriz[Cod Matriz]))</f>
        <v>4</v>
      </c>
      <c r="F3511" s="26">
        <f ca="1">RANDBETWEEN(1,COUNTA(Tabela7[Cód Cidade]))</f>
        <v>2</v>
      </c>
      <c r="G3511" s="26">
        <f ca="1">RANDBETWEEN(1,COUNTA(p_produtos[Cod Prod]))</f>
        <v>8</v>
      </c>
      <c r="H3511" s="10">
        <v>75</v>
      </c>
      <c r="J3511" s="5" t="str">
        <f ca="1">A3511&amp;"."&amp;YEAR(Dados!$B3511)&amp;TEXT(MONTH(Dados!$B3511),"00")&amp;TEXT(DAY(Dados!$B3511),"00")&amp;"."&amp;TEXT(C3511,"00")&amp;"."&amp;TEXT(D3511,"00")&amp;"."&amp;TEXT(E3511,"00")&amp;"."&amp;TEXT(F3511,"00")&amp;"."&amp;TEXT(G3511,"00")&amp;"."&amp;TEXT(H3511,"00")</f>
        <v>22854.20150616.06.01.04.02.08.75</v>
      </c>
    </row>
    <row r="3512" spans="1:10" x14ac:dyDescent="0.25">
      <c r="A3512" s="20">
        <v>22855</v>
      </c>
      <c r="B3512" s="21">
        <v>42180</v>
      </c>
      <c r="C3512" s="22">
        <f ca="1">RANDBETWEEN(1,COUNTA(p_vendedores[Cod Vend]))</f>
        <v>10</v>
      </c>
      <c r="D3512" s="22">
        <f ca="1">RANDBETWEEN(1,COUNTA(p_gerentes[Gerente]))</f>
        <v>3</v>
      </c>
      <c r="E3512" s="22">
        <f ca="1">RANDBETWEEN(1,COUNTA(p_matriz[Cod Matriz]))</f>
        <v>3</v>
      </c>
      <c r="F3512" s="22">
        <f ca="1">RANDBETWEEN(1,COUNTA(Tabela7[Cód Cidade]))</f>
        <v>12</v>
      </c>
      <c r="G3512" s="22">
        <f ca="1">RANDBETWEEN(1,COUNTA(p_produtos[Cod Prod]))</f>
        <v>6</v>
      </c>
      <c r="H3512" s="23">
        <v>55</v>
      </c>
      <c r="J3512" s="5" t="str">
        <f ca="1">A3512&amp;"."&amp;YEAR(Dados!$B3512)&amp;TEXT(MONTH(Dados!$B3512),"00")&amp;TEXT(DAY(Dados!$B3512),"00")&amp;"."&amp;TEXT(C3512,"00")&amp;"."&amp;TEXT(D3512,"00")&amp;"."&amp;TEXT(E3512,"00")&amp;"."&amp;TEXT(F3512,"00")&amp;"."&amp;TEXT(G3512,"00")&amp;"."&amp;TEXT(H3512,"00")</f>
        <v>22855.20150625.10.03.03.12.06.55</v>
      </c>
    </row>
    <row r="3513" spans="1:10" x14ac:dyDescent="0.25">
      <c r="A3513" s="24">
        <v>22856</v>
      </c>
      <c r="B3513" s="25">
        <v>42492</v>
      </c>
      <c r="C3513" s="26">
        <f ca="1">RANDBETWEEN(1,COUNTA(p_vendedores[Cod Vend]))</f>
        <v>9</v>
      </c>
      <c r="D3513" s="26">
        <f ca="1">RANDBETWEEN(1,COUNTA(p_gerentes[Gerente]))</f>
        <v>2</v>
      </c>
      <c r="E3513" s="26">
        <f ca="1">RANDBETWEEN(1,COUNTA(p_matriz[Cod Matriz]))</f>
        <v>4</v>
      </c>
      <c r="F3513" s="26">
        <f ca="1">RANDBETWEEN(1,COUNTA(Tabela7[Cód Cidade]))</f>
        <v>1</v>
      </c>
      <c r="G3513" s="26">
        <f ca="1">RANDBETWEEN(1,COUNTA(p_produtos[Cod Prod]))</f>
        <v>6</v>
      </c>
      <c r="H3513" s="10">
        <v>39</v>
      </c>
      <c r="J3513" s="5" t="str">
        <f ca="1">A3513&amp;"."&amp;YEAR(Dados!$B3513)&amp;TEXT(MONTH(Dados!$B3513),"00")&amp;TEXT(DAY(Dados!$B3513),"00")&amp;"."&amp;TEXT(C3513,"00")&amp;"."&amp;TEXT(D3513,"00")&amp;"."&amp;TEXT(E3513,"00")&amp;"."&amp;TEXT(F3513,"00")&amp;"."&amp;TEXT(G3513,"00")&amp;"."&amp;TEXT(H3513,"00")</f>
        <v>22856.20160502.09.02.04.01.06.39</v>
      </c>
    </row>
    <row r="3514" spans="1:10" x14ac:dyDescent="0.25">
      <c r="A3514" s="20">
        <v>22857</v>
      </c>
      <c r="B3514" s="21">
        <v>41300</v>
      </c>
      <c r="C3514" s="22">
        <f ca="1">RANDBETWEEN(1,COUNTA(p_vendedores[Cod Vend]))</f>
        <v>3</v>
      </c>
      <c r="D3514" s="22">
        <f ca="1">RANDBETWEEN(1,COUNTA(p_gerentes[Gerente]))</f>
        <v>2</v>
      </c>
      <c r="E3514" s="22">
        <f ca="1">RANDBETWEEN(1,COUNTA(p_matriz[Cod Matriz]))</f>
        <v>1</v>
      </c>
      <c r="F3514" s="22">
        <f ca="1">RANDBETWEEN(1,COUNTA(Tabela7[Cód Cidade]))</f>
        <v>5</v>
      </c>
      <c r="G3514" s="22">
        <f ca="1">RANDBETWEEN(1,COUNTA(p_produtos[Cod Prod]))</f>
        <v>3</v>
      </c>
      <c r="H3514" s="23">
        <v>49</v>
      </c>
      <c r="J3514" s="5" t="str">
        <f ca="1">A3514&amp;"."&amp;YEAR(Dados!$B3514)&amp;TEXT(MONTH(Dados!$B3514),"00")&amp;TEXT(DAY(Dados!$B3514),"00")&amp;"."&amp;TEXT(C3514,"00")&amp;"."&amp;TEXT(D3514,"00")&amp;"."&amp;TEXT(E3514,"00")&amp;"."&amp;TEXT(F3514,"00")&amp;"."&amp;TEXT(G3514,"00")&amp;"."&amp;TEXT(H3514,"00")</f>
        <v>22857.20130126.03.02.01.05.03.49</v>
      </c>
    </row>
    <row r="3515" spans="1:10" x14ac:dyDescent="0.25">
      <c r="A3515" s="24">
        <v>22858</v>
      </c>
      <c r="B3515" s="25">
        <v>42880</v>
      </c>
      <c r="C3515" s="26">
        <f ca="1">RANDBETWEEN(1,COUNTA(p_vendedores[Cod Vend]))</f>
        <v>10</v>
      </c>
      <c r="D3515" s="26">
        <f ca="1">RANDBETWEEN(1,COUNTA(p_gerentes[Gerente]))</f>
        <v>3</v>
      </c>
      <c r="E3515" s="26">
        <f ca="1">RANDBETWEEN(1,COUNTA(p_matriz[Cod Matriz]))</f>
        <v>4</v>
      </c>
      <c r="F3515" s="26">
        <f ca="1">RANDBETWEEN(1,COUNTA(Tabela7[Cód Cidade]))</f>
        <v>9</v>
      </c>
      <c r="G3515" s="26">
        <f ca="1">RANDBETWEEN(1,COUNTA(p_produtos[Cod Prod]))</f>
        <v>8</v>
      </c>
      <c r="H3515" s="10">
        <v>21</v>
      </c>
      <c r="J3515" s="5" t="str">
        <f ca="1">A3515&amp;"."&amp;YEAR(Dados!$B3515)&amp;TEXT(MONTH(Dados!$B3515),"00")&amp;TEXT(DAY(Dados!$B3515),"00")&amp;"."&amp;TEXT(C3515,"00")&amp;"."&amp;TEXT(D3515,"00")&amp;"."&amp;TEXT(E3515,"00")&amp;"."&amp;TEXT(F3515,"00")&amp;"."&amp;TEXT(G3515,"00")&amp;"."&amp;TEXT(H3515,"00")</f>
        <v>22858.20170525.10.03.04.09.08.21</v>
      </c>
    </row>
    <row r="3516" spans="1:10" x14ac:dyDescent="0.25">
      <c r="A3516" s="20">
        <v>22859</v>
      </c>
      <c r="B3516" s="21">
        <v>42551</v>
      </c>
      <c r="C3516" s="22">
        <f ca="1">RANDBETWEEN(1,COUNTA(p_vendedores[Cod Vend]))</f>
        <v>1</v>
      </c>
      <c r="D3516" s="22">
        <f ca="1">RANDBETWEEN(1,COUNTA(p_gerentes[Gerente]))</f>
        <v>2</v>
      </c>
      <c r="E3516" s="22">
        <f ca="1">RANDBETWEEN(1,COUNTA(p_matriz[Cod Matriz]))</f>
        <v>2</v>
      </c>
      <c r="F3516" s="22">
        <f ca="1">RANDBETWEEN(1,COUNTA(Tabela7[Cód Cidade]))</f>
        <v>12</v>
      </c>
      <c r="G3516" s="22">
        <f ca="1">RANDBETWEEN(1,COUNTA(p_produtos[Cod Prod]))</f>
        <v>1</v>
      </c>
      <c r="H3516" s="23">
        <v>54</v>
      </c>
      <c r="J3516" s="5" t="str">
        <f ca="1">A3516&amp;"."&amp;YEAR(Dados!$B3516)&amp;TEXT(MONTH(Dados!$B3516),"00")&amp;TEXT(DAY(Dados!$B3516),"00")&amp;"."&amp;TEXT(C3516,"00")&amp;"."&amp;TEXT(D3516,"00")&amp;"."&amp;TEXT(E3516,"00")&amp;"."&amp;TEXT(F3516,"00")&amp;"."&amp;TEXT(G3516,"00")&amp;"."&amp;TEXT(H3516,"00")</f>
        <v>22859.20160630.01.02.02.12.01.54</v>
      </c>
    </row>
    <row r="3517" spans="1:10" x14ac:dyDescent="0.25">
      <c r="A3517" s="24">
        <v>22860</v>
      </c>
      <c r="B3517" s="25">
        <v>41500</v>
      </c>
      <c r="C3517" s="26">
        <f ca="1">RANDBETWEEN(1,COUNTA(p_vendedores[Cod Vend]))</f>
        <v>9</v>
      </c>
      <c r="D3517" s="26">
        <f ca="1">RANDBETWEEN(1,COUNTA(p_gerentes[Gerente]))</f>
        <v>3</v>
      </c>
      <c r="E3517" s="26">
        <f ca="1">RANDBETWEEN(1,COUNTA(p_matriz[Cod Matriz]))</f>
        <v>1</v>
      </c>
      <c r="F3517" s="26">
        <f ca="1">RANDBETWEEN(1,COUNTA(Tabela7[Cód Cidade]))</f>
        <v>19</v>
      </c>
      <c r="G3517" s="26">
        <f ca="1">RANDBETWEEN(1,COUNTA(p_produtos[Cod Prod]))</f>
        <v>7</v>
      </c>
      <c r="H3517" s="10">
        <v>71</v>
      </c>
      <c r="J3517" s="5" t="str">
        <f ca="1">A3517&amp;"."&amp;YEAR(Dados!$B3517)&amp;TEXT(MONTH(Dados!$B3517),"00")&amp;TEXT(DAY(Dados!$B3517),"00")&amp;"."&amp;TEXT(C3517,"00")&amp;"."&amp;TEXT(D3517,"00")&amp;"."&amp;TEXT(E3517,"00")&amp;"."&amp;TEXT(F3517,"00")&amp;"."&amp;TEXT(G3517,"00")&amp;"."&amp;TEXT(H3517,"00")</f>
        <v>22860.20130814.09.03.01.19.07.71</v>
      </c>
    </row>
    <row r="3518" spans="1:10" x14ac:dyDescent="0.25">
      <c r="A3518" s="20">
        <v>22861</v>
      </c>
      <c r="B3518" s="21">
        <v>41866</v>
      </c>
      <c r="C3518" s="22">
        <f ca="1">RANDBETWEEN(1,COUNTA(p_vendedores[Cod Vend]))</f>
        <v>3</v>
      </c>
      <c r="D3518" s="22">
        <f ca="1">RANDBETWEEN(1,COUNTA(p_gerentes[Gerente]))</f>
        <v>1</v>
      </c>
      <c r="E3518" s="22">
        <f ca="1">RANDBETWEEN(1,COUNTA(p_matriz[Cod Matriz]))</f>
        <v>4</v>
      </c>
      <c r="F3518" s="22">
        <f ca="1">RANDBETWEEN(1,COUNTA(Tabela7[Cód Cidade]))</f>
        <v>15</v>
      </c>
      <c r="G3518" s="22">
        <f ca="1">RANDBETWEEN(1,COUNTA(p_produtos[Cod Prod]))</f>
        <v>6</v>
      </c>
      <c r="H3518" s="23">
        <v>36</v>
      </c>
      <c r="J3518" s="5" t="str">
        <f ca="1">A3518&amp;"."&amp;YEAR(Dados!$B3518)&amp;TEXT(MONTH(Dados!$B3518),"00")&amp;TEXT(DAY(Dados!$B3518),"00")&amp;"."&amp;TEXT(C3518,"00")&amp;"."&amp;TEXT(D3518,"00")&amp;"."&amp;TEXT(E3518,"00")&amp;"."&amp;TEXT(F3518,"00")&amp;"."&amp;TEXT(G3518,"00")&amp;"."&amp;TEXT(H3518,"00")</f>
        <v>22861.20140815.03.01.04.15.06.36</v>
      </c>
    </row>
    <row r="3519" spans="1:10" x14ac:dyDescent="0.25">
      <c r="A3519" s="24">
        <v>22862</v>
      </c>
      <c r="B3519" s="25">
        <v>41535</v>
      </c>
      <c r="C3519" s="26">
        <f ca="1">RANDBETWEEN(1,COUNTA(p_vendedores[Cod Vend]))</f>
        <v>3</v>
      </c>
      <c r="D3519" s="26">
        <f ca="1">RANDBETWEEN(1,COUNTA(p_gerentes[Gerente]))</f>
        <v>1</v>
      </c>
      <c r="E3519" s="26">
        <f ca="1">RANDBETWEEN(1,COUNTA(p_matriz[Cod Matriz]))</f>
        <v>4</v>
      </c>
      <c r="F3519" s="26">
        <f ca="1">RANDBETWEEN(1,COUNTA(Tabela7[Cód Cidade]))</f>
        <v>4</v>
      </c>
      <c r="G3519" s="26">
        <f ca="1">RANDBETWEEN(1,COUNTA(p_produtos[Cod Prod]))</f>
        <v>5</v>
      </c>
      <c r="H3519" s="10">
        <v>24</v>
      </c>
      <c r="J3519" s="5" t="str">
        <f ca="1">A3519&amp;"."&amp;YEAR(Dados!$B3519)&amp;TEXT(MONTH(Dados!$B3519),"00")&amp;TEXT(DAY(Dados!$B3519),"00")&amp;"."&amp;TEXT(C3519,"00")&amp;"."&amp;TEXT(D3519,"00")&amp;"."&amp;TEXT(E3519,"00")&amp;"."&amp;TEXT(F3519,"00")&amp;"."&amp;TEXT(G3519,"00")&amp;"."&amp;TEXT(H3519,"00")</f>
        <v>22862.20130918.03.01.04.04.05.24</v>
      </c>
    </row>
    <row r="3520" spans="1:10" x14ac:dyDescent="0.25">
      <c r="A3520" s="20">
        <v>22863</v>
      </c>
      <c r="B3520" s="21">
        <v>42545</v>
      </c>
      <c r="C3520" s="22">
        <f ca="1">RANDBETWEEN(1,COUNTA(p_vendedores[Cod Vend]))</f>
        <v>5</v>
      </c>
      <c r="D3520" s="22">
        <f ca="1">RANDBETWEEN(1,COUNTA(p_gerentes[Gerente]))</f>
        <v>1</v>
      </c>
      <c r="E3520" s="22">
        <f ca="1">RANDBETWEEN(1,COUNTA(p_matriz[Cod Matriz]))</f>
        <v>4</v>
      </c>
      <c r="F3520" s="22">
        <f ca="1">RANDBETWEEN(1,COUNTA(Tabela7[Cód Cidade]))</f>
        <v>17</v>
      </c>
      <c r="G3520" s="22">
        <f ca="1">RANDBETWEEN(1,COUNTA(p_produtos[Cod Prod]))</f>
        <v>8</v>
      </c>
      <c r="H3520" s="23">
        <v>43</v>
      </c>
      <c r="J3520" s="5" t="str">
        <f ca="1">A3520&amp;"."&amp;YEAR(Dados!$B3520)&amp;TEXT(MONTH(Dados!$B3520),"00")&amp;TEXT(DAY(Dados!$B3520),"00")&amp;"."&amp;TEXT(C3520,"00")&amp;"."&amp;TEXT(D3520,"00")&amp;"."&amp;TEXT(E3520,"00")&amp;"."&amp;TEXT(F3520,"00")&amp;"."&amp;TEXT(G3520,"00")&amp;"."&amp;TEXT(H3520,"00")</f>
        <v>22863.20160624.05.01.04.17.08.43</v>
      </c>
    </row>
    <row r="3521" spans="1:10" x14ac:dyDescent="0.25">
      <c r="A3521" s="24">
        <v>22864</v>
      </c>
      <c r="B3521" s="25">
        <v>42145</v>
      </c>
      <c r="C3521" s="26">
        <f ca="1">RANDBETWEEN(1,COUNTA(p_vendedores[Cod Vend]))</f>
        <v>1</v>
      </c>
      <c r="D3521" s="26">
        <f ca="1">RANDBETWEEN(1,COUNTA(p_gerentes[Gerente]))</f>
        <v>2</v>
      </c>
      <c r="E3521" s="26">
        <f ca="1">RANDBETWEEN(1,COUNTA(p_matriz[Cod Matriz]))</f>
        <v>2</v>
      </c>
      <c r="F3521" s="26">
        <f ca="1">RANDBETWEEN(1,COUNTA(Tabela7[Cód Cidade]))</f>
        <v>9</v>
      </c>
      <c r="G3521" s="26">
        <f ca="1">RANDBETWEEN(1,COUNTA(p_produtos[Cod Prod]))</f>
        <v>6</v>
      </c>
      <c r="H3521" s="10">
        <v>94</v>
      </c>
      <c r="J3521" s="5" t="str">
        <f ca="1">A3521&amp;"."&amp;YEAR(Dados!$B3521)&amp;TEXT(MONTH(Dados!$B3521),"00")&amp;TEXT(DAY(Dados!$B3521),"00")&amp;"."&amp;TEXT(C3521,"00")&amp;"."&amp;TEXT(D3521,"00")&amp;"."&amp;TEXT(E3521,"00")&amp;"."&amp;TEXT(F3521,"00")&amp;"."&amp;TEXT(G3521,"00")&amp;"."&amp;TEXT(H3521,"00")</f>
        <v>22864.20150521.01.02.02.09.06.94</v>
      </c>
    </row>
    <row r="3522" spans="1:10" x14ac:dyDescent="0.25">
      <c r="A3522" s="20">
        <v>22865</v>
      </c>
      <c r="B3522" s="21">
        <v>41876</v>
      </c>
      <c r="C3522" s="22">
        <f ca="1">RANDBETWEEN(1,COUNTA(p_vendedores[Cod Vend]))</f>
        <v>10</v>
      </c>
      <c r="D3522" s="22">
        <f ca="1">RANDBETWEEN(1,COUNTA(p_gerentes[Gerente]))</f>
        <v>2</v>
      </c>
      <c r="E3522" s="22">
        <f ca="1">RANDBETWEEN(1,COUNTA(p_matriz[Cod Matriz]))</f>
        <v>3</v>
      </c>
      <c r="F3522" s="22">
        <f ca="1">RANDBETWEEN(1,COUNTA(Tabela7[Cód Cidade]))</f>
        <v>16</v>
      </c>
      <c r="G3522" s="22">
        <f ca="1">RANDBETWEEN(1,COUNTA(p_produtos[Cod Prod]))</f>
        <v>5</v>
      </c>
      <c r="H3522" s="23">
        <v>78</v>
      </c>
      <c r="J3522" s="5" t="str">
        <f ca="1">A3522&amp;"."&amp;YEAR(Dados!$B3522)&amp;TEXT(MONTH(Dados!$B3522),"00")&amp;TEXT(DAY(Dados!$B3522),"00")&amp;"."&amp;TEXT(C3522,"00")&amp;"."&amp;TEXT(D3522,"00")&amp;"."&amp;TEXT(E3522,"00")&amp;"."&amp;TEXT(F3522,"00")&amp;"."&amp;TEXT(G3522,"00")&amp;"."&amp;TEXT(H3522,"00")</f>
        <v>22865.20140825.10.02.03.16.05.78</v>
      </c>
    </row>
    <row r="3523" spans="1:10" x14ac:dyDescent="0.25">
      <c r="A3523" s="24">
        <v>22866</v>
      </c>
      <c r="B3523" s="25">
        <v>42212</v>
      </c>
      <c r="C3523" s="26">
        <f ca="1">RANDBETWEEN(1,COUNTA(p_vendedores[Cod Vend]))</f>
        <v>5</v>
      </c>
      <c r="D3523" s="26">
        <f ca="1">RANDBETWEEN(1,COUNTA(p_gerentes[Gerente]))</f>
        <v>2</v>
      </c>
      <c r="E3523" s="26">
        <f ca="1">RANDBETWEEN(1,COUNTA(p_matriz[Cod Matriz]))</f>
        <v>3</v>
      </c>
      <c r="F3523" s="26">
        <f ca="1">RANDBETWEEN(1,COUNTA(Tabela7[Cód Cidade]))</f>
        <v>1</v>
      </c>
      <c r="G3523" s="26">
        <f ca="1">RANDBETWEEN(1,COUNTA(p_produtos[Cod Prod]))</f>
        <v>6</v>
      </c>
      <c r="H3523" s="10">
        <v>20</v>
      </c>
      <c r="J3523" s="5" t="str">
        <f ca="1">A3523&amp;"."&amp;YEAR(Dados!$B3523)&amp;TEXT(MONTH(Dados!$B3523),"00")&amp;TEXT(DAY(Dados!$B3523),"00")&amp;"."&amp;TEXT(C3523,"00")&amp;"."&amp;TEXT(D3523,"00")&amp;"."&amp;TEXT(E3523,"00")&amp;"."&amp;TEXT(F3523,"00")&amp;"."&amp;TEXT(G3523,"00")&amp;"."&amp;TEXT(H3523,"00")</f>
        <v>22866.20150727.05.02.03.01.06.20</v>
      </c>
    </row>
    <row r="3524" spans="1:10" x14ac:dyDescent="0.25">
      <c r="A3524" s="20">
        <v>22867</v>
      </c>
      <c r="B3524" s="21">
        <v>41709</v>
      </c>
      <c r="C3524" s="22">
        <f ca="1">RANDBETWEEN(1,COUNTA(p_vendedores[Cod Vend]))</f>
        <v>6</v>
      </c>
      <c r="D3524" s="22">
        <f ca="1">RANDBETWEEN(1,COUNTA(p_gerentes[Gerente]))</f>
        <v>1</v>
      </c>
      <c r="E3524" s="22">
        <f ca="1">RANDBETWEEN(1,COUNTA(p_matriz[Cod Matriz]))</f>
        <v>3</v>
      </c>
      <c r="F3524" s="22">
        <f ca="1">RANDBETWEEN(1,COUNTA(Tabela7[Cód Cidade]))</f>
        <v>1</v>
      </c>
      <c r="G3524" s="22">
        <f ca="1">RANDBETWEEN(1,COUNTA(p_produtos[Cod Prod]))</f>
        <v>9</v>
      </c>
      <c r="H3524" s="23">
        <v>88</v>
      </c>
      <c r="J3524" s="5" t="str">
        <f ca="1">A3524&amp;"."&amp;YEAR(Dados!$B3524)&amp;TEXT(MONTH(Dados!$B3524),"00")&amp;TEXT(DAY(Dados!$B3524),"00")&amp;"."&amp;TEXT(C3524,"00")&amp;"."&amp;TEXT(D3524,"00")&amp;"."&amp;TEXT(E3524,"00")&amp;"."&amp;TEXT(F3524,"00")&amp;"."&amp;TEXT(G3524,"00")&amp;"."&amp;TEXT(H3524,"00")</f>
        <v>22867.20140311.06.01.03.01.09.88</v>
      </c>
    </row>
    <row r="3525" spans="1:10" x14ac:dyDescent="0.25">
      <c r="A3525" s="24">
        <v>22868</v>
      </c>
      <c r="B3525" s="25">
        <v>42610</v>
      </c>
      <c r="C3525" s="26">
        <f ca="1">RANDBETWEEN(1,COUNTA(p_vendedores[Cod Vend]))</f>
        <v>3</v>
      </c>
      <c r="D3525" s="26">
        <f ca="1">RANDBETWEEN(1,COUNTA(p_gerentes[Gerente]))</f>
        <v>1</v>
      </c>
      <c r="E3525" s="26">
        <f ca="1">RANDBETWEEN(1,COUNTA(p_matriz[Cod Matriz]))</f>
        <v>4</v>
      </c>
      <c r="F3525" s="26">
        <f ca="1">RANDBETWEEN(1,COUNTA(Tabela7[Cód Cidade]))</f>
        <v>17</v>
      </c>
      <c r="G3525" s="26">
        <f ca="1">RANDBETWEEN(1,COUNTA(p_produtos[Cod Prod]))</f>
        <v>8</v>
      </c>
      <c r="H3525" s="10">
        <v>85</v>
      </c>
      <c r="J3525" s="5" t="str">
        <f ca="1">A3525&amp;"."&amp;YEAR(Dados!$B3525)&amp;TEXT(MONTH(Dados!$B3525),"00")&amp;TEXT(DAY(Dados!$B3525),"00")&amp;"."&amp;TEXT(C3525,"00")&amp;"."&amp;TEXT(D3525,"00")&amp;"."&amp;TEXT(E3525,"00")&amp;"."&amp;TEXT(F3525,"00")&amp;"."&amp;TEXT(G3525,"00")&amp;"."&amp;TEXT(H3525,"00")</f>
        <v>22868.20160828.03.01.04.17.08.85</v>
      </c>
    </row>
    <row r="3526" spans="1:10" x14ac:dyDescent="0.25">
      <c r="A3526" s="20">
        <v>22869</v>
      </c>
      <c r="B3526" s="21">
        <v>42002</v>
      </c>
      <c r="C3526" s="22">
        <f ca="1">RANDBETWEEN(1,COUNTA(p_vendedores[Cod Vend]))</f>
        <v>2</v>
      </c>
      <c r="D3526" s="22">
        <f ca="1">RANDBETWEEN(1,COUNTA(p_gerentes[Gerente]))</f>
        <v>1</v>
      </c>
      <c r="E3526" s="22">
        <f ca="1">RANDBETWEEN(1,COUNTA(p_matriz[Cod Matriz]))</f>
        <v>2</v>
      </c>
      <c r="F3526" s="22">
        <f ca="1">RANDBETWEEN(1,COUNTA(Tabela7[Cód Cidade]))</f>
        <v>3</v>
      </c>
      <c r="G3526" s="22">
        <f ca="1">RANDBETWEEN(1,COUNTA(p_produtos[Cod Prod]))</f>
        <v>5</v>
      </c>
      <c r="H3526" s="23">
        <v>24</v>
      </c>
      <c r="J3526" s="5" t="str">
        <f ca="1">A3526&amp;"."&amp;YEAR(Dados!$B3526)&amp;TEXT(MONTH(Dados!$B3526),"00")&amp;TEXT(DAY(Dados!$B3526),"00")&amp;"."&amp;TEXT(C3526,"00")&amp;"."&amp;TEXT(D3526,"00")&amp;"."&amp;TEXT(E3526,"00")&amp;"."&amp;TEXT(F3526,"00")&amp;"."&amp;TEXT(G3526,"00")&amp;"."&amp;TEXT(H3526,"00")</f>
        <v>22869.20141229.02.01.02.03.05.24</v>
      </c>
    </row>
    <row r="3527" spans="1:10" x14ac:dyDescent="0.25">
      <c r="A3527" s="24">
        <v>22870</v>
      </c>
      <c r="B3527" s="25">
        <v>42148</v>
      </c>
      <c r="C3527" s="26">
        <f ca="1">RANDBETWEEN(1,COUNTA(p_vendedores[Cod Vend]))</f>
        <v>6</v>
      </c>
      <c r="D3527" s="26">
        <f ca="1">RANDBETWEEN(1,COUNTA(p_gerentes[Gerente]))</f>
        <v>3</v>
      </c>
      <c r="E3527" s="26">
        <f ca="1">RANDBETWEEN(1,COUNTA(p_matriz[Cod Matriz]))</f>
        <v>3</v>
      </c>
      <c r="F3527" s="26">
        <f ca="1">RANDBETWEEN(1,COUNTA(Tabela7[Cód Cidade]))</f>
        <v>12</v>
      </c>
      <c r="G3527" s="26">
        <f ca="1">RANDBETWEEN(1,COUNTA(p_produtos[Cod Prod]))</f>
        <v>4</v>
      </c>
      <c r="H3527" s="10">
        <v>24</v>
      </c>
      <c r="J3527" s="5" t="str">
        <f ca="1">A3527&amp;"."&amp;YEAR(Dados!$B3527)&amp;TEXT(MONTH(Dados!$B3527),"00")&amp;TEXT(DAY(Dados!$B3527),"00")&amp;"."&amp;TEXT(C3527,"00")&amp;"."&amp;TEXT(D3527,"00")&amp;"."&amp;TEXT(E3527,"00")&amp;"."&amp;TEXT(F3527,"00")&amp;"."&amp;TEXT(G3527,"00")&amp;"."&amp;TEXT(H3527,"00")</f>
        <v>22870.20150524.06.03.03.12.04.24</v>
      </c>
    </row>
    <row r="3528" spans="1:10" x14ac:dyDescent="0.25">
      <c r="A3528" s="20">
        <v>22871</v>
      </c>
      <c r="B3528" s="21">
        <v>42083</v>
      </c>
      <c r="C3528" s="22">
        <f ca="1">RANDBETWEEN(1,COUNTA(p_vendedores[Cod Vend]))</f>
        <v>3</v>
      </c>
      <c r="D3528" s="22">
        <f ca="1">RANDBETWEEN(1,COUNTA(p_gerentes[Gerente]))</f>
        <v>2</v>
      </c>
      <c r="E3528" s="22">
        <f ca="1">RANDBETWEEN(1,COUNTA(p_matriz[Cod Matriz]))</f>
        <v>2</v>
      </c>
      <c r="F3528" s="22">
        <f ca="1">RANDBETWEEN(1,COUNTA(Tabela7[Cód Cidade]))</f>
        <v>5</v>
      </c>
      <c r="G3528" s="22">
        <f ca="1">RANDBETWEEN(1,COUNTA(p_produtos[Cod Prod]))</f>
        <v>1</v>
      </c>
      <c r="H3528" s="23">
        <v>19</v>
      </c>
      <c r="J3528" s="5" t="str">
        <f ca="1">A3528&amp;"."&amp;YEAR(Dados!$B3528)&amp;TEXT(MONTH(Dados!$B3528),"00")&amp;TEXT(DAY(Dados!$B3528),"00")&amp;"."&amp;TEXT(C3528,"00")&amp;"."&amp;TEXT(D3528,"00")&amp;"."&amp;TEXT(E3528,"00")&amp;"."&amp;TEXT(F3528,"00")&amp;"."&amp;TEXT(G3528,"00")&amp;"."&amp;TEXT(H3528,"00")</f>
        <v>22871.20150320.03.02.02.05.01.19</v>
      </c>
    </row>
    <row r="3529" spans="1:10" x14ac:dyDescent="0.25">
      <c r="A3529" s="24">
        <v>22872</v>
      </c>
      <c r="B3529" s="25">
        <v>42425</v>
      </c>
      <c r="C3529" s="26">
        <f ca="1">RANDBETWEEN(1,COUNTA(p_vendedores[Cod Vend]))</f>
        <v>5</v>
      </c>
      <c r="D3529" s="26">
        <f ca="1">RANDBETWEEN(1,COUNTA(p_gerentes[Gerente]))</f>
        <v>1</v>
      </c>
      <c r="E3529" s="26">
        <f ca="1">RANDBETWEEN(1,COUNTA(p_matriz[Cod Matriz]))</f>
        <v>3</v>
      </c>
      <c r="F3529" s="26">
        <f ca="1">RANDBETWEEN(1,COUNTA(Tabela7[Cód Cidade]))</f>
        <v>6</v>
      </c>
      <c r="G3529" s="26">
        <f ca="1">RANDBETWEEN(1,COUNTA(p_produtos[Cod Prod]))</f>
        <v>6</v>
      </c>
      <c r="H3529" s="10">
        <v>45</v>
      </c>
      <c r="J3529" s="5" t="str">
        <f ca="1">A3529&amp;"."&amp;YEAR(Dados!$B3529)&amp;TEXT(MONTH(Dados!$B3529),"00")&amp;TEXT(DAY(Dados!$B3529),"00")&amp;"."&amp;TEXT(C3529,"00")&amp;"."&amp;TEXT(D3529,"00")&amp;"."&amp;TEXT(E3529,"00")&amp;"."&amp;TEXT(F3529,"00")&amp;"."&amp;TEXT(G3529,"00")&amp;"."&amp;TEXT(H3529,"00")</f>
        <v>22872.20160225.05.01.03.06.06.45</v>
      </c>
    </row>
    <row r="3530" spans="1:10" x14ac:dyDescent="0.25">
      <c r="A3530" s="20">
        <v>22873</v>
      </c>
      <c r="B3530" s="21">
        <v>41350</v>
      </c>
      <c r="C3530" s="22">
        <f ca="1">RANDBETWEEN(1,COUNTA(p_vendedores[Cod Vend]))</f>
        <v>9</v>
      </c>
      <c r="D3530" s="22">
        <f ca="1">RANDBETWEEN(1,COUNTA(p_gerentes[Gerente]))</f>
        <v>1</v>
      </c>
      <c r="E3530" s="22">
        <f ca="1">RANDBETWEEN(1,COUNTA(p_matriz[Cod Matriz]))</f>
        <v>4</v>
      </c>
      <c r="F3530" s="22">
        <f ca="1">RANDBETWEEN(1,COUNTA(Tabela7[Cód Cidade]))</f>
        <v>17</v>
      </c>
      <c r="G3530" s="22">
        <f ca="1">RANDBETWEEN(1,COUNTA(p_produtos[Cod Prod]))</f>
        <v>8</v>
      </c>
      <c r="H3530" s="23">
        <v>30</v>
      </c>
      <c r="J3530" s="5" t="str">
        <f ca="1">A3530&amp;"."&amp;YEAR(Dados!$B3530)&amp;TEXT(MONTH(Dados!$B3530),"00")&amp;TEXT(DAY(Dados!$B3530),"00")&amp;"."&amp;TEXT(C3530,"00")&amp;"."&amp;TEXT(D3530,"00")&amp;"."&amp;TEXT(E3530,"00")&amp;"."&amp;TEXT(F3530,"00")&amp;"."&amp;TEXT(G3530,"00")&amp;"."&amp;TEXT(H3530,"00")</f>
        <v>22873.20130317.09.01.04.17.08.30</v>
      </c>
    </row>
    <row r="3531" spans="1:10" x14ac:dyDescent="0.25">
      <c r="A3531" s="24">
        <v>22874</v>
      </c>
      <c r="B3531" s="25">
        <v>42717</v>
      </c>
      <c r="C3531" s="26">
        <f ca="1">RANDBETWEEN(1,COUNTA(p_vendedores[Cod Vend]))</f>
        <v>10</v>
      </c>
      <c r="D3531" s="26">
        <f ca="1">RANDBETWEEN(1,COUNTA(p_gerentes[Gerente]))</f>
        <v>1</v>
      </c>
      <c r="E3531" s="26">
        <f ca="1">RANDBETWEEN(1,COUNTA(p_matriz[Cod Matriz]))</f>
        <v>4</v>
      </c>
      <c r="F3531" s="26">
        <f ca="1">RANDBETWEEN(1,COUNTA(Tabela7[Cód Cidade]))</f>
        <v>15</v>
      </c>
      <c r="G3531" s="26">
        <f ca="1">RANDBETWEEN(1,COUNTA(p_produtos[Cod Prod]))</f>
        <v>6</v>
      </c>
      <c r="H3531" s="10">
        <v>23</v>
      </c>
      <c r="J3531" s="5" t="str">
        <f ca="1">A3531&amp;"."&amp;YEAR(Dados!$B3531)&amp;TEXT(MONTH(Dados!$B3531),"00")&amp;TEXT(DAY(Dados!$B3531),"00")&amp;"."&amp;TEXT(C3531,"00")&amp;"."&amp;TEXT(D3531,"00")&amp;"."&amp;TEXT(E3531,"00")&amp;"."&amp;TEXT(F3531,"00")&amp;"."&amp;TEXT(G3531,"00")&amp;"."&amp;TEXT(H3531,"00")</f>
        <v>22874.20161213.10.01.04.15.06.23</v>
      </c>
    </row>
    <row r="3532" spans="1:10" x14ac:dyDescent="0.25">
      <c r="A3532" s="20">
        <v>22875</v>
      </c>
      <c r="B3532" s="21">
        <v>41920</v>
      </c>
      <c r="C3532" s="22">
        <f ca="1">RANDBETWEEN(1,COUNTA(p_vendedores[Cod Vend]))</f>
        <v>4</v>
      </c>
      <c r="D3532" s="22">
        <f ca="1">RANDBETWEEN(1,COUNTA(p_gerentes[Gerente]))</f>
        <v>2</v>
      </c>
      <c r="E3532" s="22">
        <f ca="1">RANDBETWEEN(1,COUNTA(p_matriz[Cod Matriz]))</f>
        <v>1</v>
      </c>
      <c r="F3532" s="22">
        <f ca="1">RANDBETWEEN(1,COUNTA(Tabela7[Cód Cidade]))</f>
        <v>5</v>
      </c>
      <c r="G3532" s="22">
        <f ca="1">RANDBETWEEN(1,COUNTA(p_produtos[Cod Prod]))</f>
        <v>5</v>
      </c>
      <c r="H3532" s="23">
        <v>38</v>
      </c>
      <c r="J3532" s="5" t="str">
        <f ca="1">A3532&amp;"."&amp;YEAR(Dados!$B3532)&amp;TEXT(MONTH(Dados!$B3532),"00")&amp;TEXT(DAY(Dados!$B3532),"00")&amp;"."&amp;TEXT(C3532,"00")&amp;"."&amp;TEXT(D3532,"00")&amp;"."&amp;TEXT(E3532,"00")&amp;"."&amp;TEXT(F3532,"00")&amp;"."&amp;TEXT(G3532,"00")&amp;"."&amp;TEXT(H3532,"00")</f>
        <v>22875.20141008.04.02.01.05.05.38</v>
      </c>
    </row>
    <row r="3533" spans="1:10" x14ac:dyDescent="0.25">
      <c r="A3533" s="24">
        <v>22876</v>
      </c>
      <c r="B3533" s="25">
        <v>42151</v>
      </c>
      <c r="C3533" s="26">
        <f ca="1">RANDBETWEEN(1,COUNTA(p_vendedores[Cod Vend]))</f>
        <v>3</v>
      </c>
      <c r="D3533" s="26">
        <f ca="1">RANDBETWEEN(1,COUNTA(p_gerentes[Gerente]))</f>
        <v>3</v>
      </c>
      <c r="E3533" s="26">
        <f ca="1">RANDBETWEEN(1,COUNTA(p_matriz[Cod Matriz]))</f>
        <v>3</v>
      </c>
      <c r="F3533" s="26">
        <f ca="1">RANDBETWEEN(1,COUNTA(Tabela7[Cód Cidade]))</f>
        <v>8</v>
      </c>
      <c r="G3533" s="26">
        <f ca="1">RANDBETWEEN(1,COUNTA(p_produtos[Cod Prod]))</f>
        <v>3</v>
      </c>
      <c r="H3533" s="10">
        <v>61</v>
      </c>
      <c r="J3533" s="5" t="str">
        <f ca="1">A3533&amp;"."&amp;YEAR(Dados!$B3533)&amp;TEXT(MONTH(Dados!$B3533),"00")&amp;TEXT(DAY(Dados!$B3533),"00")&amp;"."&amp;TEXT(C3533,"00")&amp;"."&amp;TEXT(D3533,"00")&amp;"."&amp;TEXT(E3533,"00")&amp;"."&amp;TEXT(F3533,"00")&amp;"."&amp;TEXT(G3533,"00")&amp;"."&amp;TEXT(H3533,"00")</f>
        <v>22876.20150527.03.03.03.08.03.61</v>
      </c>
    </row>
    <row r="3534" spans="1:10" x14ac:dyDescent="0.25">
      <c r="A3534" s="20">
        <v>22877</v>
      </c>
      <c r="B3534" s="21">
        <v>41465</v>
      </c>
      <c r="C3534" s="22">
        <f ca="1">RANDBETWEEN(1,COUNTA(p_vendedores[Cod Vend]))</f>
        <v>5</v>
      </c>
      <c r="D3534" s="22">
        <f ca="1">RANDBETWEEN(1,COUNTA(p_gerentes[Gerente]))</f>
        <v>1</v>
      </c>
      <c r="E3534" s="22">
        <f ca="1">RANDBETWEEN(1,COUNTA(p_matriz[Cod Matriz]))</f>
        <v>4</v>
      </c>
      <c r="F3534" s="22">
        <f ca="1">RANDBETWEEN(1,COUNTA(Tabela7[Cód Cidade]))</f>
        <v>15</v>
      </c>
      <c r="G3534" s="22">
        <f ca="1">RANDBETWEEN(1,COUNTA(p_produtos[Cod Prod]))</f>
        <v>2</v>
      </c>
      <c r="H3534" s="23">
        <v>40</v>
      </c>
      <c r="J3534" s="5" t="str">
        <f ca="1">A3534&amp;"."&amp;YEAR(Dados!$B3534)&amp;TEXT(MONTH(Dados!$B3534),"00")&amp;TEXT(DAY(Dados!$B3534),"00")&amp;"."&amp;TEXT(C3534,"00")&amp;"."&amp;TEXT(D3534,"00")&amp;"."&amp;TEXT(E3534,"00")&amp;"."&amp;TEXT(F3534,"00")&amp;"."&amp;TEXT(G3534,"00")&amp;"."&amp;TEXT(H3534,"00")</f>
        <v>22877.20130710.05.01.04.15.02.40</v>
      </c>
    </row>
    <row r="3535" spans="1:10" x14ac:dyDescent="0.25">
      <c r="A3535" s="24">
        <v>22878</v>
      </c>
      <c r="B3535" s="25">
        <v>42630</v>
      </c>
      <c r="C3535" s="26">
        <f ca="1">RANDBETWEEN(1,COUNTA(p_vendedores[Cod Vend]))</f>
        <v>5</v>
      </c>
      <c r="D3535" s="26">
        <f ca="1">RANDBETWEEN(1,COUNTA(p_gerentes[Gerente]))</f>
        <v>3</v>
      </c>
      <c r="E3535" s="26">
        <f ca="1">RANDBETWEEN(1,COUNTA(p_matriz[Cod Matriz]))</f>
        <v>1</v>
      </c>
      <c r="F3535" s="26">
        <f ca="1">RANDBETWEEN(1,COUNTA(Tabela7[Cód Cidade]))</f>
        <v>20</v>
      </c>
      <c r="G3535" s="26">
        <f ca="1">RANDBETWEEN(1,COUNTA(p_produtos[Cod Prod]))</f>
        <v>7</v>
      </c>
      <c r="H3535" s="10">
        <v>58</v>
      </c>
      <c r="J3535" s="5" t="str">
        <f ca="1">A3535&amp;"."&amp;YEAR(Dados!$B3535)&amp;TEXT(MONTH(Dados!$B3535),"00")&amp;TEXT(DAY(Dados!$B3535),"00")&amp;"."&amp;TEXT(C3535,"00")&amp;"."&amp;TEXT(D3535,"00")&amp;"."&amp;TEXT(E3535,"00")&amp;"."&amp;TEXT(F3535,"00")&amp;"."&amp;TEXT(G3535,"00")&amp;"."&amp;TEXT(H3535,"00")</f>
        <v>22878.20160917.05.03.01.20.07.58</v>
      </c>
    </row>
    <row r="3536" spans="1:10" x14ac:dyDescent="0.25">
      <c r="A3536" s="20">
        <v>22879</v>
      </c>
      <c r="B3536" s="21">
        <v>42765</v>
      </c>
      <c r="C3536" s="22">
        <f ca="1">RANDBETWEEN(1,COUNTA(p_vendedores[Cod Vend]))</f>
        <v>8</v>
      </c>
      <c r="D3536" s="22">
        <f ca="1">RANDBETWEEN(1,COUNTA(p_gerentes[Gerente]))</f>
        <v>1</v>
      </c>
      <c r="E3536" s="22">
        <f ca="1">RANDBETWEEN(1,COUNTA(p_matriz[Cod Matriz]))</f>
        <v>4</v>
      </c>
      <c r="F3536" s="22">
        <f ca="1">RANDBETWEEN(1,COUNTA(Tabela7[Cód Cidade]))</f>
        <v>17</v>
      </c>
      <c r="G3536" s="22">
        <f ca="1">RANDBETWEEN(1,COUNTA(p_produtos[Cod Prod]))</f>
        <v>5</v>
      </c>
      <c r="H3536" s="23">
        <v>19</v>
      </c>
      <c r="J3536" s="5" t="str">
        <f ca="1">A3536&amp;"."&amp;YEAR(Dados!$B3536)&amp;TEXT(MONTH(Dados!$B3536),"00")&amp;TEXT(DAY(Dados!$B3536),"00")&amp;"."&amp;TEXT(C3536,"00")&amp;"."&amp;TEXT(D3536,"00")&amp;"."&amp;TEXT(E3536,"00")&amp;"."&amp;TEXT(F3536,"00")&amp;"."&amp;TEXT(G3536,"00")&amp;"."&amp;TEXT(H3536,"00")</f>
        <v>22879.20170130.08.01.04.17.05.19</v>
      </c>
    </row>
    <row r="3537" spans="1:10" x14ac:dyDescent="0.25">
      <c r="A3537" s="24">
        <v>22880</v>
      </c>
      <c r="B3537" s="25">
        <v>42006</v>
      </c>
      <c r="C3537" s="26">
        <f ca="1">RANDBETWEEN(1,COUNTA(p_vendedores[Cod Vend]))</f>
        <v>1</v>
      </c>
      <c r="D3537" s="26">
        <f ca="1">RANDBETWEEN(1,COUNTA(p_gerentes[Gerente]))</f>
        <v>2</v>
      </c>
      <c r="E3537" s="26">
        <f ca="1">RANDBETWEEN(1,COUNTA(p_matriz[Cod Matriz]))</f>
        <v>2</v>
      </c>
      <c r="F3537" s="26">
        <f ca="1">RANDBETWEEN(1,COUNTA(Tabela7[Cód Cidade]))</f>
        <v>18</v>
      </c>
      <c r="G3537" s="26">
        <f ca="1">RANDBETWEEN(1,COUNTA(p_produtos[Cod Prod]))</f>
        <v>3</v>
      </c>
      <c r="H3537" s="10">
        <v>49</v>
      </c>
      <c r="J3537" s="5" t="str">
        <f ca="1">A3537&amp;"."&amp;YEAR(Dados!$B3537)&amp;TEXT(MONTH(Dados!$B3537),"00")&amp;TEXT(DAY(Dados!$B3537),"00")&amp;"."&amp;TEXT(C3537,"00")&amp;"."&amp;TEXT(D3537,"00")&amp;"."&amp;TEXT(E3537,"00")&amp;"."&amp;TEXT(F3537,"00")&amp;"."&amp;TEXT(G3537,"00")&amp;"."&amp;TEXT(H3537,"00")</f>
        <v>22880.20150102.01.02.02.18.03.49</v>
      </c>
    </row>
    <row r="3538" spans="1:10" x14ac:dyDescent="0.25">
      <c r="A3538" s="20">
        <v>22881</v>
      </c>
      <c r="B3538" s="21">
        <v>41783</v>
      </c>
      <c r="C3538" s="22">
        <f ca="1">RANDBETWEEN(1,COUNTA(p_vendedores[Cod Vend]))</f>
        <v>6</v>
      </c>
      <c r="D3538" s="22">
        <f ca="1">RANDBETWEEN(1,COUNTA(p_gerentes[Gerente]))</f>
        <v>1</v>
      </c>
      <c r="E3538" s="22">
        <f ca="1">RANDBETWEEN(1,COUNTA(p_matriz[Cod Matriz]))</f>
        <v>2</v>
      </c>
      <c r="F3538" s="22">
        <f ca="1">RANDBETWEEN(1,COUNTA(Tabela7[Cód Cidade]))</f>
        <v>12</v>
      </c>
      <c r="G3538" s="22">
        <f ca="1">RANDBETWEEN(1,COUNTA(p_produtos[Cod Prod]))</f>
        <v>4</v>
      </c>
      <c r="H3538" s="23">
        <v>79</v>
      </c>
      <c r="J3538" s="5" t="str">
        <f ca="1">A3538&amp;"."&amp;YEAR(Dados!$B3538)&amp;TEXT(MONTH(Dados!$B3538),"00")&amp;TEXT(DAY(Dados!$B3538),"00")&amp;"."&amp;TEXT(C3538,"00")&amp;"."&amp;TEXT(D3538,"00")&amp;"."&amp;TEXT(E3538,"00")&amp;"."&amp;TEXT(F3538,"00")&amp;"."&amp;TEXT(G3538,"00")&amp;"."&amp;TEXT(H3538,"00")</f>
        <v>22881.20140524.06.01.02.12.04.79</v>
      </c>
    </row>
    <row r="3539" spans="1:10" x14ac:dyDescent="0.25">
      <c r="A3539" s="24">
        <v>22882</v>
      </c>
      <c r="B3539" s="25">
        <v>41634</v>
      </c>
      <c r="C3539" s="26">
        <f ca="1">RANDBETWEEN(1,COUNTA(p_vendedores[Cod Vend]))</f>
        <v>5</v>
      </c>
      <c r="D3539" s="26">
        <f ca="1">RANDBETWEEN(1,COUNTA(p_gerentes[Gerente]))</f>
        <v>3</v>
      </c>
      <c r="E3539" s="26">
        <f ca="1">RANDBETWEEN(1,COUNTA(p_matriz[Cod Matriz]))</f>
        <v>4</v>
      </c>
      <c r="F3539" s="26">
        <f ca="1">RANDBETWEEN(1,COUNTA(Tabela7[Cód Cidade]))</f>
        <v>1</v>
      </c>
      <c r="G3539" s="26">
        <f ca="1">RANDBETWEEN(1,COUNTA(p_produtos[Cod Prod]))</f>
        <v>5</v>
      </c>
      <c r="H3539" s="10">
        <v>61</v>
      </c>
      <c r="J3539" s="5" t="str">
        <f ca="1">A3539&amp;"."&amp;YEAR(Dados!$B3539)&amp;TEXT(MONTH(Dados!$B3539),"00")&amp;TEXT(DAY(Dados!$B3539),"00")&amp;"."&amp;TEXT(C3539,"00")&amp;"."&amp;TEXT(D3539,"00")&amp;"."&amp;TEXT(E3539,"00")&amp;"."&amp;TEXT(F3539,"00")&amp;"."&amp;TEXT(G3539,"00")&amp;"."&amp;TEXT(H3539,"00")</f>
        <v>22882.20131226.05.03.04.01.05.61</v>
      </c>
    </row>
    <row r="3540" spans="1:10" x14ac:dyDescent="0.25">
      <c r="A3540" s="20">
        <v>22883</v>
      </c>
      <c r="B3540" s="21">
        <v>42102</v>
      </c>
      <c r="C3540" s="22">
        <f ca="1">RANDBETWEEN(1,COUNTA(p_vendedores[Cod Vend]))</f>
        <v>7</v>
      </c>
      <c r="D3540" s="22">
        <f ca="1">RANDBETWEEN(1,COUNTA(p_gerentes[Gerente]))</f>
        <v>2</v>
      </c>
      <c r="E3540" s="22">
        <f ca="1">RANDBETWEEN(1,COUNTA(p_matriz[Cod Matriz]))</f>
        <v>1</v>
      </c>
      <c r="F3540" s="22">
        <f ca="1">RANDBETWEEN(1,COUNTA(Tabela7[Cód Cidade]))</f>
        <v>13</v>
      </c>
      <c r="G3540" s="22">
        <f ca="1">RANDBETWEEN(1,COUNTA(p_produtos[Cod Prod]))</f>
        <v>1</v>
      </c>
      <c r="H3540" s="23">
        <v>80</v>
      </c>
      <c r="J3540" s="5" t="str">
        <f ca="1">A3540&amp;"."&amp;YEAR(Dados!$B3540)&amp;TEXT(MONTH(Dados!$B3540),"00")&amp;TEXT(DAY(Dados!$B3540),"00")&amp;"."&amp;TEXT(C3540,"00")&amp;"."&amp;TEXT(D3540,"00")&amp;"."&amp;TEXT(E3540,"00")&amp;"."&amp;TEXT(F3540,"00")&amp;"."&amp;TEXT(G3540,"00")&amp;"."&amp;TEXT(H3540,"00")</f>
        <v>22883.20150408.07.02.01.13.01.80</v>
      </c>
    </row>
    <row r="3541" spans="1:10" x14ac:dyDescent="0.25">
      <c r="A3541" s="24">
        <v>22884</v>
      </c>
      <c r="B3541" s="25">
        <v>41446</v>
      </c>
      <c r="C3541" s="26">
        <f ca="1">RANDBETWEEN(1,COUNTA(p_vendedores[Cod Vend]))</f>
        <v>5</v>
      </c>
      <c r="D3541" s="26">
        <f ca="1">RANDBETWEEN(1,COUNTA(p_gerentes[Gerente]))</f>
        <v>2</v>
      </c>
      <c r="E3541" s="26">
        <f ca="1">RANDBETWEEN(1,COUNTA(p_matriz[Cod Matriz]))</f>
        <v>4</v>
      </c>
      <c r="F3541" s="26">
        <f ca="1">RANDBETWEEN(1,COUNTA(Tabela7[Cód Cidade]))</f>
        <v>9</v>
      </c>
      <c r="G3541" s="26">
        <f ca="1">RANDBETWEEN(1,COUNTA(p_produtos[Cod Prod]))</f>
        <v>3</v>
      </c>
      <c r="H3541" s="10">
        <v>15</v>
      </c>
      <c r="J3541" s="5" t="str">
        <f ca="1">A3541&amp;"."&amp;YEAR(Dados!$B3541)&amp;TEXT(MONTH(Dados!$B3541),"00")&amp;TEXT(DAY(Dados!$B3541),"00")&amp;"."&amp;TEXT(C3541,"00")&amp;"."&amp;TEXT(D3541,"00")&amp;"."&amp;TEXT(E3541,"00")&amp;"."&amp;TEXT(F3541,"00")&amp;"."&amp;TEXT(G3541,"00")&amp;"."&amp;TEXT(H3541,"00")</f>
        <v>22884.20130621.05.02.04.09.03.15</v>
      </c>
    </row>
    <row r="3542" spans="1:10" x14ac:dyDescent="0.25">
      <c r="A3542" s="20">
        <v>22885</v>
      </c>
      <c r="B3542" s="21">
        <v>42836</v>
      </c>
      <c r="C3542" s="22">
        <f ca="1">RANDBETWEEN(1,COUNTA(p_vendedores[Cod Vend]))</f>
        <v>9</v>
      </c>
      <c r="D3542" s="22">
        <f ca="1">RANDBETWEEN(1,COUNTA(p_gerentes[Gerente]))</f>
        <v>2</v>
      </c>
      <c r="E3542" s="22">
        <f ca="1">RANDBETWEEN(1,COUNTA(p_matriz[Cod Matriz]))</f>
        <v>4</v>
      </c>
      <c r="F3542" s="22">
        <f ca="1">RANDBETWEEN(1,COUNTA(Tabela7[Cód Cidade]))</f>
        <v>3</v>
      </c>
      <c r="G3542" s="22">
        <f ca="1">RANDBETWEEN(1,COUNTA(p_produtos[Cod Prod]))</f>
        <v>3</v>
      </c>
      <c r="H3542" s="23">
        <v>46</v>
      </c>
      <c r="J3542" s="5" t="str">
        <f ca="1">A3542&amp;"."&amp;YEAR(Dados!$B3542)&amp;TEXT(MONTH(Dados!$B3542),"00")&amp;TEXT(DAY(Dados!$B3542),"00")&amp;"."&amp;TEXT(C3542,"00")&amp;"."&amp;TEXT(D3542,"00")&amp;"."&amp;TEXT(E3542,"00")&amp;"."&amp;TEXT(F3542,"00")&amp;"."&amp;TEXT(G3542,"00")&amp;"."&amp;TEXT(H3542,"00")</f>
        <v>22885.20170411.09.02.04.03.03.46</v>
      </c>
    </row>
    <row r="3543" spans="1:10" x14ac:dyDescent="0.25">
      <c r="A3543" s="24">
        <v>22886</v>
      </c>
      <c r="B3543" s="25">
        <v>42269</v>
      </c>
      <c r="C3543" s="26">
        <f ca="1">RANDBETWEEN(1,COUNTA(p_vendedores[Cod Vend]))</f>
        <v>4</v>
      </c>
      <c r="D3543" s="26">
        <f ca="1">RANDBETWEEN(1,COUNTA(p_gerentes[Gerente]))</f>
        <v>3</v>
      </c>
      <c r="E3543" s="26">
        <f ca="1">RANDBETWEEN(1,COUNTA(p_matriz[Cod Matriz]))</f>
        <v>3</v>
      </c>
      <c r="F3543" s="26">
        <f ca="1">RANDBETWEEN(1,COUNTA(Tabela7[Cód Cidade]))</f>
        <v>13</v>
      </c>
      <c r="G3543" s="26">
        <f ca="1">RANDBETWEEN(1,COUNTA(p_produtos[Cod Prod]))</f>
        <v>6</v>
      </c>
      <c r="H3543" s="10">
        <v>71</v>
      </c>
      <c r="J3543" s="5" t="str">
        <f ca="1">A3543&amp;"."&amp;YEAR(Dados!$B3543)&amp;TEXT(MONTH(Dados!$B3543),"00")&amp;TEXT(DAY(Dados!$B3543),"00")&amp;"."&amp;TEXT(C3543,"00")&amp;"."&amp;TEXT(D3543,"00")&amp;"."&amp;TEXT(E3543,"00")&amp;"."&amp;TEXT(F3543,"00")&amp;"."&amp;TEXT(G3543,"00")&amp;"."&amp;TEXT(H3543,"00")</f>
        <v>22886.20150922.04.03.03.13.06.71</v>
      </c>
    </row>
    <row r="3544" spans="1:10" x14ac:dyDescent="0.25">
      <c r="A3544" s="20">
        <v>22887</v>
      </c>
      <c r="B3544" s="21">
        <v>41692</v>
      </c>
      <c r="C3544" s="22">
        <f ca="1">RANDBETWEEN(1,COUNTA(p_vendedores[Cod Vend]))</f>
        <v>5</v>
      </c>
      <c r="D3544" s="22">
        <f ca="1">RANDBETWEEN(1,COUNTA(p_gerentes[Gerente]))</f>
        <v>1</v>
      </c>
      <c r="E3544" s="22">
        <f ca="1">RANDBETWEEN(1,COUNTA(p_matriz[Cod Matriz]))</f>
        <v>3</v>
      </c>
      <c r="F3544" s="22">
        <f ca="1">RANDBETWEEN(1,COUNTA(Tabela7[Cód Cidade]))</f>
        <v>6</v>
      </c>
      <c r="G3544" s="22">
        <f ca="1">RANDBETWEEN(1,COUNTA(p_produtos[Cod Prod]))</f>
        <v>5</v>
      </c>
      <c r="H3544" s="23">
        <v>59</v>
      </c>
      <c r="J3544" s="5" t="str">
        <f ca="1">A3544&amp;"."&amp;YEAR(Dados!$B3544)&amp;TEXT(MONTH(Dados!$B3544),"00")&amp;TEXT(DAY(Dados!$B3544),"00")&amp;"."&amp;TEXT(C3544,"00")&amp;"."&amp;TEXT(D3544,"00")&amp;"."&amp;TEXT(E3544,"00")&amp;"."&amp;TEXT(F3544,"00")&amp;"."&amp;TEXT(G3544,"00")&amp;"."&amp;TEXT(H3544,"00")</f>
        <v>22887.20140222.05.01.03.06.05.59</v>
      </c>
    </row>
    <row r="3545" spans="1:10" x14ac:dyDescent="0.25">
      <c r="A3545" s="24">
        <v>22888</v>
      </c>
      <c r="B3545" s="25">
        <v>43062</v>
      </c>
      <c r="C3545" s="26">
        <f ca="1">RANDBETWEEN(1,COUNTA(p_vendedores[Cod Vend]))</f>
        <v>4</v>
      </c>
      <c r="D3545" s="26">
        <f ca="1">RANDBETWEEN(1,COUNTA(p_gerentes[Gerente]))</f>
        <v>1</v>
      </c>
      <c r="E3545" s="26">
        <f ca="1">RANDBETWEEN(1,COUNTA(p_matriz[Cod Matriz]))</f>
        <v>4</v>
      </c>
      <c r="F3545" s="26">
        <f ca="1">RANDBETWEEN(1,COUNTA(Tabela7[Cód Cidade]))</f>
        <v>6</v>
      </c>
      <c r="G3545" s="26">
        <f ca="1">RANDBETWEEN(1,COUNTA(p_produtos[Cod Prod]))</f>
        <v>1</v>
      </c>
      <c r="H3545" s="10">
        <v>38</v>
      </c>
      <c r="J3545" s="5" t="str">
        <f ca="1">A3545&amp;"."&amp;YEAR(Dados!$B3545)&amp;TEXT(MONTH(Dados!$B3545),"00")&amp;TEXT(DAY(Dados!$B3545),"00")&amp;"."&amp;TEXT(C3545,"00")&amp;"."&amp;TEXT(D3545,"00")&amp;"."&amp;TEXT(E3545,"00")&amp;"."&amp;TEXT(F3545,"00")&amp;"."&amp;TEXT(G3545,"00")&amp;"."&amp;TEXT(H3545,"00")</f>
        <v>22888.20171123.04.01.04.06.01.38</v>
      </c>
    </row>
    <row r="3546" spans="1:10" x14ac:dyDescent="0.25">
      <c r="A3546" s="20">
        <v>22889</v>
      </c>
      <c r="B3546" s="21">
        <v>41538</v>
      </c>
      <c r="C3546" s="22">
        <f ca="1">RANDBETWEEN(1,COUNTA(p_vendedores[Cod Vend]))</f>
        <v>9</v>
      </c>
      <c r="D3546" s="22">
        <f ca="1">RANDBETWEEN(1,COUNTA(p_gerentes[Gerente]))</f>
        <v>1</v>
      </c>
      <c r="E3546" s="22">
        <f ca="1">RANDBETWEEN(1,COUNTA(p_matriz[Cod Matriz]))</f>
        <v>1</v>
      </c>
      <c r="F3546" s="22">
        <f ca="1">RANDBETWEEN(1,COUNTA(Tabela7[Cód Cidade]))</f>
        <v>6</v>
      </c>
      <c r="G3546" s="22">
        <f ca="1">RANDBETWEEN(1,COUNTA(p_produtos[Cod Prod]))</f>
        <v>4</v>
      </c>
      <c r="H3546" s="23">
        <v>58</v>
      </c>
      <c r="J3546" s="5" t="str">
        <f ca="1">A3546&amp;"."&amp;YEAR(Dados!$B3546)&amp;TEXT(MONTH(Dados!$B3546),"00")&amp;TEXT(DAY(Dados!$B3546),"00")&amp;"."&amp;TEXT(C3546,"00")&amp;"."&amp;TEXT(D3546,"00")&amp;"."&amp;TEXT(E3546,"00")&amp;"."&amp;TEXT(F3546,"00")&amp;"."&amp;TEXT(G3546,"00")&amp;"."&amp;TEXT(H3546,"00")</f>
        <v>22889.20130921.09.01.01.06.04.58</v>
      </c>
    </row>
    <row r="3547" spans="1:10" x14ac:dyDescent="0.25">
      <c r="A3547" s="24">
        <v>22890</v>
      </c>
      <c r="B3547" s="25">
        <v>42123</v>
      </c>
      <c r="C3547" s="26">
        <f ca="1">RANDBETWEEN(1,COUNTA(p_vendedores[Cod Vend]))</f>
        <v>6</v>
      </c>
      <c r="D3547" s="26">
        <f ca="1">RANDBETWEEN(1,COUNTA(p_gerentes[Gerente]))</f>
        <v>1</v>
      </c>
      <c r="E3547" s="26">
        <f ca="1">RANDBETWEEN(1,COUNTA(p_matriz[Cod Matriz]))</f>
        <v>2</v>
      </c>
      <c r="F3547" s="26">
        <f ca="1">RANDBETWEEN(1,COUNTA(Tabela7[Cód Cidade]))</f>
        <v>10</v>
      </c>
      <c r="G3547" s="26">
        <f ca="1">RANDBETWEEN(1,COUNTA(p_produtos[Cod Prod]))</f>
        <v>4</v>
      </c>
      <c r="H3547" s="10">
        <v>51</v>
      </c>
      <c r="J3547" s="5" t="str">
        <f ca="1">A3547&amp;"."&amp;YEAR(Dados!$B3547)&amp;TEXT(MONTH(Dados!$B3547),"00")&amp;TEXT(DAY(Dados!$B3547),"00")&amp;"."&amp;TEXT(C3547,"00")&amp;"."&amp;TEXT(D3547,"00")&amp;"."&amp;TEXT(E3547,"00")&amp;"."&amp;TEXT(F3547,"00")&amp;"."&amp;TEXT(G3547,"00")&amp;"."&amp;TEXT(H3547,"00")</f>
        <v>22890.20150429.06.01.02.10.04.51</v>
      </c>
    </row>
    <row r="3548" spans="1:10" x14ac:dyDescent="0.25">
      <c r="A3548" s="20">
        <v>22891</v>
      </c>
      <c r="B3548" s="21">
        <v>41418</v>
      </c>
      <c r="C3548" s="22">
        <f ca="1">RANDBETWEEN(1,COUNTA(p_vendedores[Cod Vend]))</f>
        <v>4</v>
      </c>
      <c r="D3548" s="22">
        <f ca="1">RANDBETWEEN(1,COUNTA(p_gerentes[Gerente]))</f>
        <v>2</v>
      </c>
      <c r="E3548" s="22">
        <f ca="1">RANDBETWEEN(1,COUNTA(p_matriz[Cod Matriz]))</f>
        <v>2</v>
      </c>
      <c r="F3548" s="22">
        <f ca="1">RANDBETWEEN(1,COUNTA(Tabela7[Cód Cidade]))</f>
        <v>12</v>
      </c>
      <c r="G3548" s="22">
        <f ca="1">RANDBETWEEN(1,COUNTA(p_produtos[Cod Prod]))</f>
        <v>4</v>
      </c>
      <c r="H3548" s="23">
        <v>71</v>
      </c>
      <c r="J3548" s="5" t="str">
        <f ca="1">A3548&amp;"."&amp;YEAR(Dados!$B3548)&amp;TEXT(MONTH(Dados!$B3548),"00")&amp;TEXT(DAY(Dados!$B3548),"00")&amp;"."&amp;TEXT(C3548,"00")&amp;"."&amp;TEXT(D3548,"00")&amp;"."&amp;TEXT(E3548,"00")&amp;"."&amp;TEXT(F3548,"00")&amp;"."&amp;TEXT(G3548,"00")&amp;"."&amp;TEXT(H3548,"00")</f>
        <v>22891.20130524.04.02.02.12.04.71</v>
      </c>
    </row>
    <row r="3549" spans="1:10" x14ac:dyDescent="0.25">
      <c r="A3549" s="24">
        <v>22892</v>
      </c>
      <c r="B3549" s="25">
        <v>42270</v>
      </c>
      <c r="C3549" s="26">
        <f ca="1">RANDBETWEEN(1,COUNTA(p_vendedores[Cod Vend]))</f>
        <v>6</v>
      </c>
      <c r="D3549" s="26">
        <f ca="1">RANDBETWEEN(1,COUNTA(p_gerentes[Gerente]))</f>
        <v>1</v>
      </c>
      <c r="E3549" s="26">
        <f ca="1">RANDBETWEEN(1,COUNTA(p_matriz[Cod Matriz]))</f>
        <v>4</v>
      </c>
      <c r="F3549" s="26">
        <f ca="1">RANDBETWEEN(1,COUNTA(Tabela7[Cód Cidade]))</f>
        <v>5</v>
      </c>
      <c r="G3549" s="26">
        <f ca="1">RANDBETWEEN(1,COUNTA(p_produtos[Cod Prod]))</f>
        <v>4</v>
      </c>
      <c r="H3549" s="10">
        <v>74</v>
      </c>
      <c r="J3549" s="5" t="str">
        <f ca="1">A3549&amp;"."&amp;YEAR(Dados!$B3549)&amp;TEXT(MONTH(Dados!$B3549),"00")&amp;TEXT(DAY(Dados!$B3549),"00")&amp;"."&amp;TEXT(C3549,"00")&amp;"."&amp;TEXT(D3549,"00")&amp;"."&amp;TEXT(E3549,"00")&amp;"."&amp;TEXT(F3549,"00")&amp;"."&amp;TEXT(G3549,"00")&amp;"."&amp;TEXT(H3549,"00")</f>
        <v>22892.20150923.06.01.04.05.04.74</v>
      </c>
    </row>
    <row r="3550" spans="1:10" x14ac:dyDescent="0.25">
      <c r="A3550" s="20">
        <v>22893</v>
      </c>
      <c r="B3550" s="21">
        <v>42911</v>
      </c>
      <c r="C3550" s="22">
        <f ca="1">RANDBETWEEN(1,COUNTA(p_vendedores[Cod Vend]))</f>
        <v>5</v>
      </c>
      <c r="D3550" s="22">
        <f ca="1">RANDBETWEEN(1,COUNTA(p_gerentes[Gerente]))</f>
        <v>3</v>
      </c>
      <c r="E3550" s="22">
        <f ca="1">RANDBETWEEN(1,COUNTA(p_matriz[Cod Matriz]))</f>
        <v>3</v>
      </c>
      <c r="F3550" s="22">
        <f ca="1">RANDBETWEEN(1,COUNTA(Tabela7[Cód Cidade]))</f>
        <v>7</v>
      </c>
      <c r="G3550" s="22">
        <f ca="1">RANDBETWEEN(1,COUNTA(p_produtos[Cod Prod]))</f>
        <v>2</v>
      </c>
      <c r="H3550" s="23">
        <v>42</v>
      </c>
      <c r="J3550" s="5" t="str">
        <f ca="1">A3550&amp;"."&amp;YEAR(Dados!$B3550)&amp;TEXT(MONTH(Dados!$B3550),"00")&amp;TEXT(DAY(Dados!$B3550),"00")&amp;"."&amp;TEXT(C3550,"00")&amp;"."&amp;TEXT(D3550,"00")&amp;"."&amp;TEXT(E3550,"00")&amp;"."&amp;TEXT(F3550,"00")&amp;"."&amp;TEXT(G3550,"00")&amp;"."&amp;TEXT(H3550,"00")</f>
        <v>22893.20170625.05.03.03.07.02.42</v>
      </c>
    </row>
    <row r="3551" spans="1:10" x14ac:dyDescent="0.25">
      <c r="A3551" s="24">
        <v>22894</v>
      </c>
      <c r="B3551" s="25">
        <v>42160</v>
      </c>
      <c r="C3551" s="26">
        <f ca="1">RANDBETWEEN(1,COUNTA(p_vendedores[Cod Vend]))</f>
        <v>4</v>
      </c>
      <c r="D3551" s="26">
        <f ca="1">RANDBETWEEN(1,COUNTA(p_gerentes[Gerente]))</f>
        <v>1</v>
      </c>
      <c r="E3551" s="26">
        <f ca="1">RANDBETWEEN(1,COUNTA(p_matriz[Cod Matriz]))</f>
        <v>4</v>
      </c>
      <c r="F3551" s="26">
        <f ca="1">RANDBETWEEN(1,COUNTA(Tabela7[Cód Cidade]))</f>
        <v>7</v>
      </c>
      <c r="G3551" s="26">
        <f ca="1">RANDBETWEEN(1,COUNTA(p_produtos[Cod Prod]))</f>
        <v>9</v>
      </c>
      <c r="H3551" s="10">
        <v>62</v>
      </c>
      <c r="J3551" s="5" t="str">
        <f ca="1">A3551&amp;"."&amp;YEAR(Dados!$B3551)&amp;TEXT(MONTH(Dados!$B3551),"00")&amp;TEXT(DAY(Dados!$B3551),"00")&amp;"."&amp;TEXT(C3551,"00")&amp;"."&amp;TEXT(D3551,"00")&amp;"."&amp;TEXT(E3551,"00")&amp;"."&amp;TEXT(F3551,"00")&amp;"."&amp;TEXT(G3551,"00")&amp;"."&amp;TEXT(H3551,"00")</f>
        <v>22894.20150605.04.01.04.07.09.62</v>
      </c>
    </row>
    <row r="3552" spans="1:10" x14ac:dyDescent="0.25">
      <c r="A3552" s="20">
        <v>22895</v>
      </c>
      <c r="B3552" s="21">
        <v>42820</v>
      </c>
      <c r="C3552" s="22">
        <f ca="1">RANDBETWEEN(1,COUNTA(p_vendedores[Cod Vend]))</f>
        <v>3</v>
      </c>
      <c r="D3552" s="22">
        <f ca="1">RANDBETWEEN(1,COUNTA(p_gerentes[Gerente]))</f>
        <v>3</v>
      </c>
      <c r="E3552" s="22">
        <f ca="1">RANDBETWEEN(1,COUNTA(p_matriz[Cod Matriz]))</f>
        <v>3</v>
      </c>
      <c r="F3552" s="22">
        <f ca="1">RANDBETWEEN(1,COUNTA(Tabela7[Cód Cidade]))</f>
        <v>9</v>
      </c>
      <c r="G3552" s="22">
        <f ca="1">RANDBETWEEN(1,COUNTA(p_produtos[Cod Prod]))</f>
        <v>9</v>
      </c>
      <c r="H3552" s="23">
        <v>48</v>
      </c>
      <c r="J3552" s="5" t="str">
        <f ca="1">A3552&amp;"."&amp;YEAR(Dados!$B3552)&amp;TEXT(MONTH(Dados!$B3552),"00")&amp;TEXT(DAY(Dados!$B3552),"00")&amp;"."&amp;TEXT(C3552,"00")&amp;"."&amp;TEXT(D3552,"00")&amp;"."&amp;TEXT(E3552,"00")&amp;"."&amp;TEXT(F3552,"00")&amp;"."&amp;TEXT(G3552,"00")&amp;"."&amp;TEXT(H3552,"00")</f>
        <v>22895.20170326.03.03.03.09.09.48</v>
      </c>
    </row>
    <row r="3553" spans="1:10" x14ac:dyDescent="0.25">
      <c r="A3553" s="24">
        <v>22896</v>
      </c>
      <c r="B3553" s="25">
        <v>41280</v>
      </c>
      <c r="C3553" s="26">
        <f ca="1">RANDBETWEEN(1,COUNTA(p_vendedores[Cod Vend]))</f>
        <v>6</v>
      </c>
      <c r="D3553" s="26">
        <f ca="1">RANDBETWEEN(1,COUNTA(p_gerentes[Gerente]))</f>
        <v>2</v>
      </c>
      <c r="E3553" s="26">
        <f ca="1">RANDBETWEEN(1,COUNTA(p_matriz[Cod Matriz]))</f>
        <v>3</v>
      </c>
      <c r="F3553" s="26">
        <f ca="1">RANDBETWEEN(1,COUNTA(Tabela7[Cód Cidade]))</f>
        <v>18</v>
      </c>
      <c r="G3553" s="26">
        <f ca="1">RANDBETWEEN(1,COUNTA(p_produtos[Cod Prod]))</f>
        <v>1</v>
      </c>
      <c r="H3553" s="10">
        <v>43</v>
      </c>
      <c r="J3553" s="5" t="str">
        <f ca="1">A3553&amp;"."&amp;YEAR(Dados!$B3553)&amp;TEXT(MONTH(Dados!$B3553),"00")&amp;TEXT(DAY(Dados!$B3553),"00")&amp;"."&amp;TEXT(C3553,"00")&amp;"."&amp;TEXT(D3553,"00")&amp;"."&amp;TEXT(E3553,"00")&amp;"."&amp;TEXT(F3553,"00")&amp;"."&amp;TEXT(G3553,"00")&amp;"."&amp;TEXT(H3553,"00")</f>
        <v>22896.20130106.06.02.03.18.01.43</v>
      </c>
    </row>
    <row r="3554" spans="1:10" x14ac:dyDescent="0.25">
      <c r="A3554" s="20">
        <v>22897</v>
      </c>
      <c r="B3554" s="21">
        <v>41452</v>
      </c>
      <c r="C3554" s="22">
        <f ca="1">RANDBETWEEN(1,COUNTA(p_vendedores[Cod Vend]))</f>
        <v>1</v>
      </c>
      <c r="D3554" s="22">
        <f ca="1">RANDBETWEEN(1,COUNTA(p_gerentes[Gerente]))</f>
        <v>2</v>
      </c>
      <c r="E3554" s="22">
        <f ca="1">RANDBETWEEN(1,COUNTA(p_matriz[Cod Matriz]))</f>
        <v>3</v>
      </c>
      <c r="F3554" s="22">
        <f ca="1">RANDBETWEEN(1,COUNTA(Tabela7[Cód Cidade]))</f>
        <v>16</v>
      </c>
      <c r="G3554" s="22">
        <f ca="1">RANDBETWEEN(1,COUNTA(p_produtos[Cod Prod]))</f>
        <v>9</v>
      </c>
      <c r="H3554" s="23">
        <v>57</v>
      </c>
      <c r="J3554" s="5" t="str">
        <f ca="1">A3554&amp;"."&amp;YEAR(Dados!$B3554)&amp;TEXT(MONTH(Dados!$B3554),"00")&amp;TEXT(DAY(Dados!$B3554),"00")&amp;"."&amp;TEXT(C3554,"00")&amp;"."&amp;TEXT(D3554,"00")&amp;"."&amp;TEXT(E3554,"00")&amp;"."&amp;TEXT(F3554,"00")&amp;"."&amp;TEXT(G3554,"00")&amp;"."&amp;TEXT(H3554,"00")</f>
        <v>22897.20130627.01.02.03.16.09.57</v>
      </c>
    </row>
    <row r="3555" spans="1:10" x14ac:dyDescent="0.25">
      <c r="A3555" s="24">
        <v>22898</v>
      </c>
      <c r="B3555" s="25">
        <v>41851</v>
      </c>
      <c r="C3555" s="26">
        <f ca="1">RANDBETWEEN(1,COUNTA(p_vendedores[Cod Vend]))</f>
        <v>2</v>
      </c>
      <c r="D3555" s="26">
        <f ca="1">RANDBETWEEN(1,COUNTA(p_gerentes[Gerente]))</f>
        <v>3</v>
      </c>
      <c r="E3555" s="26">
        <f ca="1">RANDBETWEEN(1,COUNTA(p_matriz[Cod Matriz]))</f>
        <v>3</v>
      </c>
      <c r="F3555" s="26">
        <f ca="1">RANDBETWEEN(1,COUNTA(Tabela7[Cód Cidade]))</f>
        <v>3</v>
      </c>
      <c r="G3555" s="26">
        <f ca="1">RANDBETWEEN(1,COUNTA(p_produtos[Cod Prod]))</f>
        <v>4</v>
      </c>
      <c r="H3555" s="10">
        <v>65</v>
      </c>
      <c r="J3555" s="5" t="str">
        <f ca="1">A3555&amp;"."&amp;YEAR(Dados!$B3555)&amp;TEXT(MONTH(Dados!$B3555),"00")&amp;TEXT(DAY(Dados!$B3555),"00")&amp;"."&amp;TEXT(C3555,"00")&amp;"."&amp;TEXT(D3555,"00")&amp;"."&amp;TEXT(E3555,"00")&amp;"."&amp;TEXT(F3555,"00")&amp;"."&amp;TEXT(G3555,"00")&amp;"."&amp;TEXT(H3555,"00")</f>
        <v>22898.20140731.02.03.03.03.04.65</v>
      </c>
    </row>
    <row r="3556" spans="1:10" x14ac:dyDescent="0.25">
      <c r="A3556" s="20">
        <v>22899</v>
      </c>
      <c r="B3556" s="21">
        <v>42801</v>
      </c>
      <c r="C3556" s="22">
        <f ca="1">RANDBETWEEN(1,COUNTA(p_vendedores[Cod Vend]))</f>
        <v>4</v>
      </c>
      <c r="D3556" s="22">
        <f ca="1">RANDBETWEEN(1,COUNTA(p_gerentes[Gerente]))</f>
        <v>1</v>
      </c>
      <c r="E3556" s="22">
        <f ca="1">RANDBETWEEN(1,COUNTA(p_matriz[Cod Matriz]))</f>
        <v>1</v>
      </c>
      <c r="F3556" s="22">
        <f ca="1">RANDBETWEEN(1,COUNTA(Tabela7[Cód Cidade]))</f>
        <v>16</v>
      </c>
      <c r="G3556" s="22">
        <f ca="1">RANDBETWEEN(1,COUNTA(p_produtos[Cod Prod]))</f>
        <v>2</v>
      </c>
      <c r="H3556" s="23">
        <v>95</v>
      </c>
      <c r="J3556" s="5" t="str">
        <f ca="1">A3556&amp;"."&amp;YEAR(Dados!$B3556)&amp;TEXT(MONTH(Dados!$B3556),"00")&amp;TEXT(DAY(Dados!$B3556),"00")&amp;"."&amp;TEXT(C3556,"00")&amp;"."&amp;TEXT(D3556,"00")&amp;"."&amp;TEXT(E3556,"00")&amp;"."&amp;TEXT(F3556,"00")&amp;"."&amp;TEXT(G3556,"00")&amp;"."&amp;TEXT(H3556,"00")</f>
        <v>22899.20170307.04.01.01.16.02.95</v>
      </c>
    </row>
    <row r="3557" spans="1:10" x14ac:dyDescent="0.25">
      <c r="A3557" s="24">
        <v>22900</v>
      </c>
      <c r="B3557" s="25">
        <v>42197</v>
      </c>
      <c r="C3557" s="26">
        <f ca="1">RANDBETWEEN(1,COUNTA(p_vendedores[Cod Vend]))</f>
        <v>9</v>
      </c>
      <c r="D3557" s="26">
        <f ca="1">RANDBETWEEN(1,COUNTA(p_gerentes[Gerente]))</f>
        <v>2</v>
      </c>
      <c r="E3557" s="26">
        <f ca="1">RANDBETWEEN(1,COUNTA(p_matriz[Cod Matriz]))</f>
        <v>1</v>
      </c>
      <c r="F3557" s="26">
        <f ca="1">RANDBETWEEN(1,COUNTA(Tabela7[Cód Cidade]))</f>
        <v>19</v>
      </c>
      <c r="G3557" s="26">
        <f ca="1">RANDBETWEEN(1,COUNTA(p_produtos[Cod Prod]))</f>
        <v>3</v>
      </c>
      <c r="H3557" s="10">
        <v>38</v>
      </c>
      <c r="J3557" s="5" t="str">
        <f ca="1">A3557&amp;"."&amp;YEAR(Dados!$B3557)&amp;TEXT(MONTH(Dados!$B3557),"00")&amp;TEXT(DAY(Dados!$B3557),"00")&amp;"."&amp;TEXT(C3557,"00")&amp;"."&amp;TEXT(D3557,"00")&amp;"."&amp;TEXT(E3557,"00")&amp;"."&amp;TEXT(F3557,"00")&amp;"."&amp;TEXT(G3557,"00")&amp;"."&amp;TEXT(H3557,"00")</f>
        <v>22900.20150712.09.02.01.19.03.38</v>
      </c>
    </row>
    <row r="3558" spans="1:10" x14ac:dyDescent="0.25">
      <c r="A3558" s="20">
        <v>22901</v>
      </c>
      <c r="B3558" s="21">
        <v>41678</v>
      </c>
      <c r="C3558" s="22">
        <f ca="1">RANDBETWEEN(1,COUNTA(p_vendedores[Cod Vend]))</f>
        <v>3</v>
      </c>
      <c r="D3558" s="22">
        <f ca="1">RANDBETWEEN(1,COUNTA(p_gerentes[Gerente]))</f>
        <v>3</v>
      </c>
      <c r="E3558" s="22">
        <f ca="1">RANDBETWEEN(1,COUNTA(p_matriz[Cod Matriz]))</f>
        <v>1</v>
      </c>
      <c r="F3558" s="22">
        <f ca="1">RANDBETWEEN(1,COUNTA(Tabela7[Cód Cidade]))</f>
        <v>5</v>
      </c>
      <c r="G3558" s="22">
        <f ca="1">RANDBETWEEN(1,COUNTA(p_produtos[Cod Prod]))</f>
        <v>5</v>
      </c>
      <c r="H3558" s="23">
        <v>14</v>
      </c>
      <c r="J3558" s="5" t="str">
        <f ca="1">A3558&amp;"."&amp;YEAR(Dados!$B3558)&amp;TEXT(MONTH(Dados!$B3558),"00")&amp;TEXT(DAY(Dados!$B3558),"00")&amp;"."&amp;TEXT(C3558,"00")&amp;"."&amp;TEXT(D3558,"00")&amp;"."&amp;TEXT(E3558,"00")&amp;"."&amp;TEXT(F3558,"00")&amp;"."&amp;TEXT(G3558,"00")&amp;"."&amp;TEXT(H3558,"00")</f>
        <v>22901.20140208.03.03.01.05.05.14</v>
      </c>
    </row>
    <row r="3559" spans="1:10" x14ac:dyDescent="0.25">
      <c r="A3559" s="24">
        <v>22902</v>
      </c>
      <c r="B3559" s="25">
        <v>43073</v>
      </c>
      <c r="C3559" s="26">
        <f ca="1">RANDBETWEEN(1,COUNTA(p_vendedores[Cod Vend]))</f>
        <v>6</v>
      </c>
      <c r="D3559" s="26">
        <f ca="1">RANDBETWEEN(1,COUNTA(p_gerentes[Gerente]))</f>
        <v>1</v>
      </c>
      <c r="E3559" s="26">
        <f ca="1">RANDBETWEEN(1,COUNTA(p_matriz[Cod Matriz]))</f>
        <v>2</v>
      </c>
      <c r="F3559" s="26">
        <f ca="1">RANDBETWEEN(1,COUNTA(Tabela7[Cód Cidade]))</f>
        <v>7</v>
      </c>
      <c r="G3559" s="26">
        <f ca="1">RANDBETWEEN(1,COUNTA(p_produtos[Cod Prod]))</f>
        <v>1</v>
      </c>
      <c r="H3559" s="10">
        <v>69</v>
      </c>
      <c r="J3559" s="5" t="str">
        <f ca="1">A3559&amp;"."&amp;YEAR(Dados!$B3559)&amp;TEXT(MONTH(Dados!$B3559),"00")&amp;TEXT(DAY(Dados!$B3559),"00")&amp;"."&amp;TEXT(C3559,"00")&amp;"."&amp;TEXT(D3559,"00")&amp;"."&amp;TEXT(E3559,"00")&amp;"."&amp;TEXT(F3559,"00")&amp;"."&amp;TEXT(G3559,"00")&amp;"."&amp;TEXT(H3559,"00")</f>
        <v>22902.20171204.06.01.02.07.01.69</v>
      </c>
    </row>
    <row r="3560" spans="1:10" x14ac:dyDescent="0.25">
      <c r="A3560" s="20">
        <v>22903</v>
      </c>
      <c r="B3560" s="21">
        <v>41658</v>
      </c>
      <c r="C3560" s="22">
        <f ca="1">RANDBETWEEN(1,COUNTA(p_vendedores[Cod Vend]))</f>
        <v>7</v>
      </c>
      <c r="D3560" s="22">
        <f ca="1">RANDBETWEEN(1,COUNTA(p_gerentes[Gerente]))</f>
        <v>1</v>
      </c>
      <c r="E3560" s="22">
        <f ca="1">RANDBETWEEN(1,COUNTA(p_matriz[Cod Matriz]))</f>
        <v>3</v>
      </c>
      <c r="F3560" s="22">
        <f ca="1">RANDBETWEEN(1,COUNTA(Tabela7[Cód Cidade]))</f>
        <v>1</v>
      </c>
      <c r="G3560" s="22">
        <f ca="1">RANDBETWEEN(1,COUNTA(p_produtos[Cod Prod]))</f>
        <v>1</v>
      </c>
      <c r="H3560" s="23">
        <v>37</v>
      </c>
      <c r="J3560" s="5" t="str">
        <f ca="1">A3560&amp;"."&amp;YEAR(Dados!$B3560)&amp;TEXT(MONTH(Dados!$B3560),"00")&amp;TEXT(DAY(Dados!$B3560),"00")&amp;"."&amp;TEXT(C3560,"00")&amp;"."&amp;TEXT(D3560,"00")&amp;"."&amp;TEXT(E3560,"00")&amp;"."&amp;TEXT(F3560,"00")&amp;"."&amp;TEXT(G3560,"00")&amp;"."&amp;TEXT(H3560,"00")</f>
        <v>22903.20140119.07.01.03.01.01.37</v>
      </c>
    </row>
    <row r="3561" spans="1:10" x14ac:dyDescent="0.25">
      <c r="A3561" s="24">
        <v>22904</v>
      </c>
      <c r="B3561" s="25">
        <v>42866</v>
      </c>
      <c r="C3561" s="26">
        <f ca="1">RANDBETWEEN(1,COUNTA(p_vendedores[Cod Vend]))</f>
        <v>1</v>
      </c>
      <c r="D3561" s="26">
        <f ca="1">RANDBETWEEN(1,COUNTA(p_gerentes[Gerente]))</f>
        <v>1</v>
      </c>
      <c r="E3561" s="26">
        <f ca="1">RANDBETWEEN(1,COUNTA(p_matriz[Cod Matriz]))</f>
        <v>3</v>
      </c>
      <c r="F3561" s="26">
        <f ca="1">RANDBETWEEN(1,COUNTA(Tabela7[Cód Cidade]))</f>
        <v>12</v>
      </c>
      <c r="G3561" s="26">
        <f ca="1">RANDBETWEEN(1,COUNTA(p_produtos[Cod Prod]))</f>
        <v>2</v>
      </c>
      <c r="H3561" s="10">
        <v>25</v>
      </c>
      <c r="J3561" s="5" t="str">
        <f ca="1">A3561&amp;"."&amp;YEAR(Dados!$B3561)&amp;TEXT(MONTH(Dados!$B3561),"00")&amp;TEXT(DAY(Dados!$B3561),"00")&amp;"."&amp;TEXT(C3561,"00")&amp;"."&amp;TEXT(D3561,"00")&amp;"."&amp;TEXT(E3561,"00")&amp;"."&amp;TEXT(F3561,"00")&amp;"."&amp;TEXT(G3561,"00")&amp;"."&amp;TEXT(H3561,"00")</f>
        <v>22904.20170511.01.01.03.12.02.25</v>
      </c>
    </row>
    <row r="3562" spans="1:10" x14ac:dyDescent="0.25">
      <c r="A3562" s="20">
        <v>22905</v>
      </c>
      <c r="B3562" s="21">
        <v>42361</v>
      </c>
      <c r="C3562" s="22">
        <f ca="1">RANDBETWEEN(1,COUNTA(p_vendedores[Cod Vend]))</f>
        <v>9</v>
      </c>
      <c r="D3562" s="22">
        <f ca="1">RANDBETWEEN(1,COUNTA(p_gerentes[Gerente]))</f>
        <v>3</v>
      </c>
      <c r="E3562" s="22">
        <f ca="1">RANDBETWEEN(1,COUNTA(p_matriz[Cod Matriz]))</f>
        <v>1</v>
      </c>
      <c r="F3562" s="22">
        <f ca="1">RANDBETWEEN(1,COUNTA(Tabela7[Cód Cidade]))</f>
        <v>18</v>
      </c>
      <c r="G3562" s="22">
        <f ca="1">RANDBETWEEN(1,COUNTA(p_produtos[Cod Prod]))</f>
        <v>7</v>
      </c>
      <c r="H3562" s="23">
        <v>91</v>
      </c>
      <c r="J3562" s="5" t="str">
        <f ca="1">A3562&amp;"."&amp;YEAR(Dados!$B3562)&amp;TEXT(MONTH(Dados!$B3562),"00")&amp;TEXT(DAY(Dados!$B3562),"00")&amp;"."&amp;TEXT(C3562,"00")&amp;"."&amp;TEXT(D3562,"00")&amp;"."&amp;TEXT(E3562,"00")&amp;"."&amp;TEXT(F3562,"00")&amp;"."&amp;TEXT(G3562,"00")&amp;"."&amp;TEXT(H3562,"00")</f>
        <v>22905.20151223.09.03.01.18.07.91</v>
      </c>
    </row>
    <row r="3563" spans="1:10" x14ac:dyDescent="0.25">
      <c r="A3563" s="24">
        <v>22906</v>
      </c>
      <c r="B3563" s="25">
        <v>41721</v>
      </c>
      <c r="C3563" s="26">
        <f ca="1">RANDBETWEEN(1,COUNTA(p_vendedores[Cod Vend]))</f>
        <v>2</v>
      </c>
      <c r="D3563" s="26">
        <f ca="1">RANDBETWEEN(1,COUNTA(p_gerentes[Gerente]))</f>
        <v>3</v>
      </c>
      <c r="E3563" s="26">
        <f ca="1">RANDBETWEEN(1,COUNTA(p_matriz[Cod Matriz]))</f>
        <v>3</v>
      </c>
      <c r="F3563" s="26">
        <f ca="1">RANDBETWEEN(1,COUNTA(Tabela7[Cód Cidade]))</f>
        <v>10</v>
      </c>
      <c r="G3563" s="26">
        <f ca="1">RANDBETWEEN(1,COUNTA(p_produtos[Cod Prod]))</f>
        <v>5</v>
      </c>
      <c r="H3563" s="10">
        <v>72</v>
      </c>
      <c r="J3563" s="5" t="str">
        <f ca="1">A3563&amp;"."&amp;YEAR(Dados!$B3563)&amp;TEXT(MONTH(Dados!$B3563),"00")&amp;TEXT(DAY(Dados!$B3563),"00")&amp;"."&amp;TEXT(C3563,"00")&amp;"."&amp;TEXT(D3563,"00")&amp;"."&amp;TEXT(E3563,"00")&amp;"."&amp;TEXT(F3563,"00")&amp;"."&amp;TEXT(G3563,"00")&amp;"."&amp;TEXT(H3563,"00")</f>
        <v>22906.20140323.02.03.03.10.05.72</v>
      </c>
    </row>
    <row r="3564" spans="1:10" x14ac:dyDescent="0.25">
      <c r="A3564" s="20">
        <v>22907</v>
      </c>
      <c r="B3564" s="21">
        <v>42834</v>
      </c>
      <c r="C3564" s="22">
        <f ca="1">RANDBETWEEN(1,COUNTA(p_vendedores[Cod Vend]))</f>
        <v>3</v>
      </c>
      <c r="D3564" s="22">
        <f ca="1">RANDBETWEEN(1,COUNTA(p_gerentes[Gerente]))</f>
        <v>3</v>
      </c>
      <c r="E3564" s="22">
        <f ca="1">RANDBETWEEN(1,COUNTA(p_matriz[Cod Matriz]))</f>
        <v>3</v>
      </c>
      <c r="F3564" s="22">
        <f ca="1">RANDBETWEEN(1,COUNTA(Tabela7[Cód Cidade]))</f>
        <v>15</v>
      </c>
      <c r="G3564" s="22">
        <f ca="1">RANDBETWEEN(1,COUNTA(p_produtos[Cod Prod]))</f>
        <v>1</v>
      </c>
      <c r="H3564" s="23">
        <v>48</v>
      </c>
      <c r="J3564" s="5" t="str">
        <f ca="1">A3564&amp;"."&amp;YEAR(Dados!$B3564)&amp;TEXT(MONTH(Dados!$B3564),"00")&amp;TEXT(DAY(Dados!$B3564),"00")&amp;"."&amp;TEXT(C3564,"00")&amp;"."&amp;TEXT(D3564,"00")&amp;"."&amp;TEXT(E3564,"00")&amp;"."&amp;TEXT(F3564,"00")&amp;"."&amp;TEXT(G3564,"00")&amp;"."&amp;TEXT(H3564,"00")</f>
        <v>22907.20170409.03.03.03.15.01.48</v>
      </c>
    </row>
    <row r="3565" spans="1:10" x14ac:dyDescent="0.25">
      <c r="A3565" s="24">
        <v>22908</v>
      </c>
      <c r="B3565" s="25">
        <v>42682</v>
      </c>
      <c r="C3565" s="26">
        <f ca="1">RANDBETWEEN(1,COUNTA(p_vendedores[Cod Vend]))</f>
        <v>5</v>
      </c>
      <c r="D3565" s="26">
        <f ca="1">RANDBETWEEN(1,COUNTA(p_gerentes[Gerente]))</f>
        <v>2</v>
      </c>
      <c r="E3565" s="26">
        <f ca="1">RANDBETWEEN(1,COUNTA(p_matriz[Cod Matriz]))</f>
        <v>2</v>
      </c>
      <c r="F3565" s="26">
        <f ca="1">RANDBETWEEN(1,COUNTA(Tabela7[Cód Cidade]))</f>
        <v>6</v>
      </c>
      <c r="G3565" s="26">
        <f ca="1">RANDBETWEEN(1,COUNTA(p_produtos[Cod Prod]))</f>
        <v>8</v>
      </c>
      <c r="H3565" s="10">
        <v>41</v>
      </c>
      <c r="J3565" s="5" t="str">
        <f ca="1">A3565&amp;"."&amp;YEAR(Dados!$B3565)&amp;TEXT(MONTH(Dados!$B3565),"00")&amp;TEXT(DAY(Dados!$B3565),"00")&amp;"."&amp;TEXT(C3565,"00")&amp;"."&amp;TEXT(D3565,"00")&amp;"."&amp;TEXT(E3565,"00")&amp;"."&amp;TEXT(F3565,"00")&amp;"."&amp;TEXT(G3565,"00")&amp;"."&amp;TEXT(H3565,"00")</f>
        <v>22908.20161108.05.02.02.06.08.41</v>
      </c>
    </row>
    <row r="3566" spans="1:10" x14ac:dyDescent="0.25">
      <c r="A3566" s="20">
        <v>22909</v>
      </c>
      <c r="B3566" s="21">
        <v>41860</v>
      </c>
      <c r="C3566" s="22">
        <f ca="1">RANDBETWEEN(1,COUNTA(p_vendedores[Cod Vend]))</f>
        <v>4</v>
      </c>
      <c r="D3566" s="22">
        <f ca="1">RANDBETWEEN(1,COUNTA(p_gerentes[Gerente]))</f>
        <v>1</v>
      </c>
      <c r="E3566" s="22">
        <f ca="1">RANDBETWEEN(1,COUNTA(p_matriz[Cod Matriz]))</f>
        <v>4</v>
      </c>
      <c r="F3566" s="22">
        <f ca="1">RANDBETWEEN(1,COUNTA(Tabela7[Cód Cidade]))</f>
        <v>16</v>
      </c>
      <c r="G3566" s="22">
        <f ca="1">RANDBETWEEN(1,COUNTA(p_produtos[Cod Prod]))</f>
        <v>6</v>
      </c>
      <c r="H3566" s="23">
        <v>60</v>
      </c>
      <c r="J3566" s="5" t="str">
        <f ca="1">A3566&amp;"."&amp;YEAR(Dados!$B3566)&amp;TEXT(MONTH(Dados!$B3566),"00")&amp;TEXT(DAY(Dados!$B3566),"00")&amp;"."&amp;TEXT(C3566,"00")&amp;"."&amp;TEXT(D3566,"00")&amp;"."&amp;TEXT(E3566,"00")&amp;"."&amp;TEXT(F3566,"00")&amp;"."&amp;TEXT(G3566,"00")&amp;"."&amp;TEXT(H3566,"00")</f>
        <v>22909.20140809.04.01.04.16.06.60</v>
      </c>
    </row>
    <row r="3567" spans="1:10" x14ac:dyDescent="0.25">
      <c r="A3567" s="24">
        <v>22910</v>
      </c>
      <c r="B3567" s="25">
        <v>41291</v>
      </c>
      <c r="C3567" s="26">
        <f ca="1">RANDBETWEEN(1,COUNTA(p_vendedores[Cod Vend]))</f>
        <v>1</v>
      </c>
      <c r="D3567" s="26">
        <f ca="1">RANDBETWEEN(1,COUNTA(p_gerentes[Gerente]))</f>
        <v>2</v>
      </c>
      <c r="E3567" s="26">
        <f ca="1">RANDBETWEEN(1,COUNTA(p_matriz[Cod Matriz]))</f>
        <v>4</v>
      </c>
      <c r="F3567" s="26">
        <f ca="1">RANDBETWEEN(1,COUNTA(Tabela7[Cód Cidade]))</f>
        <v>8</v>
      </c>
      <c r="G3567" s="26">
        <f ca="1">RANDBETWEEN(1,COUNTA(p_produtos[Cod Prod]))</f>
        <v>2</v>
      </c>
      <c r="H3567" s="10">
        <v>76</v>
      </c>
      <c r="J3567" s="5" t="str">
        <f ca="1">A3567&amp;"."&amp;YEAR(Dados!$B3567)&amp;TEXT(MONTH(Dados!$B3567),"00")&amp;TEXT(DAY(Dados!$B3567),"00")&amp;"."&amp;TEXT(C3567,"00")&amp;"."&amp;TEXT(D3567,"00")&amp;"."&amp;TEXT(E3567,"00")&amp;"."&amp;TEXT(F3567,"00")&amp;"."&amp;TEXT(G3567,"00")&amp;"."&amp;TEXT(H3567,"00")</f>
        <v>22910.20130117.01.02.04.08.02.76</v>
      </c>
    </row>
    <row r="3568" spans="1:10" x14ac:dyDescent="0.25">
      <c r="A3568" s="20">
        <v>22911</v>
      </c>
      <c r="B3568" s="21">
        <v>42904</v>
      </c>
      <c r="C3568" s="22">
        <f ca="1">RANDBETWEEN(1,COUNTA(p_vendedores[Cod Vend]))</f>
        <v>6</v>
      </c>
      <c r="D3568" s="22">
        <f ca="1">RANDBETWEEN(1,COUNTA(p_gerentes[Gerente]))</f>
        <v>2</v>
      </c>
      <c r="E3568" s="22">
        <f ca="1">RANDBETWEEN(1,COUNTA(p_matriz[Cod Matriz]))</f>
        <v>2</v>
      </c>
      <c r="F3568" s="22">
        <f ca="1">RANDBETWEEN(1,COUNTA(Tabela7[Cód Cidade]))</f>
        <v>2</v>
      </c>
      <c r="G3568" s="22">
        <f ca="1">RANDBETWEEN(1,COUNTA(p_produtos[Cod Prod]))</f>
        <v>1</v>
      </c>
      <c r="H3568" s="23">
        <v>66</v>
      </c>
      <c r="J3568" s="5" t="str">
        <f ca="1">A3568&amp;"."&amp;YEAR(Dados!$B3568)&amp;TEXT(MONTH(Dados!$B3568),"00")&amp;TEXT(DAY(Dados!$B3568),"00")&amp;"."&amp;TEXT(C3568,"00")&amp;"."&amp;TEXT(D3568,"00")&amp;"."&amp;TEXT(E3568,"00")&amp;"."&amp;TEXT(F3568,"00")&amp;"."&amp;TEXT(G3568,"00")&amp;"."&amp;TEXT(H3568,"00")</f>
        <v>22911.20170618.06.02.02.02.01.66</v>
      </c>
    </row>
    <row r="3569" spans="1:10" x14ac:dyDescent="0.25">
      <c r="A3569" s="24">
        <v>22912</v>
      </c>
      <c r="B3569" s="25">
        <v>42687</v>
      </c>
      <c r="C3569" s="26">
        <f ca="1">RANDBETWEEN(1,COUNTA(p_vendedores[Cod Vend]))</f>
        <v>8</v>
      </c>
      <c r="D3569" s="26">
        <f ca="1">RANDBETWEEN(1,COUNTA(p_gerentes[Gerente]))</f>
        <v>1</v>
      </c>
      <c r="E3569" s="26">
        <f ca="1">RANDBETWEEN(1,COUNTA(p_matriz[Cod Matriz]))</f>
        <v>1</v>
      </c>
      <c r="F3569" s="26">
        <f ca="1">RANDBETWEEN(1,COUNTA(Tabela7[Cód Cidade]))</f>
        <v>1</v>
      </c>
      <c r="G3569" s="26">
        <f ca="1">RANDBETWEEN(1,COUNTA(p_produtos[Cod Prod]))</f>
        <v>3</v>
      </c>
      <c r="H3569" s="10">
        <v>85</v>
      </c>
      <c r="J3569" s="5" t="str">
        <f ca="1">A3569&amp;"."&amp;YEAR(Dados!$B3569)&amp;TEXT(MONTH(Dados!$B3569),"00")&amp;TEXT(DAY(Dados!$B3569),"00")&amp;"."&amp;TEXT(C3569,"00")&amp;"."&amp;TEXT(D3569,"00")&amp;"."&amp;TEXT(E3569,"00")&amp;"."&amp;TEXT(F3569,"00")&amp;"."&amp;TEXT(G3569,"00")&amp;"."&amp;TEXT(H3569,"00")</f>
        <v>22912.20161113.08.01.01.01.03.85</v>
      </c>
    </row>
    <row r="3570" spans="1:10" x14ac:dyDescent="0.25">
      <c r="A3570" s="20">
        <v>22913</v>
      </c>
      <c r="B3570" s="21">
        <v>41424</v>
      </c>
      <c r="C3570" s="22">
        <f ca="1">RANDBETWEEN(1,COUNTA(p_vendedores[Cod Vend]))</f>
        <v>2</v>
      </c>
      <c r="D3570" s="22">
        <f ca="1">RANDBETWEEN(1,COUNTA(p_gerentes[Gerente]))</f>
        <v>3</v>
      </c>
      <c r="E3570" s="22">
        <f ca="1">RANDBETWEEN(1,COUNTA(p_matriz[Cod Matriz]))</f>
        <v>1</v>
      </c>
      <c r="F3570" s="22">
        <f ca="1">RANDBETWEEN(1,COUNTA(Tabela7[Cód Cidade]))</f>
        <v>18</v>
      </c>
      <c r="G3570" s="22">
        <f ca="1">RANDBETWEEN(1,COUNTA(p_produtos[Cod Prod]))</f>
        <v>8</v>
      </c>
      <c r="H3570" s="23">
        <v>44</v>
      </c>
      <c r="J3570" s="5" t="str">
        <f ca="1">A3570&amp;"."&amp;YEAR(Dados!$B3570)&amp;TEXT(MONTH(Dados!$B3570),"00")&amp;TEXT(DAY(Dados!$B3570),"00")&amp;"."&amp;TEXT(C3570,"00")&amp;"."&amp;TEXT(D3570,"00")&amp;"."&amp;TEXT(E3570,"00")&amp;"."&amp;TEXT(F3570,"00")&amp;"."&amp;TEXT(G3570,"00")&amp;"."&amp;TEXT(H3570,"00")</f>
        <v>22913.20130530.02.03.01.18.08.44</v>
      </c>
    </row>
    <row r="3571" spans="1:10" x14ac:dyDescent="0.25">
      <c r="A3571" s="24">
        <v>22914</v>
      </c>
      <c r="B3571" s="25">
        <v>42158</v>
      </c>
      <c r="C3571" s="26">
        <f ca="1">RANDBETWEEN(1,COUNTA(p_vendedores[Cod Vend]))</f>
        <v>5</v>
      </c>
      <c r="D3571" s="26">
        <f ca="1">RANDBETWEEN(1,COUNTA(p_gerentes[Gerente]))</f>
        <v>1</v>
      </c>
      <c r="E3571" s="26">
        <f ca="1">RANDBETWEEN(1,COUNTA(p_matriz[Cod Matriz]))</f>
        <v>3</v>
      </c>
      <c r="F3571" s="26">
        <f ca="1">RANDBETWEEN(1,COUNTA(Tabela7[Cód Cidade]))</f>
        <v>11</v>
      </c>
      <c r="G3571" s="26">
        <f ca="1">RANDBETWEEN(1,COUNTA(p_produtos[Cod Prod]))</f>
        <v>8</v>
      </c>
      <c r="H3571" s="10">
        <v>58</v>
      </c>
      <c r="J3571" s="5" t="str">
        <f ca="1">A3571&amp;"."&amp;YEAR(Dados!$B3571)&amp;TEXT(MONTH(Dados!$B3571),"00")&amp;TEXT(DAY(Dados!$B3571),"00")&amp;"."&amp;TEXT(C3571,"00")&amp;"."&amp;TEXT(D3571,"00")&amp;"."&amp;TEXT(E3571,"00")&amp;"."&amp;TEXT(F3571,"00")&amp;"."&amp;TEXT(G3571,"00")&amp;"."&amp;TEXT(H3571,"00")</f>
        <v>22914.20150603.05.01.03.11.08.58</v>
      </c>
    </row>
    <row r="3572" spans="1:10" x14ac:dyDescent="0.25">
      <c r="A3572" s="20">
        <v>22915</v>
      </c>
      <c r="B3572" s="21">
        <v>41704</v>
      </c>
      <c r="C3572" s="22">
        <f ca="1">RANDBETWEEN(1,COUNTA(p_vendedores[Cod Vend]))</f>
        <v>1</v>
      </c>
      <c r="D3572" s="22">
        <f ca="1">RANDBETWEEN(1,COUNTA(p_gerentes[Gerente]))</f>
        <v>3</v>
      </c>
      <c r="E3572" s="22">
        <f ca="1">RANDBETWEEN(1,COUNTA(p_matriz[Cod Matriz]))</f>
        <v>2</v>
      </c>
      <c r="F3572" s="22">
        <f ca="1">RANDBETWEEN(1,COUNTA(Tabela7[Cód Cidade]))</f>
        <v>17</v>
      </c>
      <c r="G3572" s="22">
        <f ca="1">RANDBETWEEN(1,COUNTA(p_produtos[Cod Prod]))</f>
        <v>2</v>
      </c>
      <c r="H3572" s="23">
        <v>50</v>
      </c>
      <c r="J3572" s="5" t="str">
        <f ca="1">A3572&amp;"."&amp;YEAR(Dados!$B3572)&amp;TEXT(MONTH(Dados!$B3572),"00")&amp;TEXT(DAY(Dados!$B3572),"00")&amp;"."&amp;TEXT(C3572,"00")&amp;"."&amp;TEXT(D3572,"00")&amp;"."&amp;TEXT(E3572,"00")&amp;"."&amp;TEXT(F3572,"00")&amp;"."&amp;TEXT(G3572,"00")&amp;"."&amp;TEXT(H3572,"00")</f>
        <v>22915.20140306.01.03.02.17.02.50</v>
      </c>
    </row>
    <row r="3573" spans="1:10" x14ac:dyDescent="0.25">
      <c r="A3573" s="24">
        <v>22916</v>
      </c>
      <c r="B3573" s="25">
        <v>42346</v>
      </c>
      <c r="C3573" s="26">
        <f ca="1">RANDBETWEEN(1,COUNTA(p_vendedores[Cod Vend]))</f>
        <v>10</v>
      </c>
      <c r="D3573" s="26">
        <f ca="1">RANDBETWEEN(1,COUNTA(p_gerentes[Gerente]))</f>
        <v>1</v>
      </c>
      <c r="E3573" s="26">
        <f ca="1">RANDBETWEEN(1,COUNTA(p_matriz[Cod Matriz]))</f>
        <v>2</v>
      </c>
      <c r="F3573" s="26">
        <f ca="1">RANDBETWEEN(1,COUNTA(Tabela7[Cód Cidade]))</f>
        <v>1</v>
      </c>
      <c r="G3573" s="26">
        <f ca="1">RANDBETWEEN(1,COUNTA(p_produtos[Cod Prod]))</f>
        <v>8</v>
      </c>
      <c r="H3573" s="10">
        <v>23</v>
      </c>
      <c r="J3573" s="5" t="str">
        <f ca="1">A3573&amp;"."&amp;YEAR(Dados!$B3573)&amp;TEXT(MONTH(Dados!$B3573),"00")&amp;TEXT(DAY(Dados!$B3573),"00")&amp;"."&amp;TEXT(C3573,"00")&amp;"."&amp;TEXT(D3573,"00")&amp;"."&amp;TEXT(E3573,"00")&amp;"."&amp;TEXT(F3573,"00")&amp;"."&amp;TEXT(G3573,"00")&amp;"."&amp;TEXT(H3573,"00")</f>
        <v>22916.20151208.10.01.02.01.08.23</v>
      </c>
    </row>
    <row r="3574" spans="1:10" x14ac:dyDescent="0.25">
      <c r="A3574" s="20">
        <v>22917</v>
      </c>
      <c r="B3574" s="21">
        <v>42500</v>
      </c>
      <c r="C3574" s="22">
        <f ca="1">RANDBETWEEN(1,COUNTA(p_vendedores[Cod Vend]))</f>
        <v>9</v>
      </c>
      <c r="D3574" s="22">
        <f ca="1">RANDBETWEEN(1,COUNTA(p_gerentes[Gerente]))</f>
        <v>1</v>
      </c>
      <c r="E3574" s="22">
        <f ca="1">RANDBETWEEN(1,COUNTA(p_matriz[Cod Matriz]))</f>
        <v>2</v>
      </c>
      <c r="F3574" s="22">
        <f ca="1">RANDBETWEEN(1,COUNTA(Tabela7[Cód Cidade]))</f>
        <v>4</v>
      </c>
      <c r="G3574" s="22">
        <f ca="1">RANDBETWEEN(1,COUNTA(p_produtos[Cod Prod]))</f>
        <v>4</v>
      </c>
      <c r="H3574" s="23">
        <v>31</v>
      </c>
      <c r="J3574" s="5" t="str">
        <f ca="1">A3574&amp;"."&amp;YEAR(Dados!$B3574)&amp;TEXT(MONTH(Dados!$B3574),"00")&amp;TEXT(DAY(Dados!$B3574),"00")&amp;"."&amp;TEXT(C3574,"00")&amp;"."&amp;TEXT(D3574,"00")&amp;"."&amp;TEXT(E3574,"00")&amp;"."&amp;TEXT(F3574,"00")&amp;"."&amp;TEXT(G3574,"00")&amp;"."&amp;TEXT(H3574,"00")</f>
        <v>22917.20160510.09.01.02.04.04.31</v>
      </c>
    </row>
    <row r="3575" spans="1:10" x14ac:dyDescent="0.25">
      <c r="A3575" s="24">
        <v>22918</v>
      </c>
      <c r="B3575" s="25">
        <v>41475</v>
      </c>
      <c r="C3575" s="26">
        <f ca="1">RANDBETWEEN(1,COUNTA(p_vendedores[Cod Vend]))</f>
        <v>5</v>
      </c>
      <c r="D3575" s="26">
        <f ca="1">RANDBETWEEN(1,COUNTA(p_gerentes[Gerente]))</f>
        <v>3</v>
      </c>
      <c r="E3575" s="26">
        <f ca="1">RANDBETWEEN(1,COUNTA(p_matriz[Cod Matriz]))</f>
        <v>1</v>
      </c>
      <c r="F3575" s="26">
        <f ca="1">RANDBETWEEN(1,COUNTA(Tabela7[Cód Cidade]))</f>
        <v>5</v>
      </c>
      <c r="G3575" s="26">
        <f ca="1">RANDBETWEEN(1,COUNTA(p_produtos[Cod Prod]))</f>
        <v>4</v>
      </c>
      <c r="H3575" s="10">
        <v>79</v>
      </c>
      <c r="J3575" s="5" t="str">
        <f ca="1">A3575&amp;"."&amp;YEAR(Dados!$B3575)&amp;TEXT(MONTH(Dados!$B3575),"00")&amp;TEXT(DAY(Dados!$B3575),"00")&amp;"."&amp;TEXT(C3575,"00")&amp;"."&amp;TEXT(D3575,"00")&amp;"."&amp;TEXT(E3575,"00")&amp;"."&amp;TEXT(F3575,"00")&amp;"."&amp;TEXT(G3575,"00")&amp;"."&amp;TEXT(H3575,"00")</f>
        <v>22918.20130720.05.03.01.05.04.79</v>
      </c>
    </row>
    <row r="3576" spans="1:10" x14ac:dyDescent="0.25">
      <c r="A3576" s="20">
        <v>22919</v>
      </c>
      <c r="B3576" s="21">
        <v>42191</v>
      </c>
      <c r="C3576" s="22">
        <f ca="1">RANDBETWEEN(1,COUNTA(p_vendedores[Cod Vend]))</f>
        <v>2</v>
      </c>
      <c r="D3576" s="22">
        <f ca="1">RANDBETWEEN(1,COUNTA(p_gerentes[Gerente]))</f>
        <v>2</v>
      </c>
      <c r="E3576" s="22">
        <f ca="1">RANDBETWEEN(1,COUNTA(p_matriz[Cod Matriz]))</f>
        <v>4</v>
      </c>
      <c r="F3576" s="22">
        <f ca="1">RANDBETWEEN(1,COUNTA(Tabela7[Cód Cidade]))</f>
        <v>14</v>
      </c>
      <c r="G3576" s="22">
        <f ca="1">RANDBETWEEN(1,COUNTA(p_produtos[Cod Prod]))</f>
        <v>3</v>
      </c>
      <c r="H3576" s="23">
        <v>75</v>
      </c>
      <c r="J3576" s="5" t="str">
        <f ca="1">A3576&amp;"."&amp;YEAR(Dados!$B3576)&amp;TEXT(MONTH(Dados!$B3576),"00")&amp;TEXT(DAY(Dados!$B3576),"00")&amp;"."&amp;TEXT(C3576,"00")&amp;"."&amp;TEXT(D3576,"00")&amp;"."&amp;TEXT(E3576,"00")&amp;"."&amp;TEXT(F3576,"00")&amp;"."&amp;TEXT(G3576,"00")&amp;"."&amp;TEXT(H3576,"00")</f>
        <v>22919.20150706.02.02.04.14.03.75</v>
      </c>
    </row>
    <row r="3577" spans="1:10" x14ac:dyDescent="0.25">
      <c r="A3577" s="24">
        <v>22920</v>
      </c>
      <c r="B3577" s="25">
        <v>41699</v>
      </c>
      <c r="C3577" s="26">
        <f ca="1">RANDBETWEEN(1,COUNTA(p_vendedores[Cod Vend]))</f>
        <v>8</v>
      </c>
      <c r="D3577" s="26">
        <f ca="1">RANDBETWEEN(1,COUNTA(p_gerentes[Gerente]))</f>
        <v>3</v>
      </c>
      <c r="E3577" s="26">
        <f ca="1">RANDBETWEEN(1,COUNTA(p_matriz[Cod Matriz]))</f>
        <v>1</v>
      </c>
      <c r="F3577" s="26">
        <f ca="1">RANDBETWEEN(1,COUNTA(Tabela7[Cód Cidade]))</f>
        <v>16</v>
      </c>
      <c r="G3577" s="26">
        <f ca="1">RANDBETWEEN(1,COUNTA(p_produtos[Cod Prod]))</f>
        <v>6</v>
      </c>
      <c r="H3577" s="10">
        <v>81</v>
      </c>
      <c r="J3577" s="5" t="str">
        <f ca="1">A3577&amp;"."&amp;YEAR(Dados!$B3577)&amp;TEXT(MONTH(Dados!$B3577),"00")&amp;TEXT(DAY(Dados!$B3577),"00")&amp;"."&amp;TEXT(C3577,"00")&amp;"."&amp;TEXT(D3577,"00")&amp;"."&amp;TEXT(E3577,"00")&amp;"."&amp;TEXT(F3577,"00")&amp;"."&amp;TEXT(G3577,"00")&amp;"."&amp;TEXT(H3577,"00")</f>
        <v>22920.20140301.08.03.01.16.06.81</v>
      </c>
    </row>
    <row r="3578" spans="1:10" x14ac:dyDescent="0.25">
      <c r="A3578" s="20">
        <v>22921</v>
      </c>
      <c r="B3578" s="21">
        <v>42860</v>
      </c>
      <c r="C3578" s="22">
        <f ca="1">RANDBETWEEN(1,COUNTA(p_vendedores[Cod Vend]))</f>
        <v>5</v>
      </c>
      <c r="D3578" s="22">
        <f ca="1">RANDBETWEEN(1,COUNTA(p_gerentes[Gerente]))</f>
        <v>3</v>
      </c>
      <c r="E3578" s="22">
        <f ca="1">RANDBETWEEN(1,COUNTA(p_matriz[Cod Matriz]))</f>
        <v>2</v>
      </c>
      <c r="F3578" s="22">
        <f ca="1">RANDBETWEEN(1,COUNTA(Tabela7[Cód Cidade]))</f>
        <v>9</v>
      </c>
      <c r="G3578" s="22">
        <f ca="1">RANDBETWEEN(1,COUNTA(p_produtos[Cod Prod]))</f>
        <v>3</v>
      </c>
      <c r="H3578" s="23">
        <v>29</v>
      </c>
      <c r="J3578" s="5" t="str">
        <f ca="1">A3578&amp;"."&amp;YEAR(Dados!$B3578)&amp;TEXT(MONTH(Dados!$B3578),"00")&amp;TEXT(DAY(Dados!$B3578),"00")&amp;"."&amp;TEXT(C3578,"00")&amp;"."&amp;TEXT(D3578,"00")&amp;"."&amp;TEXT(E3578,"00")&amp;"."&amp;TEXT(F3578,"00")&amp;"."&amp;TEXT(G3578,"00")&amp;"."&amp;TEXT(H3578,"00")</f>
        <v>22921.20170505.05.03.02.09.03.29</v>
      </c>
    </row>
    <row r="3579" spans="1:10" x14ac:dyDescent="0.25">
      <c r="A3579" s="24">
        <v>22922</v>
      </c>
      <c r="B3579" s="25">
        <v>42255</v>
      </c>
      <c r="C3579" s="26">
        <f ca="1">RANDBETWEEN(1,COUNTA(p_vendedores[Cod Vend]))</f>
        <v>10</v>
      </c>
      <c r="D3579" s="26">
        <f ca="1">RANDBETWEEN(1,COUNTA(p_gerentes[Gerente]))</f>
        <v>3</v>
      </c>
      <c r="E3579" s="26">
        <f ca="1">RANDBETWEEN(1,COUNTA(p_matriz[Cod Matriz]))</f>
        <v>3</v>
      </c>
      <c r="F3579" s="26">
        <f ca="1">RANDBETWEEN(1,COUNTA(Tabela7[Cód Cidade]))</f>
        <v>16</v>
      </c>
      <c r="G3579" s="26">
        <f ca="1">RANDBETWEEN(1,COUNTA(p_produtos[Cod Prod]))</f>
        <v>1</v>
      </c>
      <c r="H3579" s="10">
        <v>23</v>
      </c>
      <c r="J3579" s="5" t="str">
        <f ca="1">A3579&amp;"."&amp;YEAR(Dados!$B3579)&amp;TEXT(MONTH(Dados!$B3579),"00")&amp;TEXT(DAY(Dados!$B3579),"00")&amp;"."&amp;TEXT(C3579,"00")&amp;"."&amp;TEXT(D3579,"00")&amp;"."&amp;TEXT(E3579,"00")&amp;"."&amp;TEXT(F3579,"00")&amp;"."&amp;TEXT(G3579,"00")&amp;"."&amp;TEXT(H3579,"00")</f>
        <v>22922.20150908.10.03.03.16.01.23</v>
      </c>
    </row>
    <row r="3580" spans="1:10" x14ac:dyDescent="0.25">
      <c r="A3580" s="20">
        <v>22923</v>
      </c>
      <c r="B3580" s="21">
        <v>41570</v>
      </c>
      <c r="C3580" s="22">
        <f ca="1">RANDBETWEEN(1,COUNTA(p_vendedores[Cod Vend]))</f>
        <v>3</v>
      </c>
      <c r="D3580" s="22">
        <f ca="1">RANDBETWEEN(1,COUNTA(p_gerentes[Gerente]))</f>
        <v>2</v>
      </c>
      <c r="E3580" s="22">
        <f ca="1">RANDBETWEEN(1,COUNTA(p_matriz[Cod Matriz]))</f>
        <v>1</v>
      </c>
      <c r="F3580" s="22">
        <f ca="1">RANDBETWEEN(1,COUNTA(Tabela7[Cód Cidade]))</f>
        <v>15</v>
      </c>
      <c r="G3580" s="22">
        <f ca="1">RANDBETWEEN(1,COUNTA(p_produtos[Cod Prod]))</f>
        <v>3</v>
      </c>
      <c r="H3580" s="23">
        <v>73</v>
      </c>
      <c r="J3580" s="5" t="str">
        <f ca="1">A3580&amp;"."&amp;YEAR(Dados!$B3580)&amp;TEXT(MONTH(Dados!$B3580),"00")&amp;TEXT(DAY(Dados!$B3580),"00")&amp;"."&amp;TEXT(C3580,"00")&amp;"."&amp;TEXT(D3580,"00")&amp;"."&amp;TEXT(E3580,"00")&amp;"."&amp;TEXT(F3580,"00")&amp;"."&amp;TEXT(G3580,"00")&amp;"."&amp;TEXT(H3580,"00")</f>
        <v>22923.20131023.03.02.01.15.03.73</v>
      </c>
    </row>
    <row r="3581" spans="1:10" x14ac:dyDescent="0.25">
      <c r="A3581" s="24">
        <v>22924</v>
      </c>
      <c r="B3581" s="25">
        <v>41840</v>
      </c>
      <c r="C3581" s="26">
        <f ca="1">RANDBETWEEN(1,COUNTA(p_vendedores[Cod Vend]))</f>
        <v>10</v>
      </c>
      <c r="D3581" s="26">
        <f ca="1">RANDBETWEEN(1,COUNTA(p_gerentes[Gerente]))</f>
        <v>2</v>
      </c>
      <c r="E3581" s="26">
        <f ca="1">RANDBETWEEN(1,COUNTA(p_matriz[Cod Matriz]))</f>
        <v>1</v>
      </c>
      <c r="F3581" s="26">
        <f ca="1">RANDBETWEEN(1,COUNTA(Tabela7[Cód Cidade]))</f>
        <v>10</v>
      </c>
      <c r="G3581" s="26">
        <f ca="1">RANDBETWEEN(1,COUNTA(p_produtos[Cod Prod]))</f>
        <v>3</v>
      </c>
      <c r="H3581" s="10">
        <v>68</v>
      </c>
      <c r="J3581" s="5" t="str">
        <f ca="1">A3581&amp;"."&amp;YEAR(Dados!$B3581)&amp;TEXT(MONTH(Dados!$B3581),"00")&amp;TEXT(DAY(Dados!$B3581),"00")&amp;"."&amp;TEXT(C3581,"00")&amp;"."&amp;TEXT(D3581,"00")&amp;"."&amp;TEXT(E3581,"00")&amp;"."&amp;TEXT(F3581,"00")&amp;"."&amp;TEXT(G3581,"00")&amp;"."&amp;TEXT(H3581,"00")</f>
        <v>22924.20140720.10.02.01.10.03.68</v>
      </c>
    </row>
    <row r="3582" spans="1:10" x14ac:dyDescent="0.25">
      <c r="A3582" s="20">
        <v>22925</v>
      </c>
      <c r="B3582" s="21">
        <v>42374</v>
      </c>
      <c r="C3582" s="22">
        <f ca="1">RANDBETWEEN(1,COUNTA(p_vendedores[Cod Vend]))</f>
        <v>1</v>
      </c>
      <c r="D3582" s="22">
        <f ca="1">RANDBETWEEN(1,COUNTA(p_gerentes[Gerente]))</f>
        <v>1</v>
      </c>
      <c r="E3582" s="22">
        <f ca="1">RANDBETWEEN(1,COUNTA(p_matriz[Cod Matriz]))</f>
        <v>1</v>
      </c>
      <c r="F3582" s="22">
        <f ca="1">RANDBETWEEN(1,COUNTA(Tabela7[Cód Cidade]))</f>
        <v>13</v>
      </c>
      <c r="G3582" s="22">
        <f ca="1">RANDBETWEEN(1,COUNTA(p_produtos[Cod Prod]))</f>
        <v>3</v>
      </c>
      <c r="H3582" s="23">
        <v>52</v>
      </c>
      <c r="J3582" s="5" t="str">
        <f ca="1">A3582&amp;"."&amp;YEAR(Dados!$B3582)&amp;TEXT(MONTH(Dados!$B3582),"00")&amp;TEXT(DAY(Dados!$B3582),"00")&amp;"."&amp;TEXT(C3582,"00")&amp;"."&amp;TEXT(D3582,"00")&amp;"."&amp;TEXT(E3582,"00")&amp;"."&amp;TEXT(F3582,"00")&amp;"."&amp;TEXT(G3582,"00")&amp;"."&amp;TEXT(H3582,"00")</f>
        <v>22925.20160105.01.01.01.13.03.52</v>
      </c>
    </row>
    <row r="3583" spans="1:10" x14ac:dyDescent="0.25">
      <c r="A3583" s="24">
        <v>22926</v>
      </c>
      <c r="B3583" s="25">
        <v>41708</v>
      </c>
      <c r="C3583" s="26">
        <f ca="1">RANDBETWEEN(1,COUNTA(p_vendedores[Cod Vend]))</f>
        <v>10</v>
      </c>
      <c r="D3583" s="26">
        <f ca="1">RANDBETWEEN(1,COUNTA(p_gerentes[Gerente]))</f>
        <v>3</v>
      </c>
      <c r="E3583" s="26">
        <f ca="1">RANDBETWEEN(1,COUNTA(p_matriz[Cod Matriz]))</f>
        <v>4</v>
      </c>
      <c r="F3583" s="26">
        <f ca="1">RANDBETWEEN(1,COUNTA(Tabela7[Cód Cidade]))</f>
        <v>15</v>
      </c>
      <c r="G3583" s="26">
        <f ca="1">RANDBETWEEN(1,COUNTA(p_produtos[Cod Prod]))</f>
        <v>6</v>
      </c>
      <c r="H3583" s="10">
        <v>10</v>
      </c>
      <c r="J3583" s="5" t="str">
        <f ca="1">A3583&amp;"."&amp;YEAR(Dados!$B3583)&amp;TEXT(MONTH(Dados!$B3583),"00")&amp;TEXT(DAY(Dados!$B3583),"00")&amp;"."&amp;TEXT(C3583,"00")&amp;"."&amp;TEXT(D3583,"00")&amp;"."&amp;TEXT(E3583,"00")&amp;"."&amp;TEXT(F3583,"00")&amp;"."&amp;TEXT(G3583,"00")&amp;"."&amp;TEXT(H3583,"00")</f>
        <v>22926.20140310.10.03.04.15.06.10</v>
      </c>
    </row>
    <row r="3584" spans="1:10" x14ac:dyDescent="0.25">
      <c r="A3584" s="20">
        <v>22927</v>
      </c>
      <c r="B3584" s="21">
        <v>42531</v>
      </c>
      <c r="C3584" s="22">
        <f ca="1">RANDBETWEEN(1,COUNTA(p_vendedores[Cod Vend]))</f>
        <v>9</v>
      </c>
      <c r="D3584" s="22">
        <f ca="1">RANDBETWEEN(1,COUNTA(p_gerentes[Gerente]))</f>
        <v>2</v>
      </c>
      <c r="E3584" s="22">
        <f ca="1">RANDBETWEEN(1,COUNTA(p_matriz[Cod Matriz]))</f>
        <v>1</v>
      </c>
      <c r="F3584" s="22">
        <f ca="1">RANDBETWEEN(1,COUNTA(Tabela7[Cód Cidade]))</f>
        <v>8</v>
      </c>
      <c r="G3584" s="22">
        <f ca="1">RANDBETWEEN(1,COUNTA(p_produtos[Cod Prod]))</f>
        <v>4</v>
      </c>
      <c r="H3584" s="23">
        <v>82</v>
      </c>
      <c r="J3584" s="5" t="str">
        <f ca="1">A3584&amp;"."&amp;YEAR(Dados!$B3584)&amp;TEXT(MONTH(Dados!$B3584),"00")&amp;TEXT(DAY(Dados!$B3584),"00")&amp;"."&amp;TEXT(C3584,"00")&amp;"."&amp;TEXT(D3584,"00")&amp;"."&amp;TEXT(E3584,"00")&amp;"."&amp;TEXT(F3584,"00")&amp;"."&amp;TEXT(G3584,"00")&amp;"."&amp;TEXT(H3584,"00")</f>
        <v>22927.20160610.09.02.01.08.04.82</v>
      </c>
    </row>
    <row r="3585" spans="1:10" x14ac:dyDescent="0.25">
      <c r="A3585" s="24">
        <v>22928</v>
      </c>
      <c r="B3585" s="25">
        <v>42900</v>
      </c>
      <c r="C3585" s="26">
        <f ca="1">RANDBETWEEN(1,COUNTA(p_vendedores[Cod Vend]))</f>
        <v>8</v>
      </c>
      <c r="D3585" s="26">
        <f ca="1">RANDBETWEEN(1,COUNTA(p_gerentes[Gerente]))</f>
        <v>2</v>
      </c>
      <c r="E3585" s="26">
        <f ca="1">RANDBETWEEN(1,COUNTA(p_matriz[Cod Matriz]))</f>
        <v>2</v>
      </c>
      <c r="F3585" s="26">
        <f ca="1">RANDBETWEEN(1,COUNTA(Tabela7[Cód Cidade]))</f>
        <v>20</v>
      </c>
      <c r="G3585" s="26">
        <f ca="1">RANDBETWEEN(1,COUNTA(p_produtos[Cod Prod]))</f>
        <v>5</v>
      </c>
      <c r="H3585" s="10">
        <v>80</v>
      </c>
      <c r="J3585" s="5" t="str">
        <f ca="1">A3585&amp;"."&amp;YEAR(Dados!$B3585)&amp;TEXT(MONTH(Dados!$B3585),"00")&amp;TEXT(DAY(Dados!$B3585),"00")&amp;"."&amp;TEXT(C3585,"00")&amp;"."&amp;TEXT(D3585,"00")&amp;"."&amp;TEXT(E3585,"00")&amp;"."&amp;TEXT(F3585,"00")&amp;"."&amp;TEXT(G3585,"00")&amp;"."&amp;TEXT(H3585,"00")</f>
        <v>22928.20170614.08.02.02.20.05.80</v>
      </c>
    </row>
    <row r="3586" spans="1:10" x14ac:dyDescent="0.25">
      <c r="A3586" s="20">
        <v>22929</v>
      </c>
      <c r="B3586" s="21">
        <v>42660</v>
      </c>
      <c r="C3586" s="22">
        <f ca="1">RANDBETWEEN(1,COUNTA(p_vendedores[Cod Vend]))</f>
        <v>4</v>
      </c>
      <c r="D3586" s="22">
        <f ca="1">RANDBETWEEN(1,COUNTA(p_gerentes[Gerente]))</f>
        <v>1</v>
      </c>
      <c r="E3586" s="22">
        <f ca="1">RANDBETWEEN(1,COUNTA(p_matriz[Cod Matriz]))</f>
        <v>2</v>
      </c>
      <c r="F3586" s="22">
        <f ca="1">RANDBETWEEN(1,COUNTA(Tabela7[Cód Cidade]))</f>
        <v>16</v>
      </c>
      <c r="G3586" s="22">
        <f ca="1">RANDBETWEEN(1,COUNTA(p_produtos[Cod Prod]))</f>
        <v>8</v>
      </c>
      <c r="H3586" s="23">
        <v>62</v>
      </c>
      <c r="J3586" s="5" t="str">
        <f ca="1">A3586&amp;"."&amp;YEAR(Dados!$B3586)&amp;TEXT(MONTH(Dados!$B3586),"00")&amp;TEXT(DAY(Dados!$B3586),"00")&amp;"."&amp;TEXT(C3586,"00")&amp;"."&amp;TEXT(D3586,"00")&amp;"."&amp;TEXT(E3586,"00")&amp;"."&amp;TEXT(F3586,"00")&amp;"."&amp;TEXT(G3586,"00")&amp;"."&amp;TEXT(H3586,"00")</f>
        <v>22929.20161017.04.01.02.16.08.62</v>
      </c>
    </row>
    <row r="3587" spans="1:10" x14ac:dyDescent="0.25">
      <c r="A3587" s="24">
        <v>22930</v>
      </c>
      <c r="B3587" s="25">
        <v>42311</v>
      </c>
      <c r="C3587" s="26">
        <f ca="1">RANDBETWEEN(1,COUNTA(p_vendedores[Cod Vend]))</f>
        <v>2</v>
      </c>
      <c r="D3587" s="26">
        <f ca="1">RANDBETWEEN(1,COUNTA(p_gerentes[Gerente]))</f>
        <v>3</v>
      </c>
      <c r="E3587" s="26">
        <f ca="1">RANDBETWEEN(1,COUNTA(p_matriz[Cod Matriz]))</f>
        <v>3</v>
      </c>
      <c r="F3587" s="26">
        <f ca="1">RANDBETWEEN(1,COUNTA(Tabela7[Cód Cidade]))</f>
        <v>9</v>
      </c>
      <c r="G3587" s="26">
        <f ca="1">RANDBETWEEN(1,COUNTA(p_produtos[Cod Prod]))</f>
        <v>2</v>
      </c>
      <c r="H3587" s="10">
        <v>16</v>
      </c>
      <c r="J3587" s="5" t="str">
        <f ca="1">A3587&amp;"."&amp;YEAR(Dados!$B3587)&amp;TEXT(MONTH(Dados!$B3587),"00")&amp;TEXT(DAY(Dados!$B3587),"00")&amp;"."&amp;TEXT(C3587,"00")&amp;"."&amp;TEXT(D3587,"00")&amp;"."&amp;TEXT(E3587,"00")&amp;"."&amp;TEXT(F3587,"00")&amp;"."&amp;TEXT(G3587,"00")&amp;"."&amp;TEXT(H3587,"00")</f>
        <v>22930.20151103.02.03.03.09.02.16</v>
      </c>
    </row>
    <row r="3588" spans="1:10" x14ac:dyDescent="0.25">
      <c r="A3588" s="20">
        <v>22931</v>
      </c>
      <c r="B3588" s="21">
        <v>41414</v>
      </c>
      <c r="C3588" s="22">
        <f ca="1">RANDBETWEEN(1,COUNTA(p_vendedores[Cod Vend]))</f>
        <v>6</v>
      </c>
      <c r="D3588" s="22">
        <f ca="1">RANDBETWEEN(1,COUNTA(p_gerentes[Gerente]))</f>
        <v>2</v>
      </c>
      <c r="E3588" s="22">
        <f ca="1">RANDBETWEEN(1,COUNTA(p_matriz[Cod Matriz]))</f>
        <v>2</v>
      </c>
      <c r="F3588" s="22">
        <f ca="1">RANDBETWEEN(1,COUNTA(Tabela7[Cód Cidade]))</f>
        <v>14</v>
      </c>
      <c r="G3588" s="22">
        <f ca="1">RANDBETWEEN(1,COUNTA(p_produtos[Cod Prod]))</f>
        <v>6</v>
      </c>
      <c r="H3588" s="23">
        <v>42</v>
      </c>
      <c r="J3588" s="5" t="str">
        <f ca="1">A3588&amp;"."&amp;YEAR(Dados!$B3588)&amp;TEXT(MONTH(Dados!$B3588),"00")&amp;TEXT(DAY(Dados!$B3588),"00")&amp;"."&amp;TEXT(C3588,"00")&amp;"."&amp;TEXT(D3588,"00")&amp;"."&amp;TEXT(E3588,"00")&amp;"."&amp;TEXT(F3588,"00")&amp;"."&amp;TEXT(G3588,"00")&amp;"."&amp;TEXT(H3588,"00")</f>
        <v>22931.20130520.06.02.02.14.06.42</v>
      </c>
    </row>
    <row r="3589" spans="1:10" x14ac:dyDescent="0.25">
      <c r="A3589" s="24">
        <v>22932</v>
      </c>
      <c r="B3589" s="25">
        <v>42752</v>
      </c>
      <c r="C3589" s="26">
        <f ca="1">RANDBETWEEN(1,COUNTA(p_vendedores[Cod Vend]))</f>
        <v>5</v>
      </c>
      <c r="D3589" s="26">
        <f ca="1">RANDBETWEEN(1,COUNTA(p_gerentes[Gerente]))</f>
        <v>1</v>
      </c>
      <c r="E3589" s="26">
        <f ca="1">RANDBETWEEN(1,COUNTA(p_matriz[Cod Matriz]))</f>
        <v>1</v>
      </c>
      <c r="F3589" s="26">
        <f ca="1">RANDBETWEEN(1,COUNTA(Tabela7[Cód Cidade]))</f>
        <v>3</v>
      </c>
      <c r="G3589" s="26">
        <f ca="1">RANDBETWEEN(1,COUNTA(p_produtos[Cod Prod]))</f>
        <v>4</v>
      </c>
      <c r="H3589" s="10">
        <v>71</v>
      </c>
      <c r="J3589" s="5" t="str">
        <f ca="1">A3589&amp;"."&amp;YEAR(Dados!$B3589)&amp;TEXT(MONTH(Dados!$B3589),"00")&amp;TEXT(DAY(Dados!$B3589),"00")&amp;"."&amp;TEXT(C3589,"00")&amp;"."&amp;TEXT(D3589,"00")&amp;"."&amp;TEXT(E3589,"00")&amp;"."&amp;TEXT(F3589,"00")&amp;"."&amp;TEXT(G3589,"00")&amp;"."&amp;TEXT(H3589,"00")</f>
        <v>22932.20170117.05.01.01.03.04.71</v>
      </c>
    </row>
    <row r="3590" spans="1:10" x14ac:dyDescent="0.25">
      <c r="A3590" s="20">
        <v>22933</v>
      </c>
      <c r="B3590" s="21">
        <v>42472</v>
      </c>
      <c r="C3590" s="22">
        <f ca="1">RANDBETWEEN(1,COUNTA(p_vendedores[Cod Vend]))</f>
        <v>6</v>
      </c>
      <c r="D3590" s="22">
        <f ca="1">RANDBETWEEN(1,COUNTA(p_gerentes[Gerente]))</f>
        <v>1</v>
      </c>
      <c r="E3590" s="22">
        <f ca="1">RANDBETWEEN(1,COUNTA(p_matriz[Cod Matriz]))</f>
        <v>3</v>
      </c>
      <c r="F3590" s="22">
        <f ca="1">RANDBETWEEN(1,COUNTA(Tabela7[Cód Cidade]))</f>
        <v>8</v>
      </c>
      <c r="G3590" s="22">
        <f ca="1">RANDBETWEEN(1,COUNTA(p_produtos[Cod Prod]))</f>
        <v>8</v>
      </c>
      <c r="H3590" s="23">
        <v>13</v>
      </c>
      <c r="J3590" s="5" t="str">
        <f ca="1">A3590&amp;"."&amp;YEAR(Dados!$B3590)&amp;TEXT(MONTH(Dados!$B3590),"00")&amp;TEXT(DAY(Dados!$B3590),"00")&amp;"."&amp;TEXT(C3590,"00")&amp;"."&amp;TEXT(D3590,"00")&amp;"."&amp;TEXT(E3590,"00")&amp;"."&amp;TEXT(F3590,"00")&amp;"."&amp;TEXT(G3590,"00")&amp;"."&amp;TEXT(H3590,"00")</f>
        <v>22933.20160412.06.01.03.08.08.13</v>
      </c>
    </row>
    <row r="3591" spans="1:10" x14ac:dyDescent="0.25">
      <c r="A3591" s="24">
        <v>22934</v>
      </c>
      <c r="B3591" s="25">
        <v>42868</v>
      </c>
      <c r="C3591" s="26">
        <f ca="1">RANDBETWEEN(1,COUNTA(p_vendedores[Cod Vend]))</f>
        <v>10</v>
      </c>
      <c r="D3591" s="26">
        <f ca="1">RANDBETWEEN(1,COUNTA(p_gerentes[Gerente]))</f>
        <v>2</v>
      </c>
      <c r="E3591" s="26">
        <f ca="1">RANDBETWEEN(1,COUNTA(p_matriz[Cod Matriz]))</f>
        <v>4</v>
      </c>
      <c r="F3591" s="26">
        <f ca="1">RANDBETWEEN(1,COUNTA(Tabela7[Cód Cidade]))</f>
        <v>11</v>
      </c>
      <c r="G3591" s="26">
        <f ca="1">RANDBETWEEN(1,COUNTA(p_produtos[Cod Prod]))</f>
        <v>7</v>
      </c>
      <c r="H3591" s="10">
        <v>15</v>
      </c>
      <c r="J3591" s="5" t="str">
        <f ca="1">A3591&amp;"."&amp;YEAR(Dados!$B3591)&amp;TEXT(MONTH(Dados!$B3591),"00")&amp;TEXT(DAY(Dados!$B3591),"00")&amp;"."&amp;TEXT(C3591,"00")&amp;"."&amp;TEXT(D3591,"00")&amp;"."&amp;TEXT(E3591,"00")&amp;"."&amp;TEXT(F3591,"00")&amp;"."&amp;TEXT(G3591,"00")&amp;"."&amp;TEXT(H3591,"00")</f>
        <v>22934.20170513.10.02.04.11.07.15</v>
      </c>
    </row>
    <row r="3592" spans="1:10" x14ac:dyDescent="0.25">
      <c r="A3592" s="20">
        <v>22935</v>
      </c>
      <c r="B3592" s="21">
        <v>41328</v>
      </c>
      <c r="C3592" s="22">
        <f ca="1">RANDBETWEEN(1,COUNTA(p_vendedores[Cod Vend]))</f>
        <v>3</v>
      </c>
      <c r="D3592" s="22">
        <f ca="1">RANDBETWEEN(1,COUNTA(p_gerentes[Gerente]))</f>
        <v>1</v>
      </c>
      <c r="E3592" s="22">
        <f ca="1">RANDBETWEEN(1,COUNTA(p_matriz[Cod Matriz]))</f>
        <v>4</v>
      </c>
      <c r="F3592" s="22">
        <f ca="1">RANDBETWEEN(1,COUNTA(Tabela7[Cód Cidade]))</f>
        <v>20</v>
      </c>
      <c r="G3592" s="22">
        <f ca="1">RANDBETWEEN(1,COUNTA(p_produtos[Cod Prod]))</f>
        <v>7</v>
      </c>
      <c r="H3592" s="23">
        <v>79</v>
      </c>
      <c r="J3592" s="5" t="str">
        <f ca="1">A3592&amp;"."&amp;YEAR(Dados!$B3592)&amp;TEXT(MONTH(Dados!$B3592),"00")&amp;TEXT(DAY(Dados!$B3592),"00")&amp;"."&amp;TEXT(C3592,"00")&amp;"."&amp;TEXT(D3592,"00")&amp;"."&amp;TEXT(E3592,"00")&amp;"."&amp;TEXT(F3592,"00")&amp;"."&amp;TEXT(G3592,"00")&amp;"."&amp;TEXT(H3592,"00")</f>
        <v>22935.20130223.03.01.04.20.07.79</v>
      </c>
    </row>
    <row r="3593" spans="1:10" x14ac:dyDescent="0.25">
      <c r="A3593" s="24">
        <v>22936</v>
      </c>
      <c r="B3593" s="25">
        <v>41308</v>
      </c>
      <c r="C3593" s="26">
        <f ca="1">RANDBETWEEN(1,COUNTA(p_vendedores[Cod Vend]))</f>
        <v>1</v>
      </c>
      <c r="D3593" s="26">
        <f ca="1">RANDBETWEEN(1,COUNTA(p_gerentes[Gerente]))</f>
        <v>2</v>
      </c>
      <c r="E3593" s="26">
        <f ca="1">RANDBETWEEN(1,COUNTA(p_matriz[Cod Matriz]))</f>
        <v>2</v>
      </c>
      <c r="F3593" s="26">
        <f ca="1">RANDBETWEEN(1,COUNTA(Tabela7[Cód Cidade]))</f>
        <v>15</v>
      </c>
      <c r="G3593" s="26">
        <f ca="1">RANDBETWEEN(1,COUNTA(p_produtos[Cod Prod]))</f>
        <v>8</v>
      </c>
      <c r="H3593" s="10">
        <v>16</v>
      </c>
      <c r="J3593" s="5" t="str">
        <f ca="1">A3593&amp;"."&amp;YEAR(Dados!$B3593)&amp;TEXT(MONTH(Dados!$B3593),"00")&amp;TEXT(DAY(Dados!$B3593),"00")&amp;"."&amp;TEXT(C3593,"00")&amp;"."&amp;TEXT(D3593,"00")&amp;"."&amp;TEXT(E3593,"00")&amp;"."&amp;TEXT(F3593,"00")&amp;"."&amp;TEXT(G3593,"00")&amp;"."&amp;TEXT(H3593,"00")</f>
        <v>22936.20130203.01.02.02.15.08.16</v>
      </c>
    </row>
    <row r="3594" spans="1:10" x14ac:dyDescent="0.25">
      <c r="A3594" s="20">
        <v>22937</v>
      </c>
      <c r="B3594" s="21">
        <v>41846</v>
      </c>
      <c r="C3594" s="22">
        <f ca="1">RANDBETWEEN(1,COUNTA(p_vendedores[Cod Vend]))</f>
        <v>5</v>
      </c>
      <c r="D3594" s="22">
        <f ca="1">RANDBETWEEN(1,COUNTA(p_gerentes[Gerente]))</f>
        <v>2</v>
      </c>
      <c r="E3594" s="22">
        <f ca="1">RANDBETWEEN(1,COUNTA(p_matriz[Cod Matriz]))</f>
        <v>1</v>
      </c>
      <c r="F3594" s="22">
        <f ca="1">RANDBETWEEN(1,COUNTA(Tabela7[Cód Cidade]))</f>
        <v>8</v>
      </c>
      <c r="G3594" s="22">
        <f ca="1">RANDBETWEEN(1,COUNTA(p_produtos[Cod Prod]))</f>
        <v>6</v>
      </c>
      <c r="H3594" s="23">
        <v>40</v>
      </c>
      <c r="J3594" s="5" t="str">
        <f ca="1">A3594&amp;"."&amp;YEAR(Dados!$B3594)&amp;TEXT(MONTH(Dados!$B3594),"00")&amp;TEXT(DAY(Dados!$B3594),"00")&amp;"."&amp;TEXT(C3594,"00")&amp;"."&amp;TEXT(D3594,"00")&amp;"."&amp;TEXT(E3594,"00")&amp;"."&amp;TEXT(F3594,"00")&amp;"."&amp;TEXT(G3594,"00")&amp;"."&amp;TEXT(H3594,"00")</f>
        <v>22937.20140726.05.02.01.08.06.40</v>
      </c>
    </row>
    <row r="3595" spans="1:10" x14ac:dyDescent="0.25">
      <c r="A3595" s="24">
        <v>22938</v>
      </c>
      <c r="B3595" s="25">
        <v>41607</v>
      </c>
      <c r="C3595" s="26">
        <f ca="1">RANDBETWEEN(1,COUNTA(p_vendedores[Cod Vend]))</f>
        <v>5</v>
      </c>
      <c r="D3595" s="26">
        <f ca="1">RANDBETWEEN(1,COUNTA(p_gerentes[Gerente]))</f>
        <v>3</v>
      </c>
      <c r="E3595" s="26">
        <f ca="1">RANDBETWEEN(1,COUNTA(p_matriz[Cod Matriz]))</f>
        <v>3</v>
      </c>
      <c r="F3595" s="26">
        <f ca="1">RANDBETWEEN(1,COUNTA(Tabela7[Cód Cidade]))</f>
        <v>16</v>
      </c>
      <c r="G3595" s="26">
        <f ca="1">RANDBETWEEN(1,COUNTA(p_produtos[Cod Prod]))</f>
        <v>4</v>
      </c>
      <c r="H3595" s="10">
        <v>15</v>
      </c>
      <c r="J3595" s="5" t="str">
        <f ca="1">A3595&amp;"."&amp;YEAR(Dados!$B3595)&amp;TEXT(MONTH(Dados!$B3595),"00")&amp;TEXT(DAY(Dados!$B3595),"00")&amp;"."&amp;TEXT(C3595,"00")&amp;"."&amp;TEXT(D3595,"00")&amp;"."&amp;TEXT(E3595,"00")&amp;"."&amp;TEXT(F3595,"00")&amp;"."&amp;TEXT(G3595,"00")&amp;"."&amp;TEXT(H3595,"00")</f>
        <v>22938.20131129.05.03.03.16.04.15</v>
      </c>
    </row>
    <row r="3596" spans="1:10" x14ac:dyDescent="0.25">
      <c r="A3596" s="20">
        <v>22939</v>
      </c>
      <c r="B3596" s="21">
        <v>43091</v>
      </c>
      <c r="C3596" s="22">
        <f ca="1">RANDBETWEEN(1,COUNTA(p_vendedores[Cod Vend]))</f>
        <v>6</v>
      </c>
      <c r="D3596" s="22">
        <f ca="1">RANDBETWEEN(1,COUNTA(p_gerentes[Gerente]))</f>
        <v>1</v>
      </c>
      <c r="E3596" s="22">
        <f ca="1">RANDBETWEEN(1,COUNTA(p_matriz[Cod Matriz]))</f>
        <v>3</v>
      </c>
      <c r="F3596" s="22">
        <f ca="1">RANDBETWEEN(1,COUNTA(Tabela7[Cód Cidade]))</f>
        <v>9</v>
      </c>
      <c r="G3596" s="22">
        <f ca="1">RANDBETWEEN(1,COUNTA(p_produtos[Cod Prod]))</f>
        <v>3</v>
      </c>
      <c r="H3596" s="23">
        <v>25</v>
      </c>
      <c r="J3596" s="5" t="str">
        <f ca="1">A3596&amp;"."&amp;YEAR(Dados!$B3596)&amp;TEXT(MONTH(Dados!$B3596),"00")&amp;TEXT(DAY(Dados!$B3596),"00")&amp;"."&amp;TEXT(C3596,"00")&amp;"."&amp;TEXT(D3596,"00")&amp;"."&amp;TEXT(E3596,"00")&amp;"."&amp;TEXT(F3596,"00")&amp;"."&amp;TEXT(G3596,"00")&amp;"."&amp;TEXT(H3596,"00")</f>
        <v>22939.20171222.06.01.03.09.03.25</v>
      </c>
    </row>
    <row r="3597" spans="1:10" x14ac:dyDescent="0.25">
      <c r="A3597" s="24">
        <v>22940</v>
      </c>
      <c r="B3597" s="25">
        <v>41945</v>
      </c>
      <c r="C3597" s="26">
        <f ca="1">RANDBETWEEN(1,COUNTA(p_vendedores[Cod Vend]))</f>
        <v>7</v>
      </c>
      <c r="D3597" s="26">
        <f ca="1">RANDBETWEEN(1,COUNTA(p_gerentes[Gerente]))</f>
        <v>3</v>
      </c>
      <c r="E3597" s="26">
        <f ca="1">RANDBETWEEN(1,COUNTA(p_matriz[Cod Matriz]))</f>
        <v>2</v>
      </c>
      <c r="F3597" s="26">
        <f ca="1">RANDBETWEEN(1,COUNTA(Tabela7[Cód Cidade]))</f>
        <v>20</v>
      </c>
      <c r="G3597" s="26">
        <f ca="1">RANDBETWEEN(1,COUNTA(p_produtos[Cod Prod]))</f>
        <v>2</v>
      </c>
      <c r="H3597" s="10">
        <v>93</v>
      </c>
      <c r="J3597" s="5" t="str">
        <f ca="1">A3597&amp;"."&amp;YEAR(Dados!$B3597)&amp;TEXT(MONTH(Dados!$B3597),"00")&amp;TEXT(DAY(Dados!$B3597),"00")&amp;"."&amp;TEXT(C3597,"00")&amp;"."&amp;TEXT(D3597,"00")&amp;"."&amp;TEXT(E3597,"00")&amp;"."&amp;TEXT(F3597,"00")&amp;"."&amp;TEXT(G3597,"00")&amp;"."&amp;TEXT(H3597,"00")</f>
        <v>22940.20141102.07.03.02.20.02.93</v>
      </c>
    </row>
    <row r="3598" spans="1:10" x14ac:dyDescent="0.25">
      <c r="A3598" s="20">
        <v>22941</v>
      </c>
      <c r="B3598" s="21">
        <v>42259</v>
      </c>
      <c r="C3598" s="22">
        <f ca="1">RANDBETWEEN(1,COUNTA(p_vendedores[Cod Vend]))</f>
        <v>1</v>
      </c>
      <c r="D3598" s="22">
        <f ca="1">RANDBETWEEN(1,COUNTA(p_gerentes[Gerente]))</f>
        <v>2</v>
      </c>
      <c r="E3598" s="22">
        <f ca="1">RANDBETWEEN(1,COUNTA(p_matriz[Cod Matriz]))</f>
        <v>1</v>
      </c>
      <c r="F3598" s="22">
        <f ca="1">RANDBETWEEN(1,COUNTA(Tabela7[Cód Cidade]))</f>
        <v>11</v>
      </c>
      <c r="G3598" s="22">
        <f ca="1">RANDBETWEEN(1,COUNTA(p_produtos[Cod Prod]))</f>
        <v>2</v>
      </c>
      <c r="H3598" s="23">
        <v>89</v>
      </c>
      <c r="J3598" s="5" t="str">
        <f ca="1">A3598&amp;"."&amp;YEAR(Dados!$B3598)&amp;TEXT(MONTH(Dados!$B3598),"00")&amp;TEXT(DAY(Dados!$B3598),"00")&amp;"."&amp;TEXT(C3598,"00")&amp;"."&amp;TEXT(D3598,"00")&amp;"."&amp;TEXT(E3598,"00")&amp;"."&amp;TEXT(F3598,"00")&amp;"."&amp;TEXT(G3598,"00")&amp;"."&amp;TEXT(H3598,"00")</f>
        <v>22941.20150912.01.02.01.11.02.89</v>
      </c>
    </row>
    <row r="3599" spans="1:10" x14ac:dyDescent="0.25">
      <c r="A3599" s="24">
        <v>22942</v>
      </c>
      <c r="B3599" s="25">
        <v>43023</v>
      </c>
      <c r="C3599" s="26">
        <f ca="1">RANDBETWEEN(1,COUNTA(p_vendedores[Cod Vend]))</f>
        <v>10</v>
      </c>
      <c r="D3599" s="26">
        <f ca="1">RANDBETWEEN(1,COUNTA(p_gerentes[Gerente]))</f>
        <v>1</v>
      </c>
      <c r="E3599" s="26">
        <f ca="1">RANDBETWEEN(1,COUNTA(p_matriz[Cod Matriz]))</f>
        <v>2</v>
      </c>
      <c r="F3599" s="26">
        <f ca="1">RANDBETWEEN(1,COUNTA(Tabela7[Cód Cidade]))</f>
        <v>5</v>
      </c>
      <c r="G3599" s="26">
        <f ca="1">RANDBETWEEN(1,COUNTA(p_produtos[Cod Prod]))</f>
        <v>1</v>
      </c>
      <c r="H3599" s="10">
        <v>68</v>
      </c>
      <c r="J3599" s="5" t="str">
        <f ca="1">A3599&amp;"."&amp;YEAR(Dados!$B3599)&amp;TEXT(MONTH(Dados!$B3599),"00")&amp;TEXT(DAY(Dados!$B3599),"00")&amp;"."&amp;TEXT(C3599,"00")&amp;"."&amp;TEXT(D3599,"00")&amp;"."&amp;TEXT(E3599,"00")&amp;"."&amp;TEXT(F3599,"00")&amp;"."&amp;TEXT(G3599,"00")&amp;"."&amp;TEXT(H3599,"00")</f>
        <v>22942.20171015.10.01.02.05.01.68</v>
      </c>
    </row>
    <row r="3600" spans="1:10" x14ac:dyDescent="0.25">
      <c r="A3600" s="20">
        <v>22943</v>
      </c>
      <c r="B3600" s="21">
        <v>43019</v>
      </c>
      <c r="C3600" s="22">
        <f ca="1">RANDBETWEEN(1,COUNTA(p_vendedores[Cod Vend]))</f>
        <v>7</v>
      </c>
      <c r="D3600" s="22">
        <f ca="1">RANDBETWEEN(1,COUNTA(p_gerentes[Gerente]))</f>
        <v>1</v>
      </c>
      <c r="E3600" s="22">
        <f ca="1">RANDBETWEEN(1,COUNTA(p_matriz[Cod Matriz]))</f>
        <v>2</v>
      </c>
      <c r="F3600" s="22">
        <f ca="1">RANDBETWEEN(1,COUNTA(Tabela7[Cód Cidade]))</f>
        <v>8</v>
      </c>
      <c r="G3600" s="22">
        <f ca="1">RANDBETWEEN(1,COUNTA(p_produtos[Cod Prod]))</f>
        <v>3</v>
      </c>
      <c r="H3600" s="23">
        <v>74</v>
      </c>
      <c r="J3600" s="5" t="str">
        <f ca="1">A3600&amp;"."&amp;YEAR(Dados!$B3600)&amp;TEXT(MONTH(Dados!$B3600),"00")&amp;TEXT(DAY(Dados!$B3600),"00")&amp;"."&amp;TEXT(C3600,"00")&amp;"."&amp;TEXT(D3600,"00")&amp;"."&amp;TEXT(E3600,"00")&amp;"."&amp;TEXT(F3600,"00")&amp;"."&amp;TEXT(G3600,"00")&amp;"."&amp;TEXT(H3600,"00")</f>
        <v>22943.20171011.07.01.02.08.03.74</v>
      </c>
    </row>
    <row r="3601" spans="1:10" x14ac:dyDescent="0.25">
      <c r="A3601" s="24">
        <v>22944</v>
      </c>
      <c r="B3601" s="25">
        <v>41472</v>
      </c>
      <c r="C3601" s="26">
        <f ca="1">RANDBETWEEN(1,COUNTA(p_vendedores[Cod Vend]))</f>
        <v>4</v>
      </c>
      <c r="D3601" s="26">
        <f ca="1">RANDBETWEEN(1,COUNTA(p_gerentes[Gerente]))</f>
        <v>1</v>
      </c>
      <c r="E3601" s="26">
        <f ca="1">RANDBETWEEN(1,COUNTA(p_matriz[Cod Matriz]))</f>
        <v>4</v>
      </c>
      <c r="F3601" s="26">
        <f ca="1">RANDBETWEEN(1,COUNTA(Tabela7[Cód Cidade]))</f>
        <v>20</v>
      </c>
      <c r="G3601" s="26">
        <f ca="1">RANDBETWEEN(1,COUNTA(p_produtos[Cod Prod]))</f>
        <v>2</v>
      </c>
      <c r="H3601" s="10">
        <v>47</v>
      </c>
      <c r="J3601" s="5" t="str">
        <f ca="1">A3601&amp;"."&amp;YEAR(Dados!$B3601)&amp;TEXT(MONTH(Dados!$B3601),"00")&amp;TEXT(DAY(Dados!$B3601),"00")&amp;"."&amp;TEXT(C3601,"00")&amp;"."&amp;TEXT(D3601,"00")&amp;"."&amp;TEXT(E3601,"00")&amp;"."&amp;TEXT(F3601,"00")&amp;"."&amp;TEXT(G3601,"00")&amp;"."&amp;TEXT(H3601,"00")</f>
        <v>22944.20130717.04.01.04.20.02.47</v>
      </c>
    </row>
    <row r="3602" spans="1:10" x14ac:dyDescent="0.25">
      <c r="A3602" s="20">
        <v>22945</v>
      </c>
      <c r="B3602" s="21">
        <v>41796</v>
      </c>
      <c r="C3602" s="22">
        <f ca="1">RANDBETWEEN(1,COUNTA(p_vendedores[Cod Vend]))</f>
        <v>2</v>
      </c>
      <c r="D3602" s="22">
        <f ca="1">RANDBETWEEN(1,COUNTA(p_gerentes[Gerente]))</f>
        <v>2</v>
      </c>
      <c r="E3602" s="22">
        <f ca="1">RANDBETWEEN(1,COUNTA(p_matriz[Cod Matriz]))</f>
        <v>4</v>
      </c>
      <c r="F3602" s="22">
        <f ca="1">RANDBETWEEN(1,COUNTA(Tabela7[Cód Cidade]))</f>
        <v>1</v>
      </c>
      <c r="G3602" s="22">
        <f ca="1">RANDBETWEEN(1,COUNTA(p_produtos[Cod Prod]))</f>
        <v>3</v>
      </c>
      <c r="H3602" s="23">
        <v>73</v>
      </c>
      <c r="J3602" s="5" t="str">
        <f ca="1">A3602&amp;"."&amp;YEAR(Dados!$B3602)&amp;TEXT(MONTH(Dados!$B3602),"00")&amp;TEXT(DAY(Dados!$B3602),"00")&amp;"."&amp;TEXT(C3602,"00")&amp;"."&amp;TEXT(D3602,"00")&amp;"."&amp;TEXT(E3602,"00")&amp;"."&amp;TEXT(F3602,"00")&amp;"."&amp;TEXT(G3602,"00")&amp;"."&amp;TEXT(H3602,"00")</f>
        <v>22945.20140606.02.02.04.01.03.73</v>
      </c>
    </row>
    <row r="3603" spans="1:10" x14ac:dyDescent="0.25">
      <c r="A3603" s="24">
        <v>22946</v>
      </c>
      <c r="B3603" s="25">
        <v>42864</v>
      </c>
      <c r="C3603" s="26">
        <f ca="1">RANDBETWEEN(1,COUNTA(p_vendedores[Cod Vend]))</f>
        <v>4</v>
      </c>
      <c r="D3603" s="26">
        <f ca="1">RANDBETWEEN(1,COUNTA(p_gerentes[Gerente]))</f>
        <v>1</v>
      </c>
      <c r="E3603" s="26">
        <f ca="1">RANDBETWEEN(1,COUNTA(p_matriz[Cod Matriz]))</f>
        <v>4</v>
      </c>
      <c r="F3603" s="26">
        <f ca="1">RANDBETWEEN(1,COUNTA(Tabela7[Cód Cidade]))</f>
        <v>15</v>
      </c>
      <c r="G3603" s="26">
        <f ca="1">RANDBETWEEN(1,COUNTA(p_produtos[Cod Prod]))</f>
        <v>2</v>
      </c>
      <c r="H3603" s="10">
        <v>25</v>
      </c>
      <c r="J3603" s="5" t="str">
        <f ca="1">A3603&amp;"."&amp;YEAR(Dados!$B3603)&amp;TEXT(MONTH(Dados!$B3603),"00")&amp;TEXT(DAY(Dados!$B3603),"00")&amp;"."&amp;TEXT(C3603,"00")&amp;"."&amp;TEXT(D3603,"00")&amp;"."&amp;TEXT(E3603,"00")&amp;"."&amp;TEXT(F3603,"00")&amp;"."&amp;TEXT(G3603,"00")&amp;"."&amp;TEXT(H3603,"00")</f>
        <v>22946.20170509.04.01.04.15.02.25</v>
      </c>
    </row>
    <row r="3604" spans="1:10" x14ac:dyDescent="0.25">
      <c r="A3604" s="20">
        <v>22947</v>
      </c>
      <c r="B3604" s="21">
        <v>43072</v>
      </c>
      <c r="C3604" s="22">
        <f ca="1">RANDBETWEEN(1,COUNTA(p_vendedores[Cod Vend]))</f>
        <v>7</v>
      </c>
      <c r="D3604" s="22">
        <f ca="1">RANDBETWEEN(1,COUNTA(p_gerentes[Gerente]))</f>
        <v>2</v>
      </c>
      <c r="E3604" s="22">
        <f ca="1">RANDBETWEEN(1,COUNTA(p_matriz[Cod Matriz]))</f>
        <v>1</v>
      </c>
      <c r="F3604" s="22">
        <f ca="1">RANDBETWEEN(1,COUNTA(Tabela7[Cód Cidade]))</f>
        <v>6</v>
      </c>
      <c r="G3604" s="22">
        <f ca="1">RANDBETWEEN(1,COUNTA(p_produtos[Cod Prod]))</f>
        <v>7</v>
      </c>
      <c r="H3604" s="23">
        <v>62</v>
      </c>
      <c r="J3604" s="5" t="str">
        <f ca="1">A3604&amp;"."&amp;YEAR(Dados!$B3604)&amp;TEXT(MONTH(Dados!$B3604),"00")&amp;TEXT(DAY(Dados!$B3604),"00")&amp;"."&amp;TEXT(C3604,"00")&amp;"."&amp;TEXT(D3604,"00")&amp;"."&amp;TEXT(E3604,"00")&amp;"."&amp;TEXT(F3604,"00")&amp;"."&amp;TEXT(G3604,"00")&amp;"."&amp;TEXT(H3604,"00")</f>
        <v>22947.20171203.07.02.01.06.07.62</v>
      </c>
    </row>
    <row r="3605" spans="1:10" x14ac:dyDescent="0.25">
      <c r="A3605" s="24">
        <v>22948</v>
      </c>
      <c r="B3605" s="25">
        <v>42288</v>
      </c>
      <c r="C3605" s="26">
        <f ca="1">RANDBETWEEN(1,COUNTA(p_vendedores[Cod Vend]))</f>
        <v>5</v>
      </c>
      <c r="D3605" s="26">
        <f ca="1">RANDBETWEEN(1,COUNTA(p_gerentes[Gerente]))</f>
        <v>1</v>
      </c>
      <c r="E3605" s="26">
        <f ca="1">RANDBETWEEN(1,COUNTA(p_matriz[Cod Matriz]))</f>
        <v>1</v>
      </c>
      <c r="F3605" s="26">
        <f ca="1">RANDBETWEEN(1,COUNTA(Tabela7[Cód Cidade]))</f>
        <v>3</v>
      </c>
      <c r="G3605" s="26">
        <f ca="1">RANDBETWEEN(1,COUNTA(p_produtos[Cod Prod]))</f>
        <v>2</v>
      </c>
      <c r="H3605" s="10">
        <v>54</v>
      </c>
      <c r="J3605" s="5" t="str">
        <f ca="1">A3605&amp;"."&amp;YEAR(Dados!$B3605)&amp;TEXT(MONTH(Dados!$B3605),"00")&amp;TEXT(DAY(Dados!$B3605),"00")&amp;"."&amp;TEXT(C3605,"00")&amp;"."&amp;TEXT(D3605,"00")&amp;"."&amp;TEXT(E3605,"00")&amp;"."&amp;TEXT(F3605,"00")&amp;"."&amp;TEXT(G3605,"00")&amp;"."&amp;TEXT(H3605,"00")</f>
        <v>22948.20151011.05.01.01.03.02.54</v>
      </c>
    </row>
    <row r="3606" spans="1:10" x14ac:dyDescent="0.25">
      <c r="A3606" s="20">
        <v>22949</v>
      </c>
      <c r="B3606" s="21">
        <v>42469</v>
      </c>
      <c r="C3606" s="22">
        <f ca="1">RANDBETWEEN(1,COUNTA(p_vendedores[Cod Vend]))</f>
        <v>1</v>
      </c>
      <c r="D3606" s="22">
        <f ca="1">RANDBETWEEN(1,COUNTA(p_gerentes[Gerente]))</f>
        <v>1</v>
      </c>
      <c r="E3606" s="22">
        <f ca="1">RANDBETWEEN(1,COUNTA(p_matriz[Cod Matriz]))</f>
        <v>3</v>
      </c>
      <c r="F3606" s="22">
        <f ca="1">RANDBETWEEN(1,COUNTA(Tabela7[Cód Cidade]))</f>
        <v>18</v>
      </c>
      <c r="G3606" s="22">
        <f ca="1">RANDBETWEEN(1,COUNTA(p_produtos[Cod Prod]))</f>
        <v>6</v>
      </c>
      <c r="H3606" s="23">
        <v>78</v>
      </c>
      <c r="J3606" s="5" t="str">
        <f ca="1">A3606&amp;"."&amp;YEAR(Dados!$B3606)&amp;TEXT(MONTH(Dados!$B3606),"00")&amp;TEXT(DAY(Dados!$B3606),"00")&amp;"."&amp;TEXT(C3606,"00")&amp;"."&amp;TEXT(D3606,"00")&amp;"."&amp;TEXT(E3606,"00")&amp;"."&amp;TEXT(F3606,"00")&amp;"."&amp;TEXT(G3606,"00")&amp;"."&amp;TEXT(H3606,"00")</f>
        <v>22949.20160409.01.01.03.18.06.78</v>
      </c>
    </row>
    <row r="3607" spans="1:10" x14ac:dyDescent="0.25">
      <c r="A3607" s="24">
        <v>22950</v>
      </c>
      <c r="B3607" s="25">
        <v>41674</v>
      </c>
      <c r="C3607" s="26">
        <f ca="1">RANDBETWEEN(1,COUNTA(p_vendedores[Cod Vend]))</f>
        <v>3</v>
      </c>
      <c r="D3607" s="26">
        <f ca="1">RANDBETWEEN(1,COUNTA(p_gerentes[Gerente]))</f>
        <v>1</v>
      </c>
      <c r="E3607" s="26">
        <f ca="1">RANDBETWEEN(1,COUNTA(p_matriz[Cod Matriz]))</f>
        <v>3</v>
      </c>
      <c r="F3607" s="26">
        <f ca="1">RANDBETWEEN(1,COUNTA(Tabela7[Cód Cidade]))</f>
        <v>13</v>
      </c>
      <c r="G3607" s="26">
        <f ca="1">RANDBETWEEN(1,COUNTA(p_produtos[Cod Prod]))</f>
        <v>9</v>
      </c>
      <c r="H3607" s="10">
        <v>94</v>
      </c>
      <c r="J3607" s="5" t="str">
        <f ca="1">A3607&amp;"."&amp;YEAR(Dados!$B3607)&amp;TEXT(MONTH(Dados!$B3607),"00")&amp;TEXT(DAY(Dados!$B3607),"00")&amp;"."&amp;TEXT(C3607,"00")&amp;"."&amp;TEXT(D3607,"00")&amp;"."&amp;TEXT(E3607,"00")&amp;"."&amp;TEXT(F3607,"00")&amp;"."&amp;TEXT(G3607,"00")&amp;"."&amp;TEXT(H3607,"00")</f>
        <v>22950.20140204.03.01.03.13.09.94</v>
      </c>
    </row>
    <row r="3608" spans="1:10" x14ac:dyDescent="0.25">
      <c r="A3608" s="20">
        <v>22951</v>
      </c>
      <c r="B3608" s="21">
        <v>41388</v>
      </c>
      <c r="C3608" s="22">
        <f ca="1">RANDBETWEEN(1,COUNTA(p_vendedores[Cod Vend]))</f>
        <v>4</v>
      </c>
      <c r="D3608" s="22">
        <f ca="1">RANDBETWEEN(1,COUNTA(p_gerentes[Gerente]))</f>
        <v>2</v>
      </c>
      <c r="E3608" s="22">
        <f ca="1">RANDBETWEEN(1,COUNTA(p_matriz[Cod Matriz]))</f>
        <v>4</v>
      </c>
      <c r="F3608" s="22">
        <f ca="1">RANDBETWEEN(1,COUNTA(Tabela7[Cód Cidade]))</f>
        <v>8</v>
      </c>
      <c r="G3608" s="22">
        <f ca="1">RANDBETWEEN(1,COUNTA(p_produtos[Cod Prod]))</f>
        <v>5</v>
      </c>
      <c r="H3608" s="23">
        <v>48</v>
      </c>
      <c r="J3608" s="5" t="str">
        <f ca="1">A3608&amp;"."&amp;YEAR(Dados!$B3608)&amp;TEXT(MONTH(Dados!$B3608),"00")&amp;TEXT(DAY(Dados!$B3608),"00")&amp;"."&amp;TEXT(C3608,"00")&amp;"."&amp;TEXT(D3608,"00")&amp;"."&amp;TEXT(E3608,"00")&amp;"."&amp;TEXT(F3608,"00")&amp;"."&amp;TEXT(G3608,"00")&amp;"."&amp;TEXT(H3608,"00")</f>
        <v>22951.20130424.04.02.04.08.05.48</v>
      </c>
    </row>
    <row r="3609" spans="1:10" x14ac:dyDescent="0.25">
      <c r="A3609" s="24">
        <v>22952</v>
      </c>
      <c r="B3609" s="25">
        <v>41868</v>
      </c>
      <c r="C3609" s="26">
        <f ca="1">RANDBETWEEN(1,COUNTA(p_vendedores[Cod Vend]))</f>
        <v>1</v>
      </c>
      <c r="D3609" s="26">
        <f ca="1">RANDBETWEEN(1,COUNTA(p_gerentes[Gerente]))</f>
        <v>2</v>
      </c>
      <c r="E3609" s="26">
        <f ca="1">RANDBETWEEN(1,COUNTA(p_matriz[Cod Matriz]))</f>
        <v>3</v>
      </c>
      <c r="F3609" s="26">
        <f ca="1">RANDBETWEEN(1,COUNTA(Tabela7[Cód Cidade]))</f>
        <v>5</v>
      </c>
      <c r="G3609" s="26">
        <f ca="1">RANDBETWEEN(1,COUNTA(p_produtos[Cod Prod]))</f>
        <v>1</v>
      </c>
      <c r="H3609" s="10">
        <v>60</v>
      </c>
      <c r="J3609" s="5" t="str">
        <f ca="1">A3609&amp;"."&amp;YEAR(Dados!$B3609)&amp;TEXT(MONTH(Dados!$B3609),"00")&amp;TEXT(DAY(Dados!$B3609),"00")&amp;"."&amp;TEXT(C3609,"00")&amp;"."&amp;TEXT(D3609,"00")&amp;"."&amp;TEXT(E3609,"00")&amp;"."&amp;TEXT(F3609,"00")&amp;"."&amp;TEXT(G3609,"00")&amp;"."&amp;TEXT(H3609,"00")</f>
        <v>22952.20140817.01.02.03.05.01.60</v>
      </c>
    </row>
    <row r="3610" spans="1:10" x14ac:dyDescent="0.25">
      <c r="A3610" s="20">
        <v>22953</v>
      </c>
      <c r="B3610" s="21">
        <v>43087</v>
      </c>
      <c r="C3610" s="22">
        <f ca="1">RANDBETWEEN(1,COUNTA(p_vendedores[Cod Vend]))</f>
        <v>6</v>
      </c>
      <c r="D3610" s="22">
        <f ca="1">RANDBETWEEN(1,COUNTA(p_gerentes[Gerente]))</f>
        <v>2</v>
      </c>
      <c r="E3610" s="22">
        <f ca="1">RANDBETWEEN(1,COUNTA(p_matriz[Cod Matriz]))</f>
        <v>3</v>
      </c>
      <c r="F3610" s="22">
        <f ca="1">RANDBETWEEN(1,COUNTA(Tabela7[Cód Cidade]))</f>
        <v>13</v>
      </c>
      <c r="G3610" s="22">
        <f ca="1">RANDBETWEEN(1,COUNTA(p_produtos[Cod Prod]))</f>
        <v>6</v>
      </c>
      <c r="H3610" s="23">
        <v>40</v>
      </c>
      <c r="J3610" s="5" t="str">
        <f ca="1">A3610&amp;"."&amp;YEAR(Dados!$B3610)&amp;TEXT(MONTH(Dados!$B3610),"00")&amp;TEXT(DAY(Dados!$B3610),"00")&amp;"."&amp;TEXT(C3610,"00")&amp;"."&amp;TEXT(D3610,"00")&amp;"."&amp;TEXT(E3610,"00")&amp;"."&amp;TEXT(F3610,"00")&amp;"."&amp;TEXT(G3610,"00")&amp;"."&amp;TEXT(H3610,"00")</f>
        <v>22953.20171218.06.02.03.13.06.40</v>
      </c>
    </row>
    <row r="3611" spans="1:10" x14ac:dyDescent="0.25">
      <c r="A3611" s="24">
        <v>22954</v>
      </c>
      <c r="B3611" s="25">
        <v>41946</v>
      </c>
      <c r="C3611" s="26">
        <f ca="1">RANDBETWEEN(1,COUNTA(p_vendedores[Cod Vend]))</f>
        <v>9</v>
      </c>
      <c r="D3611" s="26">
        <f ca="1">RANDBETWEEN(1,COUNTA(p_gerentes[Gerente]))</f>
        <v>3</v>
      </c>
      <c r="E3611" s="26">
        <f ca="1">RANDBETWEEN(1,COUNTA(p_matriz[Cod Matriz]))</f>
        <v>3</v>
      </c>
      <c r="F3611" s="26">
        <f ca="1">RANDBETWEEN(1,COUNTA(Tabela7[Cód Cidade]))</f>
        <v>18</v>
      </c>
      <c r="G3611" s="26">
        <f ca="1">RANDBETWEEN(1,COUNTA(p_produtos[Cod Prod]))</f>
        <v>5</v>
      </c>
      <c r="H3611" s="10">
        <v>29</v>
      </c>
      <c r="J3611" s="5" t="str">
        <f ca="1">A3611&amp;"."&amp;YEAR(Dados!$B3611)&amp;TEXT(MONTH(Dados!$B3611),"00")&amp;TEXT(DAY(Dados!$B3611),"00")&amp;"."&amp;TEXT(C3611,"00")&amp;"."&amp;TEXT(D3611,"00")&amp;"."&amp;TEXT(E3611,"00")&amp;"."&amp;TEXT(F3611,"00")&amp;"."&amp;TEXT(G3611,"00")&amp;"."&amp;TEXT(H3611,"00")</f>
        <v>22954.20141103.09.03.03.18.05.29</v>
      </c>
    </row>
    <row r="3612" spans="1:10" x14ac:dyDescent="0.25">
      <c r="A3612" s="20">
        <v>22955</v>
      </c>
      <c r="B3612" s="21">
        <v>42289</v>
      </c>
      <c r="C3612" s="22">
        <f ca="1">RANDBETWEEN(1,COUNTA(p_vendedores[Cod Vend]))</f>
        <v>2</v>
      </c>
      <c r="D3612" s="22">
        <f ca="1">RANDBETWEEN(1,COUNTA(p_gerentes[Gerente]))</f>
        <v>3</v>
      </c>
      <c r="E3612" s="22">
        <f ca="1">RANDBETWEEN(1,COUNTA(p_matriz[Cod Matriz]))</f>
        <v>4</v>
      </c>
      <c r="F3612" s="22">
        <f ca="1">RANDBETWEEN(1,COUNTA(Tabela7[Cód Cidade]))</f>
        <v>14</v>
      </c>
      <c r="G3612" s="22">
        <f ca="1">RANDBETWEEN(1,COUNTA(p_produtos[Cod Prod]))</f>
        <v>3</v>
      </c>
      <c r="H3612" s="23">
        <v>23</v>
      </c>
      <c r="J3612" s="5" t="str">
        <f ca="1">A3612&amp;"."&amp;YEAR(Dados!$B3612)&amp;TEXT(MONTH(Dados!$B3612),"00")&amp;TEXT(DAY(Dados!$B3612),"00")&amp;"."&amp;TEXT(C3612,"00")&amp;"."&amp;TEXT(D3612,"00")&amp;"."&amp;TEXT(E3612,"00")&amp;"."&amp;TEXT(F3612,"00")&amp;"."&amp;TEXT(G3612,"00")&amp;"."&amp;TEXT(H3612,"00")</f>
        <v>22955.20151012.02.03.04.14.03.23</v>
      </c>
    </row>
    <row r="3613" spans="1:10" x14ac:dyDescent="0.25">
      <c r="A3613" s="24">
        <v>22956</v>
      </c>
      <c r="B3613" s="25">
        <v>42221</v>
      </c>
      <c r="C3613" s="26">
        <f ca="1">RANDBETWEEN(1,COUNTA(p_vendedores[Cod Vend]))</f>
        <v>2</v>
      </c>
      <c r="D3613" s="26">
        <f ca="1">RANDBETWEEN(1,COUNTA(p_gerentes[Gerente]))</f>
        <v>3</v>
      </c>
      <c r="E3613" s="26">
        <f ca="1">RANDBETWEEN(1,COUNTA(p_matriz[Cod Matriz]))</f>
        <v>3</v>
      </c>
      <c r="F3613" s="26">
        <f ca="1">RANDBETWEEN(1,COUNTA(Tabela7[Cód Cidade]))</f>
        <v>2</v>
      </c>
      <c r="G3613" s="26">
        <f ca="1">RANDBETWEEN(1,COUNTA(p_produtos[Cod Prod]))</f>
        <v>5</v>
      </c>
      <c r="H3613" s="10">
        <v>70</v>
      </c>
      <c r="J3613" s="5" t="str">
        <f ca="1">A3613&amp;"."&amp;YEAR(Dados!$B3613)&amp;TEXT(MONTH(Dados!$B3613),"00")&amp;TEXT(DAY(Dados!$B3613),"00")&amp;"."&amp;TEXT(C3613,"00")&amp;"."&amp;TEXT(D3613,"00")&amp;"."&amp;TEXT(E3613,"00")&amp;"."&amp;TEXT(F3613,"00")&amp;"."&amp;TEXT(G3613,"00")&amp;"."&amp;TEXT(H3613,"00")</f>
        <v>22956.20150805.02.03.03.02.05.70</v>
      </c>
    </row>
    <row r="3614" spans="1:10" x14ac:dyDescent="0.25">
      <c r="A3614" s="20">
        <v>22957</v>
      </c>
      <c r="B3614" s="21">
        <v>41692</v>
      </c>
      <c r="C3614" s="22">
        <f ca="1">RANDBETWEEN(1,COUNTA(p_vendedores[Cod Vend]))</f>
        <v>6</v>
      </c>
      <c r="D3614" s="22">
        <f ca="1">RANDBETWEEN(1,COUNTA(p_gerentes[Gerente]))</f>
        <v>2</v>
      </c>
      <c r="E3614" s="22">
        <f ca="1">RANDBETWEEN(1,COUNTA(p_matriz[Cod Matriz]))</f>
        <v>3</v>
      </c>
      <c r="F3614" s="22">
        <f ca="1">RANDBETWEEN(1,COUNTA(Tabela7[Cód Cidade]))</f>
        <v>7</v>
      </c>
      <c r="G3614" s="22">
        <f ca="1">RANDBETWEEN(1,COUNTA(p_produtos[Cod Prod]))</f>
        <v>6</v>
      </c>
      <c r="H3614" s="23">
        <v>51</v>
      </c>
      <c r="J3614" s="5" t="str">
        <f ca="1">A3614&amp;"."&amp;YEAR(Dados!$B3614)&amp;TEXT(MONTH(Dados!$B3614),"00")&amp;TEXT(DAY(Dados!$B3614),"00")&amp;"."&amp;TEXT(C3614,"00")&amp;"."&amp;TEXT(D3614,"00")&amp;"."&amp;TEXT(E3614,"00")&amp;"."&amp;TEXT(F3614,"00")&amp;"."&amp;TEXT(G3614,"00")&amp;"."&amp;TEXT(H3614,"00")</f>
        <v>22957.20140222.06.02.03.07.06.51</v>
      </c>
    </row>
    <row r="3615" spans="1:10" x14ac:dyDescent="0.25">
      <c r="A3615" s="24">
        <v>22958</v>
      </c>
      <c r="B3615" s="25">
        <v>41866</v>
      </c>
      <c r="C3615" s="26">
        <f ca="1">RANDBETWEEN(1,COUNTA(p_vendedores[Cod Vend]))</f>
        <v>1</v>
      </c>
      <c r="D3615" s="26">
        <f ca="1">RANDBETWEEN(1,COUNTA(p_gerentes[Gerente]))</f>
        <v>2</v>
      </c>
      <c r="E3615" s="26">
        <f ca="1">RANDBETWEEN(1,COUNTA(p_matriz[Cod Matriz]))</f>
        <v>1</v>
      </c>
      <c r="F3615" s="26">
        <f ca="1">RANDBETWEEN(1,COUNTA(Tabela7[Cód Cidade]))</f>
        <v>5</v>
      </c>
      <c r="G3615" s="26">
        <f ca="1">RANDBETWEEN(1,COUNTA(p_produtos[Cod Prod]))</f>
        <v>3</v>
      </c>
      <c r="H3615" s="10">
        <v>30</v>
      </c>
      <c r="J3615" s="5" t="str">
        <f ca="1">A3615&amp;"."&amp;YEAR(Dados!$B3615)&amp;TEXT(MONTH(Dados!$B3615),"00")&amp;TEXT(DAY(Dados!$B3615),"00")&amp;"."&amp;TEXT(C3615,"00")&amp;"."&amp;TEXT(D3615,"00")&amp;"."&amp;TEXT(E3615,"00")&amp;"."&amp;TEXT(F3615,"00")&amp;"."&amp;TEXT(G3615,"00")&amp;"."&amp;TEXT(H3615,"00")</f>
        <v>22958.20140815.01.02.01.05.03.30</v>
      </c>
    </row>
    <row r="3616" spans="1:10" x14ac:dyDescent="0.25">
      <c r="A3616" s="20">
        <v>22959</v>
      </c>
      <c r="B3616" s="21">
        <v>42225</v>
      </c>
      <c r="C3616" s="22">
        <f ca="1">RANDBETWEEN(1,COUNTA(p_vendedores[Cod Vend]))</f>
        <v>10</v>
      </c>
      <c r="D3616" s="22">
        <f ca="1">RANDBETWEEN(1,COUNTA(p_gerentes[Gerente]))</f>
        <v>1</v>
      </c>
      <c r="E3616" s="22">
        <f ca="1">RANDBETWEEN(1,COUNTA(p_matriz[Cod Matriz]))</f>
        <v>4</v>
      </c>
      <c r="F3616" s="22">
        <f ca="1">RANDBETWEEN(1,COUNTA(Tabela7[Cód Cidade]))</f>
        <v>6</v>
      </c>
      <c r="G3616" s="22">
        <f ca="1">RANDBETWEEN(1,COUNTA(p_produtos[Cod Prod]))</f>
        <v>7</v>
      </c>
      <c r="H3616" s="23">
        <v>75</v>
      </c>
      <c r="J3616" s="5" t="str">
        <f ca="1">A3616&amp;"."&amp;YEAR(Dados!$B3616)&amp;TEXT(MONTH(Dados!$B3616),"00")&amp;TEXT(DAY(Dados!$B3616),"00")&amp;"."&amp;TEXT(C3616,"00")&amp;"."&amp;TEXT(D3616,"00")&amp;"."&amp;TEXT(E3616,"00")&amp;"."&amp;TEXT(F3616,"00")&amp;"."&amp;TEXT(G3616,"00")&amp;"."&amp;TEXT(H3616,"00")</f>
        <v>22959.20150809.10.01.04.06.07.75</v>
      </c>
    </row>
    <row r="3617" spans="1:10" x14ac:dyDescent="0.25">
      <c r="A3617" s="24">
        <v>22960</v>
      </c>
      <c r="B3617" s="25">
        <v>41567</v>
      </c>
      <c r="C3617" s="26">
        <f ca="1">RANDBETWEEN(1,COUNTA(p_vendedores[Cod Vend]))</f>
        <v>8</v>
      </c>
      <c r="D3617" s="26">
        <f ca="1">RANDBETWEEN(1,COUNTA(p_gerentes[Gerente]))</f>
        <v>2</v>
      </c>
      <c r="E3617" s="26">
        <f ca="1">RANDBETWEEN(1,COUNTA(p_matriz[Cod Matriz]))</f>
        <v>4</v>
      </c>
      <c r="F3617" s="26">
        <f ca="1">RANDBETWEEN(1,COUNTA(Tabela7[Cód Cidade]))</f>
        <v>10</v>
      </c>
      <c r="G3617" s="26">
        <f ca="1">RANDBETWEEN(1,COUNTA(p_produtos[Cod Prod]))</f>
        <v>5</v>
      </c>
      <c r="H3617" s="10">
        <v>64</v>
      </c>
      <c r="J3617" s="5" t="str">
        <f ca="1">A3617&amp;"."&amp;YEAR(Dados!$B3617)&amp;TEXT(MONTH(Dados!$B3617),"00")&amp;TEXT(DAY(Dados!$B3617),"00")&amp;"."&amp;TEXT(C3617,"00")&amp;"."&amp;TEXT(D3617,"00")&amp;"."&amp;TEXT(E3617,"00")&amp;"."&amp;TEXT(F3617,"00")&amp;"."&amp;TEXT(G3617,"00")&amp;"."&amp;TEXT(H3617,"00")</f>
        <v>22960.20131020.08.02.04.10.05.64</v>
      </c>
    </row>
    <row r="3618" spans="1:10" x14ac:dyDescent="0.25">
      <c r="A3618" s="20">
        <v>22961</v>
      </c>
      <c r="B3618" s="21">
        <v>41863</v>
      </c>
      <c r="C3618" s="22">
        <f ca="1">RANDBETWEEN(1,COUNTA(p_vendedores[Cod Vend]))</f>
        <v>5</v>
      </c>
      <c r="D3618" s="22">
        <f ca="1">RANDBETWEEN(1,COUNTA(p_gerentes[Gerente]))</f>
        <v>2</v>
      </c>
      <c r="E3618" s="22">
        <f ca="1">RANDBETWEEN(1,COUNTA(p_matriz[Cod Matriz]))</f>
        <v>4</v>
      </c>
      <c r="F3618" s="22">
        <f ca="1">RANDBETWEEN(1,COUNTA(Tabela7[Cód Cidade]))</f>
        <v>13</v>
      </c>
      <c r="G3618" s="22">
        <f ca="1">RANDBETWEEN(1,COUNTA(p_produtos[Cod Prod]))</f>
        <v>3</v>
      </c>
      <c r="H3618" s="23">
        <v>12</v>
      </c>
      <c r="J3618" s="5" t="str">
        <f ca="1">A3618&amp;"."&amp;YEAR(Dados!$B3618)&amp;TEXT(MONTH(Dados!$B3618),"00")&amp;TEXT(DAY(Dados!$B3618),"00")&amp;"."&amp;TEXT(C3618,"00")&amp;"."&amp;TEXT(D3618,"00")&amp;"."&amp;TEXT(E3618,"00")&amp;"."&amp;TEXT(F3618,"00")&amp;"."&amp;TEXT(G3618,"00")&amp;"."&amp;TEXT(H3618,"00")</f>
        <v>22961.20140812.05.02.04.13.03.12</v>
      </c>
    </row>
    <row r="3619" spans="1:10" x14ac:dyDescent="0.25">
      <c r="A3619" s="24">
        <v>22962</v>
      </c>
      <c r="B3619" s="25">
        <v>42997</v>
      </c>
      <c r="C3619" s="26">
        <f ca="1">RANDBETWEEN(1,COUNTA(p_vendedores[Cod Vend]))</f>
        <v>3</v>
      </c>
      <c r="D3619" s="26">
        <f ca="1">RANDBETWEEN(1,COUNTA(p_gerentes[Gerente]))</f>
        <v>1</v>
      </c>
      <c r="E3619" s="26">
        <f ca="1">RANDBETWEEN(1,COUNTA(p_matriz[Cod Matriz]))</f>
        <v>2</v>
      </c>
      <c r="F3619" s="26">
        <f ca="1">RANDBETWEEN(1,COUNTA(Tabela7[Cód Cidade]))</f>
        <v>3</v>
      </c>
      <c r="G3619" s="26">
        <f ca="1">RANDBETWEEN(1,COUNTA(p_produtos[Cod Prod]))</f>
        <v>7</v>
      </c>
      <c r="H3619" s="10">
        <v>93</v>
      </c>
      <c r="J3619" s="5" t="str">
        <f ca="1">A3619&amp;"."&amp;YEAR(Dados!$B3619)&amp;TEXT(MONTH(Dados!$B3619),"00")&amp;TEXT(DAY(Dados!$B3619),"00")&amp;"."&amp;TEXT(C3619,"00")&amp;"."&amp;TEXT(D3619,"00")&amp;"."&amp;TEXT(E3619,"00")&amp;"."&amp;TEXT(F3619,"00")&amp;"."&amp;TEXT(G3619,"00")&amp;"."&amp;TEXT(H3619,"00")</f>
        <v>22962.20170919.03.01.02.03.07.93</v>
      </c>
    </row>
    <row r="3620" spans="1:10" x14ac:dyDescent="0.25">
      <c r="A3620" s="20">
        <v>22963</v>
      </c>
      <c r="B3620" s="21">
        <v>42377</v>
      </c>
      <c r="C3620" s="22">
        <f ca="1">RANDBETWEEN(1,COUNTA(p_vendedores[Cod Vend]))</f>
        <v>4</v>
      </c>
      <c r="D3620" s="22">
        <f ca="1">RANDBETWEEN(1,COUNTA(p_gerentes[Gerente]))</f>
        <v>1</v>
      </c>
      <c r="E3620" s="22">
        <f ca="1">RANDBETWEEN(1,COUNTA(p_matriz[Cod Matriz]))</f>
        <v>3</v>
      </c>
      <c r="F3620" s="22">
        <f ca="1">RANDBETWEEN(1,COUNTA(Tabela7[Cód Cidade]))</f>
        <v>14</v>
      </c>
      <c r="G3620" s="22">
        <f ca="1">RANDBETWEEN(1,COUNTA(p_produtos[Cod Prod]))</f>
        <v>5</v>
      </c>
      <c r="H3620" s="23">
        <v>71</v>
      </c>
      <c r="J3620" s="5" t="str">
        <f ca="1">A3620&amp;"."&amp;YEAR(Dados!$B3620)&amp;TEXT(MONTH(Dados!$B3620),"00")&amp;TEXT(DAY(Dados!$B3620),"00")&amp;"."&amp;TEXT(C3620,"00")&amp;"."&amp;TEXT(D3620,"00")&amp;"."&amp;TEXT(E3620,"00")&amp;"."&amp;TEXT(F3620,"00")&amp;"."&amp;TEXT(G3620,"00")&amp;"."&amp;TEXT(H3620,"00")</f>
        <v>22963.20160108.04.01.03.14.05.71</v>
      </c>
    </row>
    <row r="3621" spans="1:10" x14ac:dyDescent="0.25">
      <c r="A3621" s="24">
        <v>22964</v>
      </c>
      <c r="B3621" s="25">
        <v>42355</v>
      </c>
      <c r="C3621" s="26">
        <f ca="1">RANDBETWEEN(1,COUNTA(p_vendedores[Cod Vend]))</f>
        <v>1</v>
      </c>
      <c r="D3621" s="26">
        <f ca="1">RANDBETWEEN(1,COUNTA(p_gerentes[Gerente]))</f>
        <v>1</v>
      </c>
      <c r="E3621" s="26">
        <f ca="1">RANDBETWEEN(1,COUNTA(p_matriz[Cod Matriz]))</f>
        <v>4</v>
      </c>
      <c r="F3621" s="26">
        <f ca="1">RANDBETWEEN(1,COUNTA(Tabela7[Cód Cidade]))</f>
        <v>11</v>
      </c>
      <c r="G3621" s="26">
        <f ca="1">RANDBETWEEN(1,COUNTA(p_produtos[Cod Prod]))</f>
        <v>9</v>
      </c>
      <c r="H3621" s="10">
        <v>59</v>
      </c>
      <c r="J3621" s="5" t="str">
        <f ca="1">A3621&amp;"."&amp;YEAR(Dados!$B3621)&amp;TEXT(MONTH(Dados!$B3621),"00")&amp;TEXT(DAY(Dados!$B3621),"00")&amp;"."&amp;TEXT(C3621,"00")&amp;"."&amp;TEXT(D3621,"00")&amp;"."&amp;TEXT(E3621,"00")&amp;"."&amp;TEXT(F3621,"00")&amp;"."&amp;TEXT(G3621,"00")&amp;"."&amp;TEXT(H3621,"00")</f>
        <v>22964.20151217.01.01.04.11.09.59</v>
      </c>
    </row>
    <row r="3622" spans="1:10" x14ac:dyDescent="0.25">
      <c r="A3622" s="20">
        <v>22965</v>
      </c>
      <c r="B3622" s="21">
        <v>41828</v>
      </c>
      <c r="C3622" s="22">
        <f ca="1">RANDBETWEEN(1,COUNTA(p_vendedores[Cod Vend]))</f>
        <v>1</v>
      </c>
      <c r="D3622" s="22">
        <f ca="1">RANDBETWEEN(1,COUNTA(p_gerentes[Gerente]))</f>
        <v>2</v>
      </c>
      <c r="E3622" s="22">
        <f ca="1">RANDBETWEEN(1,COUNTA(p_matriz[Cod Matriz]))</f>
        <v>3</v>
      </c>
      <c r="F3622" s="22">
        <f ca="1">RANDBETWEEN(1,COUNTA(Tabela7[Cód Cidade]))</f>
        <v>5</v>
      </c>
      <c r="G3622" s="22">
        <f ca="1">RANDBETWEEN(1,COUNTA(p_produtos[Cod Prod]))</f>
        <v>8</v>
      </c>
      <c r="H3622" s="23">
        <v>92</v>
      </c>
      <c r="J3622" s="5" t="str">
        <f ca="1">A3622&amp;"."&amp;YEAR(Dados!$B3622)&amp;TEXT(MONTH(Dados!$B3622),"00")&amp;TEXT(DAY(Dados!$B3622),"00")&amp;"."&amp;TEXT(C3622,"00")&amp;"."&amp;TEXT(D3622,"00")&amp;"."&amp;TEXT(E3622,"00")&amp;"."&amp;TEXT(F3622,"00")&amp;"."&amp;TEXT(G3622,"00")&amp;"."&amp;TEXT(H3622,"00")</f>
        <v>22965.20140708.01.02.03.05.08.92</v>
      </c>
    </row>
    <row r="3623" spans="1:10" x14ac:dyDescent="0.25">
      <c r="A3623" s="24">
        <v>22966</v>
      </c>
      <c r="B3623" s="25">
        <v>41531</v>
      </c>
      <c r="C3623" s="26">
        <f ca="1">RANDBETWEEN(1,COUNTA(p_vendedores[Cod Vend]))</f>
        <v>9</v>
      </c>
      <c r="D3623" s="26">
        <f ca="1">RANDBETWEEN(1,COUNTA(p_gerentes[Gerente]))</f>
        <v>3</v>
      </c>
      <c r="E3623" s="26">
        <f ca="1">RANDBETWEEN(1,COUNTA(p_matriz[Cod Matriz]))</f>
        <v>4</v>
      </c>
      <c r="F3623" s="26">
        <f ca="1">RANDBETWEEN(1,COUNTA(Tabela7[Cód Cidade]))</f>
        <v>19</v>
      </c>
      <c r="G3623" s="26">
        <f ca="1">RANDBETWEEN(1,COUNTA(p_produtos[Cod Prod]))</f>
        <v>2</v>
      </c>
      <c r="H3623" s="10">
        <v>30</v>
      </c>
      <c r="J3623" s="5" t="str">
        <f ca="1">A3623&amp;"."&amp;YEAR(Dados!$B3623)&amp;TEXT(MONTH(Dados!$B3623),"00")&amp;TEXT(DAY(Dados!$B3623),"00")&amp;"."&amp;TEXT(C3623,"00")&amp;"."&amp;TEXT(D3623,"00")&amp;"."&amp;TEXT(E3623,"00")&amp;"."&amp;TEXT(F3623,"00")&amp;"."&amp;TEXT(G3623,"00")&amp;"."&amp;TEXT(H3623,"00")</f>
        <v>22966.20130914.09.03.04.19.02.30</v>
      </c>
    </row>
    <row r="3624" spans="1:10" x14ac:dyDescent="0.25">
      <c r="A3624" s="20">
        <v>22967</v>
      </c>
      <c r="B3624" s="21">
        <v>42177</v>
      </c>
      <c r="C3624" s="22">
        <f ca="1">RANDBETWEEN(1,COUNTA(p_vendedores[Cod Vend]))</f>
        <v>7</v>
      </c>
      <c r="D3624" s="22">
        <f ca="1">RANDBETWEEN(1,COUNTA(p_gerentes[Gerente]))</f>
        <v>2</v>
      </c>
      <c r="E3624" s="22">
        <f ca="1">RANDBETWEEN(1,COUNTA(p_matriz[Cod Matriz]))</f>
        <v>4</v>
      </c>
      <c r="F3624" s="22">
        <f ca="1">RANDBETWEEN(1,COUNTA(Tabela7[Cód Cidade]))</f>
        <v>3</v>
      </c>
      <c r="G3624" s="22">
        <f ca="1">RANDBETWEEN(1,COUNTA(p_produtos[Cod Prod]))</f>
        <v>4</v>
      </c>
      <c r="H3624" s="23">
        <v>35</v>
      </c>
      <c r="J3624" s="5" t="str">
        <f ca="1">A3624&amp;"."&amp;YEAR(Dados!$B3624)&amp;TEXT(MONTH(Dados!$B3624),"00")&amp;TEXT(DAY(Dados!$B3624),"00")&amp;"."&amp;TEXT(C3624,"00")&amp;"."&amp;TEXT(D3624,"00")&amp;"."&amp;TEXT(E3624,"00")&amp;"."&amp;TEXT(F3624,"00")&amp;"."&amp;TEXT(G3624,"00")&amp;"."&amp;TEXT(H3624,"00")</f>
        <v>22967.20150622.07.02.04.03.04.35</v>
      </c>
    </row>
    <row r="3625" spans="1:10" x14ac:dyDescent="0.25">
      <c r="A3625" s="24">
        <v>22968</v>
      </c>
      <c r="B3625" s="25">
        <v>41758</v>
      </c>
      <c r="C3625" s="26">
        <f ca="1">RANDBETWEEN(1,COUNTA(p_vendedores[Cod Vend]))</f>
        <v>8</v>
      </c>
      <c r="D3625" s="26">
        <f ca="1">RANDBETWEEN(1,COUNTA(p_gerentes[Gerente]))</f>
        <v>2</v>
      </c>
      <c r="E3625" s="26">
        <f ca="1">RANDBETWEEN(1,COUNTA(p_matriz[Cod Matriz]))</f>
        <v>4</v>
      </c>
      <c r="F3625" s="26">
        <f ca="1">RANDBETWEEN(1,COUNTA(Tabela7[Cód Cidade]))</f>
        <v>1</v>
      </c>
      <c r="G3625" s="26">
        <f ca="1">RANDBETWEEN(1,COUNTA(p_produtos[Cod Prod]))</f>
        <v>3</v>
      </c>
      <c r="H3625" s="10">
        <v>61</v>
      </c>
      <c r="J3625" s="5" t="str">
        <f ca="1">A3625&amp;"."&amp;YEAR(Dados!$B3625)&amp;TEXT(MONTH(Dados!$B3625),"00")&amp;TEXT(DAY(Dados!$B3625),"00")&amp;"."&amp;TEXT(C3625,"00")&amp;"."&amp;TEXT(D3625,"00")&amp;"."&amp;TEXT(E3625,"00")&amp;"."&amp;TEXT(F3625,"00")&amp;"."&amp;TEXT(G3625,"00")&amp;"."&amp;TEXT(H3625,"00")</f>
        <v>22968.20140429.08.02.04.01.03.61</v>
      </c>
    </row>
    <row r="3626" spans="1:10" x14ac:dyDescent="0.25">
      <c r="A3626" s="20">
        <v>22969</v>
      </c>
      <c r="B3626" s="21">
        <v>41996</v>
      </c>
      <c r="C3626" s="22">
        <f ca="1">RANDBETWEEN(1,COUNTA(p_vendedores[Cod Vend]))</f>
        <v>4</v>
      </c>
      <c r="D3626" s="22">
        <f ca="1">RANDBETWEEN(1,COUNTA(p_gerentes[Gerente]))</f>
        <v>1</v>
      </c>
      <c r="E3626" s="22">
        <f ca="1">RANDBETWEEN(1,COUNTA(p_matriz[Cod Matriz]))</f>
        <v>4</v>
      </c>
      <c r="F3626" s="22">
        <f ca="1">RANDBETWEEN(1,COUNTA(Tabela7[Cód Cidade]))</f>
        <v>2</v>
      </c>
      <c r="G3626" s="22">
        <f ca="1">RANDBETWEEN(1,COUNTA(p_produtos[Cod Prod]))</f>
        <v>7</v>
      </c>
      <c r="H3626" s="23">
        <v>30</v>
      </c>
      <c r="J3626" s="5" t="str">
        <f ca="1">A3626&amp;"."&amp;YEAR(Dados!$B3626)&amp;TEXT(MONTH(Dados!$B3626),"00")&amp;TEXT(DAY(Dados!$B3626),"00")&amp;"."&amp;TEXT(C3626,"00")&amp;"."&amp;TEXT(D3626,"00")&amp;"."&amp;TEXT(E3626,"00")&amp;"."&amp;TEXT(F3626,"00")&amp;"."&amp;TEXT(G3626,"00")&amp;"."&amp;TEXT(H3626,"00")</f>
        <v>22969.20141223.04.01.04.02.07.30</v>
      </c>
    </row>
    <row r="3627" spans="1:10" x14ac:dyDescent="0.25">
      <c r="A3627" s="24">
        <v>22970</v>
      </c>
      <c r="B3627" s="25">
        <v>41545</v>
      </c>
      <c r="C3627" s="26">
        <f ca="1">RANDBETWEEN(1,COUNTA(p_vendedores[Cod Vend]))</f>
        <v>3</v>
      </c>
      <c r="D3627" s="26">
        <f ca="1">RANDBETWEEN(1,COUNTA(p_gerentes[Gerente]))</f>
        <v>1</v>
      </c>
      <c r="E3627" s="26">
        <f ca="1">RANDBETWEEN(1,COUNTA(p_matriz[Cod Matriz]))</f>
        <v>4</v>
      </c>
      <c r="F3627" s="26">
        <f ca="1">RANDBETWEEN(1,COUNTA(Tabela7[Cód Cidade]))</f>
        <v>4</v>
      </c>
      <c r="G3627" s="26">
        <f ca="1">RANDBETWEEN(1,COUNTA(p_produtos[Cod Prod]))</f>
        <v>6</v>
      </c>
      <c r="H3627" s="10">
        <v>55</v>
      </c>
      <c r="J3627" s="5" t="str">
        <f ca="1">A3627&amp;"."&amp;YEAR(Dados!$B3627)&amp;TEXT(MONTH(Dados!$B3627),"00")&amp;TEXT(DAY(Dados!$B3627),"00")&amp;"."&amp;TEXT(C3627,"00")&amp;"."&amp;TEXT(D3627,"00")&amp;"."&amp;TEXT(E3627,"00")&amp;"."&amp;TEXT(F3627,"00")&amp;"."&amp;TEXT(G3627,"00")&amp;"."&amp;TEXT(H3627,"00")</f>
        <v>22970.20130928.03.01.04.04.06.55</v>
      </c>
    </row>
    <row r="3628" spans="1:10" x14ac:dyDescent="0.25">
      <c r="A3628" s="20">
        <v>22971</v>
      </c>
      <c r="B3628" s="21">
        <v>42837</v>
      </c>
      <c r="C3628" s="22">
        <f ca="1">RANDBETWEEN(1,COUNTA(p_vendedores[Cod Vend]))</f>
        <v>1</v>
      </c>
      <c r="D3628" s="22">
        <f ca="1">RANDBETWEEN(1,COUNTA(p_gerentes[Gerente]))</f>
        <v>1</v>
      </c>
      <c r="E3628" s="22">
        <f ca="1">RANDBETWEEN(1,COUNTA(p_matriz[Cod Matriz]))</f>
        <v>4</v>
      </c>
      <c r="F3628" s="22">
        <f ca="1">RANDBETWEEN(1,COUNTA(Tabela7[Cód Cidade]))</f>
        <v>12</v>
      </c>
      <c r="G3628" s="22">
        <f ca="1">RANDBETWEEN(1,COUNTA(p_produtos[Cod Prod]))</f>
        <v>4</v>
      </c>
      <c r="H3628" s="23">
        <v>67</v>
      </c>
      <c r="J3628" s="5" t="str">
        <f ca="1">A3628&amp;"."&amp;YEAR(Dados!$B3628)&amp;TEXT(MONTH(Dados!$B3628),"00")&amp;TEXT(DAY(Dados!$B3628),"00")&amp;"."&amp;TEXT(C3628,"00")&amp;"."&amp;TEXT(D3628,"00")&amp;"."&amp;TEXT(E3628,"00")&amp;"."&amp;TEXT(F3628,"00")&amp;"."&amp;TEXT(G3628,"00")&amp;"."&amp;TEXT(H3628,"00")</f>
        <v>22971.20170412.01.01.04.12.04.67</v>
      </c>
    </row>
    <row r="3629" spans="1:10" x14ac:dyDescent="0.25">
      <c r="A3629" s="24">
        <v>22972</v>
      </c>
      <c r="B3629" s="25">
        <v>42927</v>
      </c>
      <c r="C3629" s="26">
        <f ca="1">RANDBETWEEN(1,COUNTA(p_vendedores[Cod Vend]))</f>
        <v>6</v>
      </c>
      <c r="D3629" s="26">
        <f ca="1">RANDBETWEEN(1,COUNTA(p_gerentes[Gerente]))</f>
        <v>1</v>
      </c>
      <c r="E3629" s="26">
        <f ca="1">RANDBETWEEN(1,COUNTA(p_matriz[Cod Matriz]))</f>
        <v>4</v>
      </c>
      <c r="F3629" s="26">
        <f ca="1">RANDBETWEEN(1,COUNTA(Tabela7[Cód Cidade]))</f>
        <v>4</v>
      </c>
      <c r="G3629" s="26">
        <f ca="1">RANDBETWEEN(1,COUNTA(p_produtos[Cod Prod]))</f>
        <v>7</v>
      </c>
      <c r="H3629" s="10">
        <v>28</v>
      </c>
      <c r="J3629" s="5" t="str">
        <f ca="1">A3629&amp;"."&amp;YEAR(Dados!$B3629)&amp;TEXT(MONTH(Dados!$B3629),"00")&amp;TEXT(DAY(Dados!$B3629),"00")&amp;"."&amp;TEXT(C3629,"00")&amp;"."&amp;TEXT(D3629,"00")&amp;"."&amp;TEXT(E3629,"00")&amp;"."&amp;TEXT(F3629,"00")&amp;"."&amp;TEXT(G3629,"00")&amp;"."&amp;TEXT(H3629,"00")</f>
        <v>22972.20170711.06.01.04.04.07.28</v>
      </c>
    </row>
    <row r="3630" spans="1:10" x14ac:dyDescent="0.25">
      <c r="A3630" s="20">
        <v>22973</v>
      </c>
      <c r="B3630" s="21">
        <v>42411</v>
      </c>
      <c r="C3630" s="22">
        <f ca="1">RANDBETWEEN(1,COUNTA(p_vendedores[Cod Vend]))</f>
        <v>3</v>
      </c>
      <c r="D3630" s="22">
        <f ca="1">RANDBETWEEN(1,COUNTA(p_gerentes[Gerente]))</f>
        <v>2</v>
      </c>
      <c r="E3630" s="22">
        <f ca="1">RANDBETWEEN(1,COUNTA(p_matriz[Cod Matriz]))</f>
        <v>4</v>
      </c>
      <c r="F3630" s="22">
        <f ca="1">RANDBETWEEN(1,COUNTA(Tabela7[Cód Cidade]))</f>
        <v>4</v>
      </c>
      <c r="G3630" s="22">
        <f ca="1">RANDBETWEEN(1,COUNTA(p_produtos[Cod Prod]))</f>
        <v>9</v>
      </c>
      <c r="H3630" s="23">
        <v>45</v>
      </c>
      <c r="J3630" s="5" t="str">
        <f ca="1">A3630&amp;"."&amp;YEAR(Dados!$B3630)&amp;TEXT(MONTH(Dados!$B3630),"00")&amp;TEXT(DAY(Dados!$B3630),"00")&amp;"."&amp;TEXT(C3630,"00")&amp;"."&amp;TEXT(D3630,"00")&amp;"."&amp;TEXT(E3630,"00")&amp;"."&amp;TEXT(F3630,"00")&amp;"."&amp;TEXT(G3630,"00")&amp;"."&amp;TEXT(H3630,"00")</f>
        <v>22973.20160211.03.02.04.04.09.45</v>
      </c>
    </row>
    <row r="3631" spans="1:10" x14ac:dyDescent="0.25">
      <c r="A3631" s="24">
        <v>22974</v>
      </c>
      <c r="B3631" s="25">
        <v>42472</v>
      </c>
      <c r="C3631" s="26">
        <f ca="1">RANDBETWEEN(1,COUNTA(p_vendedores[Cod Vend]))</f>
        <v>8</v>
      </c>
      <c r="D3631" s="26">
        <f ca="1">RANDBETWEEN(1,COUNTA(p_gerentes[Gerente]))</f>
        <v>2</v>
      </c>
      <c r="E3631" s="26">
        <f ca="1">RANDBETWEEN(1,COUNTA(p_matriz[Cod Matriz]))</f>
        <v>3</v>
      </c>
      <c r="F3631" s="26">
        <f ca="1">RANDBETWEEN(1,COUNTA(Tabela7[Cód Cidade]))</f>
        <v>8</v>
      </c>
      <c r="G3631" s="26">
        <f ca="1">RANDBETWEEN(1,COUNTA(p_produtos[Cod Prod]))</f>
        <v>4</v>
      </c>
      <c r="H3631" s="10">
        <v>25</v>
      </c>
      <c r="J3631" s="5" t="str">
        <f ca="1">A3631&amp;"."&amp;YEAR(Dados!$B3631)&amp;TEXT(MONTH(Dados!$B3631),"00")&amp;TEXT(DAY(Dados!$B3631),"00")&amp;"."&amp;TEXT(C3631,"00")&amp;"."&amp;TEXT(D3631,"00")&amp;"."&amp;TEXT(E3631,"00")&amp;"."&amp;TEXT(F3631,"00")&amp;"."&amp;TEXT(G3631,"00")&amp;"."&amp;TEXT(H3631,"00")</f>
        <v>22974.20160412.08.02.03.08.04.25</v>
      </c>
    </row>
    <row r="3632" spans="1:10" x14ac:dyDescent="0.25">
      <c r="A3632" s="20">
        <v>22975</v>
      </c>
      <c r="B3632" s="21">
        <v>42706</v>
      </c>
      <c r="C3632" s="22">
        <f ca="1">RANDBETWEEN(1,COUNTA(p_vendedores[Cod Vend]))</f>
        <v>2</v>
      </c>
      <c r="D3632" s="22">
        <f ca="1">RANDBETWEEN(1,COUNTA(p_gerentes[Gerente]))</f>
        <v>1</v>
      </c>
      <c r="E3632" s="22">
        <f ca="1">RANDBETWEEN(1,COUNTA(p_matriz[Cod Matriz]))</f>
        <v>3</v>
      </c>
      <c r="F3632" s="22">
        <f ca="1">RANDBETWEEN(1,COUNTA(Tabela7[Cód Cidade]))</f>
        <v>15</v>
      </c>
      <c r="G3632" s="22">
        <f ca="1">RANDBETWEEN(1,COUNTA(p_produtos[Cod Prod]))</f>
        <v>3</v>
      </c>
      <c r="H3632" s="23">
        <v>21</v>
      </c>
      <c r="J3632" s="5" t="str">
        <f ca="1">A3632&amp;"."&amp;YEAR(Dados!$B3632)&amp;TEXT(MONTH(Dados!$B3632),"00")&amp;TEXT(DAY(Dados!$B3632),"00")&amp;"."&amp;TEXT(C3632,"00")&amp;"."&amp;TEXT(D3632,"00")&amp;"."&amp;TEXT(E3632,"00")&amp;"."&amp;TEXT(F3632,"00")&amp;"."&amp;TEXT(G3632,"00")&amp;"."&amp;TEXT(H3632,"00")</f>
        <v>22975.20161202.02.01.03.15.03.21</v>
      </c>
    </row>
    <row r="3633" spans="1:10" x14ac:dyDescent="0.25">
      <c r="A3633" s="24">
        <v>22976</v>
      </c>
      <c r="B3633" s="25">
        <v>41294</v>
      </c>
      <c r="C3633" s="26">
        <f ca="1">RANDBETWEEN(1,COUNTA(p_vendedores[Cod Vend]))</f>
        <v>10</v>
      </c>
      <c r="D3633" s="26">
        <f ca="1">RANDBETWEEN(1,COUNTA(p_gerentes[Gerente]))</f>
        <v>3</v>
      </c>
      <c r="E3633" s="26">
        <f ca="1">RANDBETWEEN(1,COUNTA(p_matriz[Cod Matriz]))</f>
        <v>4</v>
      </c>
      <c r="F3633" s="26">
        <f ca="1">RANDBETWEEN(1,COUNTA(Tabela7[Cód Cidade]))</f>
        <v>10</v>
      </c>
      <c r="G3633" s="26">
        <f ca="1">RANDBETWEEN(1,COUNTA(p_produtos[Cod Prod]))</f>
        <v>4</v>
      </c>
      <c r="H3633" s="10">
        <v>13</v>
      </c>
      <c r="J3633" s="5" t="str">
        <f ca="1">A3633&amp;"."&amp;YEAR(Dados!$B3633)&amp;TEXT(MONTH(Dados!$B3633),"00")&amp;TEXT(DAY(Dados!$B3633),"00")&amp;"."&amp;TEXT(C3633,"00")&amp;"."&amp;TEXT(D3633,"00")&amp;"."&amp;TEXT(E3633,"00")&amp;"."&amp;TEXT(F3633,"00")&amp;"."&amp;TEXT(G3633,"00")&amp;"."&amp;TEXT(H3633,"00")</f>
        <v>22976.20130120.10.03.04.10.04.13</v>
      </c>
    </row>
    <row r="3634" spans="1:10" x14ac:dyDescent="0.25">
      <c r="A3634" s="20">
        <v>22977</v>
      </c>
      <c r="B3634" s="21">
        <v>42302</v>
      </c>
      <c r="C3634" s="22">
        <f ca="1">RANDBETWEEN(1,COUNTA(p_vendedores[Cod Vend]))</f>
        <v>3</v>
      </c>
      <c r="D3634" s="22">
        <f ca="1">RANDBETWEEN(1,COUNTA(p_gerentes[Gerente]))</f>
        <v>2</v>
      </c>
      <c r="E3634" s="22">
        <f ca="1">RANDBETWEEN(1,COUNTA(p_matriz[Cod Matriz]))</f>
        <v>4</v>
      </c>
      <c r="F3634" s="22">
        <f ca="1">RANDBETWEEN(1,COUNTA(Tabela7[Cód Cidade]))</f>
        <v>10</v>
      </c>
      <c r="G3634" s="22">
        <f ca="1">RANDBETWEEN(1,COUNTA(p_produtos[Cod Prod]))</f>
        <v>9</v>
      </c>
      <c r="H3634" s="23">
        <v>13</v>
      </c>
      <c r="J3634" s="5" t="str">
        <f ca="1">A3634&amp;"."&amp;YEAR(Dados!$B3634)&amp;TEXT(MONTH(Dados!$B3634),"00")&amp;TEXT(DAY(Dados!$B3634),"00")&amp;"."&amp;TEXT(C3634,"00")&amp;"."&amp;TEXT(D3634,"00")&amp;"."&amp;TEXT(E3634,"00")&amp;"."&amp;TEXT(F3634,"00")&amp;"."&amp;TEXT(G3634,"00")&amp;"."&amp;TEXT(H3634,"00")</f>
        <v>22977.20151025.03.02.04.10.09.13</v>
      </c>
    </row>
    <row r="3635" spans="1:10" x14ac:dyDescent="0.25">
      <c r="A3635" s="24">
        <v>22978</v>
      </c>
      <c r="B3635" s="25">
        <v>41634</v>
      </c>
      <c r="C3635" s="26">
        <f ca="1">RANDBETWEEN(1,COUNTA(p_vendedores[Cod Vend]))</f>
        <v>4</v>
      </c>
      <c r="D3635" s="26">
        <f ca="1">RANDBETWEEN(1,COUNTA(p_gerentes[Gerente]))</f>
        <v>2</v>
      </c>
      <c r="E3635" s="26">
        <f ca="1">RANDBETWEEN(1,COUNTA(p_matriz[Cod Matriz]))</f>
        <v>4</v>
      </c>
      <c r="F3635" s="26">
        <f ca="1">RANDBETWEEN(1,COUNTA(Tabela7[Cód Cidade]))</f>
        <v>7</v>
      </c>
      <c r="G3635" s="26">
        <f ca="1">RANDBETWEEN(1,COUNTA(p_produtos[Cod Prod]))</f>
        <v>5</v>
      </c>
      <c r="H3635" s="10">
        <v>79</v>
      </c>
      <c r="J3635" s="5" t="str">
        <f ca="1">A3635&amp;"."&amp;YEAR(Dados!$B3635)&amp;TEXT(MONTH(Dados!$B3635),"00")&amp;TEXT(DAY(Dados!$B3635),"00")&amp;"."&amp;TEXT(C3635,"00")&amp;"."&amp;TEXT(D3635,"00")&amp;"."&amp;TEXT(E3635,"00")&amp;"."&amp;TEXT(F3635,"00")&amp;"."&amp;TEXT(G3635,"00")&amp;"."&amp;TEXT(H3635,"00")</f>
        <v>22978.20131226.04.02.04.07.05.79</v>
      </c>
    </row>
    <row r="3636" spans="1:10" x14ac:dyDescent="0.25">
      <c r="A3636" s="20">
        <v>22979</v>
      </c>
      <c r="B3636" s="21">
        <v>41393</v>
      </c>
      <c r="C3636" s="22">
        <f ca="1">RANDBETWEEN(1,COUNTA(p_vendedores[Cod Vend]))</f>
        <v>5</v>
      </c>
      <c r="D3636" s="22">
        <f ca="1">RANDBETWEEN(1,COUNTA(p_gerentes[Gerente]))</f>
        <v>2</v>
      </c>
      <c r="E3636" s="22">
        <f ca="1">RANDBETWEEN(1,COUNTA(p_matriz[Cod Matriz]))</f>
        <v>3</v>
      </c>
      <c r="F3636" s="22">
        <f ca="1">RANDBETWEEN(1,COUNTA(Tabela7[Cód Cidade]))</f>
        <v>12</v>
      </c>
      <c r="G3636" s="22">
        <f ca="1">RANDBETWEEN(1,COUNTA(p_produtos[Cod Prod]))</f>
        <v>7</v>
      </c>
      <c r="H3636" s="23">
        <v>73</v>
      </c>
      <c r="J3636" s="5" t="str">
        <f ca="1">A3636&amp;"."&amp;YEAR(Dados!$B3636)&amp;TEXT(MONTH(Dados!$B3636),"00")&amp;TEXT(DAY(Dados!$B3636),"00")&amp;"."&amp;TEXT(C3636,"00")&amp;"."&amp;TEXT(D3636,"00")&amp;"."&amp;TEXT(E3636,"00")&amp;"."&amp;TEXT(F3636,"00")&amp;"."&amp;TEXT(G3636,"00")&amp;"."&amp;TEXT(H3636,"00")</f>
        <v>22979.20130429.05.02.03.12.07.73</v>
      </c>
    </row>
    <row r="3637" spans="1:10" x14ac:dyDescent="0.25">
      <c r="A3637" s="24">
        <v>22980</v>
      </c>
      <c r="B3637" s="25">
        <v>42672</v>
      </c>
      <c r="C3637" s="26">
        <f ca="1">RANDBETWEEN(1,COUNTA(p_vendedores[Cod Vend]))</f>
        <v>1</v>
      </c>
      <c r="D3637" s="26">
        <f ca="1">RANDBETWEEN(1,COUNTA(p_gerentes[Gerente]))</f>
        <v>1</v>
      </c>
      <c r="E3637" s="26">
        <f ca="1">RANDBETWEEN(1,COUNTA(p_matriz[Cod Matriz]))</f>
        <v>1</v>
      </c>
      <c r="F3637" s="26">
        <f ca="1">RANDBETWEEN(1,COUNTA(Tabela7[Cód Cidade]))</f>
        <v>7</v>
      </c>
      <c r="G3637" s="26">
        <f ca="1">RANDBETWEEN(1,COUNTA(p_produtos[Cod Prod]))</f>
        <v>1</v>
      </c>
      <c r="H3637" s="10">
        <v>49</v>
      </c>
      <c r="J3637" s="5" t="str">
        <f ca="1">A3637&amp;"."&amp;YEAR(Dados!$B3637)&amp;TEXT(MONTH(Dados!$B3637),"00")&amp;TEXT(DAY(Dados!$B3637),"00")&amp;"."&amp;TEXT(C3637,"00")&amp;"."&amp;TEXT(D3637,"00")&amp;"."&amp;TEXT(E3637,"00")&amp;"."&amp;TEXT(F3637,"00")&amp;"."&amp;TEXT(G3637,"00")&amp;"."&amp;TEXT(H3637,"00")</f>
        <v>22980.20161029.01.01.01.07.01.49</v>
      </c>
    </row>
    <row r="3638" spans="1:10" x14ac:dyDescent="0.25">
      <c r="A3638" s="20">
        <v>22981</v>
      </c>
      <c r="B3638" s="21">
        <v>42225</v>
      </c>
      <c r="C3638" s="22">
        <f ca="1">RANDBETWEEN(1,COUNTA(p_vendedores[Cod Vend]))</f>
        <v>7</v>
      </c>
      <c r="D3638" s="22">
        <f ca="1">RANDBETWEEN(1,COUNTA(p_gerentes[Gerente]))</f>
        <v>3</v>
      </c>
      <c r="E3638" s="22">
        <f ca="1">RANDBETWEEN(1,COUNTA(p_matriz[Cod Matriz]))</f>
        <v>1</v>
      </c>
      <c r="F3638" s="22">
        <f ca="1">RANDBETWEEN(1,COUNTA(Tabela7[Cód Cidade]))</f>
        <v>3</v>
      </c>
      <c r="G3638" s="22">
        <f ca="1">RANDBETWEEN(1,COUNTA(p_produtos[Cod Prod]))</f>
        <v>1</v>
      </c>
      <c r="H3638" s="23">
        <v>93</v>
      </c>
      <c r="J3638" s="5" t="str">
        <f ca="1">A3638&amp;"."&amp;YEAR(Dados!$B3638)&amp;TEXT(MONTH(Dados!$B3638),"00")&amp;TEXT(DAY(Dados!$B3638),"00")&amp;"."&amp;TEXT(C3638,"00")&amp;"."&amp;TEXT(D3638,"00")&amp;"."&amp;TEXT(E3638,"00")&amp;"."&amp;TEXT(F3638,"00")&amp;"."&amp;TEXT(G3638,"00")&amp;"."&amp;TEXT(H3638,"00")</f>
        <v>22981.20150809.07.03.01.03.01.93</v>
      </c>
    </row>
    <row r="3639" spans="1:10" x14ac:dyDescent="0.25">
      <c r="A3639" s="24">
        <v>22982</v>
      </c>
      <c r="B3639" s="25">
        <v>43022</v>
      </c>
      <c r="C3639" s="26">
        <f ca="1">RANDBETWEEN(1,COUNTA(p_vendedores[Cod Vend]))</f>
        <v>4</v>
      </c>
      <c r="D3639" s="26">
        <f ca="1">RANDBETWEEN(1,COUNTA(p_gerentes[Gerente]))</f>
        <v>1</v>
      </c>
      <c r="E3639" s="26">
        <f ca="1">RANDBETWEEN(1,COUNTA(p_matriz[Cod Matriz]))</f>
        <v>2</v>
      </c>
      <c r="F3639" s="26">
        <f ca="1">RANDBETWEEN(1,COUNTA(Tabela7[Cód Cidade]))</f>
        <v>15</v>
      </c>
      <c r="G3639" s="26">
        <f ca="1">RANDBETWEEN(1,COUNTA(p_produtos[Cod Prod]))</f>
        <v>1</v>
      </c>
      <c r="H3639" s="10">
        <v>79</v>
      </c>
      <c r="J3639" s="5" t="str">
        <f ca="1">A3639&amp;"."&amp;YEAR(Dados!$B3639)&amp;TEXT(MONTH(Dados!$B3639),"00")&amp;TEXT(DAY(Dados!$B3639),"00")&amp;"."&amp;TEXT(C3639,"00")&amp;"."&amp;TEXT(D3639,"00")&amp;"."&amp;TEXT(E3639,"00")&amp;"."&amp;TEXT(F3639,"00")&amp;"."&amp;TEXT(G3639,"00")&amp;"."&amp;TEXT(H3639,"00")</f>
        <v>22982.20171014.04.01.02.15.01.79</v>
      </c>
    </row>
    <row r="3640" spans="1:10" x14ac:dyDescent="0.25">
      <c r="A3640" s="20">
        <v>22983</v>
      </c>
      <c r="B3640" s="21">
        <v>41880</v>
      </c>
      <c r="C3640" s="22">
        <f ca="1">RANDBETWEEN(1,COUNTA(p_vendedores[Cod Vend]))</f>
        <v>5</v>
      </c>
      <c r="D3640" s="22">
        <f ca="1">RANDBETWEEN(1,COUNTA(p_gerentes[Gerente]))</f>
        <v>2</v>
      </c>
      <c r="E3640" s="22">
        <f ca="1">RANDBETWEEN(1,COUNTA(p_matriz[Cod Matriz]))</f>
        <v>1</v>
      </c>
      <c r="F3640" s="22">
        <f ca="1">RANDBETWEEN(1,COUNTA(Tabela7[Cód Cidade]))</f>
        <v>16</v>
      </c>
      <c r="G3640" s="22">
        <f ca="1">RANDBETWEEN(1,COUNTA(p_produtos[Cod Prod]))</f>
        <v>6</v>
      </c>
      <c r="H3640" s="23">
        <v>34</v>
      </c>
      <c r="J3640" s="5" t="str">
        <f ca="1">A3640&amp;"."&amp;YEAR(Dados!$B3640)&amp;TEXT(MONTH(Dados!$B3640),"00")&amp;TEXT(DAY(Dados!$B3640),"00")&amp;"."&amp;TEXT(C3640,"00")&amp;"."&amp;TEXT(D3640,"00")&amp;"."&amp;TEXT(E3640,"00")&amp;"."&amp;TEXT(F3640,"00")&amp;"."&amp;TEXT(G3640,"00")&amp;"."&amp;TEXT(H3640,"00")</f>
        <v>22983.20140829.05.02.01.16.06.34</v>
      </c>
    </row>
    <row r="3641" spans="1:10" x14ac:dyDescent="0.25">
      <c r="A3641" s="24">
        <v>22984</v>
      </c>
      <c r="B3641" s="25">
        <v>42948</v>
      </c>
      <c r="C3641" s="26">
        <f ca="1">RANDBETWEEN(1,COUNTA(p_vendedores[Cod Vend]))</f>
        <v>2</v>
      </c>
      <c r="D3641" s="26">
        <f ca="1">RANDBETWEEN(1,COUNTA(p_gerentes[Gerente]))</f>
        <v>2</v>
      </c>
      <c r="E3641" s="26">
        <f ca="1">RANDBETWEEN(1,COUNTA(p_matriz[Cod Matriz]))</f>
        <v>1</v>
      </c>
      <c r="F3641" s="26">
        <f ca="1">RANDBETWEEN(1,COUNTA(Tabela7[Cód Cidade]))</f>
        <v>18</v>
      </c>
      <c r="G3641" s="26">
        <f ca="1">RANDBETWEEN(1,COUNTA(p_produtos[Cod Prod]))</f>
        <v>2</v>
      </c>
      <c r="H3641" s="10">
        <v>50</v>
      </c>
      <c r="J3641" s="5" t="str">
        <f ca="1">A3641&amp;"."&amp;YEAR(Dados!$B3641)&amp;TEXT(MONTH(Dados!$B3641),"00")&amp;TEXT(DAY(Dados!$B3641),"00")&amp;"."&amp;TEXT(C3641,"00")&amp;"."&amp;TEXT(D3641,"00")&amp;"."&amp;TEXT(E3641,"00")&amp;"."&amp;TEXT(F3641,"00")&amp;"."&amp;TEXT(G3641,"00")&amp;"."&amp;TEXT(H3641,"00")</f>
        <v>22984.20170801.02.02.01.18.02.50</v>
      </c>
    </row>
    <row r="3642" spans="1:10" x14ac:dyDescent="0.25">
      <c r="A3642" s="20">
        <v>22985</v>
      </c>
      <c r="B3642" s="21">
        <v>41786</v>
      </c>
      <c r="C3642" s="22">
        <f ca="1">RANDBETWEEN(1,COUNTA(p_vendedores[Cod Vend]))</f>
        <v>5</v>
      </c>
      <c r="D3642" s="22">
        <f ca="1">RANDBETWEEN(1,COUNTA(p_gerentes[Gerente]))</f>
        <v>3</v>
      </c>
      <c r="E3642" s="22">
        <f ca="1">RANDBETWEEN(1,COUNTA(p_matriz[Cod Matriz]))</f>
        <v>1</v>
      </c>
      <c r="F3642" s="22">
        <f ca="1">RANDBETWEEN(1,COUNTA(Tabela7[Cód Cidade]))</f>
        <v>1</v>
      </c>
      <c r="G3642" s="22">
        <f ca="1">RANDBETWEEN(1,COUNTA(p_produtos[Cod Prod]))</f>
        <v>6</v>
      </c>
      <c r="H3642" s="23">
        <v>75</v>
      </c>
      <c r="J3642" s="5" t="str">
        <f ca="1">A3642&amp;"."&amp;YEAR(Dados!$B3642)&amp;TEXT(MONTH(Dados!$B3642),"00")&amp;TEXT(DAY(Dados!$B3642),"00")&amp;"."&amp;TEXT(C3642,"00")&amp;"."&amp;TEXT(D3642,"00")&amp;"."&amp;TEXT(E3642,"00")&amp;"."&amp;TEXT(F3642,"00")&amp;"."&amp;TEXT(G3642,"00")&amp;"."&amp;TEXT(H3642,"00")</f>
        <v>22985.20140527.05.03.01.01.06.75</v>
      </c>
    </row>
    <row r="3643" spans="1:10" x14ac:dyDescent="0.25">
      <c r="A3643" s="24">
        <v>22986</v>
      </c>
      <c r="B3643" s="25">
        <v>42510</v>
      </c>
      <c r="C3643" s="26">
        <f ca="1">RANDBETWEEN(1,COUNTA(p_vendedores[Cod Vend]))</f>
        <v>2</v>
      </c>
      <c r="D3643" s="26">
        <f ca="1">RANDBETWEEN(1,COUNTA(p_gerentes[Gerente]))</f>
        <v>2</v>
      </c>
      <c r="E3643" s="26">
        <f ca="1">RANDBETWEEN(1,COUNTA(p_matriz[Cod Matriz]))</f>
        <v>3</v>
      </c>
      <c r="F3643" s="26">
        <f ca="1">RANDBETWEEN(1,COUNTA(Tabela7[Cód Cidade]))</f>
        <v>7</v>
      </c>
      <c r="G3643" s="26">
        <f ca="1">RANDBETWEEN(1,COUNTA(p_produtos[Cod Prod]))</f>
        <v>1</v>
      </c>
      <c r="H3643" s="10">
        <v>19</v>
      </c>
      <c r="J3643" s="5" t="str">
        <f ca="1">A3643&amp;"."&amp;YEAR(Dados!$B3643)&amp;TEXT(MONTH(Dados!$B3643),"00")&amp;TEXT(DAY(Dados!$B3643),"00")&amp;"."&amp;TEXT(C3643,"00")&amp;"."&amp;TEXT(D3643,"00")&amp;"."&amp;TEXT(E3643,"00")&amp;"."&amp;TEXT(F3643,"00")&amp;"."&amp;TEXT(G3643,"00")&amp;"."&amp;TEXT(H3643,"00")</f>
        <v>22986.20160520.02.02.03.07.01.19</v>
      </c>
    </row>
    <row r="3644" spans="1:10" x14ac:dyDescent="0.25">
      <c r="A3644" s="20">
        <v>22987</v>
      </c>
      <c r="B3644" s="21">
        <v>41997</v>
      </c>
      <c r="C3644" s="22">
        <f ca="1">RANDBETWEEN(1,COUNTA(p_vendedores[Cod Vend]))</f>
        <v>1</v>
      </c>
      <c r="D3644" s="22">
        <f ca="1">RANDBETWEEN(1,COUNTA(p_gerentes[Gerente]))</f>
        <v>2</v>
      </c>
      <c r="E3644" s="22">
        <f ca="1">RANDBETWEEN(1,COUNTA(p_matriz[Cod Matriz]))</f>
        <v>2</v>
      </c>
      <c r="F3644" s="22">
        <f ca="1">RANDBETWEEN(1,COUNTA(Tabela7[Cód Cidade]))</f>
        <v>2</v>
      </c>
      <c r="G3644" s="22">
        <f ca="1">RANDBETWEEN(1,COUNTA(p_produtos[Cod Prod]))</f>
        <v>4</v>
      </c>
      <c r="H3644" s="23">
        <v>14</v>
      </c>
      <c r="J3644" s="5" t="str">
        <f ca="1">A3644&amp;"."&amp;YEAR(Dados!$B3644)&amp;TEXT(MONTH(Dados!$B3644),"00")&amp;TEXT(DAY(Dados!$B3644),"00")&amp;"."&amp;TEXT(C3644,"00")&amp;"."&amp;TEXT(D3644,"00")&amp;"."&amp;TEXT(E3644,"00")&amp;"."&amp;TEXT(F3644,"00")&amp;"."&amp;TEXT(G3644,"00")&amp;"."&amp;TEXT(H3644,"00")</f>
        <v>22987.20141224.01.02.02.02.04.14</v>
      </c>
    </row>
    <row r="3645" spans="1:10" x14ac:dyDescent="0.25">
      <c r="A3645" s="24">
        <v>22988</v>
      </c>
      <c r="B3645" s="25">
        <v>42556</v>
      </c>
      <c r="C3645" s="26">
        <f ca="1">RANDBETWEEN(1,COUNTA(p_vendedores[Cod Vend]))</f>
        <v>2</v>
      </c>
      <c r="D3645" s="26">
        <f ca="1">RANDBETWEEN(1,COUNTA(p_gerentes[Gerente]))</f>
        <v>1</v>
      </c>
      <c r="E3645" s="26">
        <f ca="1">RANDBETWEEN(1,COUNTA(p_matriz[Cod Matriz]))</f>
        <v>2</v>
      </c>
      <c r="F3645" s="26">
        <f ca="1">RANDBETWEEN(1,COUNTA(Tabela7[Cód Cidade]))</f>
        <v>9</v>
      </c>
      <c r="G3645" s="26">
        <f ca="1">RANDBETWEEN(1,COUNTA(p_produtos[Cod Prod]))</f>
        <v>4</v>
      </c>
      <c r="H3645" s="10">
        <v>49</v>
      </c>
      <c r="J3645" s="5" t="str">
        <f ca="1">A3645&amp;"."&amp;YEAR(Dados!$B3645)&amp;TEXT(MONTH(Dados!$B3645),"00")&amp;TEXT(DAY(Dados!$B3645),"00")&amp;"."&amp;TEXT(C3645,"00")&amp;"."&amp;TEXT(D3645,"00")&amp;"."&amp;TEXT(E3645,"00")&amp;"."&amp;TEXT(F3645,"00")&amp;"."&amp;TEXT(G3645,"00")&amp;"."&amp;TEXT(H3645,"00")</f>
        <v>22988.20160705.02.01.02.09.04.49</v>
      </c>
    </row>
    <row r="3646" spans="1:10" x14ac:dyDescent="0.25">
      <c r="A3646" s="20">
        <v>22989</v>
      </c>
      <c r="B3646" s="21">
        <v>42862</v>
      </c>
      <c r="C3646" s="22">
        <f ca="1">RANDBETWEEN(1,COUNTA(p_vendedores[Cod Vend]))</f>
        <v>1</v>
      </c>
      <c r="D3646" s="22">
        <f ca="1">RANDBETWEEN(1,COUNTA(p_gerentes[Gerente]))</f>
        <v>3</v>
      </c>
      <c r="E3646" s="22">
        <f ca="1">RANDBETWEEN(1,COUNTA(p_matriz[Cod Matriz]))</f>
        <v>3</v>
      </c>
      <c r="F3646" s="22">
        <f ca="1">RANDBETWEEN(1,COUNTA(Tabela7[Cód Cidade]))</f>
        <v>4</v>
      </c>
      <c r="G3646" s="22">
        <f ca="1">RANDBETWEEN(1,COUNTA(p_produtos[Cod Prod]))</f>
        <v>2</v>
      </c>
      <c r="H3646" s="23">
        <v>41</v>
      </c>
      <c r="J3646" s="5" t="str">
        <f ca="1">A3646&amp;"."&amp;YEAR(Dados!$B3646)&amp;TEXT(MONTH(Dados!$B3646),"00")&amp;TEXT(DAY(Dados!$B3646),"00")&amp;"."&amp;TEXT(C3646,"00")&amp;"."&amp;TEXT(D3646,"00")&amp;"."&amp;TEXT(E3646,"00")&amp;"."&amp;TEXT(F3646,"00")&amp;"."&amp;TEXT(G3646,"00")&amp;"."&amp;TEXT(H3646,"00")</f>
        <v>22989.20170507.01.03.03.04.02.41</v>
      </c>
    </row>
    <row r="3647" spans="1:10" x14ac:dyDescent="0.25">
      <c r="A3647" s="24">
        <v>22990</v>
      </c>
      <c r="B3647" s="25">
        <v>42321</v>
      </c>
      <c r="C3647" s="26">
        <f ca="1">RANDBETWEEN(1,COUNTA(p_vendedores[Cod Vend]))</f>
        <v>10</v>
      </c>
      <c r="D3647" s="26">
        <f ca="1">RANDBETWEEN(1,COUNTA(p_gerentes[Gerente]))</f>
        <v>2</v>
      </c>
      <c r="E3647" s="26">
        <f ca="1">RANDBETWEEN(1,COUNTA(p_matriz[Cod Matriz]))</f>
        <v>4</v>
      </c>
      <c r="F3647" s="26">
        <f ca="1">RANDBETWEEN(1,COUNTA(Tabela7[Cód Cidade]))</f>
        <v>15</v>
      </c>
      <c r="G3647" s="26">
        <f ca="1">RANDBETWEEN(1,COUNTA(p_produtos[Cod Prod]))</f>
        <v>4</v>
      </c>
      <c r="H3647" s="10">
        <v>74</v>
      </c>
      <c r="J3647" s="5" t="str">
        <f ca="1">A3647&amp;"."&amp;YEAR(Dados!$B3647)&amp;TEXT(MONTH(Dados!$B3647),"00")&amp;TEXT(DAY(Dados!$B3647),"00")&amp;"."&amp;TEXT(C3647,"00")&amp;"."&amp;TEXT(D3647,"00")&amp;"."&amp;TEXT(E3647,"00")&amp;"."&amp;TEXT(F3647,"00")&amp;"."&amp;TEXT(G3647,"00")&amp;"."&amp;TEXT(H3647,"00")</f>
        <v>22990.20151113.10.02.04.15.04.74</v>
      </c>
    </row>
    <row r="3648" spans="1:10" x14ac:dyDescent="0.25">
      <c r="A3648" s="20">
        <v>22991</v>
      </c>
      <c r="B3648" s="21">
        <v>42935</v>
      </c>
      <c r="C3648" s="22">
        <f ca="1">RANDBETWEEN(1,COUNTA(p_vendedores[Cod Vend]))</f>
        <v>7</v>
      </c>
      <c r="D3648" s="22">
        <f ca="1">RANDBETWEEN(1,COUNTA(p_gerentes[Gerente]))</f>
        <v>1</v>
      </c>
      <c r="E3648" s="22">
        <f ca="1">RANDBETWEEN(1,COUNTA(p_matriz[Cod Matriz]))</f>
        <v>4</v>
      </c>
      <c r="F3648" s="22">
        <f ca="1">RANDBETWEEN(1,COUNTA(Tabela7[Cód Cidade]))</f>
        <v>11</v>
      </c>
      <c r="G3648" s="22">
        <f ca="1">RANDBETWEEN(1,COUNTA(p_produtos[Cod Prod]))</f>
        <v>4</v>
      </c>
      <c r="H3648" s="23">
        <v>19</v>
      </c>
      <c r="J3648" s="5" t="str">
        <f ca="1">A3648&amp;"."&amp;YEAR(Dados!$B3648)&amp;TEXT(MONTH(Dados!$B3648),"00")&amp;TEXT(DAY(Dados!$B3648),"00")&amp;"."&amp;TEXT(C3648,"00")&amp;"."&amp;TEXT(D3648,"00")&amp;"."&amp;TEXT(E3648,"00")&amp;"."&amp;TEXT(F3648,"00")&amp;"."&amp;TEXT(G3648,"00")&amp;"."&amp;TEXT(H3648,"00")</f>
        <v>22991.20170719.07.01.04.11.04.19</v>
      </c>
    </row>
    <row r="3649" spans="1:10" x14ac:dyDescent="0.25">
      <c r="A3649" s="24">
        <v>22992</v>
      </c>
      <c r="B3649" s="25">
        <v>42459</v>
      </c>
      <c r="C3649" s="26">
        <f ca="1">RANDBETWEEN(1,COUNTA(p_vendedores[Cod Vend]))</f>
        <v>3</v>
      </c>
      <c r="D3649" s="26">
        <f ca="1">RANDBETWEEN(1,COUNTA(p_gerentes[Gerente]))</f>
        <v>2</v>
      </c>
      <c r="E3649" s="26">
        <f ca="1">RANDBETWEEN(1,COUNTA(p_matriz[Cod Matriz]))</f>
        <v>1</v>
      </c>
      <c r="F3649" s="26">
        <f ca="1">RANDBETWEEN(1,COUNTA(Tabela7[Cód Cidade]))</f>
        <v>18</v>
      </c>
      <c r="G3649" s="26">
        <f ca="1">RANDBETWEEN(1,COUNTA(p_produtos[Cod Prod]))</f>
        <v>8</v>
      </c>
      <c r="H3649" s="10">
        <v>21</v>
      </c>
      <c r="J3649" s="5" t="str">
        <f ca="1">A3649&amp;"."&amp;YEAR(Dados!$B3649)&amp;TEXT(MONTH(Dados!$B3649),"00")&amp;TEXT(DAY(Dados!$B3649),"00")&amp;"."&amp;TEXT(C3649,"00")&amp;"."&amp;TEXT(D3649,"00")&amp;"."&amp;TEXT(E3649,"00")&amp;"."&amp;TEXT(F3649,"00")&amp;"."&amp;TEXT(G3649,"00")&amp;"."&amp;TEXT(H3649,"00")</f>
        <v>22992.20160330.03.02.01.18.08.21</v>
      </c>
    </row>
    <row r="3650" spans="1:10" x14ac:dyDescent="0.25">
      <c r="A3650" s="20">
        <v>22993</v>
      </c>
      <c r="B3650" s="21">
        <v>42337</v>
      </c>
      <c r="C3650" s="22">
        <f ca="1">RANDBETWEEN(1,COUNTA(p_vendedores[Cod Vend]))</f>
        <v>8</v>
      </c>
      <c r="D3650" s="22">
        <f ca="1">RANDBETWEEN(1,COUNTA(p_gerentes[Gerente]))</f>
        <v>1</v>
      </c>
      <c r="E3650" s="22">
        <f ca="1">RANDBETWEEN(1,COUNTA(p_matriz[Cod Matriz]))</f>
        <v>2</v>
      </c>
      <c r="F3650" s="22">
        <f ca="1">RANDBETWEEN(1,COUNTA(Tabela7[Cód Cidade]))</f>
        <v>14</v>
      </c>
      <c r="G3650" s="22">
        <f ca="1">RANDBETWEEN(1,COUNTA(p_produtos[Cod Prod]))</f>
        <v>2</v>
      </c>
      <c r="H3650" s="23">
        <v>45</v>
      </c>
      <c r="J3650" s="5" t="str">
        <f ca="1">A3650&amp;"."&amp;YEAR(Dados!$B3650)&amp;TEXT(MONTH(Dados!$B3650),"00")&amp;TEXT(DAY(Dados!$B3650),"00")&amp;"."&amp;TEXT(C3650,"00")&amp;"."&amp;TEXT(D3650,"00")&amp;"."&amp;TEXT(E3650,"00")&amp;"."&amp;TEXT(F3650,"00")&amp;"."&amp;TEXT(G3650,"00")&amp;"."&amp;TEXT(H3650,"00")</f>
        <v>22993.20151129.08.01.02.14.02.45</v>
      </c>
    </row>
    <row r="3651" spans="1:10" x14ac:dyDescent="0.25">
      <c r="A3651" s="24">
        <v>22994</v>
      </c>
      <c r="B3651" s="25">
        <v>41949</v>
      </c>
      <c r="C3651" s="26">
        <f ca="1">RANDBETWEEN(1,COUNTA(p_vendedores[Cod Vend]))</f>
        <v>3</v>
      </c>
      <c r="D3651" s="26">
        <f ca="1">RANDBETWEEN(1,COUNTA(p_gerentes[Gerente]))</f>
        <v>1</v>
      </c>
      <c r="E3651" s="26">
        <f ca="1">RANDBETWEEN(1,COUNTA(p_matriz[Cod Matriz]))</f>
        <v>2</v>
      </c>
      <c r="F3651" s="26">
        <f ca="1">RANDBETWEEN(1,COUNTA(Tabela7[Cód Cidade]))</f>
        <v>19</v>
      </c>
      <c r="G3651" s="26">
        <f ca="1">RANDBETWEEN(1,COUNTA(p_produtos[Cod Prod]))</f>
        <v>6</v>
      </c>
      <c r="H3651" s="10">
        <v>74</v>
      </c>
      <c r="J3651" s="5" t="str">
        <f ca="1">A3651&amp;"."&amp;YEAR(Dados!$B3651)&amp;TEXT(MONTH(Dados!$B3651),"00")&amp;TEXT(DAY(Dados!$B3651),"00")&amp;"."&amp;TEXT(C3651,"00")&amp;"."&amp;TEXT(D3651,"00")&amp;"."&amp;TEXT(E3651,"00")&amp;"."&amp;TEXT(F3651,"00")&amp;"."&amp;TEXT(G3651,"00")&amp;"."&amp;TEXT(H3651,"00")</f>
        <v>22994.20141106.03.01.02.19.06.74</v>
      </c>
    </row>
    <row r="3652" spans="1:10" x14ac:dyDescent="0.25">
      <c r="A3652" s="20">
        <v>22995</v>
      </c>
      <c r="B3652" s="21">
        <v>43039</v>
      </c>
      <c r="C3652" s="22">
        <f ca="1">RANDBETWEEN(1,COUNTA(p_vendedores[Cod Vend]))</f>
        <v>2</v>
      </c>
      <c r="D3652" s="22">
        <f ca="1">RANDBETWEEN(1,COUNTA(p_gerentes[Gerente]))</f>
        <v>2</v>
      </c>
      <c r="E3652" s="22">
        <f ca="1">RANDBETWEEN(1,COUNTA(p_matriz[Cod Matriz]))</f>
        <v>4</v>
      </c>
      <c r="F3652" s="22">
        <f ca="1">RANDBETWEEN(1,COUNTA(Tabela7[Cód Cidade]))</f>
        <v>18</v>
      </c>
      <c r="G3652" s="22">
        <f ca="1">RANDBETWEEN(1,COUNTA(p_produtos[Cod Prod]))</f>
        <v>7</v>
      </c>
      <c r="H3652" s="23">
        <v>85</v>
      </c>
      <c r="J3652" s="5" t="str">
        <f ca="1">A3652&amp;"."&amp;YEAR(Dados!$B3652)&amp;TEXT(MONTH(Dados!$B3652),"00")&amp;TEXT(DAY(Dados!$B3652),"00")&amp;"."&amp;TEXT(C3652,"00")&amp;"."&amp;TEXT(D3652,"00")&amp;"."&amp;TEXT(E3652,"00")&amp;"."&amp;TEXT(F3652,"00")&amp;"."&amp;TEXT(G3652,"00")&amp;"."&amp;TEXT(H3652,"00")</f>
        <v>22995.20171031.02.02.04.18.07.85</v>
      </c>
    </row>
    <row r="3653" spans="1:10" x14ac:dyDescent="0.25">
      <c r="A3653" s="24">
        <v>22996</v>
      </c>
      <c r="B3653" s="25">
        <v>42689</v>
      </c>
      <c r="C3653" s="26">
        <f ca="1">RANDBETWEEN(1,COUNTA(p_vendedores[Cod Vend]))</f>
        <v>6</v>
      </c>
      <c r="D3653" s="26">
        <f ca="1">RANDBETWEEN(1,COUNTA(p_gerentes[Gerente]))</f>
        <v>2</v>
      </c>
      <c r="E3653" s="26">
        <f ca="1">RANDBETWEEN(1,COUNTA(p_matriz[Cod Matriz]))</f>
        <v>4</v>
      </c>
      <c r="F3653" s="26">
        <f ca="1">RANDBETWEEN(1,COUNTA(Tabela7[Cód Cidade]))</f>
        <v>20</v>
      </c>
      <c r="G3653" s="26">
        <f ca="1">RANDBETWEEN(1,COUNTA(p_produtos[Cod Prod]))</f>
        <v>9</v>
      </c>
      <c r="H3653" s="10">
        <v>59</v>
      </c>
      <c r="J3653" s="5" t="str">
        <f ca="1">A3653&amp;"."&amp;YEAR(Dados!$B3653)&amp;TEXT(MONTH(Dados!$B3653),"00")&amp;TEXT(DAY(Dados!$B3653),"00")&amp;"."&amp;TEXT(C3653,"00")&amp;"."&amp;TEXT(D3653,"00")&amp;"."&amp;TEXT(E3653,"00")&amp;"."&amp;TEXT(F3653,"00")&amp;"."&amp;TEXT(G3653,"00")&amp;"."&amp;TEXT(H3653,"00")</f>
        <v>22996.20161115.06.02.04.20.09.59</v>
      </c>
    </row>
    <row r="3654" spans="1:10" x14ac:dyDescent="0.25">
      <c r="A3654" s="20">
        <v>22997</v>
      </c>
      <c r="B3654" s="21">
        <v>42922</v>
      </c>
      <c r="C3654" s="22">
        <f ca="1">RANDBETWEEN(1,COUNTA(p_vendedores[Cod Vend]))</f>
        <v>4</v>
      </c>
      <c r="D3654" s="22">
        <f ca="1">RANDBETWEEN(1,COUNTA(p_gerentes[Gerente]))</f>
        <v>2</v>
      </c>
      <c r="E3654" s="22">
        <f ca="1">RANDBETWEEN(1,COUNTA(p_matriz[Cod Matriz]))</f>
        <v>4</v>
      </c>
      <c r="F3654" s="22">
        <f ca="1">RANDBETWEEN(1,COUNTA(Tabela7[Cód Cidade]))</f>
        <v>11</v>
      </c>
      <c r="G3654" s="22">
        <f ca="1">RANDBETWEEN(1,COUNTA(p_produtos[Cod Prod]))</f>
        <v>8</v>
      </c>
      <c r="H3654" s="23">
        <v>60</v>
      </c>
      <c r="J3654" s="5" t="str">
        <f ca="1">A3654&amp;"."&amp;YEAR(Dados!$B3654)&amp;TEXT(MONTH(Dados!$B3654),"00")&amp;TEXT(DAY(Dados!$B3654),"00")&amp;"."&amp;TEXT(C3654,"00")&amp;"."&amp;TEXT(D3654,"00")&amp;"."&amp;TEXT(E3654,"00")&amp;"."&amp;TEXT(F3654,"00")&amp;"."&amp;TEXT(G3654,"00")&amp;"."&amp;TEXT(H3654,"00")</f>
        <v>22997.20170706.04.02.04.11.08.60</v>
      </c>
    </row>
    <row r="3655" spans="1:10" x14ac:dyDescent="0.25">
      <c r="A3655" s="24">
        <v>22998</v>
      </c>
      <c r="B3655" s="25">
        <v>42644</v>
      </c>
      <c r="C3655" s="26">
        <f ca="1">RANDBETWEEN(1,COUNTA(p_vendedores[Cod Vend]))</f>
        <v>5</v>
      </c>
      <c r="D3655" s="26">
        <f ca="1">RANDBETWEEN(1,COUNTA(p_gerentes[Gerente]))</f>
        <v>1</v>
      </c>
      <c r="E3655" s="26">
        <f ca="1">RANDBETWEEN(1,COUNTA(p_matriz[Cod Matriz]))</f>
        <v>1</v>
      </c>
      <c r="F3655" s="26">
        <f ca="1">RANDBETWEEN(1,COUNTA(Tabela7[Cód Cidade]))</f>
        <v>17</v>
      </c>
      <c r="G3655" s="26">
        <f ca="1">RANDBETWEEN(1,COUNTA(p_produtos[Cod Prod]))</f>
        <v>5</v>
      </c>
      <c r="H3655" s="10">
        <v>89</v>
      </c>
      <c r="J3655" s="5" t="str">
        <f ca="1">A3655&amp;"."&amp;YEAR(Dados!$B3655)&amp;TEXT(MONTH(Dados!$B3655),"00")&amp;TEXT(DAY(Dados!$B3655),"00")&amp;"."&amp;TEXT(C3655,"00")&amp;"."&amp;TEXT(D3655,"00")&amp;"."&amp;TEXT(E3655,"00")&amp;"."&amp;TEXT(F3655,"00")&amp;"."&amp;TEXT(G3655,"00")&amp;"."&amp;TEXT(H3655,"00")</f>
        <v>22998.20161001.05.01.01.17.05.89</v>
      </c>
    </row>
    <row r="3656" spans="1:10" x14ac:dyDescent="0.25">
      <c r="A3656" s="20">
        <v>22999</v>
      </c>
      <c r="B3656" s="21">
        <v>43018</v>
      </c>
      <c r="C3656" s="22">
        <f ca="1">RANDBETWEEN(1,COUNTA(p_vendedores[Cod Vend]))</f>
        <v>4</v>
      </c>
      <c r="D3656" s="22">
        <f ca="1">RANDBETWEEN(1,COUNTA(p_gerentes[Gerente]))</f>
        <v>3</v>
      </c>
      <c r="E3656" s="22">
        <f ca="1">RANDBETWEEN(1,COUNTA(p_matriz[Cod Matriz]))</f>
        <v>3</v>
      </c>
      <c r="F3656" s="22">
        <f ca="1">RANDBETWEEN(1,COUNTA(Tabela7[Cód Cidade]))</f>
        <v>2</v>
      </c>
      <c r="G3656" s="22">
        <f ca="1">RANDBETWEEN(1,COUNTA(p_produtos[Cod Prod]))</f>
        <v>7</v>
      </c>
      <c r="H3656" s="23">
        <v>92</v>
      </c>
      <c r="J3656" s="5" t="str">
        <f ca="1">A3656&amp;"."&amp;YEAR(Dados!$B3656)&amp;TEXT(MONTH(Dados!$B3656),"00")&amp;TEXT(DAY(Dados!$B3656),"00")&amp;"."&amp;TEXT(C3656,"00")&amp;"."&amp;TEXT(D3656,"00")&amp;"."&amp;TEXT(E3656,"00")&amp;"."&amp;TEXT(F3656,"00")&amp;"."&amp;TEXT(G3656,"00")&amp;"."&amp;TEXT(H3656,"00")</f>
        <v>22999.20171010.04.03.03.02.07.92</v>
      </c>
    </row>
    <row r="3657" spans="1:10" x14ac:dyDescent="0.25">
      <c r="A3657" s="24">
        <v>23000</v>
      </c>
      <c r="B3657" s="25">
        <v>42237</v>
      </c>
      <c r="C3657" s="26">
        <f ca="1">RANDBETWEEN(1,COUNTA(p_vendedores[Cod Vend]))</f>
        <v>8</v>
      </c>
      <c r="D3657" s="26">
        <f ca="1">RANDBETWEEN(1,COUNTA(p_gerentes[Gerente]))</f>
        <v>3</v>
      </c>
      <c r="E3657" s="26">
        <f ca="1">RANDBETWEEN(1,COUNTA(p_matriz[Cod Matriz]))</f>
        <v>2</v>
      </c>
      <c r="F3657" s="26">
        <f ca="1">RANDBETWEEN(1,COUNTA(Tabela7[Cód Cidade]))</f>
        <v>2</v>
      </c>
      <c r="G3657" s="26">
        <f ca="1">RANDBETWEEN(1,COUNTA(p_produtos[Cod Prod]))</f>
        <v>7</v>
      </c>
      <c r="H3657" s="10">
        <v>37</v>
      </c>
      <c r="J3657" s="5" t="str">
        <f ca="1">A3657&amp;"."&amp;YEAR(Dados!$B3657)&amp;TEXT(MONTH(Dados!$B3657),"00")&amp;TEXT(DAY(Dados!$B3657),"00")&amp;"."&amp;TEXT(C3657,"00")&amp;"."&amp;TEXT(D3657,"00")&amp;"."&amp;TEXT(E3657,"00")&amp;"."&amp;TEXT(F3657,"00")&amp;"."&amp;TEXT(G3657,"00")&amp;"."&amp;TEXT(H3657,"00")</f>
        <v>23000.20150821.08.03.02.02.07.37</v>
      </c>
    </row>
    <row r="3658" spans="1:10" x14ac:dyDescent="0.25">
      <c r="A3658" s="20">
        <v>23001</v>
      </c>
      <c r="B3658" s="21">
        <v>42438</v>
      </c>
      <c r="C3658" s="22">
        <f ca="1">RANDBETWEEN(1,COUNTA(p_vendedores[Cod Vend]))</f>
        <v>5</v>
      </c>
      <c r="D3658" s="22">
        <f ca="1">RANDBETWEEN(1,COUNTA(p_gerentes[Gerente]))</f>
        <v>1</v>
      </c>
      <c r="E3658" s="22">
        <f ca="1">RANDBETWEEN(1,COUNTA(p_matriz[Cod Matriz]))</f>
        <v>3</v>
      </c>
      <c r="F3658" s="22">
        <f ca="1">RANDBETWEEN(1,COUNTA(Tabela7[Cód Cidade]))</f>
        <v>9</v>
      </c>
      <c r="G3658" s="22">
        <f ca="1">RANDBETWEEN(1,COUNTA(p_produtos[Cod Prod]))</f>
        <v>5</v>
      </c>
      <c r="H3658" s="23">
        <v>39</v>
      </c>
      <c r="J3658" s="5" t="str">
        <f ca="1">A3658&amp;"."&amp;YEAR(Dados!$B3658)&amp;TEXT(MONTH(Dados!$B3658),"00")&amp;TEXT(DAY(Dados!$B3658),"00")&amp;"."&amp;TEXT(C3658,"00")&amp;"."&amp;TEXT(D3658,"00")&amp;"."&amp;TEXT(E3658,"00")&amp;"."&amp;TEXT(F3658,"00")&amp;"."&amp;TEXT(G3658,"00")&amp;"."&amp;TEXT(H3658,"00")</f>
        <v>23001.20160309.05.01.03.09.05.39</v>
      </c>
    </row>
    <row r="3659" spans="1:10" x14ac:dyDescent="0.25">
      <c r="A3659" s="24">
        <v>23002</v>
      </c>
      <c r="B3659" s="25">
        <v>41368</v>
      </c>
      <c r="C3659" s="26">
        <f ca="1">RANDBETWEEN(1,COUNTA(p_vendedores[Cod Vend]))</f>
        <v>2</v>
      </c>
      <c r="D3659" s="26">
        <f ca="1">RANDBETWEEN(1,COUNTA(p_gerentes[Gerente]))</f>
        <v>2</v>
      </c>
      <c r="E3659" s="26">
        <f ca="1">RANDBETWEEN(1,COUNTA(p_matriz[Cod Matriz]))</f>
        <v>2</v>
      </c>
      <c r="F3659" s="26">
        <f ca="1">RANDBETWEEN(1,COUNTA(Tabela7[Cód Cidade]))</f>
        <v>13</v>
      </c>
      <c r="G3659" s="26">
        <f ca="1">RANDBETWEEN(1,COUNTA(p_produtos[Cod Prod]))</f>
        <v>7</v>
      </c>
      <c r="H3659" s="10">
        <v>45</v>
      </c>
      <c r="J3659" s="5" t="str">
        <f ca="1">A3659&amp;"."&amp;YEAR(Dados!$B3659)&amp;TEXT(MONTH(Dados!$B3659),"00")&amp;TEXT(DAY(Dados!$B3659),"00")&amp;"."&amp;TEXT(C3659,"00")&amp;"."&amp;TEXT(D3659,"00")&amp;"."&amp;TEXT(E3659,"00")&amp;"."&amp;TEXT(F3659,"00")&amp;"."&amp;TEXT(G3659,"00")&amp;"."&amp;TEXT(H3659,"00")</f>
        <v>23002.20130404.02.02.02.13.07.45</v>
      </c>
    </row>
    <row r="3660" spans="1:10" x14ac:dyDescent="0.25">
      <c r="A3660" s="20">
        <v>23003</v>
      </c>
      <c r="B3660" s="21">
        <v>42314</v>
      </c>
      <c r="C3660" s="22">
        <f ca="1">RANDBETWEEN(1,COUNTA(p_vendedores[Cod Vend]))</f>
        <v>1</v>
      </c>
      <c r="D3660" s="22">
        <f ca="1">RANDBETWEEN(1,COUNTA(p_gerentes[Gerente]))</f>
        <v>2</v>
      </c>
      <c r="E3660" s="22">
        <f ca="1">RANDBETWEEN(1,COUNTA(p_matriz[Cod Matriz]))</f>
        <v>2</v>
      </c>
      <c r="F3660" s="22">
        <f ca="1">RANDBETWEEN(1,COUNTA(Tabela7[Cód Cidade]))</f>
        <v>12</v>
      </c>
      <c r="G3660" s="22">
        <f ca="1">RANDBETWEEN(1,COUNTA(p_produtos[Cod Prod]))</f>
        <v>8</v>
      </c>
      <c r="H3660" s="23">
        <v>31</v>
      </c>
      <c r="J3660" s="5" t="str">
        <f ca="1">A3660&amp;"."&amp;YEAR(Dados!$B3660)&amp;TEXT(MONTH(Dados!$B3660),"00")&amp;TEXT(DAY(Dados!$B3660),"00")&amp;"."&amp;TEXT(C3660,"00")&amp;"."&amp;TEXT(D3660,"00")&amp;"."&amp;TEXT(E3660,"00")&amp;"."&amp;TEXT(F3660,"00")&amp;"."&amp;TEXT(G3660,"00")&amp;"."&amp;TEXT(H3660,"00")</f>
        <v>23003.20151106.01.02.02.12.08.31</v>
      </c>
    </row>
    <row r="3661" spans="1:10" x14ac:dyDescent="0.25">
      <c r="A3661" s="24">
        <v>23004</v>
      </c>
      <c r="B3661" s="25">
        <v>42662</v>
      </c>
      <c r="C3661" s="26">
        <f ca="1">RANDBETWEEN(1,COUNTA(p_vendedores[Cod Vend]))</f>
        <v>5</v>
      </c>
      <c r="D3661" s="26">
        <f ca="1">RANDBETWEEN(1,COUNTA(p_gerentes[Gerente]))</f>
        <v>2</v>
      </c>
      <c r="E3661" s="26">
        <f ca="1">RANDBETWEEN(1,COUNTA(p_matriz[Cod Matriz]))</f>
        <v>1</v>
      </c>
      <c r="F3661" s="26">
        <f ca="1">RANDBETWEEN(1,COUNTA(Tabela7[Cód Cidade]))</f>
        <v>18</v>
      </c>
      <c r="G3661" s="26">
        <f ca="1">RANDBETWEEN(1,COUNTA(p_produtos[Cod Prod]))</f>
        <v>9</v>
      </c>
      <c r="H3661" s="10">
        <v>13</v>
      </c>
      <c r="J3661" s="5" t="str">
        <f ca="1">A3661&amp;"."&amp;YEAR(Dados!$B3661)&amp;TEXT(MONTH(Dados!$B3661),"00")&amp;TEXT(DAY(Dados!$B3661),"00")&amp;"."&amp;TEXT(C3661,"00")&amp;"."&amp;TEXT(D3661,"00")&amp;"."&amp;TEXT(E3661,"00")&amp;"."&amp;TEXT(F3661,"00")&amp;"."&amp;TEXT(G3661,"00")&amp;"."&amp;TEXT(H3661,"00")</f>
        <v>23004.20161019.05.02.01.18.09.13</v>
      </c>
    </row>
    <row r="3662" spans="1:10" x14ac:dyDescent="0.25">
      <c r="A3662" s="20">
        <v>23005</v>
      </c>
      <c r="B3662" s="21">
        <v>42831</v>
      </c>
      <c r="C3662" s="22">
        <f ca="1">RANDBETWEEN(1,COUNTA(p_vendedores[Cod Vend]))</f>
        <v>9</v>
      </c>
      <c r="D3662" s="22">
        <f ca="1">RANDBETWEEN(1,COUNTA(p_gerentes[Gerente]))</f>
        <v>2</v>
      </c>
      <c r="E3662" s="22">
        <f ca="1">RANDBETWEEN(1,COUNTA(p_matriz[Cod Matriz]))</f>
        <v>3</v>
      </c>
      <c r="F3662" s="22">
        <f ca="1">RANDBETWEEN(1,COUNTA(Tabela7[Cód Cidade]))</f>
        <v>17</v>
      </c>
      <c r="G3662" s="22">
        <f ca="1">RANDBETWEEN(1,COUNTA(p_produtos[Cod Prod]))</f>
        <v>6</v>
      </c>
      <c r="H3662" s="23">
        <v>18</v>
      </c>
      <c r="J3662" s="5" t="str">
        <f ca="1">A3662&amp;"."&amp;YEAR(Dados!$B3662)&amp;TEXT(MONTH(Dados!$B3662),"00")&amp;TEXT(DAY(Dados!$B3662),"00")&amp;"."&amp;TEXT(C3662,"00")&amp;"."&amp;TEXT(D3662,"00")&amp;"."&amp;TEXT(E3662,"00")&amp;"."&amp;TEXT(F3662,"00")&amp;"."&amp;TEXT(G3662,"00")&amp;"."&amp;TEXT(H3662,"00")</f>
        <v>23005.20170406.09.02.03.17.06.18</v>
      </c>
    </row>
    <row r="3663" spans="1:10" x14ac:dyDescent="0.25">
      <c r="A3663" s="24">
        <v>23006</v>
      </c>
      <c r="B3663" s="25">
        <v>41575</v>
      </c>
      <c r="C3663" s="26">
        <f ca="1">RANDBETWEEN(1,COUNTA(p_vendedores[Cod Vend]))</f>
        <v>2</v>
      </c>
      <c r="D3663" s="26">
        <f ca="1">RANDBETWEEN(1,COUNTA(p_gerentes[Gerente]))</f>
        <v>1</v>
      </c>
      <c r="E3663" s="26">
        <f ca="1">RANDBETWEEN(1,COUNTA(p_matriz[Cod Matriz]))</f>
        <v>3</v>
      </c>
      <c r="F3663" s="26">
        <f ca="1">RANDBETWEEN(1,COUNTA(Tabela7[Cód Cidade]))</f>
        <v>9</v>
      </c>
      <c r="G3663" s="26">
        <f ca="1">RANDBETWEEN(1,COUNTA(p_produtos[Cod Prod]))</f>
        <v>3</v>
      </c>
      <c r="H3663" s="10">
        <v>55</v>
      </c>
      <c r="J3663" s="5" t="str">
        <f ca="1">A3663&amp;"."&amp;YEAR(Dados!$B3663)&amp;TEXT(MONTH(Dados!$B3663),"00")&amp;TEXT(DAY(Dados!$B3663),"00")&amp;"."&amp;TEXT(C3663,"00")&amp;"."&amp;TEXT(D3663,"00")&amp;"."&amp;TEXT(E3663,"00")&amp;"."&amp;TEXT(F3663,"00")&amp;"."&amp;TEXT(G3663,"00")&amp;"."&amp;TEXT(H3663,"00")</f>
        <v>23006.20131028.02.01.03.09.03.55</v>
      </c>
    </row>
    <row r="3664" spans="1:10" x14ac:dyDescent="0.25">
      <c r="A3664" s="20">
        <v>23007</v>
      </c>
      <c r="B3664" s="21">
        <v>42279</v>
      </c>
      <c r="C3664" s="22">
        <f ca="1">RANDBETWEEN(1,COUNTA(p_vendedores[Cod Vend]))</f>
        <v>8</v>
      </c>
      <c r="D3664" s="22">
        <f ca="1">RANDBETWEEN(1,COUNTA(p_gerentes[Gerente]))</f>
        <v>1</v>
      </c>
      <c r="E3664" s="22">
        <f ca="1">RANDBETWEEN(1,COUNTA(p_matriz[Cod Matriz]))</f>
        <v>3</v>
      </c>
      <c r="F3664" s="22">
        <f ca="1">RANDBETWEEN(1,COUNTA(Tabela7[Cód Cidade]))</f>
        <v>10</v>
      </c>
      <c r="G3664" s="22">
        <f ca="1">RANDBETWEEN(1,COUNTA(p_produtos[Cod Prod]))</f>
        <v>4</v>
      </c>
      <c r="H3664" s="23">
        <v>85</v>
      </c>
      <c r="J3664" s="5" t="str">
        <f ca="1">A3664&amp;"."&amp;YEAR(Dados!$B3664)&amp;TEXT(MONTH(Dados!$B3664),"00")&amp;TEXT(DAY(Dados!$B3664),"00")&amp;"."&amp;TEXT(C3664,"00")&amp;"."&amp;TEXT(D3664,"00")&amp;"."&amp;TEXT(E3664,"00")&amp;"."&amp;TEXT(F3664,"00")&amp;"."&amp;TEXT(G3664,"00")&amp;"."&amp;TEXT(H3664,"00")</f>
        <v>23007.20151002.08.01.03.10.04.85</v>
      </c>
    </row>
    <row r="3665" spans="1:10" x14ac:dyDescent="0.25">
      <c r="A3665" s="24">
        <v>23008</v>
      </c>
      <c r="B3665" s="25">
        <v>41552</v>
      </c>
      <c r="C3665" s="26">
        <f ca="1">RANDBETWEEN(1,COUNTA(p_vendedores[Cod Vend]))</f>
        <v>4</v>
      </c>
      <c r="D3665" s="26">
        <f ca="1">RANDBETWEEN(1,COUNTA(p_gerentes[Gerente]))</f>
        <v>1</v>
      </c>
      <c r="E3665" s="26">
        <f ca="1">RANDBETWEEN(1,COUNTA(p_matriz[Cod Matriz]))</f>
        <v>3</v>
      </c>
      <c r="F3665" s="26">
        <f ca="1">RANDBETWEEN(1,COUNTA(Tabela7[Cód Cidade]))</f>
        <v>15</v>
      </c>
      <c r="G3665" s="26">
        <f ca="1">RANDBETWEEN(1,COUNTA(p_produtos[Cod Prod]))</f>
        <v>7</v>
      </c>
      <c r="H3665" s="10">
        <v>66</v>
      </c>
      <c r="J3665" s="5" t="str">
        <f ca="1">A3665&amp;"."&amp;YEAR(Dados!$B3665)&amp;TEXT(MONTH(Dados!$B3665),"00")&amp;TEXT(DAY(Dados!$B3665),"00")&amp;"."&amp;TEXT(C3665,"00")&amp;"."&amp;TEXT(D3665,"00")&amp;"."&amp;TEXT(E3665,"00")&amp;"."&amp;TEXT(F3665,"00")&amp;"."&amp;TEXT(G3665,"00")&amp;"."&amp;TEXT(H3665,"00")</f>
        <v>23008.20131005.04.01.03.15.07.66</v>
      </c>
    </row>
    <row r="3666" spans="1:10" x14ac:dyDescent="0.25">
      <c r="A3666" s="20">
        <v>23009</v>
      </c>
      <c r="B3666" s="21">
        <v>43060</v>
      </c>
      <c r="C3666" s="22">
        <f ca="1">RANDBETWEEN(1,COUNTA(p_vendedores[Cod Vend]))</f>
        <v>2</v>
      </c>
      <c r="D3666" s="22">
        <f ca="1">RANDBETWEEN(1,COUNTA(p_gerentes[Gerente]))</f>
        <v>3</v>
      </c>
      <c r="E3666" s="22">
        <f ca="1">RANDBETWEEN(1,COUNTA(p_matriz[Cod Matriz]))</f>
        <v>2</v>
      </c>
      <c r="F3666" s="22">
        <f ca="1">RANDBETWEEN(1,COUNTA(Tabela7[Cód Cidade]))</f>
        <v>16</v>
      </c>
      <c r="G3666" s="22">
        <f ca="1">RANDBETWEEN(1,COUNTA(p_produtos[Cod Prod]))</f>
        <v>8</v>
      </c>
      <c r="H3666" s="23">
        <v>58</v>
      </c>
      <c r="J3666" s="5" t="str">
        <f ca="1">A3666&amp;"."&amp;YEAR(Dados!$B3666)&amp;TEXT(MONTH(Dados!$B3666),"00")&amp;TEXT(DAY(Dados!$B3666),"00")&amp;"."&amp;TEXT(C3666,"00")&amp;"."&amp;TEXT(D3666,"00")&amp;"."&amp;TEXT(E3666,"00")&amp;"."&amp;TEXT(F3666,"00")&amp;"."&amp;TEXT(G3666,"00")&amp;"."&amp;TEXT(H3666,"00")</f>
        <v>23009.20171121.02.03.02.16.08.58</v>
      </c>
    </row>
    <row r="3667" spans="1:10" x14ac:dyDescent="0.25">
      <c r="A3667" s="24">
        <v>23010</v>
      </c>
      <c r="B3667" s="25">
        <v>42928</v>
      </c>
      <c r="C3667" s="26">
        <f ca="1">RANDBETWEEN(1,COUNTA(p_vendedores[Cod Vend]))</f>
        <v>6</v>
      </c>
      <c r="D3667" s="26">
        <f ca="1">RANDBETWEEN(1,COUNTA(p_gerentes[Gerente]))</f>
        <v>2</v>
      </c>
      <c r="E3667" s="26">
        <f ca="1">RANDBETWEEN(1,COUNTA(p_matriz[Cod Matriz]))</f>
        <v>4</v>
      </c>
      <c r="F3667" s="26">
        <f ca="1">RANDBETWEEN(1,COUNTA(Tabela7[Cód Cidade]))</f>
        <v>2</v>
      </c>
      <c r="G3667" s="26">
        <f ca="1">RANDBETWEEN(1,COUNTA(p_produtos[Cod Prod]))</f>
        <v>5</v>
      </c>
      <c r="H3667" s="10">
        <v>76</v>
      </c>
      <c r="J3667" s="5" t="str">
        <f ca="1">A3667&amp;"."&amp;YEAR(Dados!$B3667)&amp;TEXT(MONTH(Dados!$B3667),"00")&amp;TEXT(DAY(Dados!$B3667),"00")&amp;"."&amp;TEXT(C3667,"00")&amp;"."&amp;TEXT(D3667,"00")&amp;"."&amp;TEXT(E3667,"00")&amp;"."&amp;TEXT(F3667,"00")&amp;"."&amp;TEXT(G3667,"00")&amp;"."&amp;TEXT(H3667,"00")</f>
        <v>23010.20170712.06.02.04.02.05.76</v>
      </c>
    </row>
    <row r="3668" spans="1:10" x14ac:dyDescent="0.25">
      <c r="A3668" s="20">
        <v>23011</v>
      </c>
      <c r="B3668" s="21">
        <v>42838</v>
      </c>
      <c r="C3668" s="22">
        <f ca="1">RANDBETWEEN(1,COUNTA(p_vendedores[Cod Vend]))</f>
        <v>1</v>
      </c>
      <c r="D3668" s="22">
        <f ca="1">RANDBETWEEN(1,COUNTA(p_gerentes[Gerente]))</f>
        <v>2</v>
      </c>
      <c r="E3668" s="22">
        <f ca="1">RANDBETWEEN(1,COUNTA(p_matriz[Cod Matriz]))</f>
        <v>3</v>
      </c>
      <c r="F3668" s="22">
        <f ca="1">RANDBETWEEN(1,COUNTA(Tabela7[Cód Cidade]))</f>
        <v>6</v>
      </c>
      <c r="G3668" s="22">
        <f ca="1">RANDBETWEEN(1,COUNTA(p_produtos[Cod Prod]))</f>
        <v>5</v>
      </c>
      <c r="H3668" s="23">
        <v>94</v>
      </c>
      <c r="J3668" s="5" t="str">
        <f ca="1">A3668&amp;"."&amp;YEAR(Dados!$B3668)&amp;TEXT(MONTH(Dados!$B3668),"00")&amp;TEXT(DAY(Dados!$B3668),"00")&amp;"."&amp;TEXT(C3668,"00")&amp;"."&amp;TEXT(D3668,"00")&amp;"."&amp;TEXT(E3668,"00")&amp;"."&amp;TEXT(F3668,"00")&amp;"."&amp;TEXT(G3668,"00")&amp;"."&amp;TEXT(H3668,"00")</f>
        <v>23011.20170413.01.02.03.06.05.94</v>
      </c>
    </row>
    <row r="3669" spans="1:10" x14ac:dyDescent="0.25">
      <c r="A3669" s="24">
        <v>23012</v>
      </c>
      <c r="B3669" s="25">
        <v>42132</v>
      </c>
      <c r="C3669" s="26">
        <f ca="1">RANDBETWEEN(1,COUNTA(p_vendedores[Cod Vend]))</f>
        <v>4</v>
      </c>
      <c r="D3669" s="26">
        <f ca="1">RANDBETWEEN(1,COUNTA(p_gerentes[Gerente]))</f>
        <v>1</v>
      </c>
      <c r="E3669" s="26">
        <f ca="1">RANDBETWEEN(1,COUNTA(p_matriz[Cod Matriz]))</f>
        <v>1</v>
      </c>
      <c r="F3669" s="26">
        <f ca="1">RANDBETWEEN(1,COUNTA(Tabela7[Cód Cidade]))</f>
        <v>6</v>
      </c>
      <c r="G3669" s="26">
        <f ca="1">RANDBETWEEN(1,COUNTA(p_produtos[Cod Prod]))</f>
        <v>8</v>
      </c>
      <c r="H3669" s="10">
        <v>56</v>
      </c>
      <c r="J3669" s="5" t="str">
        <f ca="1">A3669&amp;"."&amp;YEAR(Dados!$B3669)&amp;TEXT(MONTH(Dados!$B3669),"00")&amp;TEXT(DAY(Dados!$B3669),"00")&amp;"."&amp;TEXT(C3669,"00")&amp;"."&amp;TEXT(D3669,"00")&amp;"."&amp;TEXT(E3669,"00")&amp;"."&amp;TEXT(F3669,"00")&amp;"."&amp;TEXT(G3669,"00")&amp;"."&amp;TEXT(H3669,"00")</f>
        <v>23012.20150508.04.01.01.06.08.56</v>
      </c>
    </row>
    <row r="3670" spans="1:10" x14ac:dyDescent="0.25">
      <c r="A3670" s="20">
        <v>23013</v>
      </c>
      <c r="B3670" s="21">
        <v>41535</v>
      </c>
      <c r="C3670" s="22">
        <f ca="1">RANDBETWEEN(1,COUNTA(p_vendedores[Cod Vend]))</f>
        <v>10</v>
      </c>
      <c r="D3670" s="22">
        <f ca="1">RANDBETWEEN(1,COUNTA(p_gerentes[Gerente]))</f>
        <v>1</v>
      </c>
      <c r="E3670" s="22">
        <f ca="1">RANDBETWEEN(1,COUNTA(p_matriz[Cod Matriz]))</f>
        <v>4</v>
      </c>
      <c r="F3670" s="22">
        <f ca="1">RANDBETWEEN(1,COUNTA(Tabela7[Cód Cidade]))</f>
        <v>16</v>
      </c>
      <c r="G3670" s="22">
        <f ca="1">RANDBETWEEN(1,COUNTA(p_produtos[Cod Prod]))</f>
        <v>6</v>
      </c>
      <c r="H3670" s="23">
        <v>24</v>
      </c>
      <c r="J3670" s="5" t="str">
        <f ca="1">A3670&amp;"."&amp;YEAR(Dados!$B3670)&amp;TEXT(MONTH(Dados!$B3670),"00")&amp;TEXT(DAY(Dados!$B3670),"00")&amp;"."&amp;TEXT(C3670,"00")&amp;"."&amp;TEXT(D3670,"00")&amp;"."&amp;TEXT(E3670,"00")&amp;"."&amp;TEXT(F3670,"00")&amp;"."&amp;TEXT(G3670,"00")&amp;"."&amp;TEXT(H3670,"00")</f>
        <v>23013.20130918.10.01.04.16.06.24</v>
      </c>
    </row>
    <row r="3671" spans="1:10" x14ac:dyDescent="0.25">
      <c r="A3671" s="24">
        <v>23014</v>
      </c>
      <c r="B3671" s="25">
        <v>42426</v>
      </c>
      <c r="C3671" s="26">
        <f ca="1">RANDBETWEEN(1,COUNTA(p_vendedores[Cod Vend]))</f>
        <v>6</v>
      </c>
      <c r="D3671" s="26">
        <f ca="1">RANDBETWEEN(1,COUNTA(p_gerentes[Gerente]))</f>
        <v>1</v>
      </c>
      <c r="E3671" s="26">
        <f ca="1">RANDBETWEEN(1,COUNTA(p_matriz[Cod Matriz]))</f>
        <v>2</v>
      </c>
      <c r="F3671" s="26">
        <f ca="1">RANDBETWEEN(1,COUNTA(Tabela7[Cód Cidade]))</f>
        <v>17</v>
      </c>
      <c r="G3671" s="26">
        <f ca="1">RANDBETWEEN(1,COUNTA(p_produtos[Cod Prod]))</f>
        <v>7</v>
      </c>
      <c r="H3671" s="10">
        <v>21</v>
      </c>
      <c r="J3671" s="5" t="str">
        <f ca="1">A3671&amp;"."&amp;YEAR(Dados!$B3671)&amp;TEXT(MONTH(Dados!$B3671),"00")&amp;TEXT(DAY(Dados!$B3671),"00")&amp;"."&amp;TEXT(C3671,"00")&amp;"."&amp;TEXT(D3671,"00")&amp;"."&amp;TEXT(E3671,"00")&amp;"."&amp;TEXT(F3671,"00")&amp;"."&amp;TEXT(G3671,"00")&amp;"."&amp;TEXT(H3671,"00")</f>
        <v>23014.20160226.06.01.02.17.07.21</v>
      </c>
    </row>
    <row r="3672" spans="1:10" x14ac:dyDescent="0.25">
      <c r="A3672" s="20">
        <v>23015</v>
      </c>
      <c r="B3672" s="21">
        <v>42575</v>
      </c>
      <c r="C3672" s="22">
        <f ca="1">RANDBETWEEN(1,COUNTA(p_vendedores[Cod Vend]))</f>
        <v>7</v>
      </c>
      <c r="D3672" s="22">
        <f ca="1">RANDBETWEEN(1,COUNTA(p_gerentes[Gerente]))</f>
        <v>1</v>
      </c>
      <c r="E3672" s="22">
        <f ca="1">RANDBETWEEN(1,COUNTA(p_matriz[Cod Matriz]))</f>
        <v>4</v>
      </c>
      <c r="F3672" s="22">
        <f ca="1">RANDBETWEEN(1,COUNTA(Tabela7[Cód Cidade]))</f>
        <v>9</v>
      </c>
      <c r="G3672" s="22">
        <f ca="1">RANDBETWEEN(1,COUNTA(p_produtos[Cod Prod]))</f>
        <v>6</v>
      </c>
      <c r="H3672" s="23">
        <v>77</v>
      </c>
      <c r="J3672" s="5" t="str">
        <f ca="1">A3672&amp;"."&amp;YEAR(Dados!$B3672)&amp;TEXT(MONTH(Dados!$B3672),"00")&amp;TEXT(DAY(Dados!$B3672),"00")&amp;"."&amp;TEXT(C3672,"00")&amp;"."&amp;TEXT(D3672,"00")&amp;"."&amp;TEXT(E3672,"00")&amp;"."&amp;TEXT(F3672,"00")&amp;"."&amp;TEXT(G3672,"00")&amp;"."&amp;TEXT(H3672,"00")</f>
        <v>23015.20160724.07.01.04.09.06.77</v>
      </c>
    </row>
    <row r="3673" spans="1:10" x14ac:dyDescent="0.25">
      <c r="A3673" s="24">
        <v>23016</v>
      </c>
      <c r="B3673" s="25">
        <v>41493</v>
      </c>
      <c r="C3673" s="26">
        <f ca="1">RANDBETWEEN(1,COUNTA(p_vendedores[Cod Vend]))</f>
        <v>2</v>
      </c>
      <c r="D3673" s="26">
        <f ca="1">RANDBETWEEN(1,COUNTA(p_gerentes[Gerente]))</f>
        <v>3</v>
      </c>
      <c r="E3673" s="26">
        <f ca="1">RANDBETWEEN(1,COUNTA(p_matriz[Cod Matriz]))</f>
        <v>1</v>
      </c>
      <c r="F3673" s="26">
        <f ca="1">RANDBETWEEN(1,COUNTA(Tabela7[Cód Cidade]))</f>
        <v>12</v>
      </c>
      <c r="G3673" s="26">
        <f ca="1">RANDBETWEEN(1,COUNTA(p_produtos[Cod Prod]))</f>
        <v>1</v>
      </c>
      <c r="H3673" s="10">
        <v>94</v>
      </c>
      <c r="J3673" s="5" t="str">
        <f ca="1">A3673&amp;"."&amp;YEAR(Dados!$B3673)&amp;TEXT(MONTH(Dados!$B3673),"00")&amp;TEXT(DAY(Dados!$B3673),"00")&amp;"."&amp;TEXT(C3673,"00")&amp;"."&amp;TEXT(D3673,"00")&amp;"."&amp;TEXT(E3673,"00")&amp;"."&amp;TEXT(F3673,"00")&amp;"."&amp;TEXT(G3673,"00")&amp;"."&amp;TEXT(H3673,"00")</f>
        <v>23016.20130807.02.03.01.12.01.94</v>
      </c>
    </row>
    <row r="3674" spans="1:10" x14ac:dyDescent="0.25">
      <c r="A3674" s="20">
        <v>23017</v>
      </c>
      <c r="B3674" s="21">
        <v>42426</v>
      </c>
      <c r="C3674" s="22">
        <f ca="1">RANDBETWEEN(1,COUNTA(p_vendedores[Cod Vend]))</f>
        <v>10</v>
      </c>
      <c r="D3674" s="22">
        <f ca="1">RANDBETWEEN(1,COUNTA(p_gerentes[Gerente]))</f>
        <v>3</v>
      </c>
      <c r="E3674" s="22">
        <f ca="1">RANDBETWEEN(1,COUNTA(p_matriz[Cod Matriz]))</f>
        <v>1</v>
      </c>
      <c r="F3674" s="22">
        <f ca="1">RANDBETWEEN(1,COUNTA(Tabela7[Cód Cidade]))</f>
        <v>17</v>
      </c>
      <c r="G3674" s="22">
        <f ca="1">RANDBETWEEN(1,COUNTA(p_produtos[Cod Prod]))</f>
        <v>6</v>
      </c>
      <c r="H3674" s="23">
        <v>84</v>
      </c>
      <c r="J3674" s="5" t="str">
        <f ca="1">A3674&amp;"."&amp;YEAR(Dados!$B3674)&amp;TEXT(MONTH(Dados!$B3674),"00")&amp;TEXT(DAY(Dados!$B3674),"00")&amp;"."&amp;TEXT(C3674,"00")&amp;"."&amp;TEXT(D3674,"00")&amp;"."&amp;TEXT(E3674,"00")&amp;"."&amp;TEXT(F3674,"00")&amp;"."&amp;TEXT(G3674,"00")&amp;"."&amp;TEXT(H3674,"00")</f>
        <v>23017.20160226.10.03.01.17.06.84</v>
      </c>
    </row>
    <row r="3675" spans="1:10" x14ac:dyDescent="0.25">
      <c r="A3675" s="24">
        <v>23018</v>
      </c>
      <c r="B3675" s="25">
        <v>42914</v>
      </c>
      <c r="C3675" s="26">
        <f ca="1">RANDBETWEEN(1,COUNTA(p_vendedores[Cod Vend]))</f>
        <v>6</v>
      </c>
      <c r="D3675" s="26">
        <f ca="1">RANDBETWEEN(1,COUNTA(p_gerentes[Gerente]))</f>
        <v>1</v>
      </c>
      <c r="E3675" s="26">
        <f ca="1">RANDBETWEEN(1,COUNTA(p_matriz[Cod Matriz]))</f>
        <v>3</v>
      </c>
      <c r="F3675" s="26">
        <f ca="1">RANDBETWEEN(1,COUNTA(Tabela7[Cód Cidade]))</f>
        <v>15</v>
      </c>
      <c r="G3675" s="26">
        <f ca="1">RANDBETWEEN(1,COUNTA(p_produtos[Cod Prod]))</f>
        <v>7</v>
      </c>
      <c r="H3675" s="10">
        <v>56</v>
      </c>
      <c r="J3675" s="5" t="str">
        <f ca="1">A3675&amp;"."&amp;YEAR(Dados!$B3675)&amp;TEXT(MONTH(Dados!$B3675),"00")&amp;TEXT(DAY(Dados!$B3675),"00")&amp;"."&amp;TEXT(C3675,"00")&amp;"."&amp;TEXT(D3675,"00")&amp;"."&amp;TEXT(E3675,"00")&amp;"."&amp;TEXT(F3675,"00")&amp;"."&amp;TEXT(G3675,"00")&amp;"."&amp;TEXT(H3675,"00")</f>
        <v>23018.20170628.06.01.03.15.07.56</v>
      </c>
    </row>
    <row r="3676" spans="1:10" x14ac:dyDescent="0.25">
      <c r="A3676" s="20">
        <v>23019</v>
      </c>
      <c r="B3676" s="21">
        <v>41350</v>
      </c>
      <c r="C3676" s="22">
        <f ca="1">RANDBETWEEN(1,COUNTA(p_vendedores[Cod Vend]))</f>
        <v>3</v>
      </c>
      <c r="D3676" s="22">
        <f ca="1">RANDBETWEEN(1,COUNTA(p_gerentes[Gerente]))</f>
        <v>3</v>
      </c>
      <c r="E3676" s="22">
        <f ca="1">RANDBETWEEN(1,COUNTA(p_matriz[Cod Matriz]))</f>
        <v>3</v>
      </c>
      <c r="F3676" s="22">
        <f ca="1">RANDBETWEEN(1,COUNTA(Tabela7[Cód Cidade]))</f>
        <v>4</v>
      </c>
      <c r="G3676" s="22">
        <f ca="1">RANDBETWEEN(1,COUNTA(p_produtos[Cod Prod]))</f>
        <v>5</v>
      </c>
      <c r="H3676" s="23">
        <v>23</v>
      </c>
      <c r="J3676" s="5" t="str">
        <f ca="1">A3676&amp;"."&amp;YEAR(Dados!$B3676)&amp;TEXT(MONTH(Dados!$B3676),"00")&amp;TEXT(DAY(Dados!$B3676),"00")&amp;"."&amp;TEXT(C3676,"00")&amp;"."&amp;TEXT(D3676,"00")&amp;"."&amp;TEXT(E3676,"00")&amp;"."&amp;TEXT(F3676,"00")&amp;"."&amp;TEXT(G3676,"00")&amp;"."&amp;TEXT(H3676,"00")</f>
        <v>23019.20130317.03.03.03.04.05.23</v>
      </c>
    </row>
    <row r="3677" spans="1:10" x14ac:dyDescent="0.25">
      <c r="A3677" s="24">
        <v>23020</v>
      </c>
      <c r="B3677" s="25">
        <v>41861</v>
      </c>
      <c r="C3677" s="26">
        <f ca="1">RANDBETWEEN(1,COUNTA(p_vendedores[Cod Vend]))</f>
        <v>1</v>
      </c>
      <c r="D3677" s="26">
        <f ca="1">RANDBETWEEN(1,COUNTA(p_gerentes[Gerente]))</f>
        <v>1</v>
      </c>
      <c r="E3677" s="26">
        <f ca="1">RANDBETWEEN(1,COUNTA(p_matriz[Cod Matriz]))</f>
        <v>2</v>
      </c>
      <c r="F3677" s="26">
        <f ca="1">RANDBETWEEN(1,COUNTA(Tabela7[Cód Cidade]))</f>
        <v>11</v>
      </c>
      <c r="G3677" s="26">
        <f ca="1">RANDBETWEEN(1,COUNTA(p_produtos[Cod Prod]))</f>
        <v>6</v>
      </c>
      <c r="H3677" s="10">
        <v>14</v>
      </c>
      <c r="J3677" s="5" t="str">
        <f ca="1">A3677&amp;"."&amp;YEAR(Dados!$B3677)&amp;TEXT(MONTH(Dados!$B3677),"00")&amp;TEXT(DAY(Dados!$B3677),"00")&amp;"."&amp;TEXT(C3677,"00")&amp;"."&amp;TEXT(D3677,"00")&amp;"."&amp;TEXT(E3677,"00")&amp;"."&amp;TEXT(F3677,"00")&amp;"."&amp;TEXT(G3677,"00")&amp;"."&amp;TEXT(H3677,"00")</f>
        <v>23020.20140810.01.01.02.11.06.14</v>
      </c>
    </row>
    <row r="3678" spans="1:10" x14ac:dyDescent="0.25">
      <c r="A3678" s="20">
        <v>23021</v>
      </c>
      <c r="B3678" s="21">
        <v>41512</v>
      </c>
      <c r="C3678" s="22">
        <f ca="1">RANDBETWEEN(1,COUNTA(p_vendedores[Cod Vend]))</f>
        <v>8</v>
      </c>
      <c r="D3678" s="22">
        <f ca="1">RANDBETWEEN(1,COUNTA(p_gerentes[Gerente]))</f>
        <v>2</v>
      </c>
      <c r="E3678" s="22">
        <f ca="1">RANDBETWEEN(1,COUNTA(p_matriz[Cod Matriz]))</f>
        <v>2</v>
      </c>
      <c r="F3678" s="22">
        <f ca="1">RANDBETWEEN(1,COUNTA(Tabela7[Cód Cidade]))</f>
        <v>8</v>
      </c>
      <c r="G3678" s="22">
        <f ca="1">RANDBETWEEN(1,COUNTA(p_produtos[Cod Prod]))</f>
        <v>6</v>
      </c>
      <c r="H3678" s="23">
        <v>82</v>
      </c>
      <c r="J3678" s="5" t="str">
        <f ca="1">A3678&amp;"."&amp;YEAR(Dados!$B3678)&amp;TEXT(MONTH(Dados!$B3678),"00")&amp;TEXT(DAY(Dados!$B3678),"00")&amp;"."&amp;TEXT(C3678,"00")&amp;"."&amp;TEXT(D3678,"00")&amp;"."&amp;TEXT(E3678,"00")&amp;"."&amp;TEXT(F3678,"00")&amp;"."&amp;TEXT(G3678,"00")&amp;"."&amp;TEXT(H3678,"00")</f>
        <v>23021.20130826.08.02.02.08.06.82</v>
      </c>
    </row>
    <row r="3679" spans="1:10" x14ac:dyDescent="0.25">
      <c r="A3679" s="24">
        <v>23022</v>
      </c>
      <c r="B3679" s="25">
        <v>42126</v>
      </c>
      <c r="C3679" s="26">
        <f ca="1">RANDBETWEEN(1,COUNTA(p_vendedores[Cod Vend]))</f>
        <v>10</v>
      </c>
      <c r="D3679" s="26">
        <f ca="1">RANDBETWEEN(1,COUNTA(p_gerentes[Gerente]))</f>
        <v>2</v>
      </c>
      <c r="E3679" s="26">
        <f ca="1">RANDBETWEEN(1,COUNTA(p_matriz[Cod Matriz]))</f>
        <v>1</v>
      </c>
      <c r="F3679" s="26">
        <f ca="1">RANDBETWEEN(1,COUNTA(Tabela7[Cód Cidade]))</f>
        <v>2</v>
      </c>
      <c r="G3679" s="26">
        <f ca="1">RANDBETWEEN(1,COUNTA(p_produtos[Cod Prod]))</f>
        <v>7</v>
      </c>
      <c r="H3679" s="10">
        <v>46</v>
      </c>
      <c r="J3679" s="5" t="str">
        <f ca="1">A3679&amp;"."&amp;YEAR(Dados!$B3679)&amp;TEXT(MONTH(Dados!$B3679),"00")&amp;TEXT(DAY(Dados!$B3679),"00")&amp;"."&amp;TEXT(C3679,"00")&amp;"."&amp;TEXT(D3679,"00")&amp;"."&amp;TEXT(E3679,"00")&amp;"."&amp;TEXT(F3679,"00")&amp;"."&amp;TEXT(G3679,"00")&amp;"."&amp;TEXT(H3679,"00")</f>
        <v>23022.20150502.10.02.01.02.07.46</v>
      </c>
    </row>
    <row r="3680" spans="1:10" x14ac:dyDescent="0.25">
      <c r="A3680" s="20">
        <v>23023</v>
      </c>
      <c r="B3680" s="21">
        <v>42625</v>
      </c>
      <c r="C3680" s="22">
        <f ca="1">RANDBETWEEN(1,COUNTA(p_vendedores[Cod Vend]))</f>
        <v>6</v>
      </c>
      <c r="D3680" s="22">
        <f ca="1">RANDBETWEEN(1,COUNTA(p_gerentes[Gerente]))</f>
        <v>1</v>
      </c>
      <c r="E3680" s="22">
        <f ca="1">RANDBETWEEN(1,COUNTA(p_matriz[Cod Matriz]))</f>
        <v>4</v>
      </c>
      <c r="F3680" s="22">
        <f ca="1">RANDBETWEEN(1,COUNTA(Tabela7[Cód Cidade]))</f>
        <v>14</v>
      </c>
      <c r="G3680" s="22">
        <f ca="1">RANDBETWEEN(1,COUNTA(p_produtos[Cod Prod]))</f>
        <v>4</v>
      </c>
      <c r="H3680" s="23">
        <v>84</v>
      </c>
      <c r="J3680" s="5" t="str">
        <f ca="1">A3680&amp;"."&amp;YEAR(Dados!$B3680)&amp;TEXT(MONTH(Dados!$B3680),"00")&amp;TEXT(DAY(Dados!$B3680),"00")&amp;"."&amp;TEXT(C3680,"00")&amp;"."&amp;TEXT(D3680,"00")&amp;"."&amp;TEXT(E3680,"00")&amp;"."&amp;TEXT(F3680,"00")&amp;"."&amp;TEXT(G3680,"00")&amp;"."&amp;TEXT(H3680,"00")</f>
        <v>23023.20160912.06.01.04.14.04.84</v>
      </c>
    </row>
    <row r="3681" spans="1:10" x14ac:dyDescent="0.25">
      <c r="A3681" s="24">
        <v>23024</v>
      </c>
      <c r="B3681" s="25">
        <v>41393</v>
      </c>
      <c r="C3681" s="26">
        <f ca="1">RANDBETWEEN(1,COUNTA(p_vendedores[Cod Vend]))</f>
        <v>3</v>
      </c>
      <c r="D3681" s="26">
        <f ca="1">RANDBETWEEN(1,COUNTA(p_gerentes[Gerente]))</f>
        <v>2</v>
      </c>
      <c r="E3681" s="26">
        <f ca="1">RANDBETWEEN(1,COUNTA(p_matriz[Cod Matriz]))</f>
        <v>4</v>
      </c>
      <c r="F3681" s="26">
        <f ca="1">RANDBETWEEN(1,COUNTA(Tabela7[Cód Cidade]))</f>
        <v>12</v>
      </c>
      <c r="G3681" s="26">
        <f ca="1">RANDBETWEEN(1,COUNTA(p_produtos[Cod Prod]))</f>
        <v>8</v>
      </c>
      <c r="H3681" s="10">
        <v>49</v>
      </c>
      <c r="J3681" s="5" t="str">
        <f ca="1">A3681&amp;"."&amp;YEAR(Dados!$B3681)&amp;TEXT(MONTH(Dados!$B3681),"00")&amp;TEXT(DAY(Dados!$B3681),"00")&amp;"."&amp;TEXT(C3681,"00")&amp;"."&amp;TEXT(D3681,"00")&amp;"."&amp;TEXT(E3681,"00")&amp;"."&amp;TEXT(F3681,"00")&amp;"."&amp;TEXT(G3681,"00")&amp;"."&amp;TEXT(H3681,"00")</f>
        <v>23024.20130429.03.02.04.12.08.49</v>
      </c>
    </row>
    <row r="3682" spans="1:10" x14ac:dyDescent="0.25">
      <c r="A3682" s="20">
        <v>23025</v>
      </c>
      <c r="B3682" s="21">
        <v>41641</v>
      </c>
      <c r="C3682" s="22">
        <f ca="1">RANDBETWEEN(1,COUNTA(p_vendedores[Cod Vend]))</f>
        <v>3</v>
      </c>
      <c r="D3682" s="22">
        <f ca="1">RANDBETWEEN(1,COUNTA(p_gerentes[Gerente]))</f>
        <v>3</v>
      </c>
      <c r="E3682" s="22">
        <f ca="1">RANDBETWEEN(1,COUNTA(p_matriz[Cod Matriz]))</f>
        <v>1</v>
      </c>
      <c r="F3682" s="22">
        <f ca="1">RANDBETWEEN(1,COUNTA(Tabela7[Cód Cidade]))</f>
        <v>6</v>
      </c>
      <c r="G3682" s="22">
        <f ca="1">RANDBETWEEN(1,COUNTA(p_produtos[Cod Prod]))</f>
        <v>2</v>
      </c>
      <c r="H3682" s="23">
        <v>58</v>
      </c>
      <c r="J3682" s="5" t="str">
        <f ca="1">A3682&amp;"."&amp;YEAR(Dados!$B3682)&amp;TEXT(MONTH(Dados!$B3682),"00")&amp;TEXT(DAY(Dados!$B3682),"00")&amp;"."&amp;TEXT(C3682,"00")&amp;"."&amp;TEXT(D3682,"00")&amp;"."&amp;TEXT(E3682,"00")&amp;"."&amp;TEXT(F3682,"00")&amp;"."&amp;TEXT(G3682,"00")&amp;"."&amp;TEXT(H3682,"00")</f>
        <v>23025.20140102.03.03.01.06.02.58</v>
      </c>
    </row>
    <row r="3683" spans="1:10" x14ac:dyDescent="0.25">
      <c r="A3683" s="24">
        <v>23026</v>
      </c>
      <c r="B3683" s="25">
        <v>41460</v>
      </c>
      <c r="C3683" s="26">
        <f ca="1">RANDBETWEEN(1,COUNTA(p_vendedores[Cod Vend]))</f>
        <v>7</v>
      </c>
      <c r="D3683" s="26">
        <f ca="1">RANDBETWEEN(1,COUNTA(p_gerentes[Gerente]))</f>
        <v>2</v>
      </c>
      <c r="E3683" s="26">
        <f ca="1">RANDBETWEEN(1,COUNTA(p_matriz[Cod Matriz]))</f>
        <v>2</v>
      </c>
      <c r="F3683" s="26">
        <f ca="1">RANDBETWEEN(1,COUNTA(Tabela7[Cód Cidade]))</f>
        <v>5</v>
      </c>
      <c r="G3683" s="26">
        <f ca="1">RANDBETWEEN(1,COUNTA(p_produtos[Cod Prod]))</f>
        <v>8</v>
      </c>
      <c r="H3683" s="10">
        <v>41</v>
      </c>
      <c r="J3683" s="5" t="str">
        <f ca="1">A3683&amp;"."&amp;YEAR(Dados!$B3683)&amp;TEXT(MONTH(Dados!$B3683),"00")&amp;TEXT(DAY(Dados!$B3683),"00")&amp;"."&amp;TEXT(C3683,"00")&amp;"."&amp;TEXT(D3683,"00")&amp;"."&amp;TEXT(E3683,"00")&amp;"."&amp;TEXT(F3683,"00")&amp;"."&amp;TEXT(G3683,"00")&amp;"."&amp;TEXT(H3683,"00")</f>
        <v>23026.20130705.07.02.02.05.08.41</v>
      </c>
    </row>
    <row r="3684" spans="1:10" x14ac:dyDescent="0.25">
      <c r="A3684" s="20">
        <v>23027</v>
      </c>
      <c r="B3684" s="21">
        <v>41440</v>
      </c>
      <c r="C3684" s="22">
        <f ca="1">RANDBETWEEN(1,COUNTA(p_vendedores[Cod Vend]))</f>
        <v>10</v>
      </c>
      <c r="D3684" s="22">
        <f ca="1">RANDBETWEEN(1,COUNTA(p_gerentes[Gerente]))</f>
        <v>3</v>
      </c>
      <c r="E3684" s="22">
        <f ca="1">RANDBETWEEN(1,COUNTA(p_matriz[Cod Matriz]))</f>
        <v>4</v>
      </c>
      <c r="F3684" s="22">
        <f ca="1">RANDBETWEEN(1,COUNTA(Tabela7[Cód Cidade]))</f>
        <v>2</v>
      </c>
      <c r="G3684" s="22">
        <f ca="1">RANDBETWEEN(1,COUNTA(p_produtos[Cod Prod]))</f>
        <v>7</v>
      </c>
      <c r="H3684" s="23">
        <v>59</v>
      </c>
      <c r="J3684" s="5" t="str">
        <f ca="1">A3684&amp;"."&amp;YEAR(Dados!$B3684)&amp;TEXT(MONTH(Dados!$B3684),"00")&amp;TEXT(DAY(Dados!$B3684),"00")&amp;"."&amp;TEXT(C3684,"00")&amp;"."&amp;TEXT(D3684,"00")&amp;"."&amp;TEXT(E3684,"00")&amp;"."&amp;TEXT(F3684,"00")&amp;"."&amp;TEXT(G3684,"00")&amp;"."&amp;TEXT(H3684,"00")</f>
        <v>23027.20130615.10.03.04.02.07.59</v>
      </c>
    </row>
    <row r="3685" spans="1:10" x14ac:dyDescent="0.25">
      <c r="A3685" s="24">
        <v>23028</v>
      </c>
      <c r="B3685" s="25">
        <v>41396</v>
      </c>
      <c r="C3685" s="26">
        <f ca="1">RANDBETWEEN(1,COUNTA(p_vendedores[Cod Vend]))</f>
        <v>1</v>
      </c>
      <c r="D3685" s="26">
        <f ca="1">RANDBETWEEN(1,COUNTA(p_gerentes[Gerente]))</f>
        <v>1</v>
      </c>
      <c r="E3685" s="26">
        <f ca="1">RANDBETWEEN(1,COUNTA(p_matriz[Cod Matriz]))</f>
        <v>3</v>
      </c>
      <c r="F3685" s="26">
        <f ca="1">RANDBETWEEN(1,COUNTA(Tabela7[Cód Cidade]))</f>
        <v>20</v>
      </c>
      <c r="G3685" s="26">
        <f ca="1">RANDBETWEEN(1,COUNTA(p_produtos[Cod Prod]))</f>
        <v>5</v>
      </c>
      <c r="H3685" s="10">
        <v>80</v>
      </c>
      <c r="J3685" s="5" t="str">
        <f ca="1">A3685&amp;"."&amp;YEAR(Dados!$B3685)&amp;TEXT(MONTH(Dados!$B3685),"00")&amp;TEXT(DAY(Dados!$B3685),"00")&amp;"."&amp;TEXT(C3685,"00")&amp;"."&amp;TEXT(D3685,"00")&amp;"."&amp;TEXT(E3685,"00")&amp;"."&amp;TEXT(F3685,"00")&amp;"."&amp;TEXT(G3685,"00")&amp;"."&amp;TEXT(H3685,"00")</f>
        <v>23028.20130502.01.01.03.20.05.80</v>
      </c>
    </row>
    <row r="3686" spans="1:10" x14ac:dyDescent="0.25">
      <c r="A3686" s="20">
        <v>23029</v>
      </c>
      <c r="B3686" s="21">
        <v>43006</v>
      </c>
      <c r="C3686" s="22">
        <f ca="1">RANDBETWEEN(1,COUNTA(p_vendedores[Cod Vend]))</f>
        <v>6</v>
      </c>
      <c r="D3686" s="22">
        <f ca="1">RANDBETWEEN(1,COUNTA(p_gerentes[Gerente]))</f>
        <v>1</v>
      </c>
      <c r="E3686" s="22">
        <f ca="1">RANDBETWEEN(1,COUNTA(p_matriz[Cod Matriz]))</f>
        <v>3</v>
      </c>
      <c r="F3686" s="22">
        <f ca="1">RANDBETWEEN(1,COUNTA(Tabela7[Cód Cidade]))</f>
        <v>9</v>
      </c>
      <c r="G3686" s="22">
        <f ca="1">RANDBETWEEN(1,COUNTA(p_produtos[Cod Prod]))</f>
        <v>3</v>
      </c>
      <c r="H3686" s="23">
        <v>91</v>
      </c>
      <c r="J3686" s="5" t="str">
        <f ca="1">A3686&amp;"."&amp;YEAR(Dados!$B3686)&amp;TEXT(MONTH(Dados!$B3686),"00")&amp;TEXT(DAY(Dados!$B3686),"00")&amp;"."&amp;TEXT(C3686,"00")&amp;"."&amp;TEXT(D3686,"00")&amp;"."&amp;TEXT(E3686,"00")&amp;"."&amp;TEXT(F3686,"00")&amp;"."&amp;TEXT(G3686,"00")&amp;"."&amp;TEXT(H3686,"00")</f>
        <v>23029.20170928.06.01.03.09.03.91</v>
      </c>
    </row>
    <row r="3687" spans="1:10" x14ac:dyDescent="0.25">
      <c r="A3687" s="24">
        <v>23030</v>
      </c>
      <c r="B3687" s="25">
        <v>41685</v>
      </c>
      <c r="C3687" s="26">
        <f ca="1">RANDBETWEEN(1,COUNTA(p_vendedores[Cod Vend]))</f>
        <v>9</v>
      </c>
      <c r="D3687" s="26">
        <f ca="1">RANDBETWEEN(1,COUNTA(p_gerentes[Gerente]))</f>
        <v>1</v>
      </c>
      <c r="E3687" s="26">
        <f ca="1">RANDBETWEEN(1,COUNTA(p_matriz[Cod Matriz]))</f>
        <v>4</v>
      </c>
      <c r="F3687" s="26">
        <f ca="1">RANDBETWEEN(1,COUNTA(Tabela7[Cód Cidade]))</f>
        <v>10</v>
      </c>
      <c r="G3687" s="26">
        <f ca="1">RANDBETWEEN(1,COUNTA(p_produtos[Cod Prod]))</f>
        <v>9</v>
      </c>
      <c r="H3687" s="10">
        <v>61</v>
      </c>
      <c r="J3687" s="5" t="str">
        <f ca="1">A3687&amp;"."&amp;YEAR(Dados!$B3687)&amp;TEXT(MONTH(Dados!$B3687),"00")&amp;TEXT(DAY(Dados!$B3687),"00")&amp;"."&amp;TEXT(C3687,"00")&amp;"."&amp;TEXT(D3687,"00")&amp;"."&amp;TEXT(E3687,"00")&amp;"."&amp;TEXT(F3687,"00")&amp;"."&amp;TEXT(G3687,"00")&amp;"."&amp;TEXT(H3687,"00")</f>
        <v>23030.20140215.09.01.04.10.09.61</v>
      </c>
    </row>
    <row r="3688" spans="1:10" x14ac:dyDescent="0.25">
      <c r="A3688" s="20">
        <v>23031</v>
      </c>
      <c r="B3688" s="21">
        <v>41522</v>
      </c>
      <c r="C3688" s="22">
        <f ca="1">RANDBETWEEN(1,COUNTA(p_vendedores[Cod Vend]))</f>
        <v>2</v>
      </c>
      <c r="D3688" s="22">
        <f ca="1">RANDBETWEEN(1,COUNTA(p_gerentes[Gerente]))</f>
        <v>1</v>
      </c>
      <c r="E3688" s="22">
        <f ca="1">RANDBETWEEN(1,COUNTA(p_matriz[Cod Matriz]))</f>
        <v>3</v>
      </c>
      <c r="F3688" s="22">
        <f ca="1">RANDBETWEEN(1,COUNTA(Tabela7[Cód Cidade]))</f>
        <v>7</v>
      </c>
      <c r="G3688" s="22">
        <f ca="1">RANDBETWEEN(1,COUNTA(p_produtos[Cod Prod]))</f>
        <v>6</v>
      </c>
      <c r="H3688" s="23">
        <v>87</v>
      </c>
      <c r="J3688" s="5" t="str">
        <f ca="1">A3688&amp;"."&amp;YEAR(Dados!$B3688)&amp;TEXT(MONTH(Dados!$B3688),"00")&amp;TEXT(DAY(Dados!$B3688),"00")&amp;"."&amp;TEXT(C3688,"00")&amp;"."&amp;TEXT(D3688,"00")&amp;"."&amp;TEXT(E3688,"00")&amp;"."&amp;TEXT(F3688,"00")&amp;"."&amp;TEXT(G3688,"00")&amp;"."&amp;TEXT(H3688,"00")</f>
        <v>23031.20130905.02.01.03.07.06.87</v>
      </c>
    </row>
    <row r="3689" spans="1:10" x14ac:dyDescent="0.25">
      <c r="A3689" s="24">
        <v>23032</v>
      </c>
      <c r="B3689" s="25">
        <v>41951</v>
      </c>
      <c r="C3689" s="26">
        <f ca="1">RANDBETWEEN(1,COUNTA(p_vendedores[Cod Vend]))</f>
        <v>10</v>
      </c>
      <c r="D3689" s="26">
        <f ca="1">RANDBETWEEN(1,COUNTA(p_gerentes[Gerente]))</f>
        <v>3</v>
      </c>
      <c r="E3689" s="26">
        <f ca="1">RANDBETWEEN(1,COUNTA(p_matriz[Cod Matriz]))</f>
        <v>4</v>
      </c>
      <c r="F3689" s="26">
        <f ca="1">RANDBETWEEN(1,COUNTA(Tabela7[Cód Cidade]))</f>
        <v>2</v>
      </c>
      <c r="G3689" s="26">
        <f ca="1">RANDBETWEEN(1,COUNTA(p_produtos[Cod Prod]))</f>
        <v>9</v>
      </c>
      <c r="H3689" s="10">
        <v>92</v>
      </c>
      <c r="J3689" s="5" t="str">
        <f ca="1">A3689&amp;"."&amp;YEAR(Dados!$B3689)&amp;TEXT(MONTH(Dados!$B3689),"00")&amp;TEXT(DAY(Dados!$B3689),"00")&amp;"."&amp;TEXT(C3689,"00")&amp;"."&amp;TEXT(D3689,"00")&amp;"."&amp;TEXT(E3689,"00")&amp;"."&amp;TEXT(F3689,"00")&amp;"."&amp;TEXT(G3689,"00")&amp;"."&amp;TEXT(H3689,"00")</f>
        <v>23032.20141108.10.03.04.02.09.92</v>
      </c>
    </row>
    <row r="3690" spans="1:10" x14ac:dyDescent="0.25">
      <c r="A3690" s="20">
        <v>23033</v>
      </c>
      <c r="B3690" s="21">
        <v>42633</v>
      </c>
      <c r="C3690" s="22">
        <f ca="1">RANDBETWEEN(1,COUNTA(p_vendedores[Cod Vend]))</f>
        <v>2</v>
      </c>
      <c r="D3690" s="22">
        <f ca="1">RANDBETWEEN(1,COUNTA(p_gerentes[Gerente]))</f>
        <v>2</v>
      </c>
      <c r="E3690" s="22">
        <f ca="1">RANDBETWEEN(1,COUNTA(p_matriz[Cod Matriz]))</f>
        <v>1</v>
      </c>
      <c r="F3690" s="22">
        <f ca="1">RANDBETWEEN(1,COUNTA(Tabela7[Cód Cidade]))</f>
        <v>5</v>
      </c>
      <c r="G3690" s="22">
        <f ca="1">RANDBETWEEN(1,COUNTA(p_produtos[Cod Prod]))</f>
        <v>5</v>
      </c>
      <c r="H3690" s="23">
        <v>78</v>
      </c>
      <c r="J3690" s="5" t="str">
        <f ca="1">A3690&amp;"."&amp;YEAR(Dados!$B3690)&amp;TEXT(MONTH(Dados!$B3690),"00")&amp;TEXT(DAY(Dados!$B3690),"00")&amp;"."&amp;TEXT(C3690,"00")&amp;"."&amp;TEXT(D3690,"00")&amp;"."&amp;TEXT(E3690,"00")&amp;"."&amp;TEXT(F3690,"00")&amp;"."&amp;TEXT(G3690,"00")&amp;"."&amp;TEXT(H3690,"00")</f>
        <v>23033.20160920.02.02.01.05.05.78</v>
      </c>
    </row>
    <row r="3691" spans="1:10" x14ac:dyDescent="0.25">
      <c r="A3691" s="24">
        <v>23034</v>
      </c>
      <c r="B3691" s="25">
        <v>41691</v>
      </c>
      <c r="C3691" s="26">
        <f ca="1">RANDBETWEEN(1,COUNTA(p_vendedores[Cod Vend]))</f>
        <v>8</v>
      </c>
      <c r="D3691" s="26">
        <f ca="1">RANDBETWEEN(1,COUNTA(p_gerentes[Gerente]))</f>
        <v>3</v>
      </c>
      <c r="E3691" s="26">
        <f ca="1">RANDBETWEEN(1,COUNTA(p_matriz[Cod Matriz]))</f>
        <v>2</v>
      </c>
      <c r="F3691" s="26">
        <f ca="1">RANDBETWEEN(1,COUNTA(Tabela7[Cód Cidade]))</f>
        <v>15</v>
      </c>
      <c r="G3691" s="26">
        <f ca="1">RANDBETWEEN(1,COUNTA(p_produtos[Cod Prod]))</f>
        <v>8</v>
      </c>
      <c r="H3691" s="10">
        <v>69</v>
      </c>
      <c r="J3691" s="5" t="str">
        <f ca="1">A3691&amp;"."&amp;YEAR(Dados!$B3691)&amp;TEXT(MONTH(Dados!$B3691),"00")&amp;TEXT(DAY(Dados!$B3691),"00")&amp;"."&amp;TEXT(C3691,"00")&amp;"."&amp;TEXT(D3691,"00")&amp;"."&amp;TEXT(E3691,"00")&amp;"."&amp;TEXT(F3691,"00")&amp;"."&amp;TEXT(G3691,"00")&amp;"."&amp;TEXT(H3691,"00")</f>
        <v>23034.20140221.08.03.02.15.08.69</v>
      </c>
    </row>
    <row r="3692" spans="1:10" x14ac:dyDescent="0.25">
      <c r="A3692" s="20">
        <v>23035</v>
      </c>
      <c r="B3692" s="21">
        <v>42302</v>
      </c>
      <c r="C3692" s="22">
        <f ca="1">RANDBETWEEN(1,COUNTA(p_vendedores[Cod Vend]))</f>
        <v>9</v>
      </c>
      <c r="D3692" s="22">
        <f ca="1">RANDBETWEEN(1,COUNTA(p_gerentes[Gerente]))</f>
        <v>1</v>
      </c>
      <c r="E3692" s="22">
        <f ca="1">RANDBETWEEN(1,COUNTA(p_matriz[Cod Matriz]))</f>
        <v>1</v>
      </c>
      <c r="F3692" s="22">
        <f ca="1">RANDBETWEEN(1,COUNTA(Tabela7[Cód Cidade]))</f>
        <v>5</v>
      </c>
      <c r="G3692" s="22">
        <f ca="1">RANDBETWEEN(1,COUNTA(p_produtos[Cod Prod]))</f>
        <v>4</v>
      </c>
      <c r="H3692" s="23">
        <v>12</v>
      </c>
      <c r="J3692" s="5" t="str">
        <f ca="1">A3692&amp;"."&amp;YEAR(Dados!$B3692)&amp;TEXT(MONTH(Dados!$B3692),"00")&amp;TEXT(DAY(Dados!$B3692),"00")&amp;"."&amp;TEXT(C3692,"00")&amp;"."&amp;TEXT(D3692,"00")&amp;"."&amp;TEXT(E3692,"00")&amp;"."&amp;TEXT(F3692,"00")&amp;"."&amp;TEXT(G3692,"00")&amp;"."&amp;TEXT(H3692,"00")</f>
        <v>23035.20151025.09.01.01.05.04.12</v>
      </c>
    </row>
    <row r="3693" spans="1:10" x14ac:dyDescent="0.25">
      <c r="A3693" s="24">
        <v>23036</v>
      </c>
      <c r="B3693" s="25">
        <v>42845</v>
      </c>
      <c r="C3693" s="26">
        <f ca="1">RANDBETWEEN(1,COUNTA(p_vendedores[Cod Vend]))</f>
        <v>4</v>
      </c>
      <c r="D3693" s="26">
        <f ca="1">RANDBETWEEN(1,COUNTA(p_gerentes[Gerente]))</f>
        <v>1</v>
      </c>
      <c r="E3693" s="26">
        <f ca="1">RANDBETWEEN(1,COUNTA(p_matriz[Cod Matriz]))</f>
        <v>3</v>
      </c>
      <c r="F3693" s="26">
        <f ca="1">RANDBETWEEN(1,COUNTA(Tabela7[Cód Cidade]))</f>
        <v>11</v>
      </c>
      <c r="G3693" s="26">
        <f ca="1">RANDBETWEEN(1,COUNTA(p_produtos[Cod Prod]))</f>
        <v>2</v>
      </c>
      <c r="H3693" s="10">
        <v>62</v>
      </c>
      <c r="J3693" s="5" t="str">
        <f ca="1">A3693&amp;"."&amp;YEAR(Dados!$B3693)&amp;TEXT(MONTH(Dados!$B3693),"00")&amp;TEXT(DAY(Dados!$B3693),"00")&amp;"."&amp;TEXT(C3693,"00")&amp;"."&amp;TEXT(D3693,"00")&amp;"."&amp;TEXT(E3693,"00")&amp;"."&amp;TEXT(F3693,"00")&amp;"."&amp;TEXT(G3693,"00")&amp;"."&amp;TEXT(H3693,"00")</f>
        <v>23036.20170420.04.01.03.11.02.62</v>
      </c>
    </row>
    <row r="3694" spans="1:10" x14ac:dyDescent="0.25">
      <c r="A3694" s="20">
        <v>23037</v>
      </c>
      <c r="B3694" s="21">
        <v>42539</v>
      </c>
      <c r="C3694" s="22">
        <f ca="1">RANDBETWEEN(1,COUNTA(p_vendedores[Cod Vend]))</f>
        <v>1</v>
      </c>
      <c r="D3694" s="22">
        <f ca="1">RANDBETWEEN(1,COUNTA(p_gerentes[Gerente]))</f>
        <v>1</v>
      </c>
      <c r="E3694" s="22">
        <f ca="1">RANDBETWEEN(1,COUNTA(p_matriz[Cod Matriz]))</f>
        <v>4</v>
      </c>
      <c r="F3694" s="22">
        <f ca="1">RANDBETWEEN(1,COUNTA(Tabela7[Cód Cidade]))</f>
        <v>18</v>
      </c>
      <c r="G3694" s="22">
        <f ca="1">RANDBETWEEN(1,COUNTA(p_produtos[Cod Prod]))</f>
        <v>8</v>
      </c>
      <c r="H3694" s="23">
        <v>51</v>
      </c>
      <c r="J3694" s="5" t="str">
        <f ca="1">A3694&amp;"."&amp;YEAR(Dados!$B3694)&amp;TEXT(MONTH(Dados!$B3694),"00")&amp;TEXT(DAY(Dados!$B3694),"00")&amp;"."&amp;TEXT(C3694,"00")&amp;"."&amp;TEXT(D3694,"00")&amp;"."&amp;TEXT(E3694,"00")&amp;"."&amp;TEXT(F3694,"00")&amp;"."&amp;TEXT(G3694,"00")&amp;"."&amp;TEXT(H3694,"00")</f>
        <v>23037.20160618.01.01.04.18.08.51</v>
      </c>
    </row>
    <row r="3695" spans="1:10" x14ac:dyDescent="0.25">
      <c r="A3695" s="24">
        <v>23038</v>
      </c>
      <c r="B3695" s="25">
        <v>41917</v>
      </c>
      <c r="C3695" s="26">
        <f ca="1">RANDBETWEEN(1,COUNTA(p_vendedores[Cod Vend]))</f>
        <v>2</v>
      </c>
      <c r="D3695" s="26">
        <f ca="1">RANDBETWEEN(1,COUNTA(p_gerentes[Gerente]))</f>
        <v>1</v>
      </c>
      <c r="E3695" s="26">
        <f ca="1">RANDBETWEEN(1,COUNTA(p_matriz[Cod Matriz]))</f>
        <v>3</v>
      </c>
      <c r="F3695" s="26">
        <f ca="1">RANDBETWEEN(1,COUNTA(Tabela7[Cód Cidade]))</f>
        <v>15</v>
      </c>
      <c r="G3695" s="26">
        <f ca="1">RANDBETWEEN(1,COUNTA(p_produtos[Cod Prod]))</f>
        <v>3</v>
      </c>
      <c r="H3695" s="10">
        <v>39</v>
      </c>
      <c r="J3695" s="5" t="str">
        <f ca="1">A3695&amp;"."&amp;YEAR(Dados!$B3695)&amp;TEXT(MONTH(Dados!$B3695),"00")&amp;TEXT(DAY(Dados!$B3695),"00")&amp;"."&amp;TEXT(C3695,"00")&amp;"."&amp;TEXT(D3695,"00")&amp;"."&amp;TEXT(E3695,"00")&amp;"."&amp;TEXT(F3695,"00")&amp;"."&amp;TEXT(G3695,"00")&amp;"."&amp;TEXT(H3695,"00")</f>
        <v>23038.20141005.02.01.03.15.03.39</v>
      </c>
    </row>
    <row r="3696" spans="1:10" x14ac:dyDescent="0.25">
      <c r="A3696" s="20">
        <v>23039</v>
      </c>
      <c r="B3696" s="21">
        <v>42389</v>
      </c>
      <c r="C3696" s="22">
        <f ca="1">RANDBETWEEN(1,COUNTA(p_vendedores[Cod Vend]))</f>
        <v>7</v>
      </c>
      <c r="D3696" s="22">
        <f ca="1">RANDBETWEEN(1,COUNTA(p_gerentes[Gerente]))</f>
        <v>2</v>
      </c>
      <c r="E3696" s="22">
        <f ca="1">RANDBETWEEN(1,COUNTA(p_matriz[Cod Matriz]))</f>
        <v>1</v>
      </c>
      <c r="F3696" s="22">
        <f ca="1">RANDBETWEEN(1,COUNTA(Tabela7[Cód Cidade]))</f>
        <v>16</v>
      </c>
      <c r="G3696" s="22">
        <f ca="1">RANDBETWEEN(1,COUNTA(p_produtos[Cod Prod]))</f>
        <v>2</v>
      </c>
      <c r="H3696" s="23">
        <v>19</v>
      </c>
      <c r="J3696" s="5" t="str">
        <f ca="1">A3696&amp;"."&amp;YEAR(Dados!$B3696)&amp;TEXT(MONTH(Dados!$B3696),"00")&amp;TEXT(DAY(Dados!$B3696),"00")&amp;"."&amp;TEXT(C3696,"00")&amp;"."&amp;TEXT(D3696,"00")&amp;"."&amp;TEXT(E3696,"00")&amp;"."&amp;TEXT(F3696,"00")&amp;"."&amp;TEXT(G3696,"00")&amp;"."&amp;TEXT(H3696,"00")</f>
        <v>23039.20160120.07.02.01.16.02.19</v>
      </c>
    </row>
    <row r="3697" spans="1:10" x14ac:dyDescent="0.25">
      <c r="A3697" s="24">
        <v>23040</v>
      </c>
      <c r="B3697" s="25">
        <v>42792</v>
      </c>
      <c r="C3697" s="26">
        <f ca="1">RANDBETWEEN(1,COUNTA(p_vendedores[Cod Vend]))</f>
        <v>4</v>
      </c>
      <c r="D3697" s="26">
        <f ca="1">RANDBETWEEN(1,COUNTA(p_gerentes[Gerente]))</f>
        <v>3</v>
      </c>
      <c r="E3697" s="26">
        <f ca="1">RANDBETWEEN(1,COUNTA(p_matriz[Cod Matriz]))</f>
        <v>4</v>
      </c>
      <c r="F3697" s="26">
        <f ca="1">RANDBETWEEN(1,COUNTA(Tabela7[Cód Cidade]))</f>
        <v>7</v>
      </c>
      <c r="G3697" s="26">
        <f ca="1">RANDBETWEEN(1,COUNTA(p_produtos[Cod Prod]))</f>
        <v>4</v>
      </c>
      <c r="H3697" s="10">
        <v>64</v>
      </c>
      <c r="J3697" s="5" t="str">
        <f ca="1">A3697&amp;"."&amp;YEAR(Dados!$B3697)&amp;TEXT(MONTH(Dados!$B3697),"00")&amp;TEXT(DAY(Dados!$B3697),"00")&amp;"."&amp;TEXT(C3697,"00")&amp;"."&amp;TEXT(D3697,"00")&amp;"."&amp;TEXT(E3697,"00")&amp;"."&amp;TEXT(F3697,"00")&amp;"."&amp;TEXT(G3697,"00")&amp;"."&amp;TEXT(H3697,"00")</f>
        <v>23040.20170226.04.03.04.07.04.64</v>
      </c>
    </row>
    <row r="3698" spans="1:10" x14ac:dyDescent="0.25">
      <c r="A3698" s="20">
        <v>23041</v>
      </c>
      <c r="B3698" s="21">
        <v>42711</v>
      </c>
      <c r="C3698" s="22">
        <f ca="1">RANDBETWEEN(1,COUNTA(p_vendedores[Cod Vend]))</f>
        <v>7</v>
      </c>
      <c r="D3698" s="22">
        <f ca="1">RANDBETWEEN(1,COUNTA(p_gerentes[Gerente]))</f>
        <v>2</v>
      </c>
      <c r="E3698" s="22">
        <f ca="1">RANDBETWEEN(1,COUNTA(p_matriz[Cod Matriz]))</f>
        <v>3</v>
      </c>
      <c r="F3698" s="22">
        <f ca="1">RANDBETWEEN(1,COUNTA(Tabela7[Cód Cidade]))</f>
        <v>2</v>
      </c>
      <c r="G3698" s="22">
        <f ca="1">RANDBETWEEN(1,COUNTA(p_produtos[Cod Prod]))</f>
        <v>1</v>
      </c>
      <c r="H3698" s="23">
        <v>10</v>
      </c>
      <c r="J3698" s="5" t="str">
        <f ca="1">A3698&amp;"."&amp;YEAR(Dados!$B3698)&amp;TEXT(MONTH(Dados!$B3698),"00")&amp;TEXT(DAY(Dados!$B3698),"00")&amp;"."&amp;TEXT(C3698,"00")&amp;"."&amp;TEXT(D3698,"00")&amp;"."&amp;TEXT(E3698,"00")&amp;"."&amp;TEXT(F3698,"00")&amp;"."&amp;TEXT(G3698,"00")&amp;"."&amp;TEXT(H3698,"00")</f>
        <v>23041.20161207.07.02.03.02.01.10</v>
      </c>
    </row>
    <row r="3699" spans="1:10" x14ac:dyDescent="0.25">
      <c r="A3699" s="24">
        <v>23042</v>
      </c>
      <c r="B3699" s="25">
        <v>41788</v>
      </c>
      <c r="C3699" s="26">
        <f ca="1">RANDBETWEEN(1,COUNTA(p_vendedores[Cod Vend]))</f>
        <v>8</v>
      </c>
      <c r="D3699" s="26">
        <f ca="1">RANDBETWEEN(1,COUNTA(p_gerentes[Gerente]))</f>
        <v>1</v>
      </c>
      <c r="E3699" s="26">
        <f ca="1">RANDBETWEEN(1,COUNTA(p_matriz[Cod Matriz]))</f>
        <v>2</v>
      </c>
      <c r="F3699" s="26">
        <f ca="1">RANDBETWEEN(1,COUNTA(Tabela7[Cód Cidade]))</f>
        <v>16</v>
      </c>
      <c r="G3699" s="26">
        <f ca="1">RANDBETWEEN(1,COUNTA(p_produtos[Cod Prod]))</f>
        <v>6</v>
      </c>
      <c r="H3699" s="10">
        <v>89</v>
      </c>
      <c r="J3699" s="5" t="str">
        <f ca="1">A3699&amp;"."&amp;YEAR(Dados!$B3699)&amp;TEXT(MONTH(Dados!$B3699),"00")&amp;TEXT(DAY(Dados!$B3699),"00")&amp;"."&amp;TEXT(C3699,"00")&amp;"."&amp;TEXT(D3699,"00")&amp;"."&amp;TEXT(E3699,"00")&amp;"."&amp;TEXT(F3699,"00")&amp;"."&amp;TEXT(G3699,"00")&amp;"."&amp;TEXT(H3699,"00")</f>
        <v>23042.20140529.08.01.02.16.06.89</v>
      </c>
    </row>
    <row r="3700" spans="1:10" x14ac:dyDescent="0.25">
      <c r="A3700" s="20">
        <v>23043</v>
      </c>
      <c r="B3700" s="21">
        <v>42866</v>
      </c>
      <c r="C3700" s="22">
        <f ca="1">RANDBETWEEN(1,COUNTA(p_vendedores[Cod Vend]))</f>
        <v>3</v>
      </c>
      <c r="D3700" s="22">
        <f ca="1">RANDBETWEEN(1,COUNTA(p_gerentes[Gerente]))</f>
        <v>1</v>
      </c>
      <c r="E3700" s="22">
        <f ca="1">RANDBETWEEN(1,COUNTA(p_matriz[Cod Matriz]))</f>
        <v>1</v>
      </c>
      <c r="F3700" s="22">
        <f ca="1">RANDBETWEEN(1,COUNTA(Tabela7[Cód Cidade]))</f>
        <v>17</v>
      </c>
      <c r="G3700" s="22">
        <f ca="1">RANDBETWEEN(1,COUNTA(p_produtos[Cod Prod]))</f>
        <v>5</v>
      </c>
      <c r="H3700" s="23">
        <v>40</v>
      </c>
      <c r="J3700" s="5" t="str">
        <f ca="1">A3700&amp;"."&amp;YEAR(Dados!$B3700)&amp;TEXT(MONTH(Dados!$B3700),"00")&amp;TEXT(DAY(Dados!$B3700),"00")&amp;"."&amp;TEXT(C3700,"00")&amp;"."&amp;TEXT(D3700,"00")&amp;"."&amp;TEXT(E3700,"00")&amp;"."&amp;TEXT(F3700,"00")&amp;"."&amp;TEXT(G3700,"00")&amp;"."&amp;TEXT(H3700,"00")</f>
        <v>23043.20170511.03.01.01.17.05.40</v>
      </c>
    </row>
    <row r="3701" spans="1:10" x14ac:dyDescent="0.25">
      <c r="A3701" s="24">
        <v>23044</v>
      </c>
      <c r="B3701" s="25">
        <v>41741</v>
      </c>
      <c r="C3701" s="26">
        <f ca="1">RANDBETWEEN(1,COUNTA(p_vendedores[Cod Vend]))</f>
        <v>4</v>
      </c>
      <c r="D3701" s="26">
        <f ca="1">RANDBETWEEN(1,COUNTA(p_gerentes[Gerente]))</f>
        <v>2</v>
      </c>
      <c r="E3701" s="26">
        <f ca="1">RANDBETWEEN(1,COUNTA(p_matriz[Cod Matriz]))</f>
        <v>4</v>
      </c>
      <c r="F3701" s="26">
        <f ca="1">RANDBETWEEN(1,COUNTA(Tabela7[Cód Cidade]))</f>
        <v>3</v>
      </c>
      <c r="G3701" s="26">
        <f ca="1">RANDBETWEEN(1,COUNTA(p_produtos[Cod Prod]))</f>
        <v>6</v>
      </c>
      <c r="H3701" s="10">
        <v>81</v>
      </c>
      <c r="J3701" s="5" t="str">
        <f ca="1">A3701&amp;"."&amp;YEAR(Dados!$B3701)&amp;TEXT(MONTH(Dados!$B3701),"00")&amp;TEXT(DAY(Dados!$B3701),"00")&amp;"."&amp;TEXT(C3701,"00")&amp;"."&amp;TEXT(D3701,"00")&amp;"."&amp;TEXT(E3701,"00")&amp;"."&amp;TEXT(F3701,"00")&amp;"."&amp;TEXT(G3701,"00")&amp;"."&amp;TEXT(H3701,"00")</f>
        <v>23044.20140412.04.02.04.03.06.81</v>
      </c>
    </row>
    <row r="3702" spans="1:10" x14ac:dyDescent="0.25">
      <c r="A3702" s="20">
        <v>23045</v>
      </c>
      <c r="B3702" s="21">
        <v>42759</v>
      </c>
      <c r="C3702" s="22">
        <f ca="1">RANDBETWEEN(1,COUNTA(p_vendedores[Cod Vend]))</f>
        <v>10</v>
      </c>
      <c r="D3702" s="22">
        <f ca="1">RANDBETWEEN(1,COUNTA(p_gerentes[Gerente]))</f>
        <v>2</v>
      </c>
      <c r="E3702" s="22">
        <f ca="1">RANDBETWEEN(1,COUNTA(p_matriz[Cod Matriz]))</f>
        <v>4</v>
      </c>
      <c r="F3702" s="22">
        <f ca="1">RANDBETWEEN(1,COUNTA(Tabela7[Cód Cidade]))</f>
        <v>6</v>
      </c>
      <c r="G3702" s="22">
        <f ca="1">RANDBETWEEN(1,COUNTA(p_produtos[Cod Prod]))</f>
        <v>2</v>
      </c>
      <c r="H3702" s="23">
        <v>33</v>
      </c>
      <c r="J3702" s="5" t="str">
        <f ca="1">A3702&amp;"."&amp;YEAR(Dados!$B3702)&amp;TEXT(MONTH(Dados!$B3702),"00")&amp;TEXT(DAY(Dados!$B3702),"00")&amp;"."&amp;TEXT(C3702,"00")&amp;"."&amp;TEXT(D3702,"00")&amp;"."&amp;TEXT(E3702,"00")&amp;"."&amp;TEXT(F3702,"00")&amp;"."&amp;TEXT(G3702,"00")&amp;"."&amp;TEXT(H3702,"00")</f>
        <v>23045.20170124.10.02.04.06.02.33</v>
      </c>
    </row>
    <row r="3703" spans="1:10" x14ac:dyDescent="0.25">
      <c r="A3703" s="24">
        <v>23046</v>
      </c>
      <c r="B3703" s="25">
        <v>42734</v>
      </c>
      <c r="C3703" s="26">
        <f ca="1">RANDBETWEEN(1,COUNTA(p_vendedores[Cod Vend]))</f>
        <v>1</v>
      </c>
      <c r="D3703" s="26">
        <f ca="1">RANDBETWEEN(1,COUNTA(p_gerentes[Gerente]))</f>
        <v>3</v>
      </c>
      <c r="E3703" s="26">
        <f ca="1">RANDBETWEEN(1,COUNTA(p_matriz[Cod Matriz]))</f>
        <v>4</v>
      </c>
      <c r="F3703" s="26">
        <f ca="1">RANDBETWEEN(1,COUNTA(Tabela7[Cód Cidade]))</f>
        <v>18</v>
      </c>
      <c r="G3703" s="26">
        <f ca="1">RANDBETWEEN(1,COUNTA(p_produtos[Cod Prod]))</f>
        <v>5</v>
      </c>
      <c r="H3703" s="10">
        <v>89</v>
      </c>
      <c r="J3703" s="5" t="str">
        <f ca="1">A3703&amp;"."&amp;YEAR(Dados!$B3703)&amp;TEXT(MONTH(Dados!$B3703),"00")&amp;TEXT(DAY(Dados!$B3703),"00")&amp;"."&amp;TEXT(C3703,"00")&amp;"."&amp;TEXT(D3703,"00")&amp;"."&amp;TEXT(E3703,"00")&amp;"."&amp;TEXT(F3703,"00")&amp;"."&amp;TEXT(G3703,"00")&amp;"."&amp;TEXT(H3703,"00")</f>
        <v>23046.20161230.01.03.04.18.05.89</v>
      </c>
    </row>
    <row r="3704" spans="1:10" x14ac:dyDescent="0.25">
      <c r="A3704" s="20">
        <v>23047</v>
      </c>
      <c r="B3704" s="21">
        <v>42916</v>
      </c>
      <c r="C3704" s="22">
        <f ca="1">RANDBETWEEN(1,COUNTA(p_vendedores[Cod Vend]))</f>
        <v>5</v>
      </c>
      <c r="D3704" s="22">
        <f ca="1">RANDBETWEEN(1,COUNTA(p_gerentes[Gerente]))</f>
        <v>1</v>
      </c>
      <c r="E3704" s="22">
        <f ca="1">RANDBETWEEN(1,COUNTA(p_matriz[Cod Matriz]))</f>
        <v>2</v>
      </c>
      <c r="F3704" s="22">
        <f ca="1">RANDBETWEEN(1,COUNTA(Tabela7[Cód Cidade]))</f>
        <v>4</v>
      </c>
      <c r="G3704" s="22">
        <f ca="1">RANDBETWEEN(1,COUNTA(p_produtos[Cod Prod]))</f>
        <v>9</v>
      </c>
      <c r="H3704" s="23">
        <v>81</v>
      </c>
      <c r="J3704" s="5" t="str">
        <f ca="1">A3704&amp;"."&amp;YEAR(Dados!$B3704)&amp;TEXT(MONTH(Dados!$B3704),"00")&amp;TEXT(DAY(Dados!$B3704),"00")&amp;"."&amp;TEXT(C3704,"00")&amp;"."&amp;TEXT(D3704,"00")&amp;"."&amp;TEXT(E3704,"00")&amp;"."&amp;TEXT(F3704,"00")&amp;"."&amp;TEXT(G3704,"00")&amp;"."&amp;TEXT(H3704,"00")</f>
        <v>23047.20170630.05.01.02.04.09.81</v>
      </c>
    </row>
    <row r="3705" spans="1:10" x14ac:dyDescent="0.25">
      <c r="A3705" s="24">
        <v>23048</v>
      </c>
      <c r="B3705" s="25">
        <v>42842</v>
      </c>
      <c r="C3705" s="26">
        <f ca="1">RANDBETWEEN(1,COUNTA(p_vendedores[Cod Vend]))</f>
        <v>3</v>
      </c>
      <c r="D3705" s="26">
        <f ca="1">RANDBETWEEN(1,COUNTA(p_gerentes[Gerente]))</f>
        <v>3</v>
      </c>
      <c r="E3705" s="26">
        <f ca="1">RANDBETWEEN(1,COUNTA(p_matriz[Cod Matriz]))</f>
        <v>2</v>
      </c>
      <c r="F3705" s="26">
        <f ca="1">RANDBETWEEN(1,COUNTA(Tabela7[Cód Cidade]))</f>
        <v>8</v>
      </c>
      <c r="G3705" s="26">
        <f ca="1">RANDBETWEEN(1,COUNTA(p_produtos[Cod Prod]))</f>
        <v>9</v>
      </c>
      <c r="H3705" s="10">
        <v>83</v>
      </c>
      <c r="J3705" s="5" t="str">
        <f ca="1">A3705&amp;"."&amp;YEAR(Dados!$B3705)&amp;TEXT(MONTH(Dados!$B3705),"00")&amp;TEXT(DAY(Dados!$B3705),"00")&amp;"."&amp;TEXT(C3705,"00")&amp;"."&amp;TEXT(D3705,"00")&amp;"."&amp;TEXT(E3705,"00")&amp;"."&amp;TEXT(F3705,"00")&amp;"."&amp;TEXT(G3705,"00")&amp;"."&amp;TEXT(H3705,"00")</f>
        <v>23048.20170417.03.03.02.08.09.83</v>
      </c>
    </row>
    <row r="3706" spans="1:10" x14ac:dyDescent="0.25">
      <c r="A3706" s="20">
        <v>23049</v>
      </c>
      <c r="B3706" s="21">
        <v>41712</v>
      </c>
      <c r="C3706" s="22">
        <f ca="1">RANDBETWEEN(1,COUNTA(p_vendedores[Cod Vend]))</f>
        <v>5</v>
      </c>
      <c r="D3706" s="22">
        <f ca="1">RANDBETWEEN(1,COUNTA(p_gerentes[Gerente]))</f>
        <v>1</v>
      </c>
      <c r="E3706" s="22">
        <f ca="1">RANDBETWEEN(1,COUNTA(p_matriz[Cod Matriz]))</f>
        <v>3</v>
      </c>
      <c r="F3706" s="22">
        <f ca="1">RANDBETWEEN(1,COUNTA(Tabela7[Cód Cidade]))</f>
        <v>13</v>
      </c>
      <c r="G3706" s="22">
        <f ca="1">RANDBETWEEN(1,COUNTA(p_produtos[Cod Prod]))</f>
        <v>7</v>
      </c>
      <c r="H3706" s="23">
        <v>73</v>
      </c>
      <c r="J3706" s="5" t="str">
        <f ca="1">A3706&amp;"."&amp;YEAR(Dados!$B3706)&amp;TEXT(MONTH(Dados!$B3706),"00")&amp;TEXT(DAY(Dados!$B3706),"00")&amp;"."&amp;TEXT(C3706,"00")&amp;"."&amp;TEXT(D3706,"00")&amp;"."&amp;TEXT(E3706,"00")&amp;"."&amp;TEXT(F3706,"00")&amp;"."&amp;TEXT(G3706,"00")&amp;"."&amp;TEXT(H3706,"00")</f>
        <v>23049.20140314.05.01.03.13.07.73</v>
      </c>
    </row>
    <row r="3707" spans="1:10" x14ac:dyDescent="0.25">
      <c r="A3707" s="24">
        <v>23050</v>
      </c>
      <c r="B3707" s="25">
        <v>41341</v>
      </c>
      <c r="C3707" s="26">
        <f ca="1">RANDBETWEEN(1,COUNTA(p_vendedores[Cod Vend]))</f>
        <v>3</v>
      </c>
      <c r="D3707" s="26">
        <f ca="1">RANDBETWEEN(1,COUNTA(p_gerentes[Gerente]))</f>
        <v>2</v>
      </c>
      <c r="E3707" s="26">
        <f ca="1">RANDBETWEEN(1,COUNTA(p_matriz[Cod Matriz]))</f>
        <v>4</v>
      </c>
      <c r="F3707" s="26">
        <f ca="1">RANDBETWEEN(1,COUNTA(Tabela7[Cód Cidade]))</f>
        <v>13</v>
      </c>
      <c r="G3707" s="26">
        <f ca="1">RANDBETWEEN(1,COUNTA(p_produtos[Cod Prod]))</f>
        <v>5</v>
      </c>
      <c r="H3707" s="10">
        <v>40</v>
      </c>
      <c r="J3707" s="5" t="str">
        <f ca="1">A3707&amp;"."&amp;YEAR(Dados!$B3707)&amp;TEXT(MONTH(Dados!$B3707),"00")&amp;TEXT(DAY(Dados!$B3707),"00")&amp;"."&amp;TEXT(C3707,"00")&amp;"."&amp;TEXT(D3707,"00")&amp;"."&amp;TEXT(E3707,"00")&amp;"."&amp;TEXT(F3707,"00")&amp;"."&amp;TEXT(G3707,"00")&amp;"."&amp;TEXT(H3707,"00")</f>
        <v>23050.20130308.03.02.04.13.05.40</v>
      </c>
    </row>
    <row r="3708" spans="1:10" x14ac:dyDescent="0.25">
      <c r="A3708" s="20">
        <v>23051</v>
      </c>
      <c r="B3708" s="21">
        <v>42805</v>
      </c>
      <c r="C3708" s="22">
        <f ca="1">RANDBETWEEN(1,COUNTA(p_vendedores[Cod Vend]))</f>
        <v>4</v>
      </c>
      <c r="D3708" s="22">
        <f ca="1">RANDBETWEEN(1,COUNTA(p_gerentes[Gerente]))</f>
        <v>2</v>
      </c>
      <c r="E3708" s="22">
        <f ca="1">RANDBETWEEN(1,COUNTA(p_matriz[Cod Matriz]))</f>
        <v>3</v>
      </c>
      <c r="F3708" s="22">
        <f ca="1">RANDBETWEEN(1,COUNTA(Tabela7[Cód Cidade]))</f>
        <v>10</v>
      </c>
      <c r="G3708" s="22">
        <f ca="1">RANDBETWEEN(1,COUNTA(p_produtos[Cod Prod]))</f>
        <v>2</v>
      </c>
      <c r="H3708" s="23">
        <v>62</v>
      </c>
      <c r="J3708" s="5" t="str">
        <f ca="1">A3708&amp;"."&amp;YEAR(Dados!$B3708)&amp;TEXT(MONTH(Dados!$B3708),"00")&amp;TEXT(DAY(Dados!$B3708),"00")&amp;"."&amp;TEXT(C3708,"00")&amp;"."&amp;TEXT(D3708,"00")&amp;"."&amp;TEXT(E3708,"00")&amp;"."&amp;TEXT(F3708,"00")&amp;"."&amp;TEXT(G3708,"00")&amp;"."&amp;TEXT(H3708,"00")</f>
        <v>23051.20170311.04.02.03.10.02.62</v>
      </c>
    </row>
    <row r="3709" spans="1:10" x14ac:dyDescent="0.25">
      <c r="A3709" s="24">
        <v>23052</v>
      </c>
      <c r="B3709" s="25">
        <v>41774</v>
      </c>
      <c r="C3709" s="26">
        <f ca="1">RANDBETWEEN(1,COUNTA(p_vendedores[Cod Vend]))</f>
        <v>8</v>
      </c>
      <c r="D3709" s="26">
        <f ca="1">RANDBETWEEN(1,COUNTA(p_gerentes[Gerente]))</f>
        <v>3</v>
      </c>
      <c r="E3709" s="26">
        <f ca="1">RANDBETWEEN(1,COUNTA(p_matriz[Cod Matriz]))</f>
        <v>4</v>
      </c>
      <c r="F3709" s="26">
        <f ca="1">RANDBETWEEN(1,COUNTA(Tabela7[Cód Cidade]))</f>
        <v>10</v>
      </c>
      <c r="G3709" s="26">
        <f ca="1">RANDBETWEEN(1,COUNTA(p_produtos[Cod Prod]))</f>
        <v>5</v>
      </c>
      <c r="H3709" s="10">
        <v>34</v>
      </c>
      <c r="J3709" s="5" t="str">
        <f ca="1">A3709&amp;"."&amp;YEAR(Dados!$B3709)&amp;TEXT(MONTH(Dados!$B3709),"00")&amp;TEXT(DAY(Dados!$B3709),"00")&amp;"."&amp;TEXT(C3709,"00")&amp;"."&amp;TEXT(D3709,"00")&amp;"."&amp;TEXT(E3709,"00")&amp;"."&amp;TEXT(F3709,"00")&amp;"."&amp;TEXT(G3709,"00")&amp;"."&amp;TEXT(H3709,"00")</f>
        <v>23052.20140515.08.03.04.10.05.34</v>
      </c>
    </row>
    <row r="3710" spans="1:10" x14ac:dyDescent="0.25">
      <c r="A3710" s="20">
        <v>23053</v>
      </c>
      <c r="B3710" s="21">
        <v>42415</v>
      </c>
      <c r="C3710" s="22">
        <f ca="1">RANDBETWEEN(1,COUNTA(p_vendedores[Cod Vend]))</f>
        <v>7</v>
      </c>
      <c r="D3710" s="22">
        <f ca="1">RANDBETWEEN(1,COUNTA(p_gerentes[Gerente]))</f>
        <v>2</v>
      </c>
      <c r="E3710" s="22">
        <f ca="1">RANDBETWEEN(1,COUNTA(p_matriz[Cod Matriz]))</f>
        <v>1</v>
      </c>
      <c r="F3710" s="22">
        <f ca="1">RANDBETWEEN(1,COUNTA(Tabela7[Cód Cidade]))</f>
        <v>20</v>
      </c>
      <c r="G3710" s="22">
        <f ca="1">RANDBETWEEN(1,COUNTA(p_produtos[Cod Prod]))</f>
        <v>9</v>
      </c>
      <c r="H3710" s="23">
        <v>30</v>
      </c>
      <c r="J3710" s="5" t="str">
        <f ca="1">A3710&amp;"."&amp;YEAR(Dados!$B3710)&amp;TEXT(MONTH(Dados!$B3710),"00")&amp;TEXT(DAY(Dados!$B3710),"00")&amp;"."&amp;TEXT(C3710,"00")&amp;"."&amp;TEXT(D3710,"00")&amp;"."&amp;TEXT(E3710,"00")&amp;"."&amp;TEXT(F3710,"00")&amp;"."&amp;TEXT(G3710,"00")&amp;"."&amp;TEXT(H3710,"00")</f>
        <v>23053.20160215.07.02.01.20.09.30</v>
      </c>
    </row>
    <row r="3711" spans="1:10" x14ac:dyDescent="0.25">
      <c r="A3711" s="24">
        <v>23054</v>
      </c>
      <c r="B3711" s="25">
        <v>42827</v>
      </c>
      <c r="C3711" s="26">
        <f ca="1">RANDBETWEEN(1,COUNTA(p_vendedores[Cod Vend]))</f>
        <v>5</v>
      </c>
      <c r="D3711" s="26">
        <f ca="1">RANDBETWEEN(1,COUNTA(p_gerentes[Gerente]))</f>
        <v>2</v>
      </c>
      <c r="E3711" s="26">
        <f ca="1">RANDBETWEEN(1,COUNTA(p_matriz[Cod Matriz]))</f>
        <v>2</v>
      </c>
      <c r="F3711" s="26">
        <f ca="1">RANDBETWEEN(1,COUNTA(Tabela7[Cód Cidade]))</f>
        <v>20</v>
      </c>
      <c r="G3711" s="26">
        <f ca="1">RANDBETWEEN(1,COUNTA(p_produtos[Cod Prod]))</f>
        <v>3</v>
      </c>
      <c r="H3711" s="10">
        <v>18</v>
      </c>
      <c r="J3711" s="5" t="str">
        <f ca="1">A3711&amp;"."&amp;YEAR(Dados!$B3711)&amp;TEXT(MONTH(Dados!$B3711),"00")&amp;TEXT(DAY(Dados!$B3711),"00")&amp;"."&amp;TEXT(C3711,"00")&amp;"."&amp;TEXT(D3711,"00")&amp;"."&amp;TEXT(E3711,"00")&amp;"."&amp;TEXT(F3711,"00")&amp;"."&amp;TEXT(G3711,"00")&amp;"."&amp;TEXT(H3711,"00")</f>
        <v>23054.20170402.05.02.02.20.03.18</v>
      </c>
    </row>
    <row r="3712" spans="1:10" x14ac:dyDescent="0.25">
      <c r="A3712" s="20">
        <v>23055</v>
      </c>
      <c r="B3712" s="21">
        <v>42378</v>
      </c>
      <c r="C3712" s="22">
        <f ca="1">RANDBETWEEN(1,COUNTA(p_vendedores[Cod Vend]))</f>
        <v>4</v>
      </c>
      <c r="D3712" s="22">
        <f ca="1">RANDBETWEEN(1,COUNTA(p_gerentes[Gerente]))</f>
        <v>1</v>
      </c>
      <c r="E3712" s="22">
        <f ca="1">RANDBETWEEN(1,COUNTA(p_matriz[Cod Matriz]))</f>
        <v>4</v>
      </c>
      <c r="F3712" s="22">
        <f ca="1">RANDBETWEEN(1,COUNTA(Tabela7[Cód Cidade]))</f>
        <v>1</v>
      </c>
      <c r="G3712" s="22">
        <f ca="1">RANDBETWEEN(1,COUNTA(p_produtos[Cod Prod]))</f>
        <v>8</v>
      </c>
      <c r="H3712" s="23">
        <v>91</v>
      </c>
      <c r="J3712" s="5" t="str">
        <f ca="1">A3712&amp;"."&amp;YEAR(Dados!$B3712)&amp;TEXT(MONTH(Dados!$B3712),"00")&amp;TEXT(DAY(Dados!$B3712),"00")&amp;"."&amp;TEXT(C3712,"00")&amp;"."&amp;TEXT(D3712,"00")&amp;"."&amp;TEXT(E3712,"00")&amp;"."&amp;TEXT(F3712,"00")&amp;"."&amp;TEXT(G3712,"00")&amp;"."&amp;TEXT(H3712,"00")</f>
        <v>23055.20160109.04.01.04.01.08.91</v>
      </c>
    </row>
    <row r="3713" spans="1:10" x14ac:dyDescent="0.25">
      <c r="A3713" s="24">
        <v>23056</v>
      </c>
      <c r="B3713" s="25">
        <v>41301</v>
      </c>
      <c r="C3713" s="26">
        <f ca="1">RANDBETWEEN(1,COUNTA(p_vendedores[Cod Vend]))</f>
        <v>5</v>
      </c>
      <c r="D3713" s="26">
        <f ca="1">RANDBETWEEN(1,COUNTA(p_gerentes[Gerente]))</f>
        <v>1</v>
      </c>
      <c r="E3713" s="26">
        <f ca="1">RANDBETWEEN(1,COUNTA(p_matriz[Cod Matriz]))</f>
        <v>2</v>
      </c>
      <c r="F3713" s="26">
        <f ca="1">RANDBETWEEN(1,COUNTA(Tabela7[Cód Cidade]))</f>
        <v>17</v>
      </c>
      <c r="G3713" s="26">
        <f ca="1">RANDBETWEEN(1,COUNTA(p_produtos[Cod Prod]))</f>
        <v>8</v>
      </c>
      <c r="H3713" s="10">
        <v>87</v>
      </c>
      <c r="J3713" s="5" t="str">
        <f ca="1">A3713&amp;"."&amp;YEAR(Dados!$B3713)&amp;TEXT(MONTH(Dados!$B3713),"00")&amp;TEXT(DAY(Dados!$B3713),"00")&amp;"."&amp;TEXT(C3713,"00")&amp;"."&amp;TEXT(D3713,"00")&amp;"."&amp;TEXT(E3713,"00")&amp;"."&amp;TEXT(F3713,"00")&amp;"."&amp;TEXT(G3713,"00")&amp;"."&amp;TEXT(H3713,"00")</f>
        <v>23056.20130127.05.01.02.17.08.87</v>
      </c>
    </row>
    <row r="3714" spans="1:10" x14ac:dyDescent="0.25">
      <c r="A3714" s="20">
        <v>23057</v>
      </c>
      <c r="B3714" s="21">
        <v>42048</v>
      </c>
      <c r="C3714" s="22">
        <f ca="1">RANDBETWEEN(1,COUNTA(p_vendedores[Cod Vend]))</f>
        <v>3</v>
      </c>
      <c r="D3714" s="22">
        <f ca="1">RANDBETWEEN(1,COUNTA(p_gerentes[Gerente]))</f>
        <v>1</v>
      </c>
      <c r="E3714" s="22">
        <f ca="1">RANDBETWEEN(1,COUNTA(p_matriz[Cod Matriz]))</f>
        <v>4</v>
      </c>
      <c r="F3714" s="22">
        <f ca="1">RANDBETWEEN(1,COUNTA(Tabela7[Cód Cidade]))</f>
        <v>10</v>
      </c>
      <c r="G3714" s="22">
        <f ca="1">RANDBETWEEN(1,COUNTA(p_produtos[Cod Prod]))</f>
        <v>5</v>
      </c>
      <c r="H3714" s="23">
        <v>13</v>
      </c>
      <c r="J3714" s="5" t="str">
        <f ca="1">A3714&amp;"."&amp;YEAR(Dados!$B3714)&amp;TEXT(MONTH(Dados!$B3714),"00")&amp;TEXT(DAY(Dados!$B3714),"00")&amp;"."&amp;TEXT(C3714,"00")&amp;"."&amp;TEXT(D3714,"00")&amp;"."&amp;TEXT(E3714,"00")&amp;"."&amp;TEXT(F3714,"00")&amp;"."&amp;TEXT(G3714,"00")&amp;"."&amp;TEXT(H3714,"00")</f>
        <v>23057.20150213.03.01.04.10.05.13</v>
      </c>
    </row>
    <row r="3715" spans="1:10" x14ac:dyDescent="0.25">
      <c r="A3715" s="24">
        <v>23058</v>
      </c>
      <c r="B3715" s="25">
        <v>42965</v>
      </c>
      <c r="C3715" s="26">
        <f ca="1">RANDBETWEEN(1,COUNTA(p_vendedores[Cod Vend]))</f>
        <v>8</v>
      </c>
      <c r="D3715" s="26">
        <f ca="1">RANDBETWEEN(1,COUNTA(p_gerentes[Gerente]))</f>
        <v>3</v>
      </c>
      <c r="E3715" s="26">
        <f ca="1">RANDBETWEEN(1,COUNTA(p_matriz[Cod Matriz]))</f>
        <v>1</v>
      </c>
      <c r="F3715" s="26">
        <f ca="1">RANDBETWEEN(1,COUNTA(Tabela7[Cód Cidade]))</f>
        <v>4</v>
      </c>
      <c r="G3715" s="26">
        <f ca="1">RANDBETWEEN(1,COUNTA(p_produtos[Cod Prod]))</f>
        <v>1</v>
      </c>
      <c r="H3715" s="10">
        <v>83</v>
      </c>
      <c r="J3715" s="5" t="str">
        <f ca="1">A3715&amp;"."&amp;YEAR(Dados!$B3715)&amp;TEXT(MONTH(Dados!$B3715),"00")&amp;TEXT(DAY(Dados!$B3715),"00")&amp;"."&amp;TEXT(C3715,"00")&amp;"."&amp;TEXT(D3715,"00")&amp;"."&amp;TEXT(E3715,"00")&amp;"."&amp;TEXT(F3715,"00")&amp;"."&amp;TEXT(G3715,"00")&amp;"."&amp;TEXT(H3715,"00")</f>
        <v>23058.20170818.08.03.01.04.01.83</v>
      </c>
    </row>
    <row r="3716" spans="1:10" x14ac:dyDescent="0.25">
      <c r="A3716" s="20">
        <v>23059</v>
      </c>
      <c r="B3716" s="21">
        <v>42972</v>
      </c>
      <c r="C3716" s="22">
        <f ca="1">RANDBETWEEN(1,COUNTA(p_vendedores[Cod Vend]))</f>
        <v>6</v>
      </c>
      <c r="D3716" s="22">
        <f ca="1">RANDBETWEEN(1,COUNTA(p_gerentes[Gerente]))</f>
        <v>1</v>
      </c>
      <c r="E3716" s="22">
        <f ca="1">RANDBETWEEN(1,COUNTA(p_matriz[Cod Matriz]))</f>
        <v>1</v>
      </c>
      <c r="F3716" s="22">
        <f ca="1">RANDBETWEEN(1,COUNTA(Tabela7[Cód Cidade]))</f>
        <v>18</v>
      </c>
      <c r="G3716" s="22">
        <f ca="1">RANDBETWEEN(1,COUNTA(p_produtos[Cod Prod]))</f>
        <v>9</v>
      </c>
      <c r="H3716" s="23">
        <v>66</v>
      </c>
      <c r="J3716" s="5" t="str">
        <f ca="1">A3716&amp;"."&amp;YEAR(Dados!$B3716)&amp;TEXT(MONTH(Dados!$B3716),"00")&amp;TEXT(DAY(Dados!$B3716),"00")&amp;"."&amp;TEXT(C3716,"00")&amp;"."&amp;TEXT(D3716,"00")&amp;"."&amp;TEXT(E3716,"00")&amp;"."&amp;TEXT(F3716,"00")&amp;"."&amp;TEXT(G3716,"00")&amp;"."&amp;TEXT(H3716,"00")</f>
        <v>23059.20170825.06.01.01.18.09.66</v>
      </c>
    </row>
    <row r="3717" spans="1:10" x14ac:dyDescent="0.25">
      <c r="A3717" s="24">
        <v>23060</v>
      </c>
      <c r="B3717" s="25">
        <v>42394</v>
      </c>
      <c r="C3717" s="26">
        <f ca="1">RANDBETWEEN(1,COUNTA(p_vendedores[Cod Vend]))</f>
        <v>9</v>
      </c>
      <c r="D3717" s="26">
        <f ca="1">RANDBETWEEN(1,COUNTA(p_gerentes[Gerente]))</f>
        <v>1</v>
      </c>
      <c r="E3717" s="26">
        <f ca="1">RANDBETWEEN(1,COUNTA(p_matriz[Cod Matriz]))</f>
        <v>1</v>
      </c>
      <c r="F3717" s="26">
        <f ca="1">RANDBETWEEN(1,COUNTA(Tabela7[Cód Cidade]))</f>
        <v>15</v>
      </c>
      <c r="G3717" s="26">
        <f ca="1">RANDBETWEEN(1,COUNTA(p_produtos[Cod Prod]))</f>
        <v>1</v>
      </c>
      <c r="H3717" s="10">
        <v>42</v>
      </c>
      <c r="J3717" s="5" t="str">
        <f ca="1">A3717&amp;"."&amp;YEAR(Dados!$B3717)&amp;TEXT(MONTH(Dados!$B3717),"00")&amp;TEXT(DAY(Dados!$B3717),"00")&amp;"."&amp;TEXT(C3717,"00")&amp;"."&amp;TEXT(D3717,"00")&amp;"."&amp;TEXT(E3717,"00")&amp;"."&amp;TEXT(F3717,"00")&amp;"."&amp;TEXT(G3717,"00")&amp;"."&amp;TEXT(H3717,"00")</f>
        <v>23060.20160125.09.01.01.15.01.42</v>
      </c>
    </row>
    <row r="3718" spans="1:10" x14ac:dyDescent="0.25">
      <c r="A3718" s="20">
        <v>23061</v>
      </c>
      <c r="B3718" s="21">
        <v>42770</v>
      </c>
      <c r="C3718" s="22">
        <f ca="1">RANDBETWEEN(1,COUNTA(p_vendedores[Cod Vend]))</f>
        <v>6</v>
      </c>
      <c r="D3718" s="22">
        <f ca="1">RANDBETWEEN(1,COUNTA(p_gerentes[Gerente]))</f>
        <v>2</v>
      </c>
      <c r="E3718" s="22">
        <f ca="1">RANDBETWEEN(1,COUNTA(p_matriz[Cod Matriz]))</f>
        <v>3</v>
      </c>
      <c r="F3718" s="22">
        <f ca="1">RANDBETWEEN(1,COUNTA(Tabela7[Cód Cidade]))</f>
        <v>3</v>
      </c>
      <c r="G3718" s="22">
        <f ca="1">RANDBETWEEN(1,COUNTA(p_produtos[Cod Prod]))</f>
        <v>6</v>
      </c>
      <c r="H3718" s="23">
        <v>67</v>
      </c>
      <c r="J3718" s="5" t="str">
        <f ca="1">A3718&amp;"."&amp;YEAR(Dados!$B3718)&amp;TEXT(MONTH(Dados!$B3718),"00")&amp;TEXT(DAY(Dados!$B3718),"00")&amp;"."&amp;TEXT(C3718,"00")&amp;"."&amp;TEXT(D3718,"00")&amp;"."&amp;TEXT(E3718,"00")&amp;"."&amp;TEXT(F3718,"00")&amp;"."&amp;TEXT(G3718,"00")&amp;"."&amp;TEXT(H3718,"00")</f>
        <v>23061.20170204.06.02.03.03.06.67</v>
      </c>
    </row>
    <row r="3719" spans="1:10" x14ac:dyDescent="0.25">
      <c r="A3719" s="24">
        <v>23062</v>
      </c>
      <c r="B3719" s="25">
        <v>41688</v>
      </c>
      <c r="C3719" s="26">
        <f ca="1">RANDBETWEEN(1,COUNTA(p_vendedores[Cod Vend]))</f>
        <v>9</v>
      </c>
      <c r="D3719" s="26">
        <f ca="1">RANDBETWEEN(1,COUNTA(p_gerentes[Gerente]))</f>
        <v>1</v>
      </c>
      <c r="E3719" s="26">
        <f ca="1">RANDBETWEEN(1,COUNTA(p_matriz[Cod Matriz]))</f>
        <v>4</v>
      </c>
      <c r="F3719" s="26">
        <f ca="1">RANDBETWEEN(1,COUNTA(Tabela7[Cód Cidade]))</f>
        <v>6</v>
      </c>
      <c r="G3719" s="26">
        <f ca="1">RANDBETWEEN(1,COUNTA(p_produtos[Cod Prod]))</f>
        <v>2</v>
      </c>
      <c r="H3719" s="10">
        <v>81</v>
      </c>
      <c r="J3719" s="5" t="str">
        <f ca="1">A3719&amp;"."&amp;YEAR(Dados!$B3719)&amp;TEXT(MONTH(Dados!$B3719),"00")&amp;TEXT(DAY(Dados!$B3719),"00")&amp;"."&amp;TEXT(C3719,"00")&amp;"."&amp;TEXT(D3719,"00")&amp;"."&amp;TEXT(E3719,"00")&amp;"."&amp;TEXT(F3719,"00")&amp;"."&amp;TEXT(G3719,"00")&amp;"."&amp;TEXT(H3719,"00")</f>
        <v>23062.20140218.09.01.04.06.02.81</v>
      </c>
    </row>
    <row r="3720" spans="1:10" x14ac:dyDescent="0.25">
      <c r="A3720" s="20">
        <v>23063</v>
      </c>
      <c r="B3720" s="21">
        <v>41708</v>
      </c>
      <c r="C3720" s="22">
        <f ca="1">RANDBETWEEN(1,COUNTA(p_vendedores[Cod Vend]))</f>
        <v>6</v>
      </c>
      <c r="D3720" s="22">
        <f ca="1">RANDBETWEEN(1,COUNTA(p_gerentes[Gerente]))</f>
        <v>3</v>
      </c>
      <c r="E3720" s="22">
        <f ca="1">RANDBETWEEN(1,COUNTA(p_matriz[Cod Matriz]))</f>
        <v>3</v>
      </c>
      <c r="F3720" s="22">
        <f ca="1">RANDBETWEEN(1,COUNTA(Tabela7[Cód Cidade]))</f>
        <v>18</v>
      </c>
      <c r="G3720" s="22">
        <f ca="1">RANDBETWEEN(1,COUNTA(p_produtos[Cod Prod]))</f>
        <v>5</v>
      </c>
      <c r="H3720" s="23">
        <v>38</v>
      </c>
      <c r="J3720" s="5" t="str">
        <f ca="1">A3720&amp;"."&amp;YEAR(Dados!$B3720)&amp;TEXT(MONTH(Dados!$B3720),"00")&amp;TEXT(DAY(Dados!$B3720),"00")&amp;"."&amp;TEXT(C3720,"00")&amp;"."&amp;TEXT(D3720,"00")&amp;"."&amp;TEXT(E3720,"00")&amp;"."&amp;TEXT(F3720,"00")&amp;"."&amp;TEXT(G3720,"00")&amp;"."&amp;TEXT(H3720,"00")</f>
        <v>23063.20140310.06.03.03.18.05.38</v>
      </c>
    </row>
    <row r="3721" spans="1:10" x14ac:dyDescent="0.25">
      <c r="A3721" s="24">
        <v>23064</v>
      </c>
      <c r="B3721" s="25">
        <v>42075</v>
      </c>
      <c r="C3721" s="26">
        <f ca="1">RANDBETWEEN(1,COUNTA(p_vendedores[Cod Vend]))</f>
        <v>10</v>
      </c>
      <c r="D3721" s="26">
        <f ca="1">RANDBETWEEN(1,COUNTA(p_gerentes[Gerente]))</f>
        <v>1</v>
      </c>
      <c r="E3721" s="26">
        <f ca="1">RANDBETWEEN(1,COUNTA(p_matriz[Cod Matriz]))</f>
        <v>2</v>
      </c>
      <c r="F3721" s="26">
        <f ca="1">RANDBETWEEN(1,COUNTA(Tabela7[Cód Cidade]))</f>
        <v>4</v>
      </c>
      <c r="G3721" s="26">
        <f ca="1">RANDBETWEEN(1,COUNTA(p_produtos[Cod Prod]))</f>
        <v>6</v>
      </c>
      <c r="H3721" s="10">
        <v>24</v>
      </c>
      <c r="J3721" s="5" t="str">
        <f ca="1">A3721&amp;"."&amp;YEAR(Dados!$B3721)&amp;TEXT(MONTH(Dados!$B3721),"00")&amp;TEXT(DAY(Dados!$B3721),"00")&amp;"."&amp;TEXT(C3721,"00")&amp;"."&amp;TEXT(D3721,"00")&amp;"."&amp;TEXT(E3721,"00")&amp;"."&amp;TEXT(F3721,"00")&amp;"."&amp;TEXT(G3721,"00")&amp;"."&amp;TEXT(H3721,"00")</f>
        <v>23064.20150312.10.01.02.04.06.24</v>
      </c>
    </row>
    <row r="3722" spans="1:10" x14ac:dyDescent="0.25">
      <c r="A3722" s="20">
        <v>23065</v>
      </c>
      <c r="B3722" s="21">
        <v>42537</v>
      </c>
      <c r="C3722" s="22">
        <f ca="1">RANDBETWEEN(1,COUNTA(p_vendedores[Cod Vend]))</f>
        <v>7</v>
      </c>
      <c r="D3722" s="22">
        <f ca="1">RANDBETWEEN(1,COUNTA(p_gerentes[Gerente]))</f>
        <v>1</v>
      </c>
      <c r="E3722" s="22">
        <f ca="1">RANDBETWEEN(1,COUNTA(p_matriz[Cod Matriz]))</f>
        <v>2</v>
      </c>
      <c r="F3722" s="22">
        <f ca="1">RANDBETWEEN(1,COUNTA(Tabela7[Cód Cidade]))</f>
        <v>1</v>
      </c>
      <c r="G3722" s="22">
        <f ca="1">RANDBETWEEN(1,COUNTA(p_produtos[Cod Prod]))</f>
        <v>4</v>
      </c>
      <c r="H3722" s="23">
        <v>23</v>
      </c>
      <c r="J3722" s="5" t="str">
        <f ca="1">A3722&amp;"."&amp;YEAR(Dados!$B3722)&amp;TEXT(MONTH(Dados!$B3722),"00")&amp;TEXT(DAY(Dados!$B3722),"00")&amp;"."&amp;TEXT(C3722,"00")&amp;"."&amp;TEXT(D3722,"00")&amp;"."&amp;TEXT(E3722,"00")&amp;"."&amp;TEXT(F3722,"00")&amp;"."&amp;TEXT(G3722,"00")&amp;"."&amp;TEXT(H3722,"00")</f>
        <v>23065.20160616.07.01.02.01.04.23</v>
      </c>
    </row>
    <row r="3723" spans="1:10" x14ac:dyDescent="0.25">
      <c r="A3723" s="24">
        <v>23066</v>
      </c>
      <c r="B3723" s="25">
        <v>42283</v>
      </c>
      <c r="C3723" s="26">
        <f ca="1">RANDBETWEEN(1,COUNTA(p_vendedores[Cod Vend]))</f>
        <v>2</v>
      </c>
      <c r="D3723" s="26">
        <f ca="1">RANDBETWEEN(1,COUNTA(p_gerentes[Gerente]))</f>
        <v>2</v>
      </c>
      <c r="E3723" s="26">
        <f ca="1">RANDBETWEEN(1,COUNTA(p_matriz[Cod Matriz]))</f>
        <v>4</v>
      </c>
      <c r="F3723" s="26">
        <f ca="1">RANDBETWEEN(1,COUNTA(Tabela7[Cód Cidade]))</f>
        <v>13</v>
      </c>
      <c r="G3723" s="26">
        <f ca="1">RANDBETWEEN(1,COUNTA(p_produtos[Cod Prod]))</f>
        <v>2</v>
      </c>
      <c r="H3723" s="10">
        <v>22</v>
      </c>
      <c r="J3723" s="5" t="str">
        <f ca="1">A3723&amp;"."&amp;YEAR(Dados!$B3723)&amp;TEXT(MONTH(Dados!$B3723),"00")&amp;TEXT(DAY(Dados!$B3723),"00")&amp;"."&amp;TEXT(C3723,"00")&amp;"."&amp;TEXT(D3723,"00")&amp;"."&amp;TEXT(E3723,"00")&amp;"."&amp;TEXT(F3723,"00")&amp;"."&amp;TEXT(G3723,"00")&amp;"."&amp;TEXT(H3723,"00")</f>
        <v>23066.20151006.02.02.04.13.02.22</v>
      </c>
    </row>
    <row r="3724" spans="1:10" x14ac:dyDescent="0.25">
      <c r="A3724" s="20">
        <v>23067</v>
      </c>
      <c r="B3724" s="21">
        <v>42809</v>
      </c>
      <c r="C3724" s="22">
        <f ca="1">RANDBETWEEN(1,COUNTA(p_vendedores[Cod Vend]))</f>
        <v>7</v>
      </c>
      <c r="D3724" s="22">
        <f ca="1">RANDBETWEEN(1,COUNTA(p_gerentes[Gerente]))</f>
        <v>2</v>
      </c>
      <c r="E3724" s="22">
        <f ca="1">RANDBETWEEN(1,COUNTA(p_matriz[Cod Matriz]))</f>
        <v>1</v>
      </c>
      <c r="F3724" s="22">
        <f ca="1">RANDBETWEEN(1,COUNTA(Tabela7[Cód Cidade]))</f>
        <v>7</v>
      </c>
      <c r="G3724" s="22">
        <f ca="1">RANDBETWEEN(1,COUNTA(p_produtos[Cod Prod]))</f>
        <v>5</v>
      </c>
      <c r="H3724" s="23">
        <v>50</v>
      </c>
      <c r="J3724" s="5" t="str">
        <f ca="1">A3724&amp;"."&amp;YEAR(Dados!$B3724)&amp;TEXT(MONTH(Dados!$B3724),"00")&amp;TEXT(DAY(Dados!$B3724),"00")&amp;"."&amp;TEXT(C3724,"00")&amp;"."&amp;TEXT(D3724,"00")&amp;"."&amp;TEXT(E3724,"00")&amp;"."&amp;TEXT(F3724,"00")&amp;"."&amp;TEXT(G3724,"00")&amp;"."&amp;TEXT(H3724,"00")</f>
        <v>23067.20170315.07.02.01.07.05.50</v>
      </c>
    </row>
    <row r="3725" spans="1:10" x14ac:dyDescent="0.25">
      <c r="A3725" s="24">
        <v>23068</v>
      </c>
      <c r="B3725" s="25">
        <v>41437</v>
      </c>
      <c r="C3725" s="26">
        <f ca="1">RANDBETWEEN(1,COUNTA(p_vendedores[Cod Vend]))</f>
        <v>8</v>
      </c>
      <c r="D3725" s="26">
        <f ca="1">RANDBETWEEN(1,COUNTA(p_gerentes[Gerente]))</f>
        <v>3</v>
      </c>
      <c r="E3725" s="26">
        <f ca="1">RANDBETWEEN(1,COUNTA(p_matriz[Cod Matriz]))</f>
        <v>3</v>
      </c>
      <c r="F3725" s="26">
        <f ca="1">RANDBETWEEN(1,COUNTA(Tabela7[Cód Cidade]))</f>
        <v>17</v>
      </c>
      <c r="G3725" s="26">
        <f ca="1">RANDBETWEEN(1,COUNTA(p_produtos[Cod Prod]))</f>
        <v>1</v>
      </c>
      <c r="H3725" s="10">
        <v>18</v>
      </c>
      <c r="J3725" s="5" t="str">
        <f ca="1">A3725&amp;"."&amp;YEAR(Dados!$B3725)&amp;TEXT(MONTH(Dados!$B3725),"00")&amp;TEXT(DAY(Dados!$B3725),"00")&amp;"."&amp;TEXT(C3725,"00")&amp;"."&amp;TEXT(D3725,"00")&amp;"."&amp;TEXT(E3725,"00")&amp;"."&amp;TEXT(F3725,"00")&amp;"."&amp;TEXT(G3725,"00")&amp;"."&amp;TEXT(H3725,"00")</f>
        <v>23068.20130612.08.03.03.17.01.18</v>
      </c>
    </row>
    <row r="3726" spans="1:10" x14ac:dyDescent="0.25">
      <c r="A3726" s="20">
        <v>23069</v>
      </c>
      <c r="B3726" s="21">
        <v>41899</v>
      </c>
      <c r="C3726" s="22">
        <f ca="1">RANDBETWEEN(1,COUNTA(p_vendedores[Cod Vend]))</f>
        <v>2</v>
      </c>
      <c r="D3726" s="22">
        <f ca="1">RANDBETWEEN(1,COUNTA(p_gerentes[Gerente]))</f>
        <v>1</v>
      </c>
      <c r="E3726" s="22">
        <f ca="1">RANDBETWEEN(1,COUNTA(p_matriz[Cod Matriz]))</f>
        <v>2</v>
      </c>
      <c r="F3726" s="22">
        <f ca="1">RANDBETWEEN(1,COUNTA(Tabela7[Cód Cidade]))</f>
        <v>10</v>
      </c>
      <c r="G3726" s="22">
        <f ca="1">RANDBETWEEN(1,COUNTA(p_produtos[Cod Prod]))</f>
        <v>2</v>
      </c>
      <c r="H3726" s="23">
        <v>43</v>
      </c>
      <c r="J3726" s="5" t="str">
        <f ca="1">A3726&amp;"."&amp;YEAR(Dados!$B3726)&amp;TEXT(MONTH(Dados!$B3726),"00")&amp;TEXT(DAY(Dados!$B3726),"00")&amp;"."&amp;TEXT(C3726,"00")&amp;"."&amp;TEXT(D3726,"00")&amp;"."&amp;TEXT(E3726,"00")&amp;"."&amp;TEXT(F3726,"00")&amp;"."&amp;TEXT(G3726,"00")&amp;"."&amp;TEXT(H3726,"00")</f>
        <v>23069.20140917.02.01.02.10.02.43</v>
      </c>
    </row>
    <row r="3727" spans="1:10" x14ac:dyDescent="0.25">
      <c r="A3727" s="24">
        <v>23070</v>
      </c>
      <c r="B3727" s="25">
        <v>41643</v>
      </c>
      <c r="C3727" s="26">
        <f ca="1">RANDBETWEEN(1,COUNTA(p_vendedores[Cod Vend]))</f>
        <v>1</v>
      </c>
      <c r="D3727" s="26">
        <f ca="1">RANDBETWEEN(1,COUNTA(p_gerentes[Gerente]))</f>
        <v>3</v>
      </c>
      <c r="E3727" s="26">
        <f ca="1">RANDBETWEEN(1,COUNTA(p_matriz[Cod Matriz]))</f>
        <v>1</v>
      </c>
      <c r="F3727" s="26">
        <f ca="1">RANDBETWEEN(1,COUNTA(Tabela7[Cód Cidade]))</f>
        <v>6</v>
      </c>
      <c r="G3727" s="26">
        <f ca="1">RANDBETWEEN(1,COUNTA(p_produtos[Cod Prod]))</f>
        <v>3</v>
      </c>
      <c r="H3727" s="10">
        <v>49</v>
      </c>
      <c r="J3727" s="5" t="str">
        <f ca="1">A3727&amp;"."&amp;YEAR(Dados!$B3727)&amp;TEXT(MONTH(Dados!$B3727),"00")&amp;TEXT(DAY(Dados!$B3727),"00")&amp;"."&amp;TEXT(C3727,"00")&amp;"."&amp;TEXT(D3727,"00")&amp;"."&amp;TEXT(E3727,"00")&amp;"."&amp;TEXT(F3727,"00")&amp;"."&amp;TEXT(G3727,"00")&amp;"."&amp;TEXT(H3727,"00")</f>
        <v>23070.20140104.01.03.01.06.03.49</v>
      </c>
    </row>
    <row r="3728" spans="1:10" x14ac:dyDescent="0.25">
      <c r="A3728" s="20">
        <v>23071</v>
      </c>
      <c r="B3728" s="21">
        <v>41546</v>
      </c>
      <c r="C3728" s="22">
        <f ca="1">RANDBETWEEN(1,COUNTA(p_vendedores[Cod Vend]))</f>
        <v>1</v>
      </c>
      <c r="D3728" s="22">
        <f ca="1">RANDBETWEEN(1,COUNTA(p_gerentes[Gerente]))</f>
        <v>2</v>
      </c>
      <c r="E3728" s="22">
        <f ca="1">RANDBETWEEN(1,COUNTA(p_matriz[Cod Matriz]))</f>
        <v>4</v>
      </c>
      <c r="F3728" s="22">
        <f ca="1">RANDBETWEEN(1,COUNTA(Tabela7[Cód Cidade]))</f>
        <v>16</v>
      </c>
      <c r="G3728" s="22">
        <f ca="1">RANDBETWEEN(1,COUNTA(p_produtos[Cod Prod]))</f>
        <v>1</v>
      </c>
      <c r="H3728" s="23">
        <v>36</v>
      </c>
      <c r="J3728" s="5" t="str">
        <f ca="1">A3728&amp;"."&amp;YEAR(Dados!$B3728)&amp;TEXT(MONTH(Dados!$B3728),"00")&amp;TEXT(DAY(Dados!$B3728),"00")&amp;"."&amp;TEXT(C3728,"00")&amp;"."&amp;TEXT(D3728,"00")&amp;"."&amp;TEXT(E3728,"00")&amp;"."&amp;TEXT(F3728,"00")&amp;"."&amp;TEXT(G3728,"00")&amp;"."&amp;TEXT(H3728,"00")</f>
        <v>23071.20130929.01.02.04.16.01.36</v>
      </c>
    </row>
    <row r="3729" spans="1:10" x14ac:dyDescent="0.25">
      <c r="A3729" s="24">
        <v>23072</v>
      </c>
      <c r="B3729" s="25">
        <v>42401</v>
      </c>
      <c r="C3729" s="26">
        <f ca="1">RANDBETWEEN(1,COUNTA(p_vendedores[Cod Vend]))</f>
        <v>2</v>
      </c>
      <c r="D3729" s="26">
        <f ca="1">RANDBETWEEN(1,COUNTA(p_gerentes[Gerente]))</f>
        <v>2</v>
      </c>
      <c r="E3729" s="26">
        <f ca="1">RANDBETWEEN(1,COUNTA(p_matriz[Cod Matriz]))</f>
        <v>1</v>
      </c>
      <c r="F3729" s="26">
        <f ca="1">RANDBETWEEN(1,COUNTA(Tabela7[Cód Cidade]))</f>
        <v>17</v>
      </c>
      <c r="G3729" s="26">
        <f ca="1">RANDBETWEEN(1,COUNTA(p_produtos[Cod Prod]))</f>
        <v>7</v>
      </c>
      <c r="H3729" s="10">
        <v>18</v>
      </c>
      <c r="J3729" s="5" t="str">
        <f ca="1">A3729&amp;"."&amp;YEAR(Dados!$B3729)&amp;TEXT(MONTH(Dados!$B3729),"00")&amp;TEXT(DAY(Dados!$B3729),"00")&amp;"."&amp;TEXT(C3729,"00")&amp;"."&amp;TEXT(D3729,"00")&amp;"."&amp;TEXT(E3729,"00")&amp;"."&amp;TEXT(F3729,"00")&amp;"."&amp;TEXT(G3729,"00")&amp;"."&amp;TEXT(H3729,"00")</f>
        <v>23072.20160201.02.02.01.17.07.18</v>
      </c>
    </row>
    <row r="3730" spans="1:10" x14ac:dyDescent="0.25">
      <c r="A3730" s="20">
        <v>23073</v>
      </c>
      <c r="B3730" s="21">
        <v>43097</v>
      </c>
      <c r="C3730" s="22">
        <f ca="1">RANDBETWEEN(1,COUNTA(p_vendedores[Cod Vend]))</f>
        <v>10</v>
      </c>
      <c r="D3730" s="22">
        <f ca="1">RANDBETWEEN(1,COUNTA(p_gerentes[Gerente]))</f>
        <v>2</v>
      </c>
      <c r="E3730" s="22">
        <f ca="1">RANDBETWEEN(1,COUNTA(p_matriz[Cod Matriz]))</f>
        <v>4</v>
      </c>
      <c r="F3730" s="22">
        <f ca="1">RANDBETWEEN(1,COUNTA(Tabela7[Cód Cidade]))</f>
        <v>13</v>
      </c>
      <c r="G3730" s="22">
        <f ca="1">RANDBETWEEN(1,COUNTA(p_produtos[Cod Prod]))</f>
        <v>9</v>
      </c>
      <c r="H3730" s="23">
        <v>89</v>
      </c>
      <c r="J3730" s="5" t="str">
        <f ca="1">A3730&amp;"."&amp;YEAR(Dados!$B3730)&amp;TEXT(MONTH(Dados!$B3730),"00")&amp;TEXT(DAY(Dados!$B3730),"00")&amp;"."&amp;TEXT(C3730,"00")&amp;"."&amp;TEXT(D3730,"00")&amp;"."&amp;TEXT(E3730,"00")&amp;"."&amp;TEXT(F3730,"00")&amp;"."&amp;TEXT(G3730,"00")&amp;"."&amp;TEXT(H3730,"00")</f>
        <v>23073.20171228.10.02.04.13.09.89</v>
      </c>
    </row>
    <row r="3731" spans="1:10" x14ac:dyDescent="0.25">
      <c r="A3731" s="24">
        <v>23074</v>
      </c>
      <c r="B3731" s="25">
        <v>42343</v>
      </c>
      <c r="C3731" s="26">
        <f ca="1">RANDBETWEEN(1,COUNTA(p_vendedores[Cod Vend]))</f>
        <v>4</v>
      </c>
      <c r="D3731" s="26">
        <f ca="1">RANDBETWEEN(1,COUNTA(p_gerentes[Gerente]))</f>
        <v>2</v>
      </c>
      <c r="E3731" s="26">
        <f ca="1">RANDBETWEEN(1,COUNTA(p_matriz[Cod Matriz]))</f>
        <v>3</v>
      </c>
      <c r="F3731" s="26">
        <f ca="1">RANDBETWEEN(1,COUNTA(Tabela7[Cód Cidade]))</f>
        <v>17</v>
      </c>
      <c r="G3731" s="26">
        <f ca="1">RANDBETWEEN(1,COUNTA(p_produtos[Cod Prod]))</f>
        <v>5</v>
      </c>
      <c r="H3731" s="10">
        <v>59</v>
      </c>
      <c r="J3731" s="5" t="str">
        <f ca="1">A3731&amp;"."&amp;YEAR(Dados!$B3731)&amp;TEXT(MONTH(Dados!$B3731),"00")&amp;TEXT(DAY(Dados!$B3731),"00")&amp;"."&amp;TEXT(C3731,"00")&amp;"."&amp;TEXT(D3731,"00")&amp;"."&amp;TEXT(E3731,"00")&amp;"."&amp;TEXT(F3731,"00")&amp;"."&amp;TEXT(G3731,"00")&amp;"."&amp;TEXT(H3731,"00")</f>
        <v>23074.20151205.04.02.03.17.05.59</v>
      </c>
    </row>
    <row r="3732" spans="1:10" x14ac:dyDescent="0.25">
      <c r="A3732" s="20">
        <v>23075</v>
      </c>
      <c r="B3732" s="21">
        <v>42782</v>
      </c>
      <c r="C3732" s="22">
        <f ca="1">RANDBETWEEN(1,COUNTA(p_vendedores[Cod Vend]))</f>
        <v>6</v>
      </c>
      <c r="D3732" s="22">
        <f ca="1">RANDBETWEEN(1,COUNTA(p_gerentes[Gerente]))</f>
        <v>3</v>
      </c>
      <c r="E3732" s="22">
        <f ca="1">RANDBETWEEN(1,COUNTA(p_matriz[Cod Matriz]))</f>
        <v>4</v>
      </c>
      <c r="F3732" s="22">
        <f ca="1">RANDBETWEEN(1,COUNTA(Tabela7[Cód Cidade]))</f>
        <v>13</v>
      </c>
      <c r="G3732" s="22">
        <f ca="1">RANDBETWEEN(1,COUNTA(p_produtos[Cod Prod]))</f>
        <v>6</v>
      </c>
      <c r="H3732" s="23">
        <v>65</v>
      </c>
      <c r="J3732" s="5" t="str">
        <f ca="1">A3732&amp;"."&amp;YEAR(Dados!$B3732)&amp;TEXT(MONTH(Dados!$B3732),"00")&amp;TEXT(DAY(Dados!$B3732),"00")&amp;"."&amp;TEXT(C3732,"00")&amp;"."&amp;TEXT(D3732,"00")&amp;"."&amp;TEXT(E3732,"00")&amp;"."&amp;TEXT(F3732,"00")&amp;"."&amp;TEXT(G3732,"00")&amp;"."&amp;TEXT(H3732,"00")</f>
        <v>23075.20170216.06.03.04.13.06.65</v>
      </c>
    </row>
    <row r="3733" spans="1:10" x14ac:dyDescent="0.25">
      <c r="A3733" s="24">
        <v>23076</v>
      </c>
      <c r="B3733" s="25">
        <v>42447</v>
      </c>
      <c r="C3733" s="26">
        <f ca="1">RANDBETWEEN(1,COUNTA(p_vendedores[Cod Vend]))</f>
        <v>6</v>
      </c>
      <c r="D3733" s="26">
        <f ca="1">RANDBETWEEN(1,COUNTA(p_gerentes[Gerente]))</f>
        <v>1</v>
      </c>
      <c r="E3733" s="26">
        <f ca="1">RANDBETWEEN(1,COUNTA(p_matriz[Cod Matriz]))</f>
        <v>2</v>
      </c>
      <c r="F3733" s="26">
        <f ca="1">RANDBETWEEN(1,COUNTA(Tabela7[Cód Cidade]))</f>
        <v>6</v>
      </c>
      <c r="G3733" s="26">
        <f ca="1">RANDBETWEEN(1,COUNTA(p_produtos[Cod Prod]))</f>
        <v>7</v>
      </c>
      <c r="H3733" s="10">
        <v>36</v>
      </c>
      <c r="J3733" s="5" t="str">
        <f ca="1">A3733&amp;"."&amp;YEAR(Dados!$B3733)&amp;TEXT(MONTH(Dados!$B3733),"00")&amp;TEXT(DAY(Dados!$B3733),"00")&amp;"."&amp;TEXT(C3733,"00")&amp;"."&amp;TEXT(D3733,"00")&amp;"."&amp;TEXT(E3733,"00")&amp;"."&amp;TEXT(F3733,"00")&amp;"."&amp;TEXT(G3733,"00")&amp;"."&amp;TEXT(H3733,"00")</f>
        <v>23076.20160318.06.01.02.06.07.36</v>
      </c>
    </row>
    <row r="3734" spans="1:10" x14ac:dyDescent="0.25">
      <c r="A3734" s="20">
        <v>23077</v>
      </c>
      <c r="B3734" s="21">
        <v>42963</v>
      </c>
      <c r="C3734" s="22">
        <f ca="1">RANDBETWEEN(1,COUNTA(p_vendedores[Cod Vend]))</f>
        <v>9</v>
      </c>
      <c r="D3734" s="22">
        <f ca="1">RANDBETWEEN(1,COUNTA(p_gerentes[Gerente]))</f>
        <v>1</v>
      </c>
      <c r="E3734" s="22">
        <f ca="1">RANDBETWEEN(1,COUNTA(p_matriz[Cod Matriz]))</f>
        <v>4</v>
      </c>
      <c r="F3734" s="22">
        <f ca="1">RANDBETWEEN(1,COUNTA(Tabela7[Cód Cidade]))</f>
        <v>14</v>
      </c>
      <c r="G3734" s="22">
        <f ca="1">RANDBETWEEN(1,COUNTA(p_produtos[Cod Prod]))</f>
        <v>2</v>
      </c>
      <c r="H3734" s="23">
        <v>91</v>
      </c>
      <c r="J3734" s="5" t="str">
        <f ca="1">A3734&amp;"."&amp;YEAR(Dados!$B3734)&amp;TEXT(MONTH(Dados!$B3734),"00")&amp;TEXT(DAY(Dados!$B3734),"00")&amp;"."&amp;TEXT(C3734,"00")&amp;"."&amp;TEXT(D3734,"00")&amp;"."&amp;TEXT(E3734,"00")&amp;"."&amp;TEXT(F3734,"00")&amp;"."&amp;TEXT(G3734,"00")&amp;"."&amp;TEXT(H3734,"00")</f>
        <v>23077.20170816.09.01.04.14.02.91</v>
      </c>
    </row>
    <row r="3735" spans="1:10" x14ac:dyDescent="0.25">
      <c r="A3735" s="24">
        <v>23078</v>
      </c>
      <c r="B3735" s="25">
        <v>42575</v>
      </c>
      <c r="C3735" s="26">
        <f ca="1">RANDBETWEEN(1,COUNTA(p_vendedores[Cod Vend]))</f>
        <v>3</v>
      </c>
      <c r="D3735" s="26">
        <f ca="1">RANDBETWEEN(1,COUNTA(p_gerentes[Gerente]))</f>
        <v>3</v>
      </c>
      <c r="E3735" s="26">
        <f ca="1">RANDBETWEEN(1,COUNTA(p_matriz[Cod Matriz]))</f>
        <v>4</v>
      </c>
      <c r="F3735" s="26">
        <f ca="1">RANDBETWEEN(1,COUNTA(Tabela7[Cód Cidade]))</f>
        <v>10</v>
      </c>
      <c r="G3735" s="26">
        <f ca="1">RANDBETWEEN(1,COUNTA(p_produtos[Cod Prod]))</f>
        <v>9</v>
      </c>
      <c r="H3735" s="10">
        <v>49</v>
      </c>
      <c r="J3735" s="5" t="str">
        <f ca="1">A3735&amp;"."&amp;YEAR(Dados!$B3735)&amp;TEXT(MONTH(Dados!$B3735),"00")&amp;TEXT(DAY(Dados!$B3735),"00")&amp;"."&amp;TEXT(C3735,"00")&amp;"."&amp;TEXT(D3735,"00")&amp;"."&amp;TEXT(E3735,"00")&amp;"."&amp;TEXT(F3735,"00")&amp;"."&amp;TEXT(G3735,"00")&amp;"."&amp;TEXT(H3735,"00")</f>
        <v>23078.20160724.03.03.04.10.09.49</v>
      </c>
    </row>
    <row r="3736" spans="1:10" x14ac:dyDescent="0.25">
      <c r="A3736" s="20">
        <v>23079</v>
      </c>
      <c r="B3736" s="21">
        <v>42959</v>
      </c>
      <c r="C3736" s="22">
        <f ca="1">RANDBETWEEN(1,COUNTA(p_vendedores[Cod Vend]))</f>
        <v>3</v>
      </c>
      <c r="D3736" s="22">
        <f ca="1">RANDBETWEEN(1,COUNTA(p_gerentes[Gerente]))</f>
        <v>1</v>
      </c>
      <c r="E3736" s="22">
        <f ca="1">RANDBETWEEN(1,COUNTA(p_matriz[Cod Matriz]))</f>
        <v>3</v>
      </c>
      <c r="F3736" s="22">
        <f ca="1">RANDBETWEEN(1,COUNTA(Tabela7[Cód Cidade]))</f>
        <v>2</v>
      </c>
      <c r="G3736" s="22">
        <f ca="1">RANDBETWEEN(1,COUNTA(p_produtos[Cod Prod]))</f>
        <v>7</v>
      </c>
      <c r="H3736" s="23">
        <v>48</v>
      </c>
      <c r="J3736" s="5" t="str">
        <f ca="1">A3736&amp;"."&amp;YEAR(Dados!$B3736)&amp;TEXT(MONTH(Dados!$B3736),"00")&amp;TEXT(DAY(Dados!$B3736),"00")&amp;"."&amp;TEXT(C3736,"00")&amp;"."&amp;TEXT(D3736,"00")&amp;"."&amp;TEXT(E3736,"00")&amp;"."&amp;TEXT(F3736,"00")&amp;"."&amp;TEXT(G3736,"00")&amp;"."&amp;TEXT(H3736,"00")</f>
        <v>23079.20170812.03.01.03.02.07.48</v>
      </c>
    </row>
    <row r="3737" spans="1:10" x14ac:dyDescent="0.25">
      <c r="A3737" s="24">
        <v>23080</v>
      </c>
      <c r="B3737" s="25">
        <v>41648</v>
      </c>
      <c r="C3737" s="26">
        <f ca="1">RANDBETWEEN(1,COUNTA(p_vendedores[Cod Vend]))</f>
        <v>7</v>
      </c>
      <c r="D3737" s="26">
        <f ca="1">RANDBETWEEN(1,COUNTA(p_gerentes[Gerente]))</f>
        <v>1</v>
      </c>
      <c r="E3737" s="26">
        <f ca="1">RANDBETWEEN(1,COUNTA(p_matriz[Cod Matriz]))</f>
        <v>3</v>
      </c>
      <c r="F3737" s="26">
        <f ca="1">RANDBETWEEN(1,COUNTA(Tabela7[Cód Cidade]))</f>
        <v>20</v>
      </c>
      <c r="G3737" s="26">
        <f ca="1">RANDBETWEEN(1,COUNTA(p_produtos[Cod Prod]))</f>
        <v>4</v>
      </c>
      <c r="H3737" s="10">
        <v>49</v>
      </c>
      <c r="J3737" s="5" t="str">
        <f ca="1">A3737&amp;"."&amp;YEAR(Dados!$B3737)&amp;TEXT(MONTH(Dados!$B3737),"00")&amp;TEXT(DAY(Dados!$B3737),"00")&amp;"."&amp;TEXT(C3737,"00")&amp;"."&amp;TEXT(D3737,"00")&amp;"."&amp;TEXT(E3737,"00")&amp;"."&amp;TEXT(F3737,"00")&amp;"."&amp;TEXT(G3737,"00")&amp;"."&amp;TEXT(H3737,"00")</f>
        <v>23080.20140109.07.01.03.20.04.49</v>
      </c>
    </row>
    <row r="3738" spans="1:10" x14ac:dyDescent="0.25">
      <c r="A3738" s="20">
        <v>23081</v>
      </c>
      <c r="B3738" s="21">
        <v>42718</v>
      </c>
      <c r="C3738" s="22">
        <f ca="1">RANDBETWEEN(1,COUNTA(p_vendedores[Cod Vend]))</f>
        <v>10</v>
      </c>
      <c r="D3738" s="22">
        <f ca="1">RANDBETWEEN(1,COUNTA(p_gerentes[Gerente]))</f>
        <v>3</v>
      </c>
      <c r="E3738" s="22">
        <f ca="1">RANDBETWEEN(1,COUNTA(p_matriz[Cod Matriz]))</f>
        <v>2</v>
      </c>
      <c r="F3738" s="22">
        <f ca="1">RANDBETWEEN(1,COUNTA(Tabela7[Cód Cidade]))</f>
        <v>6</v>
      </c>
      <c r="G3738" s="22">
        <f ca="1">RANDBETWEEN(1,COUNTA(p_produtos[Cod Prod]))</f>
        <v>4</v>
      </c>
      <c r="H3738" s="23">
        <v>29</v>
      </c>
      <c r="J3738" s="5" t="str">
        <f ca="1">A3738&amp;"."&amp;YEAR(Dados!$B3738)&amp;TEXT(MONTH(Dados!$B3738),"00")&amp;TEXT(DAY(Dados!$B3738),"00")&amp;"."&amp;TEXT(C3738,"00")&amp;"."&amp;TEXT(D3738,"00")&amp;"."&amp;TEXT(E3738,"00")&amp;"."&amp;TEXT(F3738,"00")&amp;"."&amp;TEXT(G3738,"00")&amp;"."&amp;TEXT(H3738,"00")</f>
        <v>23081.20161214.10.03.02.06.04.29</v>
      </c>
    </row>
    <row r="3739" spans="1:10" x14ac:dyDescent="0.25">
      <c r="A3739" s="24">
        <v>23082</v>
      </c>
      <c r="B3739" s="25">
        <v>42940</v>
      </c>
      <c r="C3739" s="26">
        <f ca="1">RANDBETWEEN(1,COUNTA(p_vendedores[Cod Vend]))</f>
        <v>5</v>
      </c>
      <c r="D3739" s="26">
        <f ca="1">RANDBETWEEN(1,COUNTA(p_gerentes[Gerente]))</f>
        <v>3</v>
      </c>
      <c r="E3739" s="26">
        <f ca="1">RANDBETWEEN(1,COUNTA(p_matriz[Cod Matriz]))</f>
        <v>1</v>
      </c>
      <c r="F3739" s="26">
        <f ca="1">RANDBETWEEN(1,COUNTA(Tabela7[Cód Cidade]))</f>
        <v>14</v>
      </c>
      <c r="G3739" s="26">
        <f ca="1">RANDBETWEEN(1,COUNTA(p_produtos[Cod Prod]))</f>
        <v>6</v>
      </c>
      <c r="H3739" s="10">
        <v>15</v>
      </c>
      <c r="J3739" s="5" t="str">
        <f ca="1">A3739&amp;"."&amp;YEAR(Dados!$B3739)&amp;TEXT(MONTH(Dados!$B3739),"00")&amp;TEXT(DAY(Dados!$B3739),"00")&amp;"."&amp;TEXT(C3739,"00")&amp;"."&amp;TEXT(D3739,"00")&amp;"."&amp;TEXT(E3739,"00")&amp;"."&amp;TEXT(F3739,"00")&amp;"."&amp;TEXT(G3739,"00")&amp;"."&amp;TEXT(H3739,"00")</f>
        <v>23082.20170724.05.03.01.14.06.15</v>
      </c>
    </row>
    <row r="3740" spans="1:10" x14ac:dyDescent="0.25">
      <c r="A3740" s="20">
        <v>23083</v>
      </c>
      <c r="B3740" s="21">
        <v>41656</v>
      </c>
      <c r="C3740" s="22">
        <f ca="1">RANDBETWEEN(1,COUNTA(p_vendedores[Cod Vend]))</f>
        <v>8</v>
      </c>
      <c r="D3740" s="22">
        <f ca="1">RANDBETWEEN(1,COUNTA(p_gerentes[Gerente]))</f>
        <v>3</v>
      </c>
      <c r="E3740" s="22">
        <f ca="1">RANDBETWEEN(1,COUNTA(p_matriz[Cod Matriz]))</f>
        <v>1</v>
      </c>
      <c r="F3740" s="22">
        <f ca="1">RANDBETWEEN(1,COUNTA(Tabela7[Cód Cidade]))</f>
        <v>1</v>
      </c>
      <c r="G3740" s="22">
        <f ca="1">RANDBETWEEN(1,COUNTA(p_produtos[Cod Prod]))</f>
        <v>2</v>
      </c>
      <c r="H3740" s="23">
        <v>82</v>
      </c>
      <c r="J3740" s="5" t="str">
        <f ca="1">A3740&amp;"."&amp;YEAR(Dados!$B3740)&amp;TEXT(MONTH(Dados!$B3740),"00")&amp;TEXT(DAY(Dados!$B3740),"00")&amp;"."&amp;TEXT(C3740,"00")&amp;"."&amp;TEXT(D3740,"00")&amp;"."&amp;TEXT(E3740,"00")&amp;"."&amp;TEXT(F3740,"00")&amp;"."&amp;TEXT(G3740,"00")&amp;"."&amp;TEXT(H3740,"00")</f>
        <v>23083.20140117.08.03.01.01.02.82</v>
      </c>
    </row>
    <row r="3741" spans="1:10" x14ac:dyDescent="0.25">
      <c r="A3741" s="24">
        <v>23084</v>
      </c>
      <c r="B3741" s="25">
        <v>41475</v>
      </c>
      <c r="C3741" s="26">
        <f ca="1">RANDBETWEEN(1,COUNTA(p_vendedores[Cod Vend]))</f>
        <v>1</v>
      </c>
      <c r="D3741" s="26">
        <f ca="1">RANDBETWEEN(1,COUNTA(p_gerentes[Gerente]))</f>
        <v>3</v>
      </c>
      <c r="E3741" s="26">
        <f ca="1">RANDBETWEEN(1,COUNTA(p_matriz[Cod Matriz]))</f>
        <v>3</v>
      </c>
      <c r="F3741" s="26">
        <f ca="1">RANDBETWEEN(1,COUNTA(Tabela7[Cód Cidade]))</f>
        <v>9</v>
      </c>
      <c r="G3741" s="26">
        <f ca="1">RANDBETWEEN(1,COUNTA(p_produtos[Cod Prod]))</f>
        <v>2</v>
      </c>
      <c r="H3741" s="10">
        <v>58</v>
      </c>
      <c r="J3741" s="5" t="str">
        <f ca="1">A3741&amp;"."&amp;YEAR(Dados!$B3741)&amp;TEXT(MONTH(Dados!$B3741),"00")&amp;TEXT(DAY(Dados!$B3741),"00")&amp;"."&amp;TEXT(C3741,"00")&amp;"."&amp;TEXT(D3741,"00")&amp;"."&amp;TEXT(E3741,"00")&amp;"."&amp;TEXT(F3741,"00")&amp;"."&amp;TEXT(G3741,"00")&amp;"."&amp;TEXT(H3741,"00")</f>
        <v>23084.20130720.01.03.03.09.02.58</v>
      </c>
    </row>
    <row r="3742" spans="1:10" x14ac:dyDescent="0.25">
      <c r="A3742" s="20">
        <v>23085</v>
      </c>
      <c r="B3742" s="21">
        <v>42098</v>
      </c>
      <c r="C3742" s="22">
        <f ca="1">RANDBETWEEN(1,COUNTA(p_vendedores[Cod Vend]))</f>
        <v>8</v>
      </c>
      <c r="D3742" s="22">
        <f ca="1">RANDBETWEEN(1,COUNTA(p_gerentes[Gerente]))</f>
        <v>1</v>
      </c>
      <c r="E3742" s="22">
        <f ca="1">RANDBETWEEN(1,COUNTA(p_matriz[Cod Matriz]))</f>
        <v>4</v>
      </c>
      <c r="F3742" s="22">
        <f ca="1">RANDBETWEEN(1,COUNTA(Tabela7[Cód Cidade]))</f>
        <v>4</v>
      </c>
      <c r="G3742" s="22">
        <f ca="1">RANDBETWEEN(1,COUNTA(p_produtos[Cod Prod]))</f>
        <v>6</v>
      </c>
      <c r="H3742" s="23">
        <v>45</v>
      </c>
      <c r="J3742" s="5" t="str">
        <f ca="1">A3742&amp;"."&amp;YEAR(Dados!$B3742)&amp;TEXT(MONTH(Dados!$B3742),"00")&amp;TEXT(DAY(Dados!$B3742),"00")&amp;"."&amp;TEXT(C3742,"00")&amp;"."&amp;TEXT(D3742,"00")&amp;"."&amp;TEXT(E3742,"00")&amp;"."&amp;TEXT(F3742,"00")&amp;"."&amp;TEXT(G3742,"00")&amp;"."&amp;TEXT(H3742,"00")</f>
        <v>23085.20150404.08.01.04.04.06.45</v>
      </c>
    </row>
    <row r="3743" spans="1:10" x14ac:dyDescent="0.25">
      <c r="A3743" s="24">
        <v>23086</v>
      </c>
      <c r="B3743" s="25">
        <v>41930</v>
      </c>
      <c r="C3743" s="26">
        <f ca="1">RANDBETWEEN(1,COUNTA(p_vendedores[Cod Vend]))</f>
        <v>2</v>
      </c>
      <c r="D3743" s="26">
        <f ca="1">RANDBETWEEN(1,COUNTA(p_gerentes[Gerente]))</f>
        <v>1</v>
      </c>
      <c r="E3743" s="26">
        <f ca="1">RANDBETWEEN(1,COUNTA(p_matriz[Cod Matriz]))</f>
        <v>3</v>
      </c>
      <c r="F3743" s="26">
        <f ca="1">RANDBETWEEN(1,COUNTA(Tabela7[Cód Cidade]))</f>
        <v>8</v>
      </c>
      <c r="G3743" s="26">
        <f ca="1">RANDBETWEEN(1,COUNTA(p_produtos[Cod Prod]))</f>
        <v>1</v>
      </c>
      <c r="H3743" s="10">
        <v>92</v>
      </c>
      <c r="J3743" s="5" t="str">
        <f ca="1">A3743&amp;"."&amp;YEAR(Dados!$B3743)&amp;TEXT(MONTH(Dados!$B3743),"00")&amp;TEXT(DAY(Dados!$B3743),"00")&amp;"."&amp;TEXT(C3743,"00")&amp;"."&amp;TEXT(D3743,"00")&amp;"."&amp;TEXT(E3743,"00")&amp;"."&amp;TEXT(F3743,"00")&amp;"."&amp;TEXT(G3743,"00")&amp;"."&amp;TEXT(H3743,"00")</f>
        <v>23086.20141018.02.01.03.08.01.92</v>
      </c>
    </row>
    <row r="3744" spans="1:10" x14ac:dyDescent="0.25">
      <c r="A3744" s="20">
        <v>23087</v>
      </c>
      <c r="B3744" s="21">
        <v>41911</v>
      </c>
      <c r="C3744" s="22">
        <f ca="1">RANDBETWEEN(1,COUNTA(p_vendedores[Cod Vend]))</f>
        <v>3</v>
      </c>
      <c r="D3744" s="22">
        <f ca="1">RANDBETWEEN(1,COUNTA(p_gerentes[Gerente]))</f>
        <v>3</v>
      </c>
      <c r="E3744" s="22">
        <f ca="1">RANDBETWEEN(1,COUNTA(p_matriz[Cod Matriz]))</f>
        <v>4</v>
      </c>
      <c r="F3744" s="22">
        <f ca="1">RANDBETWEEN(1,COUNTA(Tabela7[Cód Cidade]))</f>
        <v>13</v>
      </c>
      <c r="G3744" s="22">
        <f ca="1">RANDBETWEEN(1,COUNTA(p_produtos[Cod Prod]))</f>
        <v>6</v>
      </c>
      <c r="H3744" s="23">
        <v>32</v>
      </c>
      <c r="J3744" s="5" t="str">
        <f ca="1">A3744&amp;"."&amp;YEAR(Dados!$B3744)&amp;TEXT(MONTH(Dados!$B3744),"00")&amp;TEXT(DAY(Dados!$B3744),"00")&amp;"."&amp;TEXT(C3744,"00")&amp;"."&amp;TEXT(D3744,"00")&amp;"."&amp;TEXT(E3744,"00")&amp;"."&amp;TEXT(F3744,"00")&amp;"."&amp;TEXT(G3744,"00")&amp;"."&amp;TEXT(H3744,"00")</f>
        <v>23087.20140929.03.03.04.13.06.32</v>
      </c>
    </row>
    <row r="3745" spans="1:10" x14ac:dyDescent="0.25">
      <c r="A3745" s="24">
        <v>23088</v>
      </c>
      <c r="B3745" s="25">
        <v>42738</v>
      </c>
      <c r="C3745" s="26">
        <f ca="1">RANDBETWEEN(1,COUNTA(p_vendedores[Cod Vend]))</f>
        <v>2</v>
      </c>
      <c r="D3745" s="26">
        <f ca="1">RANDBETWEEN(1,COUNTA(p_gerentes[Gerente]))</f>
        <v>2</v>
      </c>
      <c r="E3745" s="26">
        <f ca="1">RANDBETWEEN(1,COUNTA(p_matriz[Cod Matriz]))</f>
        <v>1</v>
      </c>
      <c r="F3745" s="26">
        <f ca="1">RANDBETWEEN(1,COUNTA(Tabela7[Cód Cidade]))</f>
        <v>6</v>
      </c>
      <c r="G3745" s="26">
        <f ca="1">RANDBETWEEN(1,COUNTA(p_produtos[Cod Prod]))</f>
        <v>7</v>
      </c>
      <c r="H3745" s="10">
        <v>45</v>
      </c>
      <c r="J3745" s="5" t="str">
        <f ca="1">A3745&amp;"."&amp;YEAR(Dados!$B3745)&amp;TEXT(MONTH(Dados!$B3745),"00")&amp;TEXT(DAY(Dados!$B3745),"00")&amp;"."&amp;TEXT(C3745,"00")&amp;"."&amp;TEXT(D3745,"00")&amp;"."&amp;TEXT(E3745,"00")&amp;"."&amp;TEXT(F3745,"00")&amp;"."&amp;TEXT(G3745,"00")&amp;"."&amp;TEXT(H3745,"00")</f>
        <v>23088.20170103.02.02.01.06.07.45</v>
      </c>
    </row>
    <row r="3746" spans="1:10" x14ac:dyDescent="0.25">
      <c r="A3746" s="20">
        <v>23089</v>
      </c>
      <c r="B3746" s="21">
        <v>42421</v>
      </c>
      <c r="C3746" s="22">
        <f ca="1">RANDBETWEEN(1,COUNTA(p_vendedores[Cod Vend]))</f>
        <v>10</v>
      </c>
      <c r="D3746" s="22">
        <f ca="1">RANDBETWEEN(1,COUNTA(p_gerentes[Gerente]))</f>
        <v>2</v>
      </c>
      <c r="E3746" s="22">
        <f ca="1">RANDBETWEEN(1,COUNTA(p_matriz[Cod Matriz]))</f>
        <v>1</v>
      </c>
      <c r="F3746" s="22">
        <f ca="1">RANDBETWEEN(1,COUNTA(Tabela7[Cód Cidade]))</f>
        <v>5</v>
      </c>
      <c r="G3746" s="22">
        <f ca="1">RANDBETWEEN(1,COUNTA(p_produtos[Cod Prod]))</f>
        <v>8</v>
      </c>
      <c r="H3746" s="23">
        <v>81</v>
      </c>
      <c r="J3746" s="5" t="str">
        <f ca="1">A3746&amp;"."&amp;YEAR(Dados!$B3746)&amp;TEXT(MONTH(Dados!$B3746),"00")&amp;TEXT(DAY(Dados!$B3746),"00")&amp;"."&amp;TEXT(C3746,"00")&amp;"."&amp;TEXT(D3746,"00")&amp;"."&amp;TEXT(E3746,"00")&amp;"."&amp;TEXT(F3746,"00")&amp;"."&amp;TEXT(G3746,"00")&amp;"."&amp;TEXT(H3746,"00")</f>
        <v>23089.20160221.10.02.01.05.08.81</v>
      </c>
    </row>
    <row r="3747" spans="1:10" x14ac:dyDescent="0.25">
      <c r="A3747" s="24">
        <v>23090</v>
      </c>
      <c r="B3747" s="25">
        <v>41893</v>
      </c>
      <c r="C3747" s="26">
        <f ca="1">RANDBETWEEN(1,COUNTA(p_vendedores[Cod Vend]))</f>
        <v>6</v>
      </c>
      <c r="D3747" s="26">
        <f ca="1">RANDBETWEEN(1,COUNTA(p_gerentes[Gerente]))</f>
        <v>3</v>
      </c>
      <c r="E3747" s="26">
        <f ca="1">RANDBETWEEN(1,COUNTA(p_matriz[Cod Matriz]))</f>
        <v>1</v>
      </c>
      <c r="F3747" s="26">
        <f ca="1">RANDBETWEEN(1,COUNTA(Tabela7[Cód Cidade]))</f>
        <v>5</v>
      </c>
      <c r="G3747" s="26">
        <f ca="1">RANDBETWEEN(1,COUNTA(p_produtos[Cod Prod]))</f>
        <v>3</v>
      </c>
      <c r="H3747" s="10">
        <v>46</v>
      </c>
      <c r="J3747" s="5" t="str">
        <f ca="1">A3747&amp;"."&amp;YEAR(Dados!$B3747)&amp;TEXT(MONTH(Dados!$B3747),"00")&amp;TEXT(DAY(Dados!$B3747),"00")&amp;"."&amp;TEXT(C3747,"00")&amp;"."&amp;TEXT(D3747,"00")&amp;"."&amp;TEXT(E3747,"00")&amp;"."&amp;TEXT(F3747,"00")&amp;"."&amp;TEXT(G3747,"00")&amp;"."&amp;TEXT(H3747,"00")</f>
        <v>23090.20140911.06.03.01.05.03.46</v>
      </c>
    </row>
    <row r="3748" spans="1:10" x14ac:dyDescent="0.25">
      <c r="A3748" s="20">
        <v>23091</v>
      </c>
      <c r="B3748" s="21">
        <v>41627</v>
      </c>
      <c r="C3748" s="22">
        <f ca="1">RANDBETWEEN(1,COUNTA(p_vendedores[Cod Vend]))</f>
        <v>2</v>
      </c>
      <c r="D3748" s="22">
        <f ca="1">RANDBETWEEN(1,COUNTA(p_gerentes[Gerente]))</f>
        <v>2</v>
      </c>
      <c r="E3748" s="22">
        <f ca="1">RANDBETWEEN(1,COUNTA(p_matriz[Cod Matriz]))</f>
        <v>4</v>
      </c>
      <c r="F3748" s="22">
        <f ca="1">RANDBETWEEN(1,COUNTA(Tabela7[Cód Cidade]))</f>
        <v>20</v>
      </c>
      <c r="G3748" s="22">
        <f ca="1">RANDBETWEEN(1,COUNTA(p_produtos[Cod Prod]))</f>
        <v>6</v>
      </c>
      <c r="H3748" s="23">
        <v>42</v>
      </c>
      <c r="J3748" s="5" t="str">
        <f ca="1">A3748&amp;"."&amp;YEAR(Dados!$B3748)&amp;TEXT(MONTH(Dados!$B3748),"00")&amp;TEXT(DAY(Dados!$B3748),"00")&amp;"."&amp;TEXT(C3748,"00")&amp;"."&amp;TEXT(D3748,"00")&amp;"."&amp;TEXT(E3748,"00")&amp;"."&amp;TEXT(F3748,"00")&amp;"."&amp;TEXT(G3748,"00")&amp;"."&amp;TEXT(H3748,"00")</f>
        <v>23091.20131219.02.02.04.20.06.42</v>
      </c>
    </row>
    <row r="3749" spans="1:10" x14ac:dyDescent="0.25">
      <c r="A3749" s="24">
        <v>23092</v>
      </c>
      <c r="B3749" s="25">
        <v>42593</v>
      </c>
      <c r="C3749" s="26">
        <f ca="1">RANDBETWEEN(1,COUNTA(p_vendedores[Cod Vend]))</f>
        <v>7</v>
      </c>
      <c r="D3749" s="26">
        <f ca="1">RANDBETWEEN(1,COUNTA(p_gerentes[Gerente]))</f>
        <v>3</v>
      </c>
      <c r="E3749" s="26">
        <f ca="1">RANDBETWEEN(1,COUNTA(p_matriz[Cod Matriz]))</f>
        <v>1</v>
      </c>
      <c r="F3749" s="26">
        <f ca="1">RANDBETWEEN(1,COUNTA(Tabela7[Cód Cidade]))</f>
        <v>20</v>
      </c>
      <c r="G3749" s="26">
        <f ca="1">RANDBETWEEN(1,COUNTA(p_produtos[Cod Prod]))</f>
        <v>8</v>
      </c>
      <c r="H3749" s="10">
        <v>80</v>
      </c>
      <c r="J3749" s="5" t="str">
        <f ca="1">A3749&amp;"."&amp;YEAR(Dados!$B3749)&amp;TEXT(MONTH(Dados!$B3749),"00")&amp;TEXT(DAY(Dados!$B3749),"00")&amp;"."&amp;TEXT(C3749,"00")&amp;"."&amp;TEXT(D3749,"00")&amp;"."&amp;TEXT(E3749,"00")&amp;"."&amp;TEXT(F3749,"00")&amp;"."&amp;TEXT(G3749,"00")&amp;"."&amp;TEXT(H3749,"00")</f>
        <v>23092.20160811.07.03.01.20.08.80</v>
      </c>
    </row>
    <row r="3750" spans="1:10" x14ac:dyDescent="0.25">
      <c r="A3750" s="20">
        <v>23093</v>
      </c>
      <c r="B3750" s="21">
        <v>41481</v>
      </c>
      <c r="C3750" s="22">
        <f ca="1">RANDBETWEEN(1,COUNTA(p_vendedores[Cod Vend]))</f>
        <v>3</v>
      </c>
      <c r="D3750" s="22">
        <f ca="1">RANDBETWEEN(1,COUNTA(p_gerentes[Gerente]))</f>
        <v>2</v>
      </c>
      <c r="E3750" s="22">
        <f ca="1">RANDBETWEEN(1,COUNTA(p_matriz[Cod Matriz]))</f>
        <v>4</v>
      </c>
      <c r="F3750" s="22">
        <f ca="1">RANDBETWEEN(1,COUNTA(Tabela7[Cód Cidade]))</f>
        <v>9</v>
      </c>
      <c r="G3750" s="22">
        <f ca="1">RANDBETWEEN(1,COUNTA(p_produtos[Cod Prod]))</f>
        <v>4</v>
      </c>
      <c r="H3750" s="23">
        <v>11</v>
      </c>
      <c r="J3750" s="5" t="str">
        <f ca="1">A3750&amp;"."&amp;YEAR(Dados!$B3750)&amp;TEXT(MONTH(Dados!$B3750),"00")&amp;TEXT(DAY(Dados!$B3750),"00")&amp;"."&amp;TEXT(C3750,"00")&amp;"."&amp;TEXT(D3750,"00")&amp;"."&amp;TEXT(E3750,"00")&amp;"."&amp;TEXT(F3750,"00")&amp;"."&amp;TEXT(G3750,"00")&amp;"."&amp;TEXT(H3750,"00")</f>
        <v>23093.20130726.03.02.04.09.04.11</v>
      </c>
    </row>
    <row r="3751" spans="1:10" x14ac:dyDescent="0.25">
      <c r="A3751" s="24">
        <v>23094</v>
      </c>
      <c r="B3751" s="25">
        <v>42991</v>
      </c>
      <c r="C3751" s="26">
        <f ca="1">RANDBETWEEN(1,COUNTA(p_vendedores[Cod Vend]))</f>
        <v>9</v>
      </c>
      <c r="D3751" s="26">
        <f ca="1">RANDBETWEEN(1,COUNTA(p_gerentes[Gerente]))</f>
        <v>2</v>
      </c>
      <c r="E3751" s="26">
        <f ca="1">RANDBETWEEN(1,COUNTA(p_matriz[Cod Matriz]))</f>
        <v>4</v>
      </c>
      <c r="F3751" s="26">
        <f ca="1">RANDBETWEEN(1,COUNTA(Tabela7[Cód Cidade]))</f>
        <v>13</v>
      </c>
      <c r="G3751" s="26">
        <f ca="1">RANDBETWEEN(1,COUNTA(p_produtos[Cod Prod]))</f>
        <v>1</v>
      </c>
      <c r="H3751" s="10">
        <v>20</v>
      </c>
      <c r="J3751" s="5" t="str">
        <f ca="1">A3751&amp;"."&amp;YEAR(Dados!$B3751)&amp;TEXT(MONTH(Dados!$B3751),"00")&amp;TEXT(DAY(Dados!$B3751),"00")&amp;"."&amp;TEXT(C3751,"00")&amp;"."&amp;TEXT(D3751,"00")&amp;"."&amp;TEXT(E3751,"00")&amp;"."&amp;TEXT(F3751,"00")&amp;"."&amp;TEXT(G3751,"00")&amp;"."&amp;TEXT(H3751,"00")</f>
        <v>23094.20170913.09.02.04.13.01.20</v>
      </c>
    </row>
    <row r="3752" spans="1:10" x14ac:dyDescent="0.25">
      <c r="A3752" s="20">
        <v>23095</v>
      </c>
      <c r="B3752" s="21">
        <v>41363</v>
      </c>
      <c r="C3752" s="22">
        <f ca="1">RANDBETWEEN(1,COUNTA(p_vendedores[Cod Vend]))</f>
        <v>3</v>
      </c>
      <c r="D3752" s="22">
        <f ca="1">RANDBETWEEN(1,COUNTA(p_gerentes[Gerente]))</f>
        <v>2</v>
      </c>
      <c r="E3752" s="22">
        <f ca="1">RANDBETWEEN(1,COUNTA(p_matriz[Cod Matriz]))</f>
        <v>4</v>
      </c>
      <c r="F3752" s="22">
        <f ca="1">RANDBETWEEN(1,COUNTA(Tabela7[Cód Cidade]))</f>
        <v>11</v>
      </c>
      <c r="G3752" s="22">
        <f ca="1">RANDBETWEEN(1,COUNTA(p_produtos[Cod Prod]))</f>
        <v>1</v>
      </c>
      <c r="H3752" s="23">
        <v>19</v>
      </c>
      <c r="J3752" s="5" t="str">
        <f ca="1">A3752&amp;"."&amp;YEAR(Dados!$B3752)&amp;TEXT(MONTH(Dados!$B3752),"00")&amp;TEXT(DAY(Dados!$B3752),"00")&amp;"."&amp;TEXT(C3752,"00")&amp;"."&amp;TEXT(D3752,"00")&amp;"."&amp;TEXT(E3752,"00")&amp;"."&amp;TEXT(F3752,"00")&amp;"."&amp;TEXT(G3752,"00")&amp;"."&amp;TEXT(H3752,"00")</f>
        <v>23095.20130330.03.02.04.11.01.19</v>
      </c>
    </row>
    <row r="3753" spans="1:10" x14ac:dyDescent="0.25">
      <c r="A3753" s="24">
        <v>23096</v>
      </c>
      <c r="B3753" s="25">
        <v>42332</v>
      </c>
      <c r="C3753" s="26">
        <f ca="1">RANDBETWEEN(1,COUNTA(p_vendedores[Cod Vend]))</f>
        <v>5</v>
      </c>
      <c r="D3753" s="26">
        <f ca="1">RANDBETWEEN(1,COUNTA(p_gerentes[Gerente]))</f>
        <v>2</v>
      </c>
      <c r="E3753" s="26">
        <f ca="1">RANDBETWEEN(1,COUNTA(p_matriz[Cod Matriz]))</f>
        <v>1</v>
      </c>
      <c r="F3753" s="26">
        <f ca="1">RANDBETWEEN(1,COUNTA(Tabela7[Cód Cidade]))</f>
        <v>5</v>
      </c>
      <c r="G3753" s="26">
        <f ca="1">RANDBETWEEN(1,COUNTA(p_produtos[Cod Prod]))</f>
        <v>5</v>
      </c>
      <c r="H3753" s="10">
        <v>20</v>
      </c>
      <c r="J3753" s="5" t="str">
        <f ca="1">A3753&amp;"."&amp;YEAR(Dados!$B3753)&amp;TEXT(MONTH(Dados!$B3753),"00")&amp;TEXT(DAY(Dados!$B3753),"00")&amp;"."&amp;TEXT(C3753,"00")&amp;"."&amp;TEXT(D3753,"00")&amp;"."&amp;TEXT(E3753,"00")&amp;"."&amp;TEXT(F3753,"00")&amp;"."&amp;TEXT(G3753,"00")&amp;"."&amp;TEXT(H3753,"00")</f>
        <v>23096.20151124.05.02.01.05.05.20</v>
      </c>
    </row>
    <row r="3754" spans="1:10" x14ac:dyDescent="0.25">
      <c r="A3754" s="20">
        <v>23097</v>
      </c>
      <c r="B3754" s="21">
        <v>42445</v>
      </c>
      <c r="C3754" s="22">
        <f ca="1">RANDBETWEEN(1,COUNTA(p_vendedores[Cod Vend]))</f>
        <v>3</v>
      </c>
      <c r="D3754" s="22">
        <f ca="1">RANDBETWEEN(1,COUNTA(p_gerentes[Gerente]))</f>
        <v>1</v>
      </c>
      <c r="E3754" s="22">
        <f ca="1">RANDBETWEEN(1,COUNTA(p_matriz[Cod Matriz]))</f>
        <v>2</v>
      </c>
      <c r="F3754" s="22">
        <f ca="1">RANDBETWEEN(1,COUNTA(Tabela7[Cód Cidade]))</f>
        <v>1</v>
      </c>
      <c r="G3754" s="22">
        <f ca="1">RANDBETWEEN(1,COUNTA(p_produtos[Cod Prod]))</f>
        <v>2</v>
      </c>
      <c r="H3754" s="23">
        <v>31</v>
      </c>
      <c r="J3754" s="5" t="str">
        <f ca="1">A3754&amp;"."&amp;YEAR(Dados!$B3754)&amp;TEXT(MONTH(Dados!$B3754),"00")&amp;TEXT(DAY(Dados!$B3754),"00")&amp;"."&amp;TEXT(C3754,"00")&amp;"."&amp;TEXT(D3754,"00")&amp;"."&amp;TEXT(E3754,"00")&amp;"."&amp;TEXT(F3754,"00")&amp;"."&amp;TEXT(G3754,"00")&amp;"."&amp;TEXT(H3754,"00")</f>
        <v>23097.20160316.03.01.02.01.02.31</v>
      </c>
    </row>
    <row r="3755" spans="1:10" x14ac:dyDescent="0.25">
      <c r="A3755" s="24">
        <v>23098</v>
      </c>
      <c r="B3755" s="25">
        <v>41708</v>
      </c>
      <c r="C3755" s="26">
        <f ca="1">RANDBETWEEN(1,COUNTA(p_vendedores[Cod Vend]))</f>
        <v>7</v>
      </c>
      <c r="D3755" s="26">
        <f ca="1">RANDBETWEEN(1,COUNTA(p_gerentes[Gerente]))</f>
        <v>3</v>
      </c>
      <c r="E3755" s="26">
        <f ca="1">RANDBETWEEN(1,COUNTA(p_matriz[Cod Matriz]))</f>
        <v>1</v>
      </c>
      <c r="F3755" s="26">
        <f ca="1">RANDBETWEEN(1,COUNTA(Tabela7[Cód Cidade]))</f>
        <v>8</v>
      </c>
      <c r="G3755" s="26">
        <f ca="1">RANDBETWEEN(1,COUNTA(p_produtos[Cod Prod]))</f>
        <v>8</v>
      </c>
      <c r="H3755" s="10">
        <v>23</v>
      </c>
      <c r="J3755" s="5" t="str">
        <f ca="1">A3755&amp;"."&amp;YEAR(Dados!$B3755)&amp;TEXT(MONTH(Dados!$B3755),"00")&amp;TEXT(DAY(Dados!$B3755),"00")&amp;"."&amp;TEXT(C3755,"00")&amp;"."&amp;TEXT(D3755,"00")&amp;"."&amp;TEXT(E3755,"00")&amp;"."&amp;TEXT(F3755,"00")&amp;"."&amp;TEXT(G3755,"00")&amp;"."&amp;TEXT(H3755,"00")</f>
        <v>23098.20140310.07.03.01.08.08.23</v>
      </c>
    </row>
    <row r="3756" spans="1:10" x14ac:dyDescent="0.25">
      <c r="A3756" s="20">
        <v>23099</v>
      </c>
      <c r="B3756" s="21">
        <v>42584</v>
      </c>
      <c r="C3756" s="22">
        <f ca="1">RANDBETWEEN(1,COUNTA(p_vendedores[Cod Vend]))</f>
        <v>5</v>
      </c>
      <c r="D3756" s="22">
        <f ca="1">RANDBETWEEN(1,COUNTA(p_gerentes[Gerente]))</f>
        <v>1</v>
      </c>
      <c r="E3756" s="22">
        <f ca="1">RANDBETWEEN(1,COUNTA(p_matriz[Cod Matriz]))</f>
        <v>4</v>
      </c>
      <c r="F3756" s="22">
        <f ca="1">RANDBETWEEN(1,COUNTA(Tabela7[Cód Cidade]))</f>
        <v>16</v>
      </c>
      <c r="G3756" s="22">
        <f ca="1">RANDBETWEEN(1,COUNTA(p_produtos[Cod Prod]))</f>
        <v>9</v>
      </c>
      <c r="H3756" s="23">
        <v>73</v>
      </c>
      <c r="J3756" s="5" t="str">
        <f ca="1">A3756&amp;"."&amp;YEAR(Dados!$B3756)&amp;TEXT(MONTH(Dados!$B3756),"00")&amp;TEXT(DAY(Dados!$B3756),"00")&amp;"."&amp;TEXT(C3756,"00")&amp;"."&amp;TEXT(D3756,"00")&amp;"."&amp;TEXT(E3756,"00")&amp;"."&amp;TEXT(F3756,"00")&amp;"."&amp;TEXT(G3756,"00")&amp;"."&amp;TEXT(H3756,"00")</f>
        <v>23099.20160802.05.01.04.16.09.73</v>
      </c>
    </row>
    <row r="3757" spans="1:10" x14ac:dyDescent="0.25">
      <c r="A3757" s="24">
        <v>23100</v>
      </c>
      <c r="B3757" s="25">
        <v>42826</v>
      </c>
      <c r="C3757" s="26">
        <f ca="1">RANDBETWEEN(1,COUNTA(p_vendedores[Cod Vend]))</f>
        <v>4</v>
      </c>
      <c r="D3757" s="26">
        <f ca="1">RANDBETWEEN(1,COUNTA(p_gerentes[Gerente]))</f>
        <v>2</v>
      </c>
      <c r="E3757" s="26">
        <f ca="1">RANDBETWEEN(1,COUNTA(p_matriz[Cod Matriz]))</f>
        <v>3</v>
      </c>
      <c r="F3757" s="26">
        <f ca="1">RANDBETWEEN(1,COUNTA(Tabela7[Cód Cidade]))</f>
        <v>1</v>
      </c>
      <c r="G3757" s="26">
        <f ca="1">RANDBETWEEN(1,COUNTA(p_produtos[Cod Prod]))</f>
        <v>2</v>
      </c>
      <c r="H3757" s="10">
        <v>32</v>
      </c>
      <c r="J3757" s="5" t="str">
        <f ca="1">A3757&amp;"."&amp;YEAR(Dados!$B3757)&amp;TEXT(MONTH(Dados!$B3757),"00")&amp;TEXT(DAY(Dados!$B3757),"00")&amp;"."&amp;TEXT(C3757,"00")&amp;"."&amp;TEXT(D3757,"00")&amp;"."&amp;TEXT(E3757,"00")&amp;"."&amp;TEXT(F3757,"00")&amp;"."&amp;TEXT(G3757,"00")&amp;"."&amp;TEXT(H3757,"00")</f>
        <v>23100.20170401.04.02.03.01.02.32</v>
      </c>
    </row>
    <row r="3758" spans="1:10" x14ac:dyDescent="0.25">
      <c r="A3758" s="20">
        <v>23101</v>
      </c>
      <c r="B3758" s="21">
        <v>43008</v>
      </c>
      <c r="C3758" s="22">
        <f ca="1">RANDBETWEEN(1,COUNTA(p_vendedores[Cod Vend]))</f>
        <v>7</v>
      </c>
      <c r="D3758" s="22">
        <f ca="1">RANDBETWEEN(1,COUNTA(p_gerentes[Gerente]))</f>
        <v>3</v>
      </c>
      <c r="E3758" s="22">
        <f ca="1">RANDBETWEEN(1,COUNTA(p_matriz[Cod Matriz]))</f>
        <v>3</v>
      </c>
      <c r="F3758" s="22">
        <f ca="1">RANDBETWEEN(1,COUNTA(Tabela7[Cód Cidade]))</f>
        <v>16</v>
      </c>
      <c r="G3758" s="22">
        <f ca="1">RANDBETWEEN(1,COUNTA(p_produtos[Cod Prod]))</f>
        <v>1</v>
      </c>
      <c r="H3758" s="23">
        <v>24</v>
      </c>
      <c r="J3758" s="5" t="str">
        <f ca="1">A3758&amp;"."&amp;YEAR(Dados!$B3758)&amp;TEXT(MONTH(Dados!$B3758),"00")&amp;TEXT(DAY(Dados!$B3758),"00")&amp;"."&amp;TEXT(C3758,"00")&amp;"."&amp;TEXT(D3758,"00")&amp;"."&amp;TEXT(E3758,"00")&amp;"."&amp;TEXT(F3758,"00")&amp;"."&amp;TEXT(G3758,"00")&amp;"."&amp;TEXT(H3758,"00")</f>
        <v>23101.20170930.07.03.03.16.01.24</v>
      </c>
    </row>
    <row r="3759" spans="1:10" x14ac:dyDescent="0.25">
      <c r="A3759" s="24">
        <v>23102</v>
      </c>
      <c r="B3759" s="25">
        <v>42879</v>
      </c>
      <c r="C3759" s="26">
        <f ca="1">RANDBETWEEN(1,COUNTA(p_vendedores[Cod Vend]))</f>
        <v>9</v>
      </c>
      <c r="D3759" s="26">
        <f ca="1">RANDBETWEEN(1,COUNTA(p_gerentes[Gerente]))</f>
        <v>3</v>
      </c>
      <c r="E3759" s="26">
        <f ca="1">RANDBETWEEN(1,COUNTA(p_matriz[Cod Matriz]))</f>
        <v>4</v>
      </c>
      <c r="F3759" s="26">
        <f ca="1">RANDBETWEEN(1,COUNTA(Tabela7[Cód Cidade]))</f>
        <v>11</v>
      </c>
      <c r="G3759" s="26">
        <f ca="1">RANDBETWEEN(1,COUNTA(p_produtos[Cod Prod]))</f>
        <v>1</v>
      </c>
      <c r="H3759" s="10">
        <v>85</v>
      </c>
      <c r="J3759" s="5" t="str">
        <f ca="1">A3759&amp;"."&amp;YEAR(Dados!$B3759)&amp;TEXT(MONTH(Dados!$B3759),"00")&amp;TEXT(DAY(Dados!$B3759),"00")&amp;"."&amp;TEXT(C3759,"00")&amp;"."&amp;TEXT(D3759,"00")&amp;"."&amp;TEXT(E3759,"00")&amp;"."&amp;TEXT(F3759,"00")&amp;"."&amp;TEXT(G3759,"00")&amp;"."&amp;TEXT(H3759,"00")</f>
        <v>23102.20170524.09.03.04.11.01.85</v>
      </c>
    </row>
    <row r="3760" spans="1:10" x14ac:dyDescent="0.25">
      <c r="A3760" s="20">
        <v>23103</v>
      </c>
      <c r="B3760" s="21">
        <v>41595</v>
      </c>
      <c r="C3760" s="22">
        <f ca="1">RANDBETWEEN(1,COUNTA(p_vendedores[Cod Vend]))</f>
        <v>1</v>
      </c>
      <c r="D3760" s="22">
        <f ca="1">RANDBETWEEN(1,COUNTA(p_gerentes[Gerente]))</f>
        <v>2</v>
      </c>
      <c r="E3760" s="22">
        <f ca="1">RANDBETWEEN(1,COUNTA(p_matriz[Cod Matriz]))</f>
        <v>1</v>
      </c>
      <c r="F3760" s="22">
        <f ca="1">RANDBETWEEN(1,COUNTA(Tabela7[Cód Cidade]))</f>
        <v>11</v>
      </c>
      <c r="G3760" s="22">
        <f ca="1">RANDBETWEEN(1,COUNTA(p_produtos[Cod Prod]))</f>
        <v>3</v>
      </c>
      <c r="H3760" s="23">
        <v>37</v>
      </c>
      <c r="J3760" s="5" t="str">
        <f ca="1">A3760&amp;"."&amp;YEAR(Dados!$B3760)&amp;TEXT(MONTH(Dados!$B3760),"00")&amp;TEXT(DAY(Dados!$B3760),"00")&amp;"."&amp;TEXT(C3760,"00")&amp;"."&amp;TEXT(D3760,"00")&amp;"."&amp;TEXT(E3760,"00")&amp;"."&amp;TEXT(F3760,"00")&amp;"."&amp;TEXT(G3760,"00")&amp;"."&amp;TEXT(H3760,"00")</f>
        <v>23103.20131117.01.02.01.11.03.37</v>
      </c>
    </row>
    <row r="3761" spans="1:10" x14ac:dyDescent="0.25">
      <c r="A3761" s="24">
        <v>23104</v>
      </c>
      <c r="B3761" s="25">
        <v>41543</v>
      </c>
      <c r="C3761" s="26">
        <f ca="1">RANDBETWEEN(1,COUNTA(p_vendedores[Cod Vend]))</f>
        <v>6</v>
      </c>
      <c r="D3761" s="26">
        <f ca="1">RANDBETWEEN(1,COUNTA(p_gerentes[Gerente]))</f>
        <v>1</v>
      </c>
      <c r="E3761" s="26">
        <f ca="1">RANDBETWEEN(1,COUNTA(p_matriz[Cod Matriz]))</f>
        <v>3</v>
      </c>
      <c r="F3761" s="26">
        <f ca="1">RANDBETWEEN(1,COUNTA(Tabela7[Cód Cidade]))</f>
        <v>8</v>
      </c>
      <c r="G3761" s="26">
        <f ca="1">RANDBETWEEN(1,COUNTA(p_produtos[Cod Prod]))</f>
        <v>5</v>
      </c>
      <c r="H3761" s="10">
        <v>73</v>
      </c>
      <c r="J3761" s="5" t="str">
        <f ca="1">A3761&amp;"."&amp;YEAR(Dados!$B3761)&amp;TEXT(MONTH(Dados!$B3761),"00")&amp;TEXT(DAY(Dados!$B3761),"00")&amp;"."&amp;TEXT(C3761,"00")&amp;"."&amp;TEXT(D3761,"00")&amp;"."&amp;TEXT(E3761,"00")&amp;"."&amp;TEXT(F3761,"00")&amp;"."&amp;TEXT(G3761,"00")&amp;"."&amp;TEXT(H3761,"00")</f>
        <v>23104.20130926.06.01.03.08.05.73</v>
      </c>
    </row>
    <row r="3762" spans="1:10" x14ac:dyDescent="0.25">
      <c r="A3762" s="20">
        <v>23105</v>
      </c>
      <c r="B3762" s="21">
        <v>41882</v>
      </c>
      <c r="C3762" s="22">
        <f ca="1">RANDBETWEEN(1,COUNTA(p_vendedores[Cod Vend]))</f>
        <v>5</v>
      </c>
      <c r="D3762" s="22">
        <f ca="1">RANDBETWEEN(1,COUNTA(p_gerentes[Gerente]))</f>
        <v>3</v>
      </c>
      <c r="E3762" s="22">
        <f ca="1">RANDBETWEEN(1,COUNTA(p_matriz[Cod Matriz]))</f>
        <v>1</v>
      </c>
      <c r="F3762" s="22">
        <f ca="1">RANDBETWEEN(1,COUNTA(Tabela7[Cód Cidade]))</f>
        <v>15</v>
      </c>
      <c r="G3762" s="22">
        <f ca="1">RANDBETWEEN(1,COUNTA(p_produtos[Cod Prod]))</f>
        <v>6</v>
      </c>
      <c r="H3762" s="23">
        <v>70</v>
      </c>
      <c r="J3762" s="5" t="str">
        <f ca="1">A3762&amp;"."&amp;YEAR(Dados!$B3762)&amp;TEXT(MONTH(Dados!$B3762),"00")&amp;TEXT(DAY(Dados!$B3762),"00")&amp;"."&amp;TEXT(C3762,"00")&amp;"."&amp;TEXT(D3762,"00")&amp;"."&amp;TEXT(E3762,"00")&amp;"."&amp;TEXT(F3762,"00")&amp;"."&amp;TEXT(G3762,"00")&amp;"."&amp;TEXT(H3762,"00")</f>
        <v>23105.20140831.05.03.01.15.06.70</v>
      </c>
    </row>
    <row r="3763" spans="1:10" x14ac:dyDescent="0.25">
      <c r="A3763" s="24">
        <v>23106</v>
      </c>
      <c r="B3763" s="25">
        <v>41409</v>
      </c>
      <c r="C3763" s="26">
        <f ca="1">RANDBETWEEN(1,COUNTA(p_vendedores[Cod Vend]))</f>
        <v>5</v>
      </c>
      <c r="D3763" s="26">
        <f ca="1">RANDBETWEEN(1,COUNTA(p_gerentes[Gerente]))</f>
        <v>3</v>
      </c>
      <c r="E3763" s="26">
        <f ca="1">RANDBETWEEN(1,COUNTA(p_matriz[Cod Matriz]))</f>
        <v>1</v>
      </c>
      <c r="F3763" s="26">
        <f ca="1">RANDBETWEEN(1,COUNTA(Tabela7[Cód Cidade]))</f>
        <v>7</v>
      </c>
      <c r="G3763" s="26">
        <f ca="1">RANDBETWEEN(1,COUNTA(p_produtos[Cod Prod]))</f>
        <v>8</v>
      </c>
      <c r="H3763" s="10">
        <v>17</v>
      </c>
      <c r="J3763" s="5" t="str">
        <f ca="1">A3763&amp;"."&amp;YEAR(Dados!$B3763)&amp;TEXT(MONTH(Dados!$B3763),"00")&amp;TEXT(DAY(Dados!$B3763),"00")&amp;"."&amp;TEXT(C3763,"00")&amp;"."&amp;TEXT(D3763,"00")&amp;"."&amp;TEXT(E3763,"00")&amp;"."&amp;TEXT(F3763,"00")&amp;"."&amp;TEXT(G3763,"00")&amp;"."&amp;TEXT(H3763,"00")</f>
        <v>23106.20130515.05.03.01.07.08.17</v>
      </c>
    </row>
    <row r="3764" spans="1:10" x14ac:dyDescent="0.25">
      <c r="A3764" s="20">
        <v>23107</v>
      </c>
      <c r="B3764" s="21">
        <v>43099</v>
      </c>
      <c r="C3764" s="22">
        <f ca="1">RANDBETWEEN(1,COUNTA(p_vendedores[Cod Vend]))</f>
        <v>4</v>
      </c>
      <c r="D3764" s="22">
        <f ca="1">RANDBETWEEN(1,COUNTA(p_gerentes[Gerente]))</f>
        <v>3</v>
      </c>
      <c r="E3764" s="22">
        <f ca="1">RANDBETWEEN(1,COUNTA(p_matriz[Cod Matriz]))</f>
        <v>1</v>
      </c>
      <c r="F3764" s="22">
        <f ca="1">RANDBETWEEN(1,COUNTA(Tabela7[Cód Cidade]))</f>
        <v>19</v>
      </c>
      <c r="G3764" s="22">
        <f ca="1">RANDBETWEEN(1,COUNTA(p_produtos[Cod Prod]))</f>
        <v>3</v>
      </c>
      <c r="H3764" s="23">
        <v>47</v>
      </c>
      <c r="J3764" s="5" t="str">
        <f ca="1">A3764&amp;"."&amp;YEAR(Dados!$B3764)&amp;TEXT(MONTH(Dados!$B3764),"00")&amp;TEXT(DAY(Dados!$B3764),"00")&amp;"."&amp;TEXT(C3764,"00")&amp;"."&amp;TEXT(D3764,"00")&amp;"."&amp;TEXT(E3764,"00")&amp;"."&amp;TEXT(F3764,"00")&amp;"."&amp;TEXT(G3764,"00")&amp;"."&amp;TEXT(H3764,"00")</f>
        <v>23107.20171230.04.03.01.19.03.47</v>
      </c>
    </row>
    <row r="3765" spans="1:10" x14ac:dyDescent="0.25">
      <c r="A3765" s="24">
        <v>23108</v>
      </c>
      <c r="B3765" s="25">
        <v>41568</v>
      </c>
      <c r="C3765" s="26">
        <f ca="1">RANDBETWEEN(1,COUNTA(p_vendedores[Cod Vend]))</f>
        <v>6</v>
      </c>
      <c r="D3765" s="26">
        <f ca="1">RANDBETWEEN(1,COUNTA(p_gerentes[Gerente]))</f>
        <v>1</v>
      </c>
      <c r="E3765" s="26">
        <f ca="1">RANDBETWEEN(1,COUNTA(p_matriz[Cod Matriz]))</f>
        <v>3</v>
      </c>
      <c r="F3765" s="26">
        <f ca="1">RANDBETWEEN(1,COUNTA(Tabela7[Cód Cidade]))</f>
        <v>2</v>
      </c>
      <c r="G3765" s="26">
        <f ca="1">RANDBETWEEN(1,COUNTA(p_produtos[Cod Prod]))</f>
        <v>6</v>
      </c>
      <c r="H3765" s="10">
        <v>31</v>
      </c>
      <c r="J3765" s="5" t="str">
        <f ca="1">A3765&amp;"."&amp;YEAR(Dados!$B3765)&amp;TEXT(MONTH(Dados!$B3765),"00")&amp;TEXT(DAY(Dados!$B3765),"00")&amp;"."&amp;TEXT(C3765,"00")&amp;"."&amp;TEXT(D3765,"00")&amp;"."&amp;TEXT(E3765,"00")&amp;"."&amp;TEXT(F3765,"00")&amp;"."&amp;TEXT(G3765,"00")&amp;"."&amp;TEXT(H3765,"00")</f>
        <v>23108.20131021.06.01.03.02.06.31</v>
      </c>
    </row>
    <row r="3766" spans="1:10" x14ac:dyDescent="0.25">
      <c r="A3766" s="20">
        <v>23109</v>
      </c>
      <c r="B3766" s="21">
        <v>42234</v>
      </c>
      <c r="C3766" s="22">
        <f ca="1">RANDBETWEEN(1,COUNTA(p_vendedores[Cod Vend]))</f>
        <v>2</v>
      </c>
      <c r="D3766" s="22">
        <f ca="1">RANDBETWEEN(1,COUNTA(p_gerentes[Gerente]))</f>
        <v>3</v>
      </c>
      <c r="E3766" s="22">
        <f ca="1">RANDBETWEEN(1,COUNTA(p_matriz[Cod Matriz]))</f>
        <v>1</v>
      </c>
      <c r="F3766" s="22">
        <f ca="1">RANDBETWEEN(1,COUNTA(Tabela7[Cód Cidade]))</f>
        <v>11</v>
      </c>
      <c r="G3766" s="22">
        <f ca="1">RANDBETWEEN(1,COUNTA(p_produtos[Cod Prod]))</f>
        <v>3</v>
      </c>
      <c r="H3766" s="23">
        <v>88</v>
      </c>
      <c r="J3766" s="5" t="str">
        <f ca="1">A3766&amp;"."&amp;YEAR(Dados!$B3766)&amp;TEXT(MONTH(Dados!$B3766),"00")&amp;TEXT(DAY(Dados!$B3766),"00")&amp;"."&amp;TEXT(C3766,"00")&amp;"."&amp;TEXT(D3766,"00")&amp;"."&amp;TEXT(E3766,"00")&amp;"."&amp;TEXT(F3766,"00")&amp;"."&amp;TEXT(G3766,"00")&amp;"."&amp;TEXT(H3766,"00")</f>
        <v>23109.20150818.02.03.01.11.03.88</v>
      </c>
    </row>
    <row r="3767" spans="1:10" x14ac:dyDescent="0.25">
      <c r="A3767" s="24">
        <v>23110</v>
      </c>
      <c r="B3767" s="25">
        <v>42579</v>
      </c>
      <c r="C3767" s="26">
        <f ca="1">RANDBETWEEN(1,COUNTA(p_vendedores[Cod Vend]))</f>
        <v>4</v>
      </c>
      <c r="D3767" s="26">
        <f ca="1">RANDBETWEEN(1,COUNTA(p_gerentes[Gerente]))</f>
        <v>1</v>
      </c>
      <c r="E3767" s="26">
        <f ca="1">RANDBETWEEN(1,COUNTA(p_matriz[Cod Matriz]))</f>
        <v>1</v>
      </c>
      <c r="F3767" s="26">
        <f ca="1">RANDBETWEEN(1,COUNTA(Tabela7[Cód Cidade]))</f>
        <v>16</v>
      </c>
      <c r="G3767" s="26">
        <f ca="1">RANDBETWEEN(1,COUNTA(p_produtos[Cod Prod]))</f>
        <v>4</v>
      </c>
      <c r="H3767" s="10">
        <v>92</v>
      </c>
      <c r="J3767" s="5" t="str">
        <f ca="1">A3767&amp;"."&amp;YEAR(Dados!$B3767)&amp;TEXT(MONTH(Dados!$B3767),"00")&amp;TEXT(DAY(Dados!$B3767),"00")&amp;"."&amp;TEXT(C3767,"00")&amp;"."&amp;TEXT(D3767,"00")&amp;"."&amp;TEXT(E3767,"00")&amp;"."&amp;TEXT(F3767,"00")&amp;"."&amp;TEXT(G3767,"00")&amp;"."&amp;TEXT(H3767,"00")</f>
        <v>23110.20160728.04.01.01.16.04.92</v>
      </c>
    </row>
    <row r="3768" spans="1:10" x14ac:dyDescent="0.25">
      <c r="A3768" s="20">
        <v>23111</v>
      </c>
      <c r="B3768" s="21">
        <v>41715</v>
      </c>
      <c r="C3768" s="22">
        <f ca="1">RANDBETWEEN(1,COUNTA(p_vendedores[Cod Vend]))</f>
        <v>4</v>
      </c>
      <c r="D3768" s="22">
        <f ca="1">RANDBETWEEN(1,COUNTA(p_gerentes[Gerente]))</f>
        <v>3</v>
      </c>
      <c r="E3768" s="22">
        <f ca="1">RANDBETWEEN(1,COUNTA(p_matriz[Cod Matriz]))</f>
        <v>1</v>
      </c>
      <c r="F3768" s="22">
        <f ca="1">RANDBETWEEN(1,COUNTA(Tabela7[Cód Cidade]))</f>
        <v>12</v>
      </c>
      <c r="G3768" s="22">
        <f ca="1">RANDBETWEEN(1,COUNTA(p_produtos[Cod Prod]))</f>
        <v>6</v>
      </c>
      <c r="H3768" s="23">
        <v>37</v>
      </c>
      <c r="J3768" s="5" t="str">
        <f ca="1">A3768&amp;"."&amp;YEAR(Dados!$B3768)&amp;TEXT(MONTH(Dados!$B3768),"00")&amp;TEXT(DAY(Dados!$B3768),"00")&amp;"."&amp;TEXT(C3768,"00")&amp;"."&amp;TEXT(D3768,"00")&amp;"."&amp;TEXT(E3768,"00")&amp;"."&amp;TEXT(F3768,"00")&amp;"."&amp;TEXT(G3768,"00")&amp;"."&amp;TEXT(H3768,"00")</f>
        <v>23111.20140317.04.03.01.12.06.37</v>
      </c>
    </row>
    <row r="3769" spans="1:10" x14ac:dyDescent="0.25">
      <c r="A3769" s="24">
        <v>23112</v>
      </c>
      <c r="B3769" s="25">
        <v>42072</v>
      </c>
      <c r="C3769" s="26">
        <f ca="1">RANDBETWEEN(1,COUNTA(p_vendedores[Cod Vend]))</f>
        <v>8</v>
      </c>
      <c r="D3769" s="26">
        <f ca="1">RANDBETWEEN(1,COUNTA(p_gerentes[Gerente]))</f>
        <v>3</v>
      </c>
      <c r="E3769" s="26">
        <f ca="1">RANDBETWEEN(1,COUNTA(p_matriz[Cod Matriz]))</f>
        <v>1</v>
      </c>
      <c r="F3769" s="26">
        <f ca="1">RANDBETWEEN(1,COUNTA(Tabela7[Cód Cidade]))</f>
        <v>12</v>
      </c>
      <c r="G3769" s="26">
        <f ca="1">RANDBETWEEN(1,COUNTA(p_produtos[Cod Prod]))</f>
        <v>4</v>
      </c>
      <c r="H3769" s="10">
        <v>65</v>
      </c>
      <c r="J3769" s="5" t="str">
        <f ca="1">A3769&amp;"."&amp;YEAR(Dados!$B3769)&amp;TEXT(MONTH(Dados!$B3769),"00")&amp;TEXT(DAY(Dados!$B3769),"00")&amp;"."&amp;TEXT(C3769,"00")&amp;"."&amp;TEXT(D3769,"00")&amp;"."&amp;TEXT(E3769,"00")&amp;"."&amp;TEXT(F3769,"00")&amp;"."&amp;TEXT(G3769,"00")&amp;"."&amp;TEXT(H3769,"00")</f>
        <v>23112.20150309.08.03.01.12.04.65</v>
      </c>
    </row>
    <row r="3770" spans="1:10" x14ac:dyDescent="0.25">
      <c r="A3770" s="20">
        <v>23113</v>
      </c>
      <c r="B3770" s="21">
        <v>42172</v>
      </c>
      <c r="C3770" s="22">
        <f ca="1">RANDBETWEEN(1,COUNTA(p_vendedores[Cod Vend]))</f>
        <v>4</v>
      </c>
      <c r="D3770" s="22">
        <f ca="1">RANDBETWEEN(1,COUNTA(p_gerentes[Gerente]))</f>
        <v>2</v>
      </c>
      <c r="E3770" s="22">
        <f ca="1">RANDBETWEEN(1,COUNTA(p_matriz[Cod Matriz]))</f>
        <v>2</v>
      </c>
      <c r="F3770" s="22">
        <f ca="1">RANDBETWEEN(1,COUNTA(Tabela7[Cód Cidade]))</f>
        <v>8</v>
      </c>
      <c r="G3770" s="22">
        <f ca="1">RANDBETWEEN(1,COUNTA(p_produtos[Cod Prod]))</f>
        <v>6</v>
      </c>
      <c r="H3770" s="23">
        <v>13</v>
      </c>
      <c r="J3770" s="5" t="str">
        <f ca="1">A3770&amp;"."&amp;YEAR(Dados!$B3770)&amp;TEXT(MONTH(Dados!$B3770),"00")&amp;TEXT(DAY(Dados!$B3770),"00")&amp;"."&amp;TEXT(C3770,"00")&amp;"."&amp;TEXT(D3770,"00")&amp;"."&amp;TEXT(E3770,"00")&amp;"."&amp;TEXT(F3770,"00")&amp;"."&amp;TEXT(G3770,"00")&amp;"."&amp;TEXT(H3770,"00")</f>
        <v>23113.20150617.04.02.02.08.06.13</v>
      </c>
    </row>
    <row r="3771" spans="1:10" x14ac:dyDescent="0.25">
      <c r="A3771" s="24">
        <v>23114</v>
      </c>
      <c r="B3771" s="25">
        <v>41601</v>
      </c>
      <c r="C3771" s="26">
        <f ca="1">RANDBETWEEN(1,COUNTA(p_vendedores[Cod Vend]))</f>
        <v>5</v>
      </c>
      <c r="D3771" s="26">
        <f ca="1">RANDBETWEEN(1,COUNTA(p_gerentes[Gerente]))</f>
        <v>2</v>
      </c>
      <c r="E3771" s="26">
        <f ca="1">RANDBETWEEN(1,COUNTA(p_matriz[Cod Matriz]))</f>
        <v>1</v>
      </c>
      <c r="F3771" s="26">
        <f ca="1">RANDBETWEEN(1,COUNTA(Tabela7[Cód Cidade]))</f>
        <v>15</v>
      </c>
      <c r="G3771" s="26">
        <f ca="1">RANDBETWEEN(1,COUNTA(p_produtos[Cod Prod]))</f>
        <v>3</v>
      </c>
      <c r="H3771" s="10">
        <v>68</v>
      </c>
      <c r="J3771" s="5" t="str">
        <f ca="1">A3771&amp;"."&amp;YEAR(Dados!$B3771)&amp;TEXT(MONTH(Dados!$B3771),"00")&amp;TEXT(DAY(Dados!$B3771),"00")&amp;"."&amp;TEXT(C3771,"00")&amp;"."&amp;TEXT(D3771,"00")&amp;"."&amp;TEXT(E3771,"00")&amp;"."&amp;TEXT(F3771,"00")&amp;"."&amp;TEXT(G3771,"00")&amp;"."&amp;TEXT(H3771,"00")</f>
        <v>23114.20131123.05.02.01.15.03.68</v>
      </c>
    </row>
    <row r="3772" spans="1:10" x14ac:dyDescent="0.25">
      <c r="A3772" s="20">
        <v>23115</v>
      </c>
      <c r="B3772" s="21">
        <v>42463</v>
      </c>
      <c r="C3772" s="22">
        <f ca="1">RANDBETWEEN(1,COUNTA(p_vendedores[Cod Vend]))</f>
        <v>9</v>
      </c>
      <c r="D3772" s="22">
        <f ca="1">RANDBETWEEN(1,COUNTA(p_gerentes[Gerente]))</f>
        <v>2</v>
      </c>
      <c r="E3772" s="22">
        <f ca="1">RANDBETWEEN(1,COUNTA(p_matriz[Cod Matriz]))</f>
        <v>3</v>
      </c>
      <c r="F3772" s="22">
        <f ca="1">RANDBETWEEN(1,COUNTA(Tabela7[Cód Cidade]))</f>
        <v>20</v>
      </c>
      <c r="G3772" s="22">
        <f ca="1">RANDBETWEEN(1,COUNTA(p_produtos[Cod Prod]))</f>
        <v>9</v>
      </c>
      <c r="H3772" s="23">
        <v>11</v>
      </c>
      <c r="J3772" s="5" t="str">
        <f ca="1">A3772&amp;"."&amp;YEAR(Dados!$B3772)&amp;TEXT(MONTH(Dados!$B3772),"00")&amp;TEXT(DAY(Dados!$B3772),"00")&amp;"."&amp;TEXT(C3772,"00")&amp;"."&amp;TEXT(D3772,"00")&amp;"."&amp;TEXT(E3772,"00")&amp;"."&amp;TEXT(F3772,"00")&amp;"."&amp;TEXT(G3772,"00")&amp;"."&amp;TEXT(H3772,"00")</f>
        <v>23115.20160403.09.02.03.20.09.11</v>
      </c>
    </row>
    <row r="3773" spans="1:10" x14ac:dyDescent="0.25">
      <c r="A3773" s="24">
        <v>23116</v>
      </c>
      <c r="B3773" s="25">
        <v>42243</v>
      </c>
      <c r="C3773" s="26">
        <f ca="1">RANDBETWEEN(1,COUNTA(p_vendedores[Cod Vend]))</f>
        <v>3</v>
      </c>
      <c r="D3773" s="26">
        <f ca="1">RANDBETWEEN(1,COUNTA(p_gerentes[Gerente]))</f>
        <v>2</v>
      </c>
      <c r="E3773" s="26">
        <f ca="1">RANDBETWEEN(1,COUNTA(p_matriz[Cod Matriz]))</f>
        <v>1</v>
      </c>
      <c r="F3773" s="26">
        <f ca="1">RANDBETWEEN(1,COUNTA(Tabela7[Cód Cidade]))</f>
        <v>12</v>
      </c>
      <c r="G3773" s="26">
        <f ca="1">RANDBETWEEN(1,COUNTA(p_produtos[Cod Prod]))</f>
        <v>6</v>
      </c>
      <c r="H3773" s="10">
        <v>59</v>
      </c>
      <c r="J3773" s="5" t="str">
        <f ca="1">A3773&amp;"."&amp;YEAR(Dados!$B3773)&amp;TEXT(MONTH(Dados!$B3773),"00")&amp;TEXT(DAY(Dados!$B3773),"00")&amp;"."&amp;TEXT(C3773,"00")&amp;"."&amp;TEXT(D3773,"00")&amp;"."&amp;TEXT(E3773,"00")&amp;"."&amp;TEXT(F3773,"00")&amp;"."&amp;TEXT(G3773,"00")&amp;"."&amp;TEXT(H3773,"00")</f>
        <v>23116.20150827.03.02.01.12.06.59</v>
      </c>
    </row>
    <row r="3774" spans="1:10" x14ac:dyDescent="0.25">
      <c r="A3774" s="20">
        <v>23117</v>
      </c>
      <c r="B3774" s="21">
        <v>41474</v>
      </c>
      <c r="C3774" s="22">
        <f ca="1">RANDBETWEEN(1,COUNTA(p_vendedores[Cod Vend]))</f>
        <v>3</v>
      </c>
      <c r="D3774" s="22">
        <f ca="1">RANDBETWEEN(1,COUNTA(p_gerentes[Gerente]))</f>
        <v>2</v>
      </c>
      <c r="E3774" s="22">
        <f ca="1">RANDBETWEEN(1,COUNTA(p_matriz[Cod Matriz]))</f>
        <v>2</v>
      </c>
      <c r="F3774" s="22">
        <f ca="1">RANDBETWEEN(1,COUNTA(Tabela7[Cód Cidade]))</f>
        <v>3</v>
      </c>
      <c r="G3774" s="22">
        <f ca="1">RANDBETWEEN(1,COUNTA(p_produtos[Cod Prod]))</f>
        <v>3</v>
      </c>
      <c r="H3774" s="23">
        <v>80</v>
      </c>
      <c r="J3774" s="5" t="str">
        <f ca="1">A3774&amp;"."&amp;YEAR(Dados!$B3774)&amp;TEXT(MONTH(Dados!$B3774),"00")&amp;TEXT(DAY(Dados!$B3774),"00")&amp;"."&amp;TEXT(C3774,"00")&amp;"."&amp;TEXT(D3774,"00")&amp;"."&amp;TEXT(E3774,"00")&amp;"."&amp;TEXT(F3774,"00")&amp;"."&amp;TEXT(G3774,"00")&amp;"."&amp;TEXT(H3774,"00")</f>
        <v>23117.20130719.03.02.02.03.03.80</v>
      </c>
    </row>
    <row r="3775" spans="1:10" x14ac:dyDescent="0.25">
      <c r="A3775" s="24">
        <v>23118</v>
      </c>
      <c r="B3775" s="25">
        <v>41327</v>
      </c>
      <c r="C3775" s="26">
        <f ca="1">RANDBETWEEN(1,COUNTA(p_vendedores[Cod Vend]))</f>
        <v>3</v>
      </c>
      <c r="D3775" s="26">
        <f ca="1">RANDBETWEEN(1,COUNTA(p_gerentes[Gerente]))</f>
        <v>1</v>
      </c>
      <c r="E3775" s="26">
        <f ca="1">RANDBETWEEN(1,COUNTA(p_matriz[Cod Matriz]))</f>
        <v>4</v>
      </c>
      <c r="F3775" s="26">
        <f ca="1">RANDBETWEEN(1,COUNTA(Tabela7[Cód Cidade]))</f>
        <v>16</v>
      </c>
      <c r="G3775" s="26">
        <f ca="1">RANDBETWEEN(1,COUNTA(p_produtos[Cod Prod]))</f>
        <v>1</v>
      </c>
      <c r="H3775" s="10">
        <v>55</v>
      </c>
      <c r="J3775" s="5" t="str">
        <f ca="1">A3775&amp;"."&amp;YEAR(Dados!$B3775)&amp;TEXT(MONTH(Dados!$B3775),"00")&amp;TEXT(DAY(Dados!$B3775),"00")&amp;"."&amp;TEXT(C3775,"00")&amp;"."&amp;TEXT(D3775,"00")&amp;"."&amp;TEXT(E3775,"00")&amp;"."&amp;TEXT(F3775,"00")&amp;"."&amp;TEXT(G3775,"00")&amp;"."&amp;TEXT(H3775,"00")</f>
        <v>23118.20130222.03.01.04.16.01.55</v>
      </c>
    </row>
    <row r="3776" spans="1:10" x14ac:dyDescent="0.25">
      <c r="A3776" s="20">
        <v>23119</v>
      </c>
      <c r="B3776" s="21">
        <v>43068</v>
      </c>
      <c r="C3776" s="22">
        <f ca="1">RANDBETWEEN(1,COUNTA(p_vendedores[Cod Vend]))</f>
        <v>8</v>
      </c>
      <c r="D3776" s="22">
        <f ca="1">RANDBETWEEN(1,COUNTA(p_gerentes[Gerente]))</f>
        <v>1</v>
      </c>
      <c r="E3776" s="22">
        <f ca="1">RANDBETWEEN(1,COUNTA(p_matriz[Cod Matriz]))</f>
        <v>4</v>
      </c>
      <c r="F3776" s="22">
        <f ca="1">RANDBETWEEN(1,COUNTA(Tabela7[Cód Cidade]))</f>
        <v>15</v>
      </c>
      <c r="G3776" s="22">
        <f ca="1">RANDBETWEEN(1,COUNTA(p_produtos[Cod Prod]))</f>
        <v>6</v>
      </c>
      <c r="H3776" s="23">
        <v>36</v>
      </c>
      <c r="J3776" s="5" t="str">
        <f ca="1">A3776&amp;"."&amp;YEAR(Dados!$B3776)&amp;TEXT(MONTH(Dados!$B3776),"00")&amp;TEXT(DAY(Dados!$B3776),"00")&amp;"."&amp;TEXT(C3776,"00")&amp;"."&amp;TEXT(D3776,"00")&amp;"."&amp;TEXT(E3776,"00")&amp;"."&amp;TEXT(F3776,"00")&amp;"."&amp;TEXT(G3776,"00")&amp;"."&amp;TEXT(H3776,"00")</f>
        <v>23119.20171129.08.01.04.15.06.36</v>
      </c>
    </row>
    <row r="3777" spans="1:10" x14ac:dyDescent="0.25">
      <c r="A3777" s="24">
        <v>23120</v>
      </c>
      <c r="B3777" s="25">
        <v>41293</v>
      </c>
      <c r="C3777" s="26">
        <f ca="1">RANDBETWEEN(1,COUNTA(p_vendedores[Cod Vend]))</f>
        <v>10</v>
      </c>
      <c r="D3777" s="26">
        <f ca="1">RANDBETWEEN(1,COUNTA(p_gerentes[Gerente]))</f>
        <v>1</v>
      </c>
      <c r="E3777" s="26">
        <f ca="1">RANDBETWEEN(1,COUNTA(p_matriz[Cod Matriz]))</f>
        <v>3</v>
      </c>
      <c r="F3777" s="26">
        <f ca="1">RANDBETWEEN(1,COUNTA(Tabela7[Cód Cidade]))</f>
        <v>13</v>
      </c>
      <c r="G3777" s="26">
        <f ca="1">RANDBETWEEN(1,COUNTA(p_produtos[Cod Prod]))</f>
        <v>7</v>
      </c>
      <c r="H3777" s="10">
        <v>34</v>
      </c>
      <c r="J3777" s="5" t="str">
        <f ca="1">A3777&amp;"."&amp;YEAR(Dados!$B3777)&amp;TEXT(MONTH(Dados!$B3777),"00")&amp;TEXT(DAY(Dados!$B3777),"00")&amp;"."&amp;TEXT(C3777,"00")&amp;"."&amp;TEXT(D3777,"00")&amp;"."&amp;TEXT(E3777,"00")&amp;"."&amp;TEXT(F3777,"00")&amp;"."&amp;TEXT(G3777,"00")&amp;"."&amp;TEXT(H3777,"00")</f>
        <v>23120.20130119.10.01.03.13.07.34</v>
      </c>
    </row>
    <row r="3778" spans="1:10" x14ac:dyDescent="0.25">
      <c r="A3778" s="20">
        <v>23121</v>
      </c>
      <c r="B3778" s="21">
        <v>41394</v>
      </c>
      <c r="C3778" s="22">
        <f ca="1">RANDBETWEEN(1,COUNTA(p_vendedores[Cod Vend]))</f>
        <v>2</v>
      </c>
      <c r="D3778" s="22">
        <f ca="1">RANDBETWEEN(1,COUNTA(p_gerentes[Gerente]))</f>
        <v>3</v>
      </c>
      <c r="E3778" s="22">
        <f ca="1">RANDBETWEEN(1,COUNTA(p_matriz[Cod Matriz]))</f>
        <v>4</v>
      </c>
      <c r="F3778" s="22">
        <f ca="1">RANDBETWEEN(1,COUNTA(Tabela7[Cód Cidade]))</f>
        <v>17</v>
      </c>
      <c r="G3778" s="22">
        <f ca="1">RANDBETWEEN(1,COUNTA(p_produtos[Cod Prod]))</f>
        <v>8</v>
      </c>
      <c r="H3778" s="23">
        <v>57</v>
      </c>
      <c r="J3778" s="5" t="str">
        <f ca="1">A3778&amp;"."&amp;YEAR(Dados!$B3778)&amp;TEXT(MONTH(Dados!$B3778),"00")&amp;TEXT(DAY(Dados!$B3778),"00")&amp;"."&amp;TEXT(C3778,"00")&amp;"."&amp;TEXT(D3778,"00")&amp;"."&amp;TEXT(E3778,"00")&amp;"."&amp;TEXT(F3778,"00")&amp;"."&amp;TEXT(G3778,"00")&amp;"."&amp;TEXT(H3778,"00")</f>
        <v>23121.20130430.02.03.04.17.08.57</v>
      </c>
    </row>
    <row r="3779" spans="1:10" x14ac:dyDescent="0.25">
      <c r="A3779" s="24">
        <v>23122</v>
      </c>
      <c r="B3779" s="25">
        <v>41338</v>
      </c>
      <c r="C3779" s="26">
        <f ca="1">RANDBETWEEN(1,COUNTA(p_vendedores[Cod Vend]))</f>
        <v>7</v>
      </c>
      <c r="D3779" s="26">
        <f ca="1">RANDBETWEEN(1,COUNTA(p_gerentes[Gerente]))</f>
        <v>1</v>
      </c>
      <c r="E3779" s="26">
        <f ca="1">RANDBETWEEN(1,COUNTA(p_matriz[Cod Matriz]))</f>
        <v>2</v>
      </c>
      <c r="F3779" s="26">
        <f ca="1">RANDBETWEEN(1,COUNTA(Tabela7[Cód Cidade]))</f>
        <v>20</v>
      </c>
      <c r="G3779" s="26">
        <f ca="1">RANDBETWEEN(1,COUNTA(p_produtos[Cod Prod]))</f>
        <v>1</v>
      </c>
      <c r="H3779" s="10">
        <v>13</v>
      </c>
      <c r="J3779" s="5" t="str">
        <f ca="1">A3779&amp;"."&amp;YEAR(Dados!$B3779)&amp;TEXT(MONTH(Dados!$B3779),"00")&amp;TEXT(DAY(Dados!$B3779),"00")&amp;"."&amp;TEXT(C3779,"00")&amp;"."&amp;TEXT(D3779,"00")&amp;"."&amp;TEXT(E3779,"00")&amp;"."&amp;TEXT(F3779,"00")&amp;"."&amp;TEXT(G3779,"00")&amp;"."&amp;TEXT(H3779,"00")</f>
        <v>23122.20130305.07.01.02.20.01.13</v>
      </c>
    </row>
    <row r="3780" spans="1:10" x14ac:dyDescent="0.25">
      <c r="A3780" s="20">
        <v>23123</v>
      </c>
      <c r="B3780" s="21">
        <v>43006</v>
      </c>
      <c r="C3780" s="22">
        <f ca="1">RANDBETWEEN(1,COUNTA(p_vendedores[Cod Vend]))</f>
        <v>3</v>
      </c>
      <c r="D3780" s="22">
        <f ca="1">RANDBETWEEN(1,COUNTA(p_gerentes[Gerente]))</f>
        <v>3</v>
      </c>
      <c r="E3780" s="22">
        <f ca="1">RANDBETWEEN(1,COUNTA(p_matriz[Cod Matriz]))</f>
        <v>4</v>
      </c>
      <c r="F3780" s="22">
        <f ca="1">RANDBETWEEN(1,COUNTA(Tabela7[Cód Cidade]))</f>
        <v>6</v>
      </c>
      <c r="G3780" s="22">
        <f ca="1">RANDBETWEEN(1,COUNTA(p_produtos[Cod Prod]))</f>
        <v>7</v>
      </c>
      <c r="H3780" s="23">
        <v>38</v>
      </c>
      <c r="J3780" s="5" t="str">
        <f ca="1">A3780&amp;"."&amp;YEAR(Dados!$B3780)&amp;TEXT(MONTH(Dados!$B3780),"00")&amp;TEXT(DAY(Dados!$B3780),"00")&amp;"."&amp;TEXT(C3780,"00")&amp;"."&amp;TEXT(D3780,"00")&amp;"."&amp;TEXT(E3780,"00")&amp;"."&amp;TEXT(F3780,"00")&amp;"."&amp;TEXT(G3780,"00")&amp;"."&amp;TEXT(H3780,"00")</f>
        <v>23123.20170928.03.03.04.06.07.38</v>
      </c>
    </row>
    <row r="3781" spans="1:10" x14ac:dyDescent="0.25">
      <c r="A3781" s="24">
        <v>23124</v>
      </c>
      <c r="B3781" s="25">
        <v>41568</v>
      </c>
      <c r="C3781" s="26">
        <f ca="1">RANDBETWEEN(1,COUNTA(p_vendedores[Cod Vend]))</f>
        <v>9</v>
      </c>
      <c r="D3781" s="26">
        <f ca="1">RANDBETWEEN(1,COUNTA(p_gerentes[Gerente]))</f>
        <v>2</v>
      </c>
      <c r="E3781" s="26">
        <f ca="1">RANDBETWEEN(1,COUNTA(p_matriz[Cod Matriz]))</f>
        <v>1</v>
      </c>
      <c r="F3781" s="26">
        <f ca="1">RANDBETWEEN(1,COUNTA(Tabela7[Cód Cidade]))</f>
        <v>19</v>
      </c>
      <c r="G3781" s="26">
        <f ca="1">RANDBETWEEN(1,COUNTA(p_produtos[Cod Prod]))</f>
        <v>9</v>
      </c>
      <c r="H3781" s="10">
        <v>43</v>
      </c>
      <c r="J3781" s="5" t="str">
        <f ca="1">A3781&amp;"."&amp;YEAR(Dados!$B3781)&amp;TEXT(MONTH(Dados!$B3781),"00")&amp;TEXT(DAY(Dados!$B3781),"00")&amp;"."&amp;TEXT(C3781,"00")&amp;"."&amp;TEXT(D3781,"00")&amp;"."&amp;TEXT(E3781,"00")&amp;"."&amp;TEXT(F3781,"00")&amp;"."&amp;TEXT(G3781,"00")&amp;"."&amp;TEXT(H3781,"00")</f>
        <v>23124.20131021.09.02.01.19.09.43</v>
      </c>
    </row>
    <row r="3782" spans="1:10" x14ac:dyDescent="0.25">
      <c r="A3782" s="20">
        <v>23125</v>
      </c>
      <c r="B3782" s="21">
        <v>41830</v>
      </c>
      <c r="C3782" s="22">
        <f ca="1">RANDBETWEEN(1,COUNTA(p_vendedores[Cod Vend]))</f>
        <v>9</v>
      </c>
      <c r="D3782" s="22">
        <f ca="1">RANDBETWEEN(1,COUNTA(p_gerentes[Gerente]))</f>
        <v>1</v>
      </c>
      <c r="E3782" s="22">
        <f ca="1">RANDBETWEEN(1,COUNTA(p_matriz[Cod Matriz]))</f>
        <v>3</v>
      </c>
      <c r="F3782" s="22">
        <f ca="1">RANDBETWEEN(1,COUNTA(Tabela7[Cód Cidade]))</f>
        <v>13</v>
      </c>
      <c r="G3782" s="22">
        <f ca="1">RANDBETWEEN(1,COUNTA(p_produtos[Cod Prod]))</f>
        <v>9</v>
      </c>
      <c r="H3782" s="23">
        <v>88</v>
      </c>
      <c r="J3782" s="5" t="str">
        <f ca="1">A3782&amp;"."&amp;YEAR(Dados!$B3782)&amp;TEXT(MONTH(Dados!$B3782),"00")&amp;TEXT(DAY(Dados!$B3782),"00")&amp;"."&amp;TEXT(C3782,"00")&amp;"."&amp;TEXT(D3782,"00")&amp;"."&amp;TEXT(E3782,"00")&amp;"."&amp;TEXT(F3782,"00")&amp;"."&amp;TEXT(G3782,"00")&amp;"."&amp;TEXT(H3782,"00")</f>
        <v>23125.20140710.09.01.03.13.09.88</v>
      </c>
    </row>
    <row r="3783" spans="1:10" x14ac:dyDescent="0.25">
      <c r="A3783" s="24">
        <v>23126</v>
      </c>
      <c r="B3783" s="25">
        <v>42991</v>
      </c>
      <c r="C3783" s="26">
        <f ca="1">RANDBETWEEN(1,COUNTA(p_vendedores[Cod Vend]))</f>
        <v>3</v>
      </c>
      <c r="D3783" s="26">
        <f ca="1">RANDBETWEEN(1,COUNTA(p_gerentes[Gerente]))</f>
        <v>1</v>
      </c>
      <c r="E3783" s="26">
        <f ca="1">RANDBETWEEN(1,COUNTA(p_matriz[Cod Matriz]))</f>
        <v>4</v>
      </c>
      <c r="F3783" s="26">
        <f ca="1">RANDBETWEEN(1,COUNTA(Tabela7[Cód Cidade]))</f>
        <v>19</v>
      </c>
      <c r="G3783" s="26">
        <f ca="1">RANDBETWEEN(1,COUNTA(p_produtos[Cod Prod]))</f>
        <v>3</v>
      </c>
      <c r="H3783" s="10">
        <v>58</v>
      </c>
      <c r="J3783" s="5" t="str">
        <f ca="1">A3783&amp;"."&amp;YEAR(Dados!$B3783)&amp;TEXT(MONTH(Dados!$B3783),"00")&amp;TEXT(DAY(Dados!$B3783),"00")&amp;"."&amp;TEXT(C3783,"00")&amp;"."&amp;TEXT(D3783,"00")&amp;"."&amp;TEXT(E3783,"00")&amp;"."&amp;TEXT(F3783,"00")&amp;"."&amp;TEXT(G3783,"00")&amp;"."&amp;TEXT(H3783,"00")</f>
        <v>23126.20170913.03.01.04.19.03.58</v>
      </c>
    </row>
    <row r="3784" spans="1:10" x14ac:dyDescent="0.25">
      <c r="A3784" s="20">
        <v>23127</v>
      </c>
      <c r="B3784" s="21">
        <v>42432</v>
      </c>
      <c r="C3784" s="22">
        <f ca="1">RANDBETWEEN(1,COUNTA(p_vendedores[Cod Vend]))</f>
        <v>8</v>
      </c>
      <c r="D3784" s="22">
        <f ca="1">RANDBETWEEN(1,COUNTA(p_gerentes[Gerente]))</f>
        <v>2</v>
      </c>
      <c r="E3784" s="22">
        <f ca="1">RANDBETWEEN(1,COUNTA(p_matriz[Cod Matriz]))</f>
        <v>1</v>
      </c>
      <c r="F3784" s="22">
        <f ca="1">RANDBETWEEN(1,COUNTA(Tabela7[Cód Cidade]))</f>
        <v>9</v>
      </c>
      <c r="G3784" s="22">
        <f ca="1">RANDBETWEEN(1,COUNTA(p_produtos[Cod Prod]))</f>
        <v>1</v>
      </c>
      <c r="H3784" s="23">
        <v>80</v>
      </c>
      <c r="J3784" s="5" t="str">
        <f ca="1">A3784&amp;"."&amp;YEAR(Dados!$B3784)&amp;TEXT(MONTH(Dados!$B3784),"00")&amp;TEXT(DAY(Dados!$B3784),"00")&amp;"."&amp;TEXT(C3784,"00")&amp;"."&amp;TEXT(D3784,"00")&amp;"."&amp;TEXT(E3784,"00")&amp;"."&amp;TEXT(F3784,"00")&amp;"."&amp;TEXT(G3784,"00")&amp;"."&amp;TEXT(H3784,"00")</f>
        <v>23127.20160303.08.02.01.09.01.80</v>
      </c>
    </row>
    <row r="3785" spans="1:10" x14ac:dyDescent="0.25">
      <c r="A3785" s="24">
        <v>23128</v>
      </c>
      <c r="B3785" s="25">
        <v>41699</v>
      </c>
      <c r="C3785" s="26">
        <f ca="1">RANDBETWEEN(1,COUNTA(p_vendedores[Cod Vend]))</f>
        <v>1</v>
      </c>
      <c r="D3785" s="26">
        <f ca="1">RANDBETWEEN(1,COUNTA(p_gerentes[Gerente]))</f>
        <v>1</v>
      </c>
      <c r="E3785" s="26">
        <f ca="1">RANDBETWEEN(1,COUNTA(p_matriz[Cod Matriz]))</f>
        <v>2</v>
      </c>
      <c r="F3785" s="26">
        <f ca="1">RANDBETWEEN(1,COUNTA(Tabela7[Cód Cidade]))</f>
        <v>18</v>
      </c>
      <c r="G3785" s="26">
        <f ca="1">RANDBETWEEN(1,COUNTA(p_produtos[Cod Prod]))</f>
        <v>6</v>
      </c>
      <c r="H3785" s="10">
        <v>13</v>
      </c>
      <c r="J3785" s="5" t="str">
        <f ca="1">A3785&amp;"."&amp;YEAR(Dados!$B3785)&amp;TEXT(MONTH(Dados!$B3785),"00")&amp;TEXT(DAY(Dados!$B3785),"00")&amp;"."&amp;TEXT(C3785,"00")&amp;"."&amp;TEXT(D3785,"00")&amp;"."&amp;TEXT(E3785,"00")&amp;"."&amp;TEXT(F3785,"00")&amp;"."&amp;TEXT(G3785,"00")&amp;"."&amp;TEXT(H3785,"00")</f>
        <v>23128.20140301.01.01.02.18.06.13</v>
      </c>
    </row>
    <row r="3786" spans="1:10" x14ac:dyDescent="0.25">
      <c r="A3786" s="20">
        <v>23129</v>
      </c>
      <c r="B3786" s="21">
        <v>42621</v>
      </c>
      <c r="C3786" s="22">
        <f ca="1">RANDBETWEEN(1,COUNTA(p_vendedores[Cod Vend]))</f>
        <v>2</v>
      </c>
      <c r="D3786" s="22">
        <f ca="1">RANDBETWEEN(1,COUNTA(p_gerentes[Gerente]))</f>
        <v>3</v>
      </c>
      <c r="E3786" s="22">
        <f ca="1">RANDBETWEEN(1,COUNTA(p_matriz[Cod Matriz]))</f>
        <v>4</v>
      </c>
      <c r="F3786" s="22">
        <f ca="1">RANDBETWEEN(1,COUNTA(Tabela7[Cód Cidade]))</f>
        <v>13</v>
      </c>
      <c r="G3786" s="22">
        <f ca="1">RANDBETWEEN(1,COUNTA(p_produtos[Cod Prod]))</f>
        <v>1</v>
      </c>
      <c r="H3786" s="23">
        <v>34</v>
      </c>
      <c r="J3786" s="5" t="str">
        <f ca="1">A3786&amp;"."&amp;YEAR(Dados!$B3786)&amp;TEXT(MONTH(Dados!$B3786),"00")&amp;TEXT(DAY(Dados!$B3786),"00")&amp;"."&amp;TEXT(C3786,"00")&amp;"."&amp;TEXT(D3786,"00")&amp;"."&amp;TEXT(E3786,"00")&amp;"."&amp;TEXT(F3786,"00")&amp;"."&amp;TEXT(G3786,"00")&amp;"."&amp;TEXT(H3786,"00")</f>
        <v>23129.20160908.02.03.04.13.01.34</v>
      </c>
    </row>
    <row r="3787" spans="1:10" x14ac:dyDescent="0.25">
      <c r="A3787" s="24">
        <v>23130</v>
      </c>
      <c r="B3787" s="25">
        <v>43008</v>
      </c>
      <c r="C3787" s="26">
        <f ca="1">RANDBETWEEN(1,COUNTA(p_vendedores[Cod Vend]))</f>
        <v>10</v>
      </c>
      <c r="D3787" s="26">
        <f ca="1">RANDBETWEEN(1,COUNTA(p_gerentes[Gerente]))</f>
        <v>1</v>
      </c>
      <c r="E3787" s="26">
        <f ca="1">RANDBETWEEN(1,COUNTA(p_matriz[Cod Matriz]))</f>
        <v>1</v>
      </c>
      <c r="F3787" s="26">
        <f ca="1">RANDBETWEEN(1,COUNTA(Tabela7[Cód Cidade]))</f>
        <v>3</v>
      </c>
      <c r="G3787" s="26">
        <f ca="1">RANDBETWEEN(1,COUNTA(p_produtos[Cod Prod]))</f>
        <v>4</v>
      </c>
      <c r="H3787" s="10">
        <v>45</v>
      </c>
      <c r="J3787" s="5" t="str">
        <f ca="1">A3787&amp;"."&amp;YEAR(Dados!$B3787)&amp;TEXT(MONTH(Dados!$B3787),"00")&amp;TEXT(DAY(Dados!$B3787),"00")&amp;"."&amp;TEXT(C3787,"00")&amp;"."&amp;TEXT(D3787,"00")&amp;"."&amp;TEXT(E3787,"00")&amp;"."&amp;TEXT(F3787,"00")&amp;"."&amp;TEXT(G3787,"00")&amp;"."&amp;TEXT(H3787,"00")</f>
        <v>23130.20170930.10.01.01.03.04.45</v>
      </c>
    </row>
    <row r="3788" spans="1:10" x14ac:dyDescent="0.25">
      <c r="A3788" s="20">
        <v>23131</v>
      </c>
      <c r="B3788" s="21">
        <v>42617</v>
      </c>
      <c r="C3788" s="22">
        <f ca="1">RANDBETWEEN(1,COUNTA(p_vendedores[Cod Vend]))</f>
        <v>10</v>
      </c>
      <c r="D3788" s="22">
        <f ca="1">RANDBETWEEN(1,COUNTA(p_gerentes[Gerente]))</f>
        <v>3</v>
      </c>
      <c r="E3788" s="22">
        <f ca="1">RANDBETWEEN(1,COUNTA(p_matriz[Cod Matriz]))</f>
        <v>1</v>
      </c>
      <c r="F3788" s="22">
        <f ca="1">RANDBETWEEN(1,COUNTA(Tabela7[Cód Cidade]))</f>
        <v>18</v>
      </c>
      <c r="G3788" s="22">
        <f ca="1">RANDBETWEEN(1,COUNTA(p_produtos[Cod Prod]))</f>
        <v>9</v>
      </c>
      <c r="H3788" s="23">
        <v>64</v>
      </c>
      <c r="J3788" s="5" t="str">
        <f ca="1">A3788&amp;"."&amp;YEAR(Dados!$B3788)&amp;TEXT(MONTH(Dados!$B3788),"00")&amp;TEXT(DAY(Dados!$B3788),"00")&amp;"."&amp;TEXT(C3788,"00")&amp;"."&amp;TEXT(D3788,"00")&amp;"."&amp;TEXT(E3788,"00")&amp;"."&amp;TEXT(F3788,"00")&amp;"."&amp;TEXT(G3788,"00")&amp;"."&amp;TEXT(H3788,"00")</f>
        <v>23131.20160904.10.03.01.18.09.64</v>
      </c>
    </row>
    <row r="3789" spans="1:10" x14ac:dyDescent="0.25">
      <c r="A3789" s="24">
        <v>23132</v>
      </c>
      <c r="B3789" s="25">
        <v>42203</v>
      </c>
      <c r="C3789" s="26">
        <f ca="1">RANDBETWEEN(1,COUNTA(p_vendedores[Cod Vend]))</f>
        <v>3</v>
      </c>
      <c r="D3789" s="26">
        <f ca="1">RANDBETWEEN(1,COUNTA(p_gerentes[Gerente]))</f>
        <v>1</v>
      </c>
      <c r="E3789" s="26">
        <f ca="1">RANDBETWEEN(1,COUNTA(p_matriz[Cod Matriz]))</f>
        <v>3</v>
      </c>
      <c r="F3789" s="26">
        <f ca="1">RANDBETWEEN(1,COUNTA(Tabela7[Cód Cidade]))</f>
        <v>10</v>
      </c>
      <c r="G3789" s="26">
        <f ca="1">RANDBETWEEN(1,COUNTA(p_produtos[Cod Prod]))</f>
        <v>8</v>
      </c>
      <c r="H3789" s="10">
        <v>58</v>
      </c>
      <c r="J3789" s="5" t="str">
        <f ca="1">A3789&amp;"."&amp;YEAR(Dados!$B3789)&amp;TEXT(MONTH(Dados!$B3789),"00")&amp;TEXT(DAY(Dados!$B3789),"00")&amp;"."&amp;TEXT(C3789,"00")&amp;"."&amp;TEXT(D3789,"00")&amp;"."&amp;TEXT(E3789,"00")&amp;"."&amp;TEXT(F3789,"00")&amp;"."&amp;TEXT(G3789,"00")&amp;"."&amp;TEXT(H3789,"00")</f>
        <v>23132.20150718.03.01.03.10.08.58</v>
      </c>
    </row>
    <row r="3790" spans="1:10" x14ac:dyDescent="0.25">
      <c r="A3790" s="20">
        <v>23133</v>
      </c>
      <c r="B3790" s="21">
        <v>42845</v>
      </c>
      <c r="C3790" s="22">
        <f ca="1">RANDBETWEEN(1,COUNTA(p_vendedores[Cod Vend]))</f>
        <v>7</v>
      </c>
      <c r="D3790" s="22">
        <f ca="1">RANDBETWEEN(1,COUNTA(p_gerentes[Gerente]))</f>
        <v>1</v>
      </c>
      <c r="E3790" s="22">
        <f ca="1">RANDBETWEEN(1,COUNTA(p_matriz[Cod Matriz]))</f>
        <v>2</v>
      </c>
      <c r="F3790" s="22">
        <f ca="1">RANDBETWEEN(1,COUNTA(Tabela7[Cód Cidade]))</f>
        <v>11</v>
      </c>
      <c r="G3790" s="22">
        <f ca="1">RANDBETWEEN(1,COUNTA(p_produtos[Cod Prod]))</f>
        <v>4</v>
      </c>
      <c r="H3790" s="23">
        <v>86</v>
      </c>
      <c r="J3790" s="5" t="str">
        <f ca="1">A3790&amp;"."&amp;YEAR(Dados!$B3790)&amp;TEXT(MONTH(Dados!$B3790),"00")&amp;TEXT(DAY(Dados!$B3790),"00")&amp;"."&amp;TEXT(C3790,"00")&amp;"."&amp;TEXT(D3790,"00")&amp;"."&amp;TEXT(E3790,"00")&amp;"."&amp;TEXT(F3790,"00")&amp;"."&amp;TEXT(G3790,"00")&amp;"."&amp;TEXT(H3790,"00")</f>
        <v>23133.20170420.07.01.02.11.04.86</v>
      </c>
    </row>
    <row r="3791" spans="1:10" x14ac:dyDescent="0.25">
      <c r="A3791" s="24">
        <v>23134</v>
      </c>
      <c r="B3791" s="25">
        <v>42178</v>
      </c>
      <c r="C3791" s="26">
        <f ca="1">RANDBETWEEN(1,COUNTA(p_vendedores[Cod Vend]))</f>
        <v>10</v>
      </c>
      <c r="D3791" s="26">
        <f ca="1">RANDBETWEEN(1,COUNTA(p_gerentes[Gerente]))</f>
        <v>2</v>
      </c>
      <c r="E3791" s="26">
        <f ca="1">RANDBETWEEN(1,COUNTA(p_matriz[Cod Matriz]))</f>
        <v>1</v>
      </c>
      <c r="F3791" s="26">
        <f ca="1">RANDBETWEEN(1,COUNTA(Tabela7[Cód Cidade]))</f>
        <v>14</v>
      </c>
      <c r="G3791" s="26">
        <f ca="1">RANDBETWEEN(1,COUNTA(p_produtos[Cod Prod]))</f>
        <v>6</v>
      </c>
      <c r="H3791" s="10">
        <v>64</v>
      </c>
      <c r="J3791" s="5" t="str">
        <f ca="1">A3791&amp;"."&amp;YEAR(Dados!$B3791)&amp;TEXT(MONTH(Dados!$B3791),"00")&amp;TEXT(DAY(Dados!$B3791),"00")&amp;"."&amp;TEXT(C3791,"00")&amp;"."&amp;TEXT(D3791,"00")&amp;"."&amp;TEXT(E3791,"00")&amp;"."&amp;TEXT(F3791,"00")&amp;"."&amp;TEXT(G3791,"00")&amp;"."&amp;TEXT(H3791,"00")</f>
        <v>23134.20150623.10.02.01.14.06.64</v>
      </c>
    </row>
    <row r="3792" spans="1:10" x14ac:dyDescent="0.25">
      <c r="A3792" s="20">
        <v>23135</v>
      </c>
      <c r="B3792" s="21">
        <v>41602</v>
      </c>
      <c r="C3792" s="22">
        <f ca="1">RANDBETWEEN(1,COUNTA(p_vendedores[Cod Vend]))</f>
        <v>2</v>
      </c>
      <c r="D3792" s="22">
        <f ca="1">RANDBETWEEN(1,COUNTA(p_gerentes[Gerente]))</f>
        <v>1</v>
      </c>
      <c r="E3792" s="22">
        <f ca="1">RANDBETWEEN(1,COUNTA(p_matriz[Cod Matriz]))</f>
        <v>3</v>
      </c>
      <c r="F3792" s="22">
        <f ca="1">RANDBETWEEN(1,COUNTA(Tabela7[Cód Cidade]))</f>
        <v>8</v>
      </c>
      <c r="G3792" s="22">
        <f ca="1">RANDBETWEEN(1,COUNTA(p_produtos[Cod Prod]))</f>
        <v>7</v>
      </c>
      <c r="H3792" s="23">
        <v>92</v>
      </c>
      <c r="J3792" s="5" t="str">
        <f ca="1">A3792&amp;"."&amp;YEAR(Dados!$B3792)&amp;TEXT(MONTH(Dados!$B3792),"00")&amp;TEXT(DAY(Dados!$B3792),"00")&amp;"."&amp;TEXT(C3792,"00")&amp;"."&amp;TEXT(D3792,"00")&amp;"."&amp;TEXT(E3792,"00")&amp;"."&amp;TEXT(F3792,"00")&amp;"."&amp;TEXT(G3792,"00")&amp;"."&amp;TEXT(H3792,"00")</f>
        <v>23135.20131124.02.01.03.08.07.92</v>
      </c>
    </row>
    <row r="3793" spans="1:10" x14ac:dyDescent="0.25">
      <c r="A3793" s="24">
        <v>23136</v>
      </c>
      <c r="B3793" s="25">
        <v>42295</v>
      </c>
      <c r="C3793" s="26">
        <f ca="1">RANDBETWEEN(1,COUNTA(p_vendedores[Cod Vend]))</f>
        <v>4</v>
      </c>
      <c r="D3793" s="26">
        <f ca="1">RANDBETWEEN(1,COUNTA(p_gerentes[Gerente]))</f>
        <v>1</v>
      </c>
      <c r="E3793" s="26">
        <f ca="1">RANDBETWEEN(1,COUNTA(p_matriz[Cod Matriz]))</f>
        <v>3</v>
      </c>
      <c r="F3793" s="26">
        <f ca="1">RANDBETWEEN(1,COUNTA(Tabela7[Cód Cidade]))</f>
        <v>16</v>
      </c>
      <c r="G3793" s="26">
        <f ca="1">RANDBETWEEN(1,COUNTA(p_produtos[Cod Prod]))</f>
        <v>2</v>
      </c>
      <c r="H3793" s="10">
        <v>52</v>
      </c>
      <c r="J3793" s="5" t="str">
        <f ca="1">A3793&amp;"."&amp;YEAR(Dados!$B3793)&amp;TEXT(MONTH(Dados!$B3793),"00")&amp;TEXT(DAY(Dados!$B3793),"00")&amp;"."&amp;TEXT(C3793,"00")&amp;"."&amp;TEXT(D3793,"00")&amp;"."&amp;TEXT(E3793,"00")&amp;"."&amp;TEXT(F3793,"00")&amp;"."&amp;TEXT(G3793,"00")&amp;"."&amp;TEXT(H3793,"00")</f>
        <v>23136.20151018.04.01.03.16.02.52</v>
      </c>
    </row>
    <row r="3794" spans="1:10" x14ac:dyDescent="0.25">
      <c r="A3794" s="20">
        <v>23137</v>
      </c>
      <c r="B3794" s="21">
        <v>41303</v>
      </c>
      <c r="C3794" s="22">
        <f ca="1">RANDBETWEEN(1,COUNTA(p_vendedores[Cod Vend]))</f>
        <v>6</v>
      </c>
      <c r="D3794" s="22">
        <f ca="1">RANDBETWEEN(1,COUNTA(p_gerentes[Gerente]))</f>
        <v>3</v>
      </c>
      <c r="E3794" s="22">
        <f ca="1">RANDBETWEEN(1,COUNTA(p_matriz[Cod Matriz]))</f>
        <v>3</v>
      </c>
      <c r="F3794" s="22">
        <f ca="1">RANDBETWEEN(1,COUNTA(Tabela7[Cód Cidade]))</f>
        <v>16</v>
      </c>
      <c r="G3794" s="22">
        <f ca="1">RANDBETWEEN(1,COUNTA(p_produtos[Cod Prod]))</f>
        <v>7</v>
      </c>
      <c r="H3794" s="23">
        <v>25</v>
      </c>
      <c r="J3794" s="5" t="str">
        <f ca="1">A3794&amp;"."&amp;YEAR(Dados!$B3794)&amp;TEXT(MONTH(Dados!$B3794),"00")&amp;TEXT(DAY(Dados!$B3794),"00")&amp;"."&amp;TEXT(C3794,"00")&amp;"."&amp;TEXT(D3794,"00")&amp;"."&amp;TEXT(E3794,"00")&amp;"."&amp;TEXT(F3794,"00")&amp;"."&amp;TEXT(G3794,"00")&amp;"."&amp;TEXT(H3794,"00")</f>
        <v>23137.20130129.06.03.03.16.07.25</v>
      </c>
    </row>
    <row r="3795" spans="1:10" x14ac:dyDescent="0.25">
      <c r="A3795" s="24">
        <v>23138</v>
      </c>
      <c r="B3795" s="25">
        <v>41955</v>
      </c>
      <c r="C3795" s="26">
        <f ca="1">RANDBETWEEN(1,COUNTA(p_vendedores[Cod Vend]))</f>
        <v>8</v>
      </c>
      <c r="D3795" s="26">
        <f ca="1">RANDBETWEEN(1,COUNTA(p_gerentes[Gerente]))</f>
        <v>1</v>
      </c>
      <c r="E3795" s="26">
        <f ca="1">RANDBETWEEN(1,COUNTA(p_matriz[Cod Matriz]))</f>
        <v>3</v>
      </c>
      <c r="F3795" s="26">
        <f ca="1">RANDBETWEEN(1,COUNTA(Tabela7[Cód Cidade]))</f>
        <v>14</v>
      </c>
      <c r="G3795" s="26">
        <f ca="1">RANDBETWEEN(1,COUNTA(p_produtos[Cod Prod]))</f>
        <v>8</v>
      </c>
      <c r="H3795" s="10">
        <v>22</v>
      </c>
      <c r="J3795" s="5" t="str">
        <f ca="1">A3795&amp;"."&amp;YEAR(Dados!$B3795)&amp;TEXT(MONTH(Dados!$B3795),"00")&amp;TEXT(DAY(Dados!$B3795),"00")&amp;"."&amp;TEXT(C3795,"00")&amp;"."&amp;TEXT(D3795,"00")&amp;"."&amp;TEXT(E3795,"00")&amp;"."&amp;TEXT(F3795,"00")&amp;"."&amp;TEXT(G3795,"00")&amp;"."&amp;TEXT(H3795,"00")</f>
        <v>23138.20141112.08.01.03.14.08.22</v>
      </c>
    </row>
    <row r="3796" spans="1:10" x14ac:dyDescent="0.25">
      <c r="A3796" s="20">
        <v>23139</v>
      </c>
      <c r="B3796" s="21">
        <v>41767</v>
      </c>
      <c r="C3796" s="22">
        <f ca="1">RANDBETWEEN(1,COUNTA(p_vendedores[Cod Vend]))</f>
        <v>10</v>
      </c>
      <c r="D3796" s="22">
        <f ca="1">RANDBETWEEN(1,COUNTA(p_gerentes[Gerente]))</f>
        <v>3</v>
      </c>
      <c r="E3796" s="22">
        <f ca="1">RANDBETWEEN(1,COUNTA(p_matriz[Cod Matriz]))</f>
        <v>3</v>
      </c>
      <c r="F3796" s="22">
        <f ca="1">RANDBETWEEN(1,COUNTA(Tabela7[Cód Cidade]))</f>
        <v>17</v>
      </c>
      <c r="G3796" s="22">
        <f ca="1">RANDBETWEEN(1,COUNTA(p_produtos[Cod Prod]))</f>
        <v>4</v>
      </c>
      <c r="H3796" s="23">
        <v>80</v>
      </c>
      <c r="J3796" s="5" t="str">
        <f ca="1">A3796&amp;"."&amp;YEAR(Dados!$B3796)&amp;TEXT(MONTH(Dados!$B3796),"00")&amp;TEXT(DAY(Dados!$B3796),"00")&amp;"."&amp;TEXT(C3796,"00")&amp;"."&amp;TEXT(D3796,"00")&amp;"."&amp;TEXT(E3796,"00")&amp;"."&amp;TEXT(F3796,"00")&amp;"."&amp;TEXT(G3796,"00")&amp;"."&amp;TEXT(H3796,"00")</f>
        <v>23139.20140508.10.03.03.17.04.80</v>
      </c>
    </row>
    <row r="3797" spans="1:10" x14ac:dyDescent="0.25">
      <c r="A3797" s="24">
        <v>23140</v>
      </c>
      <c r="B3797" s="25">
        <v>42176</v>
      </c>
      <c r="C3797" s="26">
        <f ca="1">RANDBETWEEN(1,COUNTA(p_vendedores[Cod Vend]))</f>
        <v>1</v>
      </c>
      <c r="D3797" s="26">
        <f ca="1">RANDBETWEEN(1,COUNTA(p_gerentes[Gerente]))</f>
        <v>2</v>
      </c>
      <c r="E3797" s="26">
        <f ca="1">RANDBETWEEN(1,COUNTA(p_matriz[Cod Matriz]))</f>
        <v>1</v>
      </c>
      <c r="F3797" s="26">
        <f ca="1">RANDBETWEEN(1,COUNTA(Tabela7[Cód Cidade]))</f>
        <v>5</v>
      </c>
      <c r="G3797" s="26">
        <f ca="1">RANDBETWEEN(1,COUNTA(p_produtos[Cod Prod]))</f>
        <v>1</v>
      </c>
      <c r="H3797" s="10">
        <v>68</v>
      </c>
      <c r="J3797" s="5" t="str">
        <f ca="1">A3797&amp;"."&amp;YEAR(Dados!$B3797)&amp;TEXT(MONTH(Dados!$B3797),"00")&amp;TEXT(DAY(Dados!$B3797),"00")&amp;"."&amp;TEXT(C3797,"00")&amp;"."&amp;TEXT(D3797,"00")&amp;"."&amp;TEXT(E3797,"00")&amp;"."&amp;TEXT(F3797,"00")&amp;"."&amp;TEXT(G3797,"00")&amp;"."&amp;TEXT(H3797,"00")</f>
        <v>23140.20150621.01.02.01.05.01.68</v>
      </c>
    </row>
    <row r="3798" spans="1:10" x14ac:dyDescent="0.25">
      <c r="A3798" s="20">
        <v>23141</v>
      </c>
      <c r="B3798" s="21">
        <v>42139</v>
      </c>
      <c r="C3798" s="22">
        <f ca="1">RANDBETWEEN(1,COUNTA(p_vendedores[Cod Vend]))</f>
        <v>10</v>
      </c>
      <c r="D3798" s="22">
        <f ca="1">RANDBETWEEN(1,COUNTA(p_gerentes[Gerente]))</f>
        <v>2</v>
      </c>
      <c r="E3798" s="22">
        <f ca="1">RANDBETWEEN(1,COUNTA(p_matriz[Cod Matriz]))</f>
        <v>2</v>
      </c>
      <c r="F3798" s="22">
        <f ca="1">RANDBETWEEN(1,COUNTA(Tabela7[Cód Cidade]))</f>
        <v>10</v>
      </c>
      <c r="G3798" s="22">
        <f ca="1">RANDBETWEEN(1,COUNTA(p_produtos[Cod Prod]))</f>
        <v>4</v>
      </c>
      <c r="H3798" s="23">
        <v>85</v>
      </c>
      <c r="J3798" s="5" t="str">
        <f ca="1">A3798&amp;"."&amp;YEAR(Dados!$B3798)&amp;TEXT(MONTH(Dados!$B3798),"00")&amp;TEXT(DAY(Dados!$B3798),"00")&amp;"."&amp;TEXT(C3798,"00")&amp;"."&amp;TEXT(D3798,"00")&amp;"."&amp;TEXT(E3798,"00")&amp;"."&amp;TEXT(F3798,"00")&amp;"."&amp;TEXT(G3798,"00")&amp;"."&amp;TEXT(H3798,"00")</f>
        <v>23141.20150515.10.02.02.10.04.85</v>
      </c>
    </row>
    <row r="3799" spans="1:10" x14ac:dyDescent="0.25">
      <c r="A3799" s="24">
        <v>23142</v>
      </c>
      <c r="B3799" s="25">
        <v>42266</v>
      </c>
      <c r="C3799" s="26">
        <f ca="1">RANDBETWEEN(1,COUNTA(p_vendedores[Cod Vend]))</f>
        <v>8</v>
      </c>
      <c r="D3799" s="26">
        <f ca="1">RANDBETWEEN(1,COUNTA(p_gerentes[Gerente]))</f>
        <v>2</v>
      </c>
      <c r="E3799" s="26">
        <f ca="1">RANDBETWEEN(1,COUNTA(p_matriz[Cod Matriz]))</f>
        <v>1</v>
      </c>
      <c r="F3799" s="26">
        <f ca="1">RANDBETWEEN(1,COUNTA(Tabela7[Cód Cidade]))</f>
        <v>13</v>
      </c>
      <c r="G3799" s="26">
        <f ca="1">RANDBETWEEN(1,COUNTA(p_produtos[Cod Prod]))</f>
        <v>1</v>
      </c>
      <c r="H3799" s="10">
        <v>93</v>
      </c>
      <c r="J3799" s="5" t="str">
        <f ca="1">A3799&amp;"."&amp;YEAR(Dados!$B3799)&amp;TEXT(MONTH(Dados!$B3799),"00")&amp;TEXT(DAY(Dados!$B3799),"00")&amp;"."&amp;TEXT(C3799,"00")&amp;"."&amp;TEXT(D3799,"00")&amp;"."&amp;TEXT(E3799,"00")&amp;"."&amp;TEXT(F3799,"00")&amp;"."&amp;TEXT(G3799,"00")&amp;"."&amp;TEXT(H3799,"00")</f>
        <v>23142.20150919.08.02.01.13.01.93</v>
      </c>
    </row>
    <row r="3800" spans="1:10" x14ac:dyDescent="0.25">
      <c r="A3800" s="20">
        <v>23143</v>
      </c>
      <c r="B3800" s="21">
        <v>41612</v>
      </c>
      <c r="C3800" s="22">
        <f ca="1">RANDBETWEEN(1,COUNTA(p_vendedores[Cod Vend]))</f>
        <v>4</v>
      </c>
      <c r="D3800" s="22">
        <f ca="1">RANDBETWEEN(1,COUNTA(p_gerentes[Gerente]))</f>
        <v>1</v>
      </c>
      <c r="E3800" s="22">
        <f ca="1">RANDBETWEEN(1,COUNTA(p_matriz[Cod Matriz]))</f>
        <v>1</v>
      </c>
      <c r="F3800" s="22">
        <f ca="1">RANDBETWEEN(1,COUNTA(Tabela7[Cód Cidade]))</f>
        <v>1</v>
      </c>
      <c r="G3800" s="22">
        <f ca="1">RANDBETWEEN(1,COUNTA(p_produtos[Cod Prod]))</f>
        <v>4</v>
      </c>
      <c r="H3800" s="23">
        <v>61</v>
      </c>
      <c r="J3800" s="5" t="str">
        <f ca="1">A3800&amp;"."&amp;YEAR(Dados!$B3800)&amp;TEXT(MONTH(Dados!$B3800),"00")&amp;TEXT(DAY(Dados!$B3800),"00")&amp;"."&amp;TEXT(C3800,"00")&amp;"."&amp;TEXT(D3800,"00")&amp;"."&amp;TEXT(E3800,"00")&amp;"."&amp;TEXT(F3800,"00")&amp;"."&amp;TEXT(G3800,"00")&amp;"."&amp;TEXT(H3800,"00")</f>
        <v>23143.20131204.04.01.01.01.04.61</v>
      </c>
    </row>
    <row r="3801" spans="1:10" x14ac:dyDescent="0.25">
      <c r="A3801" s="24">
        <v>23144</v>
      </c>
      <c r="B3801" s="25">
        <v>41766</v>
      </c>
      <c r="C3801" s="26">
        <f ca="1">RANDBETWEEN(1,COUNTA(p_vendedores[Cod Vend]))</f>
        <v>10</v>
      </c>
      <c r="D3801" s="26">
        <f ca="1">RANDBETWEEN(1,COUNTA(p_gerentes[Gerente]))</f>
        <v>2</v>
      </c>
      <c r="E3801" s="26">
        <f ca="1">RANDBETWEEN(1,COUNTA(p_matriz[Cod Matriz]))</f>
        <v>3</v>
      </c>
      <c r="F3801" s="26">
        <f ca="1">RANDBETWEEN(1,COUNTA(Tabela7[Cód Cidade]))</f>
        <v>18</v>
      </c>
      <c r="G3801" s="26">
        <f ca="1">RANDBETWEEN(1,COUNTA(p_produtos[Cod Prod]))</f>
        <v>6</v>
      </c>
      <c r="H3801" s="10">
        <v>79</v>
      </c>
      <c r="J3801" s="5" t="str">
        <f ca="1">A3801&amp;"."&amp;YEAR(Dados!$B3801)&amp;TEXT(MONTH(Dados!$B3801),"00")&amp;TEXT(DAY(Dados!$B3801),"00")&amp;"."&amp;TEXT(C3801,"00")&amp;"."&amp;TEXT(D3801,"00")&amp;"."&amp;TEXT(E3801,"00")&amp;"."&amp;TEXT(F3801,"00")&amp;"."&amp;TEXT(G3801,"00")&amp;"."&amp;TEXT(H3801,"00")</f>
        <v>23144.20140507.10.02.03.18.06.79</v>
      </c>
    </row>
    <row r="3802" spans="1:10" x14ac:dyDescent="0.25">
      <c r="A3802" s="20">
        <v>23145</v>
      </c>
      <c r="B3802" s="21">
        <v>41641</v>
      </c>
      <c r="C3802" s="22">
        <f ca="1">RANDBETWEEN(1,COUNTA(p_vendedores[Cod Vend]))</f>
        <v>3</v>
      </c>
      <c r="D3802" s="22">
        <f ca="1">RANDBETWEEN(1,COUNTA(p_gerentes[Gerente]))</f>
        <v>1</v>
      </c>
      <c r="E3802" s="22">
        <f ca="1">RANDBETWEEN(1,COUNTA(p_matriz[Cod Matriz]))</f>
        <v>1</v>
      </c>
      <c r="F3802" s="22">
        <f ca="1">RANDBETWEEN(1,COUNTA(Tabela7[Cód Cidade]))</f>
        <v>2</v>
      </c>
      <c r="G3802" s="22">
        <f ca="1">RANDBETWEEN(1,COUNTA(p_produtos[Cod Prod]))</f>
        <v>3</v>
      </c>
      <c r="H3802" s="23">
        <v>38</v>
      </c>
      <c r="J3802" s="5" t="str">
        <f ca="1">A3802&amp;"."&amp;YEAR(Dados!$B3802)&amp;TEXT(MONTH(Dados!$B3802),"00")&amp;TEXT(DAY(Dados!$B3802),"00")&amp;"."&amp;TEXT(C3802,"00")&amp;"."&amp;TEXT(D3802,"00")&amp;"."&amp;TEXT(E3802,"00")&amp;"."&amp;TEXT(F3802,"00")&amp;"."&amp;TEXT(G3802,"00")&amp;"."&amp;TEXT(H3802,"00")</f>
        <v>23145.20140102.03.01.01.02.03.38</v>
      </c>
    </row>
    <row r="3803" spans="1:10" x14ac:dyDescent="0.25">
      <c r="A3803" s="24">
        <v>23146</v>
      </c>
      <c r="B3803" s="25">
        <v>42619</v>
      </c>
      <c r="C3803" s="26">
        <f ca="1">RANDBETWEEN(1,COUNTA(p_vendedores[Cod Vend]))</f>
        <v>6</v>
      </c>
      <c r="D3803" s="26">
        <f ca="1">RANDBETWEEN(1,COUNTA(p_gerentes[Gerente]))</f>
        <v>3</v>
      </c>
      <c r="E3803" s="26">
        <f ca="1">RANDBETWEEN(1,COUNTA(p_matriz[Cod Matriz]))</f>
        <v>2</v>
      </c>
      <c r="F3803" s="26">
        <f ca="1">RANDBETWEEN(1,COUNTA(Tabela7[Cód Cidade]))</f>
        <v>10</v>
      </c>
      <c r="G3803" s="26">
        <f ca="1">RANDBETWEEN(1,COUNTA(p_produtos[Cod Prod]))</f>
        <v>7</v>
      </c>
      <c r="H3803" s="10">
        <v>83</v>
      </c>
      <c r="J3803" s="5" t="str">
        <f ca="1">A3803&amp;"."&amp;YEAR(Dados!$B3803)&amp;TEXT(MONTH(Dados!$B3803),"00")&amp;TEXT(DAY(Dados!$B3803),"00")&amp;"."&amp;TEXT(C3803,"00")&amp;"."&amp;TEXT(D3803,"00")&amp;"."&amp;TEXT(E3803,"00")&amp;"."&amp;TEXT(F3803,"00")&amp;"."&amp;TEXT(G3803,"00")&amp;"."&amp;TEXT(H3803,"00")</f>
        <v>23146.20160906.06.03.02.10.07.83</v>
      </c>
    </row>
    <row r="3804" spans="1:10" x14ac:dyDescent="0.25">
      <c r="A3804" s="20">
        <v>23147</v>
      </c>
      <c r="B3804" s="21">
        <v>42747</v>
      </c>
      <c r="C3804" s="22">
        <f ca="1">RANDBETWEEN(1,COUNTA(p_vendedores[Cod Vend]))</f>
        <v>4</v>
      </c>
      <c r="D3804" s="22">
        <f ca="1">RANDBETWEEN(1,COUNTA(p_gerentes[Gerente]))</f>
        <v>2</v>
      </c>
      <c r="E3804" s="22">
        <f ca="1">RANDBETWEEN(1,COUNTA(p_matriz[Cod Matriz]))</f>
        <v>2</v>
      </c>
      <c r="F3804" s="22">
        <f ca="1">RANDBETWEEN(1,COUNTA(Tabela7[Cód Cidade]))</f>
        <v>1</v>
      </c>
      <c r="G3804" s="22">
        <f ca="1">RANDBETWEEN(1,COUNTA(p_produtos[Cod Prod]))</f>
        <v>5</v>
      </c>
      <c r="H3804" s="23">
        <v>44</v>
      </c>
      <c r="J3804" s="5" t="str">
        <f ca="1">A3804&amp;"."&amp;YEAR(Dados!$B3804)&amp;TEXT(MONTH(Dados!$B3804),"00")&amp;TEXT(DAY(Dados!$B3804),"00")&amp;"."&amp;TEXT(C3804,"00")&amp;"."&amp;TEXT(D3804,"00")&amp;"."&amp;TEXT(E3804,"00")&amp;"."&amp;TEXT(F3804,"00")&amp;"."&amp;TEXT(G3804,"00")&amp;"."&amp;TEXT(H3804,"00")</f>
        <v>23147.20170112.04.02.02.01.05.44</v>
      </c>
    </row>
    <row r="3805" spans="1:10" x14ac:dyDescent="0.25">
      <c r="A3805" s="24">
        <v>23148</v>
      </c>
      <c r="B3805" s="25">
        <v>43007</v>
      </c>
      <c r="C3805" s="26">
        <f ca="1">RANDBETWEEN(1,COUNTA(p_vendedores[Cod Vend]))</f>
        <v>1</v>
      </c>
      <c r="D3805" s="26">
        <f ca="1">RANDBETWEEN(1,COUNTA(p_gerentes[Gerente]))</f>
        <v>3</v>
      </c>
      <c r="E3805" s="26">
        <f ca="1">RANDBETWEEN(1,COUNTA(p_matriz[Cod Matriz]))</f>
        <v>1</v>
      </c>
      <c r="F3805" s="26">
        <f ca="1">RANDBETWEEN(1,COUNTA(Tabela7[Cód Cidade]))</f>
        <v>2</v>
      </c>
      <c r="G3805" s="26">
        <f ca="1">RANDBETWEEN(1,COUNTA(p_produtos[Cod Prod]))</f>
        <v>1</v>
      </c>
      <c r="H3805" s="10">
        <v>23</v>
      </c>
      <c r="J3805" s="5" t="str">
        <f ca="1">A3805&amp;"."&amp;YEAR(Dados!$B3805)&amp;TEXT(MONTH(Dados!$B3805),"00")&amp;TEXT(DAY(Dados!$B3805),"00")&amp;"."&amp;TEXT(C3805,"00")&amp;"."&amp;TEXT(D3805,"00")&amp;"."&amp;TEXT(E3805,"00")&amp;"."&amp;TEXT(F3805,"00")&amp;"."&amp;TEXT(G3805,"00")&amp;"."&amp;TEXT(H3805,"00")</f>
        <v>23148.20170929.01.03.01.02.01.23</v>
      </c>
    </row>
    <row r="3806" spans="1:10" x14ac:dyDescent="0.25">
      <c r="A3806" s="20">
        <v>23149</v>
      </c>
      <c r="B3806" s="21">
        <v>42174</v>
      </c>
      <c r="C3806" s="22">
        <f ca="1">RANDBETWEEN(1,COUNTA(p_vendedores[Cod Vend]))</f>
        <v>7</v>
      </c>
      <c r="D3806" s="22">
        <f ca="1">RANDBETWEEN(1,COUNTA(p_gerentes[Gerente]))</f>
        <v>1</v>
      </c>
      <c r="E3806" s="22">
        <f ca="1">RANDBETWEEN(1,COUNTA(p_matriz[Cod Matriz]))</f>
        <v>4</v>
      </c>
      <c r="F3806" s="22">
        <f ca="1">RANDBETWEEN(1,COUNTA(Tabela7[Cód Cidade]))</f>
        <v>12</v>
      </c>
      <c r="G3806" s="22">
        <f ca="1">RANDBETWEEN(1,COUNTA(p_produtos[Cod Prod]))</f>
        <v>2</v>
      </c>
      <c r="H3806" s="23">
        <v>43</v>
      </c>
      <c r="J3806" s="5" t="str">
        <f ca="1">A3806&amp;"."&amp;YEAR(Dados!$B3806)&amp;TEXT(MONTH(Dados!$B3806),"00")&amp;TEXT(DAY(Dados!$B3806),"00")&amp;"."&amp;TEXT(C3806,"00")&amp;"."&amp;TEXT(D3806,"00")&amp;"."&amp;TEXT(E3806,"00")&amp;"."&amp;TEXT(F3806,"00")&amp;"."&amp;TEXT(G3806,"00")&amp;"."&amp;TEXT(H3806,"00")</f>
        <v>23149.20150619.07.01.04.12.02.43</v>
      </c>
    </row>
    <row r="3807" spans="1:10" x14ac:dyDescent="0.25">
      <c r="A3807" s="24">
        <v>23150</v>
      </c>
      <c r="B3807" s="25">
        <v>41664</v>
      </c>
      <c r="C3807" s="26">
        <f ca="1">RANDBETWEEN(1,COUNTA(p_vendedores[Cod Vend]))</f>
        <v>10</v>
      </c>
      <c r="D3807" s="26">
        <f ca="1">RANDBETWEEN(1,COUNTA(p_gerentes[Gerente]))</f>
        <v>3</v>
      </c>
      <c r="E3807" s="26">
        <f ca="1">RANDBETWEEN(1,COUNTA(p_matriz[Cod Matriz]))</f>
        <v>3</v>
      </c>
      <c r="F3807" s="26">
        <f ca="1">RANDBETWEEN(1,COUNTA(Tabela7[Cód Cidade]))</f>
        <v>11</v>
      </c>
      <c r="G3807" s="26">
        <f ca="1">RANDBETWEEN(1,COUNTA(p_produtos[Cod Prod]))</f>
        <v>7</v>
      </c>
      <c r="H3807" s="10">
        <v>11</v>
      </c>
      <c r="J3807" s="5" t="str">
        <f ca="1">A3807&amp;"."&amp;YEAR(Dados!$B3807)&amp;TEXT(MONTH(Dados!$B3807),"00")&amp;TEXT(DAY(Dados!$B3807),"00")&amp;"."&amp;TEXT(C3807,"00")&amp;"."&amp;TEXT(D3807,"00")&amp;"."&amp;TEXT(E3807,"00")&amp;"."&amp;TEXT(F3807,"00")&amp;"."&amp;TEXT(G3807,"00")&amp;"."&amp;TEXT(H3807,"00")</f>
        <v>23150.20140125.10.03.03.11.07.11</v>
      </c>
    </row>
    <row r="3808" spans="1:10" x14ac:dyDescent="0.25">
      <c r="A3808" s="20">
        <v>23151</v>
      </c>
      <c r="B3808" s="21">
        <v>42404</v>
      </c>
      <c r="C3808" s="22">
        <f ca="1">RANDBETWEEN(1,COUNTA(p_vendedores[Cod Vend]))</f>
        <v>2</v>
      </c>
      <c r="D3808" s="22">
        <f ca="1">RANDBETWEEN(1,COUNTA(p_gerentes[Gerente]))</f>
        <v>1</v>
      </c>
      <c r="E3808" s="22">
        <f ca="1">RANDBETWEEN(1,COUNTA(p_matriz[Cod Matriz]))</f>
        <v>1</v>
      </c>
      <c r="F3808" s="22">
        <f ca="1">RANDBETWEEN(1,COUNTA(Tabela7[Cód Cidade]))</f>
        <v>3</v>
      </c>
      <c r="G3808" s="22">
        <f ca="1">RANDBETWEEN(1,COUNTA(p_produtos[Cod Prod]))</f>
        <v>4</v>
      </c>
      <c r="H3808" s="23">
        <v>31</v>
      </c>
      <c r="J3808" s="5" t="str">
        <f ca="1">A3808&amp;"."&amp;YEAR(Dados!$B3808)&amp;TEXT(MONTH(Dados!$B3808),"00")&amp;TEXT(DAY(Dados!$B3808),"00")&amp;"."&amp;TEXT(C3808,"00")&amp;"."&amp;TEXT(D3808,"00")&amp;"."&amp;TEXT(E3808,"00")&amp;"."&amp;TEXT(F3808,"00")&amp;"."&amp;TEXT(G3808,"00")&amp;"."&amp;TEXT(H3808,"00")</f>
        <v>23151.20160204.02.01.01.03.04.31</v>
      </c>
    </row>
    <row r="3809" spans="1:10" x14ac:dyDescent="0.25">
      <c r="A3809" s="24">
        <v>23152</v>
      </c>
      <c r="B3809" s="25">
        <v>41542</v>
      </c>
      <c r="C3809" s="26">
        <f ca="1">RANDBETWEEN(1,COUNTA(p_vendedores[Cod Vend]))</f>
        <v>8</v>
      </c>
      <c r="D3809" s="26">
        <f ca="1">RANDBETWEEN(1,COUNTA(p_gerentes[Gerente]))</f>
        <v>3</v>
      </c>
      <c r="E3809" s="26">
        <f ca="1">RANDBETWEEN(1,COUNTA(p_matriz[Cod Matriz]))</f>
        <v>3</v>
      </c>
      <c r="F3809" s="26">
        <f ca="1">RANDBETWEEN(1,COUNTA(Tabela7[Cód Cidade]))</f>
        <v>2</v>
      </c>
      <c r="G3809" s="26">
        <f ca="1">RANDBETWEEN(1,COUNTA(p_produtos[Cod Prod]))</f>
        <v>5</v>
      </c>
      <c r="H3809" s="10">
        <v>82</v>
      </c>
      <c r="J3809" s="5" t="str">
        <f ca="1">A3809&amp;"."&amp;YEAR(Dados!$B3809)&amp;TEXT(MONTH(Dados!$B3809),"00")&amp;TEXT(DAY(Dados!$B3809),"00")&amp;"."&amp;TEXT(C3809,"00")&amp;"."&amp;TEXT(D3809,"00")&amp;"."&amp;TEXT(E3809,"00")&amp;"."&amp;TEXT(F3809,"00")&amp;"."&amp;TEXT(G3809,"00")&amp;"."&amp;TEXT(H3809,"00")</f>
        <v>23152.20130925.08.03.03.02.05.82</v>
      </c>
    </row>
    <row r="3810" spans="1:10" x14ac:dyDescent="0.25">
      <c r="A3810" s="20">
        <v>23153</v>
      </c>
      <c r="B3810" s="21">
        <v>43001</v>
      </c>
      <c r="C3810" s="22">
        <f ca="1">RANDBETWEEN(1,COUNTA(p_vendedores[Cod Vend]))</f>
        <v>4</v>
      </c>
      <c r="D3810" s="22">
        <f ca="1">RANDBETWEEN(1,COUNTA(p_gerentes[Gerente]))</f>
        <v>1</v>
      </c>
      <c r="E3810" s="22">
        <f ca="1">RANDBETWEEN(1,COUNTA(p_matriz[Cod Matriz]))</f>
        <v>2</v>
      </c>
      <c r="F3810" s="22">
        <f ca="1">RANDBETWEEN(1,COUNTA(Tabela7[Cód Cidade]))</f>
        <v>16</v>
      </c>
      <c r="G3810" s="22">
        <f ca="1">RANDBETWEEN(1,COUNTA(p_produtos[Cod Prod]))</f>
        <v>2</v>
      </c>
      <c r="H3810" s="23">
        <v>90</v>
      </c>
      <c r="J3810" s="5" t="str">
        <f ca="1">A3810&amp;"."&amp;YEAR(Dados!$B3810)&amp;TEXT(MONTH(Dados!$B3810),"00")&amp;TEXT(DAY(Dados!$B3810),"00")&amp;"."&amp;TEXT(C3810,"00")&amp;"."&amp;TEXT(D3810,"00")&amp;"."&amp;TEXT(E3810,"00")&amp;"."&amp;TEXT(F3810,"00")&amp;"."&amp;TEXT(G3810,"00")&amp;"."&amp;TEXT(H3810,"00")</f>
        <v>23153.20170923.04.01.02.16.02.90</v>
      </c>
    </row>
    <row r="3811" spans="1:10" x14ac:dyDescent="0.25">
      <c r="A3811" s="24">
        <v>23154</v>
      </c>
      <c r="B3811" s="25">
        <v>41507</v>
      </c>
      <c r="C3811" s="26">
        <f ca="1">RANDBETWEEN(1,COUNTA(p_vendedores[Cod Vend]))</f>
        <v>3</v>
      </c>
      <c r="D3811" s="26">
        <f ca="1">RANDBETWEEN(1,COUNTA(p_gerentes[Gerente]))</f>
        <v>1</v>
      </c>
      <c r="E3811" s="26">
        <f ca="1">RANDBETWEEN(1,COUNTA(p_matriz[Cod Matriz]))</f>
        <v>1</v>
      </c>
      <c r="F3811" s="26">
        <f ca="1">RANDBETWEEN(1,COUNTA(Tabela7[Cód Cidade]))</f>
        <v>17</v>
      </c>
      <c r="G3811" s="26">
        <f ca="1">RANDBETWEEN(1,COUNTA(p_produtos[Cod Prod]))</f>
        <v>4</v>
      </c>
      <c r="H3811" s="10">
        <v>41</v>
      </c>
      <c r="J3811" s="5" t="str">
        <f ca="1">A3811&amp;"."&amp;YEAR(Dados!$B3811)&amp;TEXT(MONTH(Dados!$B3811),"00")&amp;TEXT(DAY(Dados!$B3811),"00")&amp;"."&amp;TEXT(C3811,"00")&amp;"."&amp;TEXT(D3811,"00")&amp;"."&amp;TEXT(E3811,"00")&amp;"."&amp;TEXT(F3811,"00")&amp;"."&amp;TEXT(G3811,"00")&amp;"."&amp;TEXT(H3811,"00")</f>
        <v>23154.20130821.03.01.01.17.04.41</v>
      </c>
    </row>
    <row r="3812" spans="1:10" x14ac:dyDescent="0.25">
      <c r="A3812" s="20">
        <v>23155</v>
      </c>
      <c r="B3812" s="21">
        <v>41364</v>
      </c>
      <c r="C3812" s="22">
        <f ca="1">RANDBETWEEN(1,COUNTA(p_vendedores[Cod Vend]))</f>
        <v>10</v>
      </c>
      <c r="D3812" s="22">
        <f ca="1">RANDBETWEEN(1,COUNTA(p_gerentes[Gerente]))</f>
        <v>2</v>
      </c>
      <c r="E3812" s="22">
        <f ca="1">RANDBETWEEN(1,COUNTA(p_matriz[Cod Matriz]))</f>
        <v>3</v>
      </c>
      <c r="F3812" s="22">
        <f ca="1">RANDBETWEEN(1,COUNTA(Tabela7[Cód Cidade]))</f>
        <v>12</v>
      </c>
      <c r="G3812" s="22">
        <f ca="1">RANDBETWEEN(1,COUNTA(p_produtos[Cod Prod]))</f>
        <v>3</v>
      </c>
      <c r="H3812" s="23">
        <v>60</v>
      </c>
      <c r="J3812" s="5" t="str">
        <f ca="1">A3812&amp;"."&amp;YEAR(Dados!$B3812)&amp;TEXT(MONTH(Dados!$B3812),"00")&amp;TEXT(DAY(Dados!$B3812),"00")&amp;"."&amp;TEXT(C3812,"00")&amp;"."&amp;TEXT(D3812,"00")&amp;"."&amp;TEXT(E3812,"00")&amp;"."&amp;TEXT(F3812,"00")&amp;"."&amp;TEXT(G3812,"00")&amp;"."&amp;TEXT(H3812,"00")</f>
        <v>23155.20130331.10.02.03.12.03.60</v>
      </c>
    </row>
    <row r="3813" spans="1:10" x14ac:dyDescent="0.25">
      <c r="A3813" s="24">
        <v>23156</v>
      </c>
      <c r="B3813" s="25">
        <v>42951</v>
      </c>
      <c r="C3813" s="26">
        <f ca="1">RANDBETWEEN(1,COUNTA(p_vendedores[Cod Vend]))</f>
        <v>1</v>
      </c>
      <c r="D3813" s="26">
        <f ca="1">RANDBETWEEN(1,COUNTA(p_gerentes[Gerente]))</f>
        <v>2</v>
      </c>
      <c r="E3813" s="26">
        <f ca="1">RANDBETWEEN(1,COUNTA(p_matriz[Cod Matriz]))</f>
        <v>3</v>
      </c>
      <c r="F3813" s="26">
        <f ca="1">RANDBETWEEN(1,COUNTA(Tabela7[Cód Cidade]))</f>
        <v>2</v>
      </c>
      <c r="G3813" s="26">
        <f ca="1">RANDBETWEEN(1,COUNTA(p_produtos[Cod Prod]))</f>
        <v>2</v>
      </c>
      <c r="H3813" s="10">
        <v>49</v>
      </c>
      <c r="J3813" s="5" t="str">
        <f ca="1">A3813&amp;"."&amp;YEAR(Dados!$B3813)&amp;TEXT(MONTH(Dados!$B3813),"00")&amp;TEXT(DAY(Dados!$B3813),"00")&amp;"."&amp;TEXT(C3813,"00")&amp;"."&amp;TEXT(D3813,"00")&amp;"."&amp;TEXT(E3813,"00")&amp;"."&amp;TEXT(F3813,"00")&amp;"."&amp;TEXT(G3813,"00")&amp;"."&amp;TEXT(H3813,"00")</f>
        <v>23156.20170804.01.02.03.02.02.49</v>
      </c>
    </row>
    <row r="3814" spans="1:10" x14ac:dyDescent="0.25">
      <c r="A3814" s="20">
        <v>23157</v>
      </c>
      <c r="B3814" s="21">
        <v>42163</v>
      </c>
      <c r="C3814" s="22">
        <f ca="1">RANDBETWEEN(1,COUNTA(p_vendedores[Cod Vend]))</f>
        <v>9</v>
      </c>
      <c r="D3814" s="22">
        <f ca="1">RANDBETWEEN(1,COUNTA(p_gerentes[Gerente]))</f>
        <v>1</v>
      </c>
      <c r="E3814" s="22">
        <f ca="1">RANDBETWEEN(1,COUNTA(p_matriz[Cod Matriz]))</f>
        <v>4</v>
      </c>
      <c r="F3814" s="22">
        <f ca="1">RANDBETWEEN(1,COUNTA(Tabela7[Cód Cidade]))</f>
        <v>2</v>
      </c>
      <c r="G3814" s="22">
        <f ca="1">RANDBETWEEN(1,COUNTA(p_produtos[Cod Prod]))</f>
        <v>3</v>
      </c>
      <c r="H3814" s="23">
        <v>60</v>
      </c>
      <c r="J3814" s="5" t="str">
        <f ca="1">A3814&amp;"."&amp;YEAR(Dados!$B3814)&amp;TEXT(MONTH(Dados!$B3814),"00")&amp;TEXT(DAY(Dados!$B3814),"00")&amp;"."&amp;TEXT(C3814,"00")&amp;"."&amp;TEXT(D3814,"00")&amp;"."&amp;TEXT(E3814,"00")&amp;"."&amp;TEXT(F3814,"00")&amp;"."&amp;TEXT(G3814,"00")&amp;"."&amp;TEXT(H3814,"00")</f>
        <v>23157.20150608.09.01.04.02.03.60</v>
      </c>
    </row>
    <row r="3815" spans="1:10" x14ac:dyDescent="0.25">
      <c r="A3815" s="24">
        <v>23158</v>
      </c>
      <c r="B3815" s="25">
        <v>42105</v>
      </c>
      <c r="C3815" s="26">
        <f ca="1">RANDBETWEEN(1,COUNTA(p_vendedores[Cod Vend]))</f>
        <v>7</v>
      </c>
      <c r="D3815" s="26">
        <f ca="1">RANDBETWEEN(1,COUNTA(p_gerentes[Gerente]))</f>
        <v>3</v>
      </c>
      <c r="E3815" s="26">
        <f ca="1">RANDBETWEEN(1,COUNTA(p_matriz[Cod Matriz]))</f>
        <v>1</v>
      </c>
      <c r="F3815" s="26">
        <f ca="1">RANDBETWEEN(1,COUNTA(Tabela7[Cód Cidade]))</f>
        <v>3</v>
      </c>
      <c r="G3815" s="26">
        <f ca="1">RANDBETWEEN(1,COUNTA(p_produtos[Cod Prod]))</f>
        <v>5</v>
      </c>
      <c r="H3815" s="10">
        <v>80</v>
      </c>
      <c r="J3815" s="5" t="str">
        <f ca="1">A3815&amp;"."&amp;YEAR(Dados!$B3815)&amp;TEXT(MONTH(Dados!$B3815),"00")&amp;TEXT(DAY(Dados!$B3815),"00")&amp;"."&amp;TEXT(C3815,"00")&amp;"."&amp;TEXT(D3815,"00")&amp;"."&amp;TEXT(E3815,"00")&amp;"."&amp;TEXT(F3815,"00")&amp;"."&amp;TEXT(G3815,"00")&amp;"."&amp;TEXT(H3815,"00")</f>
        <v>23158.20150411.07.03.01.03.05.80</v>
      </c>
    </row>
    <row r="3816" spans="1:10" x14ac:dyDescent="0.25">
      <c r="A3816" s="20">
        <v>23159</v>
      </c>
      <c r="B3816" s="21">
        <v>42458</v>
      </c>
      <c r="C3816" s="22">
        <f ca="1">RANDBETWEEN(1,COUNTA(p_vendedores[Cod Vend]))</f>
        <v>8</v>
      </c>
      <c r="D3816" s="22">
        <f ca="1">RANDBETWEEN(1,COUNTA(p_gerentes[Gerente]))</f>
        <v>3</v>
      </c>
      <c r="E3816" s="22">
        <f ca="1">RANDBETWEEN(1,COUNTA(p_matriz[Cod Matriz]))</f>
        <v>1</v>
      </c>
      <c r="F3816" s="22">
        <f ca="1">RANDBETWEEN(1,COUNTA(Tabela7[Cód Cidade]))</f>
        <v>10</v>
      </c>
      <c r="G3816" s="22">
        <f ca="1">RANDBETWEEN(1,COUNTA(p_produtos[Cod Prod]))</f>
        <v>9</v>
      </c>
      <c r="H3816" s="23">
        <v>80</v>
      </c>
      <c r="J3816" s="5" t="str">
        <f ca="1">A3816&amp;"."&amp;YEAR(Dados!$B3816)&amp;TEXT(MONTH(Dados!$B3816),"00")&amp;TEXT(DAY(Dados!$B3816),"00")&amp;"."&amp;TEXT(C3816,"00")&amp;"."&amp;TEXT(D3816,"00")&amp;"."&amp;TEXT(E3816,"00")&amp;"."&amp;TEXT(F3816,"00")&amp;"."&amp;TEXT(G3816,"00")&amp;"."&amp;TEXT(H3816,"00")</f>
        <v>23159.20160329.08.03.01.10.09.80</v>
      </c>
    </row>
    <row r="3817" spans="1:10" x14ac:dyDescent="0.25">
      <c r="A3817" s="24">
        <v>23160</v>
      </c>
      <c r="B3817" s="25">
        <v>41574</v>
      </c>
      <c r="C3817" s="26">
        <f ca="1">RANDBETWEEN(1,COUNTA(p_vendedores[Cod Vend]))</f>
        <v>2</v>
      </c>
      <c r="D3817" s="26">
        <f ca="1">RANDBETWEEN(1,COUNTA(p_gerentes[Gerente]))</f>
        <v>3</v>
      </c>
      <c r="E3817" s="26">
        <f ca="1">RANDBETWEEN(1,COUNTA(p_matriz[Cod Matriz]))</f>
        <v>3</v>
      </c>
      <c r="F3817" s="26">
        <f ca="1">RANDBETWEEN(1,COUNTA(Tabela7[Cód Cidade]))</f>
        <v>3</v>
      </c>
      <c r="G3817" s="26">
        <f ca="1">RANDBETWEEN(1,COUNTA(p_produtos[Cod Prod]))</f>
        <v>8</v>
      </c>
      <c r="H3817" s="10">
        <v>38</v>
      </c>
      <c r="J3817" s="5" t="str">
        <f ca="1">A3817&amp;"."&amp;YEAR(Dados!$B3817)&amp;TEXT(MONTH(Dados!$B3817),"00")&amp;TEXT(DAY(Dados!$B3817),"00")&amp;"."&amp;TEXT(C3817,"00")&amp;"."&amp;TEXT(D3817,"00")&amp;"."&amp;TEXT(E3817,"00")&amp;"."&amp;TEXT(F3817,"00")&amp;"."&amp;TEXT(G3817,"00")&amp;"."&amp;TEXT(H3817,"00")</f>
        <v>23160.20131027.02.03.03.03.08.38</v>
      </c>
    </row>
    <row r="3818" spans="1:10" x14ac:dyDescent="0.25">
      <c r="A3818" s="20">
        <v>23161</v>
      </c>
      <c r="B3818" s="21">
        <v>42537</v>
      </c>
      <c r="C3818" s="22">
        <f ca="1">RANDBETWEEN(1,COUNTA(p_vendedores[Cod Vend]))</f>
        <v>2</v>
      </c>
      <c r="D3818" s="22">
        <f ca="1">RANDBETWEEN(1,COUNTA(p_gerentes[Gerente]))</f>
        <v>1</v>
      </c>
      <c r="E3818" s="22">
        <f ca="1">RANDBETWEEN(1,COUNTA(p_matriz[Cod Matriz]))</f>
        <v>2</v>
      </c>
      <c r="F3818" s="22">
        <f ca="1">RANDBETWEEN(1,COUNTA(Tabela7[Cód Cidade]))</f>
        <v>13</v>
      </c>
      <c r="G3818" s="22">
        <f ca="1">RANDBETWEEN(1,COUNTA(p_produtos[Cod Prod]))</f>
        <v>5</v>
      </c>
      <c r="H3818" s="23">
        <v>18</v>
      </c>
      <c r="J3818" s="5" t="str">
        <f ca="1">A3818&amp;"."&amp;YEAR(Dados!$B3818)&amp;TEXT(MONTH(Dados!$B3818),"00")&amp;TEXT(DAY(Dados!$B3818),"00")&amp;"."&amp;TEXT(C3818,"00")&amp;"."&amp;TEXT(D3818,"00")&amp;"."&amp;TEXT(E3818,"00")&amp;"."&amp;TEXT(F3818,"00")&amp;"."&amp;TEXT(G3818,"00")&amp;"."&amp;TEXT(H3818,"00")</f>
        <v>23161.20160616.02.01.02.13.05.18</v>
      </c>
    </row>
    <row r="3819" spans="1:10" x14ac:dyDescent="0.25">
      <c r="A3819" s="24">
        <v>23162</v>
      </c>
      <c r="B3819" s="25">
        <v>42483</v>
      </c>
      <c r="C3819" s="26">
        <f ca="1">RANDBETWEEN(1,COUNTA(p_vendedores[Cod Vend]))</f>
        <v>5</v>
      </c>
      <c r="D3819" s="26">
        <f ca="1">RANDBETWEEN(1,COUNTA(p_gerentes[Gerente]))</f>
        <v>2</v>
      </c>
      <c r="E3819" s="26">
        <f ca="1">RANDBETWEEN(1,COUNTA(p_matriz[Cod Matriz]))</f>
        <v>3</v>
      </c>
      <c r="F3819" s="26">
        <f ca="1">RANDBETWEEN(1,COUNTA(Tabela7[Cód Cidade]))</f>
        <v>19</v>
      </c>
      <c r="G3819" s="26">
        <f ca="1">RANDBETWEEN(1,COUNTA(p_produtos[Cod Prod]))</f>
        <v>7</v>
      </c>
      <c r="H3819" s="10">
        <v>18</v>
      </c>
      <c r="J3819" s="5" t="str">
        <f ca="1">A3819&amp;"."&amp;YEAR(Dados!$B3819)&amp;TEXT(MONTH(Dados!$B3819),"00")&amp;TEXT(DAY(Dados!$B3819),"00")&amp;"."&amp;TEXT(C3819,"00")&amp;"."&amp;TEXT(D3819,"00")&amp;"."&amp;TEXT(E3819,"00")&amp;"."&amp;TEXT(F3819,"00")&amp;"."&amp;TEXT(G3819,"00")&amp;"."&amp;TEXT(H3819,"00")</f>
        <v>23162.20160423.05.02.03.19.07.18</v>
      </c>
    </row>
    <row r="3820" spans="1:10" x14ac:dyDescent="0.25">
      <c r="A3820" s="20">
        <v>23163</v>
      </c>
      <c r="B3820" s="21">
        <v>41419</v>
      </c>
      <c r="C3820" s="22">
        <f ca="1">RANDBETWEEN(1,COUNTA(p_vendedores[Cod Vend]))</f>
        <v>6</v>
      </c>
      <c r="D3820" s="22">
        <f ca="1">RANDBETWEEN(1,COUNTA(p_gerentes[Gerente]))</f>
        <v>1</v>
      </c>
      <c r="E3820" s="22">
        <f ca="1">RANDBETWEEN(1,COUNTA(p_matriz[Cod Matriz]))</f>
        <v>4</v>
      </c>
      <c r="F3820" s="22">
        <f ca="1">RANDBETWEEN(1,COUNTA(Tabela7[Cód Cidade]))</f>
        <v>17</v>
      </c>
      <c r="G3820" s="22">
        <f ca="1">RANDBETWEEN(1,COUNTA(p_produtos[Cod Prod]))</f>
        <v>2</v>
      </c>
      <c r="H3820" s="23">
        <v>50</v>
      </c>
      <c r="J3820" s="5" t="str">
        <f ca="1">A3820&amp;"."&amp;YEAR(Dados!$B3820)&amp;TEXT(MONTH(Dados!$B3820),"00")&amp;TEXT(DAY(Dados!$B3820),"00")&amp;"."&amp;TEXT(C3820,"00")&amp;"."&amp;TEXT(D3820,"00")&amp;"."&amp;TEXT(E3820,"00")&amp;"."&amp;TEXT(F3820,"00")&amp;"."&amp;TEXT(G3820,"00")&amp;"."&amp;TEXT(H3820,"00")</f>
        <v>23163.20130525.06.01.04.17.02.50</v>
      </c>
    </row>
    <row r="3821" spans="1:10" x14ac:dyDescent="0.25">
      <c r="A3821" s="24">
        <v>23164</v>
      </c>
      <c r="B3821" s="25">
        <v>41667</v>
      </c>
      <c r="C3821" s="26">
        <f ca="1">RANDBETWEEN(1,COUNTA(p_vendedores[Cod Vend]))</f>
        <v>2</v>
      </c>
      <c r="D3821" s="26">
        <f ca="1">RANDBETWEEN(1,COUNTA(p_gerentes[Gerente]))</f>
        <v>1</v>
      </c>
      <c r="E3821" s="26">
        <f ca="1">RANDBETWEEN(1,COUNTA(p_matriz[Cod Matriz]))</f>
        <v>4</v>
      </c>
      <c r="F3821" s="26">
        <f ca="1">RANDBETWEEN(1,COUNTA(Tabela7[Cód Cidade]))</f>
        <v>10</v>
      </c>
      <c r="G3821" s="26">
        <f ca="1">RANDBETWEEN(1,COUNTA(p_produtos[Cod Prod]))</f>
        <v>1</v>
      </c>
      <c r="H3821" s="10">
        <v>76</v>
      </c>
      <c r="J3821" s="5" t="str">
        <f ca="1">A3821&amp;"."&amp;YEAR(Dados!$B3821)&amp;TEXT(MONTH(Dados!$B3821),"00")&amp;TEXT(DAY(Dados!$B3821),"00")&amp;"."&amp;TEXT(C3821,"00")&amp;"."&amp;TEXT(D3821,"00")&amp;"."&amp;TEXT(E3821,"00")&amp;"."&amp;TEXT(F3821,"00")&amp;"."&amp;TEXT(G3821,"00")&amp;"."&amp;TEXT(H3821,"00")</f>
        <v>23164.20140128.02.01.04.10.01.76</v>
      </c>
    </row>
    <row r="3822" spans="1:10" x14ac:dyDescent="0.25">
      <c r="A3822" s="20">
        <v>23165</v>
      </c>
      <c r="B3822" s="21">
        <v>42697</v>
      </c>
      <c r="C3822" s="22">
        <f ca="1">RANDBETWEEN(1,COUNTA(p_vendedores[Cod Vend]))</f>
        <v>1</v>
      </c>
      <c r="D3822" s="22">
        <f ca="1">RANDBETWEEN(1,COUNTA(p_gerentes[Gerente]))</f>
        <v>3</v>
      </c>
      <c r="E3822" s="22">
        <f ca="1">RANDBETWEEN(1,COUNTA(p_matriz[Cod Matriz]))</f>
        <v>4</v>
      </c>
      <c r="F3822" s="22">
        <f ca="1">RANDBETWEEN(1,COUNTA(Tabela7[Cód Cidade]))</f>
        <v>9</v>
      </c>
      <c r="G3822" s="22">
        <f ca="1">RANDBETWEEN(1,COUNTA(p_produtos[Cod Prod]))</f>
        <v>8</v>
      </c>
      <c r="H3822" s="23">
        <v>39</v>
      </c>
      <c r="J3822" s="5" t="str">
        <f ca="1">A3822&amp;"."&amp;YEAR(Dados!$B3822)&amp;TEXT(MONTH(Dados!$B3822),"00")&amp;TEXT(DAY(Dados!$B3822),"00")&amp;"."&amp;TEXT(C3822,"00")&amp;"."&amp;TEXT(D3822,"00")&amp;"."&amp;TEXT(E3822,"00")&amp;"."&amp;TEXT(F3822,"00")&amp;"."&amp;TEXT(G3822,"00")&amp;"."&amp;TEXT(H3822,"00")</f>
        <v>23165.20161123.01.03.04.09.08.39</v>
      </c>
    </row>
    <row r="3823" spans="1:10" x14ac:dyDescent="0.25">
      <c r="A3823" s="24">
        <v>23166</v>
      </c>
      <c r="B3823" s="25">
        <v>41489</v>
      </c>
      <c r="C3823" s="26">
        <f ca="1">RANDBETWEEN(1,COUNTA(p_vendedores[Cod Vend]))</f>
        <v>8</v>
      </c>
      <c r="D3823" s="26">
        <f ca="1">RANDBETWEEN(1,COUNTA(p_gerentes[Gerente]))</f>
        <v>3</v>
      </c>
      <c r="E3823" s="26">
        <f ca="1">RANDBETWEEN(1,COUNTA(p_matriz[Cod Matriz]))</f>
        <v>3</v>
      </c>
      <c r="F3823" s="26">
        <f ca="1">RANDBETWEEN(1,COUNTA(Tabela7[Cód Cidade]))</f>
        <v>14</v>
      </c>
      <c r="G3823" s="26">
        <f ca="1">RANDBETWEEN(1,COUNTA(p_produtos[Cod Prod]))</f>
        <v>5</v>
      </c>
      <c r="H3823" s="10">
        <v>82</v>
      </c>
      <c r="J3823" s="5" t="str">
        <f ca="1">A3823&amp;"."&amp;YEAR(Dados!$B3823)&amp;TEXT(MONTH(Dados!$B3823),"00")&amp;TEXT(DAY(Dados!$B3823),"00")&amp;"."&amp;TEXT(C3823,"00")&amp;"."&amp;TEXT(D3823,"00")&amp;"."&amp;TEXT(E3823,"00")&amp;"."&amp;TEXT(F3823,"00")&amp;"."&amp;TEXT(G3823,"00")&amp;"."&amp;TEXT(H3823,"00")</f>
        <v>23166.20130803.08.03.03.14.05.82</v>
      </c>
    </row>
    <row r="3824" spans="1:10" x14ac:dyDescent="0.25">
      <c r="A3824" s="20">
        <v>23167</v>
      </c>
      <c r="B3824" s="21">
        <v>41398</v>
      </c>
      <c r="C3824" s="22">
        <f ca="1">RANDBETWEEN(1,COUNTA(p_vendedores[Cod Vend]))</f>
        <v>2</v>
      </c>
      <c r="D3824" s="22">
        <f ca="1">RANDBETWEEN(1,COUNTA(p_gerentes[Gerente]))</f>
        <v>2</v>
      </c>
      <c r="E3824" s="22">
        <f ca="1">RANDBETWEEN(1,COUNTA(p_matriz[Cod Matriz]))</f>
        <v>4</v>
      </c>
      <c r="F3824" s="22">
        <f ca="1">RANDBETWEEN(1,COUNTA(Tabela7[Cód Cidade]))</f>
        <v>12</v>
      </c>
      <c r="G3824" s="22">
        <f ca="1">RANDBETWEEN(1,COUNTA(p_produtos[Cod Prod]))</f>
        <v>3</v>
      </c>
      <c r="H3824" s="23">
        <v>95</v>
      </c>
      <c r="J3824" s="5" t="str">
        <f ca="1">A3824&amp;"."&amp;YEAR(Dados!$B3824)&amp;TEXT(MONTH(Dados!$B3824),"00")&amp;TEXT(DAY(Dados!$B3824),"00")&amp;"."&amp;TEXT(C3824,"00")&amp;"."&amp;TEXT(D3824,"00")&amp;"."&amp;TEXT(E3824,"00")&amp;"."&amp;TEXT(F3824,"00")&amp;"."&amp;TEXT(G3824,"00")&amp;"."&amp;TEXT(H3824,"00")</f>
        <v>23167.20130504.02.02.04.12.03.95</v>
      </c>
    </row>
    <row r="3825" spans="1:10" x14ac:dyDescent="0.25">
      <c r="A3825" s="24">
        <v>23168</v>
      </c>
      <c r="B3825" s="25">
        <v>42228</v>
      </c>
      <c r="C3825" s="26">
        <f ca="1">RANDBETWEEN(1,COUNTA(p_vendedores[Cod Vend]))</f>
        <v>1</v>
      </c>
      <c r="D3825" s="26">
        <f ca="1">RANDBETWEEN(1,COUNTA(p_gerentes[Gerente]))</f>
        <v>1</v>
      </c>
      <c r="E3825" s="26">
        <f ca="1">RANDBETWEEN(1,COUNTA(p_matriz[Cod Matriz]))</f>
        <v>3</v>
      </c>
      <c r="F3825" s="26">
        <f ca="1">RANDBETWEEN(1,COUNTA(Tabela7[Cód Cidade]))</f>
        <v>4</v>
      </c>
      <c r="G3825" s="26">
        <f ca="1">RANDBETWEEN(1,COUNTA(p_produtos[Cod Prod]))</f>
        <v>9</v>
      </c>
      <c r="H3825" s="10">
        <v>92</v>
      </c>
      <c r="J3825" s="5" t="str">
        <f ca="1">A3825&amp;"."&amp;YEAR(Dados!$B3825)&amp;TEXT(MONTH(Dados!$B3825),"00")&amp;TEXT(DAY(Dados!$B3825),"00")&amp;"."&amp;TEXT(C3825,"00")&amp;"."&amp;TEXT(D3825,"00")&amp;"."&amp;TEXT(E3825,"00")&amp;"."&amp;TEXT(F3825,"00")&amp;"."&amp;TEXT(G3825,"00")&amp;"."&amp;TEXT(H3825,"00")</f>
        <v>23168.20150812.01.01.03.04.09.92</v>
      </c>
    </row>
    <row r="3826" spans="1:10" x14ac:dyDescent="0.25">
      <c r="A3826" s="20">
        <v>23169</v>
      </c>
      <c r="B3826" s="21">
        <v>41552</v>
      </c>
      <c r="C3826" s="22">
        <f ca="1">RANDBETWEEN(1,COUNTA(p_vendedores[Cod Vend]))</f>
        <v>4</v>
      </c>
      <c r="D3826" s="22">
        <f ca="1">RANDBETWEEN(1,COUNTA(p_gerentes[Gerente]))</f>
        <v>2</v>
      </c>
      <c r="E3826" s="22">
        <f ca="1">RANDBETWEEN(1,COUNTA(p_matriz[Cod Matriz]))</f>
        <v>4</v>
      </c>
      <c r="F3826" s="22">
        <f ca="1">RANDBETWEEN(1,COUNTA(Tabela7[Cód Cidade]))</f>
        <v>11</v>
      </c>
      <c r="G3826" s="22">
        <f ca="1">RANDBETWEEN(1,COUNTA(p_produtos[Cod Prod]))</f>
        <v>6</v>
      </c>
      <c r="H3826" s="23">
        <v>60</v>
      </c>
      <c r="J3826" s="5" t="str">
        <f ca="1">A3826&amp;"."&amp;YEAR(Dados!$B3826)&amp;TEXT(MONTH(Dados!$B3826),"00")&amp;TEXT(DAY(Dados!$B3826),"00")&amp;"."&amp;TEXT(C3826,"00")&amp;"."&amp;TEXT(D3826,"00")&amp;"."&amp;TEXT(E3826,"00")&amp;"."&amp;TEXT(F3826,"00")&amp;"."&amp;TEXT(G3826,"00")&amp;"."&amp;TEXT(H3826,"00")</f>
        <v>23169.20131005.04.02.04.11.06.60</v>
      </c>
    </row>
    <row r="3827" spans="1:10" x14ac:dyDescent="0.25">
      <c r="A3827" s="24">
        <v>23170</v>
      </c>
      <c r="B3827" s="25">
        <v>42374</v>
      </c>
      <c r="C3827" s="26">
        <f ca="1">RANDBETWEEN(1,COUNTA(p_vendedores[Cod Vend]))</f>
        <v>4</v>
      </c>
      <c r="D3827" s="26">
        <f ca="1">RANDBETWEEN(1,COUNTA(p_gerentes[Gerente]))</f>
        <v>2</v>
      </c>
      <c r="E3827" s="26">
        <f ca="1">RANDBETWEEN(1,COUNTA(p_matriz[Cod Matriz]))</f>
        <v>1</v>
      </c>
      <c r="F3827" s="26">
        <f ca="1">RANDBETWEEN(1,COUNTA(Tabela7[Cód Cidade]))</f>
        <v>8</v>
      </c>
      <c r="G3827" s="26">
        <f ca="1">RANDBETWEEN(1,COUNTA(p_produtos[Cod Prod]))</f>
        <v>8</v>
      </c>
      <c r="H3827" s="10">
        <v>91</v>
      </c>
      <c r="J3827" s="5" t="str">
        <f ca="1">A3827&amp;"."&amp;YEAR(Dados!$B3827)&amp;TEXT(MONTH(Dados!$B3827),"00")&amp;TEXT(DAY(Dados!$B3827),"00")&amp;"."&amp;TEXT(C3827,"00")&amp;"."&amp;TEXT(D3827,"00")&amp;"."&amp;TEXT(E3827,"00")&amp;"."&amp;TEXT(F3827,"00")&amp;"."&amp;TEXT(G3827,"00")&amp;"."&amp;TEXT(H3827,"00")</f>
        <v>23170.20160105.04.02.01.08.08.91</v>
      </c>
    </row>
    <row r="3828" spans="1:10" x14ac:dyDescent="0.25">
      <c r="A3828" s="20">
        <v>23171</v>
      </c>
      <c r="B3828" s="21">
        <v>41863</v>
      </c>
      <c r="C3828" s="22">
        <f ca="1">RANDBETWEEN(1,COUNTA(p_vendedores[Cod Vend]))</f>
        <v>3</v>
      </c>
      <c r="D3828" s="22">
        <f ca="1">RANDBETWEEN(1,COUNTA(p_gerentes[Gerente]))</f>
        <v>1</v>
      </c>
      <c r="E3828" s="22">
        <f ca="1">RANDBETWEEN(1,COUNTA(p_matriz[Cod Matriz]))</f>
        <v>3</v>
      </c>
      <c r="F3828" s="22">
        <f ca="1">RANDBETWEEN(1,COUNTA(Tabela7[Cód Cidade]))</f>
        <v>10</v>
      </c>
      <c r="G3828" s="22">
        <f ca="1">RANDBETWEEN(1,COUNTA(p_produtos[Cod Prod]))</f>
        <v>4</v>
      </c>
      <c r="H3828" s="23">
        <v>38</v>
      </c>
      <c r="J3828" s="5" t="str">
        <f ca="1">A3828&amp;"."&amp;YEAR(Dados!$B3828)&amp;TEXT(MONTH(Dados!$B3828),"00")&amp;TEXT(DAY(Dados!$B3828),"00")&amp;"."&amp;TEXT(C3828,"00")&amp;"."&amp;TEXT(D3828,"00")&amp;"."&amp;TEXT(E3828,"00")&amp;"."&amp;TEXT(F3828,"00")&amp;"."&amp;TEXT(G3828,"00")&amp;"."&amp;TEXT(H3828,"00")</f>
        <v>23171.20140812.03.01.03.10.04.38</v>
      </c>
    </row>
    <row r="3829" spans="1:10" x14ac:dyDescent="0.25">
      <c r="A3829" s="24">
        <v>23172</v>
      </c>
      <c r="B3829" s="25">
        <v>41447</v>
      </c>
      <c r="C3829" s="26">
        <f ca="1">RANDBETWEEN(1,COUNTA(p_vendedores[Cod Vend]))</f>
        <v>10</v>
      </c>
      <c r="D3829" s="26">
        <f ca="1">RANDBETWEEN(1,COUNTA(p_gerentes[Gerente]))</f>
        <v>3</v>
      </c>
      <c r="E3829" s="26">
        <f ca="1">RANDBETWEEN(1,COUNTA(p_matriz[Cod Matriz]))</f>
        <v>1</v>
      </c>
      <c r="F3829" s="26">
        <f ca="1">RANDBETWEEN(1,COUNTA(Tabela7[Cód Cidade]))</f>
        <v>7</v>
      </c>
      <c r="G3829" s="26">
        <f ca="1">RANDBETWEEN(1,COUNTA(p_produtos[Cod Prod]))</f>
        <v>9</v>
      </c>
      <c r="H3829" s="10">
        <v>77</v>
      </c>
      <c r="J3829" s="5" t="str">
        <f ca="1">A3829&amp;"."&amp;YEAR(Dados!$B3829)&amp;TEXT(MONTH(Dados!$B3829),"00")&amp;TEXT(DAY(Dados!$B3829),"00")&amp;"."&amp;TEXT(C3829,"00")&amp;"."&amp;TEXT(D3829,"00")&amp;"."&amp;TEXT(E3829,"00")&amp;"."&amp;TEXT(F3829,"00")&amp;"."&amp;TEXT(G3829,"00")&amp;"."&amp;TEXT(H3829,"00")</f>
        <v>23172.20130622.10.03.01.07.09.77</v>
      </c>
    </row>
    <row r="3830" spans="1:10" x14ac:dyDescent="0.25">
      <c r="A3830" s="20">
        <v>23173</v>
      </c>
      <c r="B3830" s="21">
        <v>41911</v>
      </c>
      <c r="C3830" s="22">
        <f ca="1">RANDBETWEEN(1,COUNTA(p_vendedores[Cod Vend]))</f>
        <v>4</v>
      </c>
      <c r="D3830" s="22">
        <f ca="1">RANDBETWEEN(1,COUNTA(p_gerentes[Gerente]))</f>
        <v>2</v>
      </c>
      <c r="E3830" s="22">
        <f ca="1">RANDBETWEEN(1,COUNTA(p_matriz[Cod Matriz]))</f>
        <v>2</v>
      </c>
      <c r="F3830" s="22">
        <f ca="1">RANDBETWEEN(1,COUNTA(Tabela7[Cód Cidade]))</f>
        <v>19</v>
      </c>
      <c r="G3830" s="22">
        <f ca="1">RANDBETWEEN(1,COUNTA(p_produtos[Cod Prod]))</f>
        <v>2</v>
      </c>
      <c r="H3830" s="23">
        <v>43</v>
      </c>
      <c r="J3830" s="5" t="str">
        <f ca="1">A3830&amp;"."&amp;YEAR(Dados!$B3830)&amp;TEXT(MONTH(Dados!$B3830),"00")&amp;TEXT(DAY(Dados!$B3830),"00")&amp;"."&amp;TEXT(C3830,"00")&amp;"."&amp;TEXT(D3830,"00")&amp;"."&amp;TEXT(E3830,"00")&amp;"."&amp;TEXT(F3830,"00")&amp;"."&amp;TEXT(G3830,"00")&amp;"."&amp;TEXT(H3830,"00")</f>
        <v>23173.20140929.04.02.02.19.02.43</v>
      </c>
    </row>
    <row r="3831" spans="1:10" x14ac:dyDescent="0.25">
      <c r="A3831" s="24">
        <v>23174</v>
      </c>
      <c r="B3831" s="25">
        <v>41762</v>
      </c>
      <c r="C3831" s="26">
        <f ca="1">RANDBETWEEN(1,COUNTA(p_vendedores[Cod Vend]))</f>
        <v>3</v>
      </c>
      <c r="D3831" s="26">
        <f ca="1">RANDBETWEEN(1,COUNTA(p_gerentes[Gerente]))</f>
        <v>3</v>
      </c>
      <c r="E3831" s="26">
        <f ca="1">RANDBETWEEN(1,COUNTA(p_matriz[Cod Matriz]))</f>
        <v>1</v>
      </c>
      <c r="F3831" s="26">
        <f ca="1">RANDBETWEEN(1,COUNTA(Tabela7[Cód Cidade]))</f>
        <v>7</v>
      </c>
      <c r="G3831" s="26">
        <f ca="1">RANDBETWEEN(1,COUNTA(p_produtos[Cod Prod]))</f>
        <v>3</v>
      </c>
      <c r="H3831" s="10">
        <v>74</v>
      </c>
      <c r="J3831" s="5" t="str">
        <f ca="1">A3831&amp;"."&amp;YEAR(Dados!$B3831)&amp;TEXT(MONTH(Dados!$B3831),"00")&amp;TEXT(DAY(Dados!$B3831),"00")&amp;"."&amp;TEXT(C3831,"00")&amp;"."&amp;TEXT(D3831,"00")&amp;"."&amp;TEXT(E3831,"00")&amp;"."&amp;TEXT(F3831,"00")&amp;"."&amp;TEXT(G3831,"00")&amp;"."&amp;TEXT(H3831,"00")</f>
        <v>23174.20140503.03.03.01.07.03.74</v>
      </c>
    </row>
    <row r="3832" spans="1:10" x14ac:dyDescent="0.25">
      <c r="A3832" s="20">
        <v>23175</v>
      </c>
      <c r="B3832" s="21">
        <v>42938</v>
      </c>
      <c r="C3832" s="22">
        <f ca="1">RANDBETWEEN(1,COUNTA(p_vendedores[Cod Vend]))</f>
        <v>7</v>
      </c>
      <c r="D3832" s="22">
        <f ca="1">RANDBETWEEN(1,COUNTA(p_gerentes[Gerente]))</f>
        <v>3</v>
      </c>
      <c r="E3832" s="22">
        <f ca="1">RANDBETWEEN(1,COUNTA(p_matriz[Cod Matriz]))</f>
        <v>3</v>
      </c>
      <c r="F3832" s="22">
        <f ca="1">RANDBETWEEN(1,COUNTA(Tabela7[Cód Cidade]))</f>
        <v>1</v>
      </c>
      <c r="G3832" s="22">
        <f ca="1">RANDBETWEEN(1,COUNTA(p_produtos[Cod Prod]))</f>
        <v>3</v>
      </c>
      <c r="H3832" s="23">
        <v>14</v>
      </c>
      <c r="J3832" s="5" t="str">
        <f ca="1">A3832&amp;"."&amp;YEAR(Dados!$B3832)&amp;TEXT(MONTH(Dados!$B3832),"00")&amp;TEXT(DAY(Dados!$B3832),"00")&amp;"."&amp;TEXT(C3832,"00")&amp;"."&amp;TEXT(D3832,"00")&amp;"."&amp;TEXT(E3832,"00")&amp;"."&amp;TEXT(F3832,"00")&amp;"."&amp;TEXT(G3832,"00")&amp;"."&amp;TEXT(H3832,"00")</f>
        <v>23175.20170722.07.03.03.01.03.14</v>
      </c>
    </row>
    <row r="3833" spans="1:10" x14ac:dyDescent="0.25">
      <c r="A3833" s="24">
        <v>23176</v>
      </c>
      <c r="B3833" s="25">
        <v>42443</v>
      </c>
      <c r="C3833" s="26">
        <f ca="1">RANDBETWEEN(1,COUNTA(p_vendedores[Cod Vend]))</f>
        <v>2</v>
      </c>
      <c r="D3833" s="26">
        <f ca="1">RANDBETWEEN(1,COUNTA(p_gerentes[Gerente]))</f>
        <v>1</v>
      </c>
      <c r="E3833" s="26">
        <f ca="1">RANDBETWEEN(1,COUNTA(p_matriz[Cod Matriz]))</f>
        <v>2</v>
      </c>
      <c r="F3833" s="26">
        <f ca="1">RANDBETWEEN(1,COUNTA(Tabela7[Cód Cidade]))</f>
        <v>2</v>
      </c>
      <c r="G3833" s="26">
        <f ca="1">RANDBETWEEN(1,COUNTA(p_produtos[Cod Prod]))</f>
        <v>6</v>
      </c>
      <c r="H3833" s="10">
        <v>95</v>
      </c>
      <c r="J3833" s="5" t="str">
        <f ca="1">A3833&amp;"."&amp;YEAR(Dados!$B3833)&amp;TEXT(MONTH(Dados!$B3833),"00")&amp;TEXT(DAY(Dados!$B3833),"00")&amp;"."&amp;TEXT(C3833,"00")&amp;"."&amp;TEXT(D3833,"00")&amp;"."&amp;TEXT(E3833,"00")&amp;"."&amp;TEXT(F3833,"00")&amp;"."&amp;TEXT(G3833,"00")&amp;"."&amp;TEXT(H3833,"00")</f>
        <v>23176.20160314.02.01.02.02.06.95</v>
      </c>
    </row>
    <row r="3834" spans="1:10" x14ac:dyDescent="0.25">
      <c r="A3834" s="20">
        <v>23177</v>
      </c>
      <c r="B3834" s="21">
        <v>42016</v>
      </c>
      <c r="C3834" s="22">
        <f ca="1">RANDBETWEEN(1,COUNTA(p_vendedores[Cod Vend]))</f>
        <v>4</v>
      </c>
      <c r="D3834" s="22">
        <f ca="1">RANDBETWEEN(1,COUNTA(p_gerentes[Gerente]))</f>
        <v>2</v>
      </c>
      <c r="E3834" s="22">
        <f ca="1">RANDBETWEEN(1,COUNTA(p_matriz[Cod Matriz]))</f>
        <v>4</v>
      </c>
      <c r="F3834" s="22">
        <f ca="1">RANDBETWEEN(1,COUNTA(Tabela7[Cód Cidade]))</f>
        <v>1</v>
      </c>
      <c r="G3834" s="22">
        <f ca="1">RANDBETWEEN(1,COUNTA(p_produtos[Cod Prod]))</f>
        <v>7</v>
      </c>
      <c r="H3834" s="23">
        <v>27</v>
      </c>
      <c r="J3834" s="5" t="str">
        <f ca="1">A3834&amp;"."&amp;YEAR(Dados!$B3834)&amp;TEXT(MONTH(Dados!$B3834),"00")&amp;TEXT(DAY(Dados!$B3834),"00")&amp;"."&amp;TEXT(C3834,"00")&amp;"."&amp;TEXT(D3834,"00")&amp;"."&amp;TEXT(E3834,"00")&amp;"."&amp;TEXT(F3834,"00")&amp;"."&amp;TEXT(G3834,"00")&amp;"."&amp;TEXT(H3834,"00")</f>
        <v>23177.20150112.04.02.04.01.07.27</v>
      </c>
    </row>
    <row r="3835" spans="1:10" x14ac:dyDescent="0.25">
      <c r="A3835" s="24">
        <v>23178</v>
      </c>
      <c r="B3835" s="25">
        <v>41911</v>
      </c>
      <c r="C3835" s="26">
        <f ca="1">RANDBETWEEN(1,COUNTA(p_vendedores[Cod Vend]))</f>
        <v>7</v>
      </c>
      <c r="D3835" s="26">
        <f ca="1">RANDBETWEEN(1,COUNTA(p_gerentes[Gerente]))</f>
        <v>2</v>
      </c>
      <c r="E3835" s="26">
        <f ca="1">RANDBETWEEN(1,COUNTA(p_matriz[Cod Matriz]))</f>
        <v>2</v>
      </c>
      <c r="F3835" s="26">
        <f ca="1">RANDBETWEEN(1,COUNTA(Tabela7[Cód Cidade]))</f>
        <v>17</v>
      </c>
      <c r="G3835" s="26">
        <f ca="1">RANDBETWEEN(1,COUNTA(p_produtos[Cod Prod]))</f>
        <v>3</v>
      </c>
      <c r="H3835" s="10">
        <v>31</v>
      </c>
      <c r="J3835" s="5" t="str">
        <f ca="1">A3835&amp;"."&amp;YEAR(Dados!$B3835)&amp;TEXT(MONTH(Dados!$B3835),"00")&amp;TEXT(DAY(Dados!$B3835),"00")&amp;"."&amp;TEXT(C3835,"00")&amp;"."&amp;TEXT(D3835,"00")&amp;"."&amp;TEXT(E3835,"00")&amp;"."&amp;TEXT(F3835,"00")&amp;"."&amp;TEXT(G3835,"00")&amp;"."&amp;TEXT(H3835,"00")</f>
        <v>23178.20140929.07.02.02.17.03.31</v>
      </c>
    </row>
    <row r="3836" spans="1:10" x14ac:dyDescent="0.25">
      <c r="A3836" s="20">
        <v>23179</v>
      </c>
      <c r="B3836" s="21">
        <v>42871</v>
      </c>
      <c r="C3836" s="22">
        <f ca="1">RANDBETWEEN(1,COUNTA(p_vendedores[Cod Vend]))</f>
        <v>5</v>
      </c>
      <c r="D3836" s="22">
        <f ca="1">RANDBETWEEN(1,COUNTA(p_gerentes[Gerente]))</f>
        <v>3</v>
      </c>
      <c r="E3836" s="22">
        <f ca="1">RANDBETWEEN(1,COUNTA(p_matriz[Cod Matriz]))</f>
        <v>1</v>
      </c>
      <c r="F3836" s="22">
        <f ca="1">RANDBETWEEN(1,COUNTA(Tabela7[Cód Cidade]))</f>
        <v>15</v>
      </c>
      <c r="G3836" s="22">
        <f ca="1">RANDBETWEEN(1,COUNTA(p_produtos[Cod Prod]))</f>
        <v>6</v>
      </c>
      <c r="H3836" s="23">
        <v>76</v>
      </c>
      <c r="J3836" s="5" t="str">
        <f ca="1">A3836&amp;"."&amp;YEAR(Dados!$B3836)&amp;TEXT(MONTH(Dados!$B3836),"00")&amp;TEXT(DAY(Dados!$B3836),"00")&amp;"."&amp;TEXT(C3836,"00")&amp;"."&amp;TEXT(D3836,"00")&amp;"."&amp;TEXT(E3836,"00")&amp;"."&amp;TEXT(F3836,"00")&amp;"."&amp;TEXT(G3836,"00")&amp;"."&amp;TEXT(H3836,"00")</f>
        <v>23179.20170516.05.03.01.15.06.76</v>
      </c>
    </row>
    <row r="3837" spans="1:10" x14ac:dyDescent="0.25">
      <c r="A3837" s="24">
        <v>23180</v>
      </c>
      <c r="B3837" s="25">
        <v>41929</v>
      </c>
      <c r="C3837" s="26">
        <f ca="1">RANDBETWEEN(1,COUNTA(p_vendedores[Cod Vend]))</f>
        <v>1</v>
      </c>
      <c r="D3837" s="26">
        <f ca="1">RANDBETWEEN(1,COUNTA(p_gerentes[Gerente]))</f>
        <v>1</v>
      </c>
      <c r="E3837" s="26">
        <f ca="1">RANDBETWEEN(1,COUNTA(p_matriz[Cod Matriz]))</f>
        <v>2</v>
      </c>
      <c r="F3837" s="26">
        <f ca="1">RANDBETWEEN(1,COUNTA(Tabela7[Cód Cidade]))</f>
        <v>17</v>
      </c>
      <c r="G3837" s="26">
        <f ca="1">RANDBETWEEN(1,COUNTA(p_produtos[Cod Prod]))</f>
        <v>6</v>
      </c>
      <c r="H3837" s="10">
        <v>18</v>
      </c>
      <c r="J3837" s="5" t="str">
        <f ca="1">A3837&amp;"."&amp;YEAR(Dados!$B3837)&amp;TEXT(MONTH(Dados!$B3837),"00")&amp;TEXT(DAY(Dados!$B3837),"00")&amp;"."&amp;TEXT(C3837,"00")&amp;"."&amp;TEXT(D3837,"00")&amp;"."&amp;TEXT(E3837,"00")&amp;"."&amp;TEXT(F3837,"00")&amp;"."&amp;TEXT(G3837,"00")&amp;"."&amp;TEXT(H3837,"00")</f>
        <v>23180.20141017.01.01.02.17.06.18</v>
      </c>
    </row>
    <row r="3838" spans="1:10" x14ac:dyDescent="0.25">
      <c r="A3838" s="20">
        <v>23181</v>
      </c>
      <c r="B3838" s="21">
        <v>42241</v>
      </c>
      <c r="C3838" s="22">
        <f ca="1">RANDBETWEEN(1,COUNTA(p_vendedores[Cod Vend]))</f>
        <v>7</v>
      </c>
      <c r="D3838" s="22">
        <f ca="1">RANDBETWEEN(1,COUNTA(p_gerentes[Gerente]))</f>
        <v>1</v>
      </c>
      <c r="E3838" s="22">
        <f ca="1">RANDBETWEEN(1,COUNTA(p_matriz[Cod Matriz]))</f>
        <v>2</v>
      </c>
      <c r="F3838" s="22">
        <f ca="1">RANDBETWEEN(1,COUNTA(Tabela7[Cód Cidade]))</f>
        <v>16</v>
      </c>
      <c r="G3838" s="22">
        <f ca="1">RANDBETWEEN(1,COUNTA(p_produtos[Cod Prod]))</f>
        <v>8</v>
      </c>
      <c r="H3838" s="23">
        <v>66</v>
      </c>
      <c r="J3838" s="5" t="str">
        <f ca="1">A3838&amp;"."&amp;YEAR(Dados!$B3838)&amp;TEXT(MONTH(Dados!$B3838),"00")&amp;TEXT(DAY(Dados!$B3838),"00")&amp;"."&amp;TEXT(C3838,"00")&amp;"."&amp;TEXT(D3838,"00")&amp;"."&amp;TEXT(E3838,"00")&amp;"."&amp;TEXT(F3838,"00")&amp;"."&amp;TEXT(G3838,"00")&amp;"."&amp;TEXT(H3838,"00")</f>
        <v>23181.20150825.07.01.02.16.08.66</v>
      </c>
    </row>
    <row r="3839" spans="1:10" x14ac:dyDescent="0.25">
      <c r="A3839" s="24">
        <v>23182</v>
      </c>
      <c r="B3839" s="25">
        <v>41392</v>
      </c>
      <c r="C3839" s="26">
        <f ca="1">RANDBETWEEN(1,COUNTA(p_vendedores[Cod Vend]))</f>
        <v>6</v>
      </c>
      <c r="D3839" s="26">
        <f ca="1">RANDBETWEEN(1,COUNTA(p_gerentes[Gerente]))</f>
        <v>1</v>
      </c>
      <c r="E3839" s="26">
        <f ca="1">RANDBETWEEN(1,COUNTA(p_matriz[Cod Matriz]))</f>
        <v>1</v>
      </c>
      <c r="F3839" s="26">
        <f ca="1">RANDBETWEEN(1,COUNTA(Tabela7[Cód Cidade]))</f>
        <v>12</v>
      </c>
      <c r="G3839" s="26">
        <f ca="1">RANDBETWEEN(1,COUNTA(p_produtos[Cod Prod]))</f>
        <v>4</v>
      </c>
      <c r="H3839" s="10">
        <v>52</v>
      </c>
      <c r="J3839" s="5" t="str">
        <f ca="1">A3839&amp;"."&amp;YEAR(Dados!$B3839)&amp;TEXT(MONTH(Dados!$B3839),"00")&amp;TEXT(DAY(Dados!$B3839),"00")&amp;"."&amp;TEXT(C3839,"00")&amp;"."&amp;TEXT(D3839,"00")&amp;"."&amp;TEXT(E3839,"00")&amp;"."&amp;TEXT(F3839,"00")&amp;"."&amp;TEXT(G3839,"00")&amp;"."&amp;TEXT(H3839,"00")</f>
        <v>23182.20130428.06.01.01.12.04.52</v>
      </c>
    </row>
    <row r="3840" spans="1:10" x14ac:dyDescent="0.25">
      <c r="A3840" s="20">
        <v>23183</v>
      </c>
      <c r="B3840" s="21">
        <v>41842</v>
      </c>
      <c r="C3840" s="22">
        <f ca="1">RANDBETWEEN(1,COUNTA(p_vendedores[Cod Vend]))</f>
        <v>1</v>
      </c>
      <c r="D3840" s="22">
        <f ca="1">RANDBETWEEN(1,COUNTA(p_gerentes[Gerente]))</f>
        <v>2</v>
      </c>
      <c r="E3840" s="22">
        <f ca="1">RANDBETWEEN(1,COUNTA(p_matriz[Cod Matriz]))</f>
        <v>3</v>
      </c>
      <c r="F3840" s="22">
        <f ca="1">RANDBETWEEN(1,COUNTA(Tabela7[Cód Cidade]))</f>
        <v>16</v>
      </c>
      <c r="G3840" s="22">
        <f ca="1">RANDBETWEEN(1,COUNTA(p_produtos[Cod Prod]))</f>
        <v>7</v>
      </c>
      <c r="H3840" s="23">
        <v>61</v>
      </c>
      <c r="J3840" s="5" t="str">
        <f ca="1">A3840&amp;"."&amp;YEAR(Dados!$B3840)&amp;TEXT(MONTH(Dados!$B3840),"00")&amp;TEXT(DAY(Dados!$B3840),"00")&amp;"."&amp;TEXT(C3840,"00")&amp;"."&amp;TEXT(D3840,"00")&amp;"."&amp;TEXT(E3840,"00")&amp;"."&amp;TEXT(F3840,"00")&amp;"."&amp;TEXT(G3840,"00")&amp;"."&amp;TEXT(H3840,"00")</f>
        <v>23183.20140722.01.02.03.16.07.61</v>
      </c>
    </row>
    <row r="3841" spans="1:10" x14ac:dyDescent="0.25">
      <c r="A3841" s="24">
        <v>23184</v>
      </c>
      <c r="B3841" s="25">
        <v>42221</v>
      </c>
      <c r="C3841" s="26">
        <f ca="1">RANDBETWEEN(1,COUNTA(p_vendedores[Cod Vend]))</f>
        <v>7</v>
      </c>
      <c r="D3841" s="26">
        <f ca="1">RANDBETWEEN(1,COUNTA(p_gerentes[Gerente]))</f>
        <v>3</v>
      </c>
      <c r="E3841" s="26">
        <f ca="1">RANDBETWEEN(1,COUNTA(p_matriz[Cod Matriz]))</f>
        <v>1</v>
      </c>
      <c r="F3841" s="26">
        <f ca="1">RANDBETWEEN(1,COUNTA(Tabela7[Cód Cidade]))</f>
        <v>4</v>
      </c>
      <c r="G3841" s="26">
        <f ca="1">RANDBETWEEN(1,COUNTA(p_produtos[Cod Prod]))</f>
        <v>9</v>
      </c>
      <c r="H3841" s="10">
        <v>76</v>
      </c>
      <c r="J3841" s="5" t="str">
        <f ca="1">A3841&amp;"."&amp;YEAR(Dados!$B3841)&amp;TEXT(MONTH(Dados!$B3841),"00")&amp;TEXT(DAY(Dados!$B3841),"00")&amp;"."&amp;TEXT(C3841,"00")&amp;"."&amp;TEXT(D3841,"00")&amp;"."&amp;TEXT(E3841,"00")&amp;"."&amp;TEXT(F3841,"00")&amp;"."&amp;TEXT(G3841,"00")&amp;"."&amp;TEXT(H3841,"00")</f>
        <v>23184.20150805.07.03.01.04.09.76</v>
      </c>
    </row>
    <row r="3842" spans="1:10" x14ac:dyDescent="0.25">
      <c r="A3842" s="20">
        <v>23185</v>
      </c>
      <c r="B3842" s="21">
        <v>41832</v>
      </c>
      <c r="C3842" s="22">
        <f ca="1">RANDBETWEEN(1,COUNTA(p_vendedores[Cod Vend]))</f>
        <v>9</v>
      </c>
      <c r="D3842" s="22">
        <f ca="1">RANDBETWEEN(1,COUNTA(p_gerentes[Gerente]))</f>
        <v>1</v>
      </c>
      <c r="E3842" s="22">
        <f ca="1">RANDBETWEEN(1,COUNTA(p_matriz[Cod Matriz]))</f>
        <v>4</v>
      </c>
      <c r="F3842" s="22">
        <f ca="1">RANDBETWEEN(1,COUNTA(Tabela7[Cód Cidade]))</f>
        <v>8</v>
      </c>
      <c r="G3842" s="22">
        <f ca="1">RANDBETWEEN(1,COUNTA(p_produtos[Cod Prod]))</f>
        <v>1</v>
      </c>
      <c r="H3842" s="23">
        <v>45</v>
      </c>
      <c r="J3842" s="5" t="str">
        <f ca="1">A3842&amp;"."&amp;YEAR(Dados!$B3842)&amp;TEXT(MONTH(Dados!$B3842),"00")&amp;TEXT(DAY(Dados!$B3842),"00")&amp;"."&amp;TEXT(C3842,"00")&amp;"."&amp;TEXT(D3842,"00")&amp;"."&amp;TEXT(E3842,"00")&amp;"."&amp;TEXT(F3842,"00")&amp;"."&amp;TEXT(G3842,"00")&amp;"."&amp;TEXT(H3842,"00")</f>
        <v>23185.20140712.09.01.04.08.01.45</v>
      </c>
    </row>
    <row r="3843" spans="1:10" x14ac:dyDescent="0.25">
      <c r="A3843" s="24">
        <v>23186</v>
      </c>
      <c r="B3843" s="25">
        <v>41697</v>
      </c>
      <c r="C3843" s="26">
        <f ca="1">RANDBETWEEN(1,COUNTA(p_vendedores[Cod Vend]))</f>
        <v>3</v>
      </c>
      <c r="D3843" s="26">
        <f ca="1">RANDBETWEEN(1,COUNTA(p_gerentes[Gerente]))</f>
        <v>2</v>
      </c>
      <c r="E3843" s="26">
        <f ca="1">RANDBETWEEN(1,COUNTA(p_matriz[Cod Matriz]))</f>
        <v>1</v>
      </c>
      <c r="F3843" s="26">
        <f ca="1">RANDBETWEEN(1,COUNTA(Tabela7[Cód Cidade]))</f>
        <v>13</v>
      </c>
      <c r="G3843" s="26">
        <f ca="1">RANDBETWEEN(1,COUNTA(p_produtos[Cod Prod]))</f>
        <v>3</v>
      </c>
      <c r="H3843" s="10">
        <v>71</v>
      </c>
      <c r="J3843" s="5" t="str">
        <f ca="1">A3843&amp;"."&amp;YEAR(Dados!$B3843)&amp;TEXT(MONTH(Dados!$B3843),"00")&amp;TEXT(DAY(Dados!$B3843),"00")&amp;"."&amp;TEXT(C3843,"00")&amp;"."&amp;TEXT(D3843,"00")&amp;"."&amp;TEXT(E3843,"00")&amp;"."&amp;TEXT(F3843,"00")&amp;"."&amp;TEXT(G3843,"00")&amp;"."&amp;TEXT(H3843,"00")</f>
        <v>23186.20140227.03.02.01.13.03.71</v>
      </c>
    </row>
    <row r="3844" spans="1:10" x14ac:dyDescent="0.25">
      <c r="A3844" s="20">
        <v>23187</v>
      </c>
      <c r="B3844" s="21">
        <v>41419</v>
      </c>
      <c r="C3844" s="22">
        <f ca="1">RANDBETWEEN(1,COUNTA(p_vendedores[Cod Vend]))</f>
        <v>1</v>
      </c>
      <c r="D3844" s="22">
        <f ca="1">RANDBETWEEN(1,COUNTA(p_gerentes[Gerente]))</f>
        <v>2</v>
      </c>
      <c r="E3844" s="22">
        <f ca="1">RANDBETWEEN(1,COUNTA(p_matriz[Cod Matriz]))</f>
        <v>1</v>
      </c>
      <c r="F3844" s="22">
        <f ca="1">RANDBETWEEN(1,COUNTA(Tabela7[Cód Cidade]))</f>
        <v>1</v>
      </c>
      <c r="G3844" s="22">
        <f ca="1">RANDBETWEEN(1,COUNTA(p_produtos[Cod Prod]))</f>
        <v>4</v>
      </c>
      <c r="H3844" s="23">
        <v>30</v>
      </c>
      <c r="J3844" s="5" t="str">
        <f ca="1">A3844&amp;"."&amp;YEAR(Dados!$B3844)&amp;TEXT(MONTH(Dados!$B3844),"00")&amp;TEXT(DAY(Dados!$B3844),"00")&amp;"."&amp;TEXT(C3844,"00")&amp;"."&amp;TEXT(D3844,"00")&amp;"."&amp;TEXT(E3844,"00")&amp;"."&amp;TEXT(F3844,"00")&amp;"."&amp;TEXT(G3844,"00")&amp;"."&amp;TEXT(H3844,"00")</f>
        <v>23187.20130525.01.02.01.01.04.30</v>
      </c>
    </row>
    <row r="3845" spans="1:10" x14ac:dyDescent="0.25">
      <c r="A3845" s="24">
        <v>23188</v>
      </c>
      <c r="B3845" s="25">
        <v>42388</v>
      </c>
      <c r="C3845" s="26">
        <f ca="1">RANDBETWEEN(1,COUNTA(p_vendedores[Cod Vend]))</f>
        <v>2</v>
      </c>
      <c r="D3845" s="26">
        <f ca="1">RANDBETWEEN(1,COUNTA(p_gerentes[Gerente]))</f>
        <v>1</v>
      </c>
      <c r="E3845" s="26">
        <f ca="1">RANDBETWEEN(1,COUNTA(p_matriz[Cod Matriz]))</f>
        <v>4</v>
      </c>
      <c r="F3845" s="26">
        <f ca="1">RANDBETWEEN(1,COUNTA(Tabela7[Cód Cidade]))</f>
        <v>18</v>
      </c>
      <c r="G3845" s="26">
        <f ca="1">RANDBETWEEN(1,COUNTA(p_produtos[Cod Prod]))</f>
        <v>6</v>
      </c>
      <c r="H3845" s="10">
        <v>19</v>
      </c>
      <c r="J3845" s="5" t="str">
        <f ca="1">A3845&amp;"."&amp;YEAR(Dados!$B3845)&amp;TEXT(MONTH(Dados!$B3845),"00")&amp;TEXT(DAY(Dados!$B3845),"00")&amp;"."&amp;TEXT(C3845,"00")&amp;"."&amp;TEXT(D3845,"00")&amp;"."&amp;TEXT(E3845,"00")&amp;"."&amp;TEXT(F3845,"00")&amp;"."&amp;TEXT(G3845,"00")&amp;"."&amp;TEXT(H3845,"00")</f>
        <v>23188.20160119.02.01.04.18.06.19</v>
      </c>
    </row>
    <row r="3846" spans="1:10" x14ac:dyDescent="0.25">
      <c r="A3846" s="20">
        <v>23189</v>
      </c>
      <c r="B3846" s="21">
        <v>42039</v>
      </c>
      <c r="C3846" s="22">
        <f ca="1">RANDBETWEEN(1,COUNTA(p_vendedores[Cod Vend]))</f>
        <v>8</v>
      </c>
      <c r="D3846" s="22">
        <f ca="1">RANDBETWEEN(1,COUNTA(p_gerentes[Gerente]))</f>
        <v>2</v>
      </c>
      <c r="E3846" s="22">
        <f ca="1">RANDBETWEEN(1,COUNTA(p_matriz[Cod Matriz]))</f>
        <v>1</v>
      </c>
      <c r="F3846" s="22">
        <f ca="1">RANDBETWEEN(1,COUNTA(Tabela7[Cód Cidade]))</f>
        <v>19</v>
      </c>
      <c r="G3846" s="22">
        <f ca="1">RANDBETWEEN(1,COUNTA(p_produtos[Cod Prod]))</f>
        <v>6</v>
      </c>
      <c r="H3846" s="23">
        <v>89</v>
      </c>
      <c r="J3846" s="5" t="str">
        <f ca="1">A3846&amp;"."&amp;YEAR(Dados!$B3846)&amp;TEXT(MONTH(Dados!$B3846),"00")&amp;TEXT(DAY(Dados!$B3846),"00")&amp;"."&amp;TEXT(C3846,"00")&amp;"."&amp;TEXT(D3846,"00")&amp;"."&amp;TEXT(E3846,"00")&amp;"."&amp;TEXT(F3846,"00")&amp;"."&amp;TEXT(G3846,"00")&amp;"."&amp;TEXT(H3846,"00")</f>
        <v>23189.20150204.08.02.01.19.06.89</v>
      </c>
    </row>
    <row r="3847" spans="1:10" x14ac:dyDescent="0.25">
      <c r="A3847" s="24">
        <v>23190</v>
      </c>
      <c r="B3847" s="25">
        <v>41632</v>
      </c>
      <c r="C3847" s="26">
        <f ca="1">RANDBETWEEN(1,COUNTA(p_vendedores[Cod Vend]))</f>
        <v>5</v>
      </c>
      <c r="D3847" s="26">
        <f ca="1">RANDBETWEEN(1,COUNTA(p_gerentes[Gerente]))</f>
        <v>3</v>
      </c>
      <c r="E3847" s="26">
        <f ca="1">RANDBETWEEN(1,COUNTA(p_matriz[Cod Matriz]))</f>
        <v>3</v>
      </c>
      <c r="F3847" s="26">
        <f ca="1">RANDBETWEEN(1,COUNTA(Tabela7[Cód Cidade]))</f>
        <v>16</v>
      </c>
      <c r="G3847" s="26">
        <f ca="1">RANDBETWEEN(1,COUNTA(p_produtos[Cod Prod]))</f>
        <v>8</v>
      </c>
      <c r="H3847" s="10">
        <v>66</v>
      </c>
      <c r="J3847" s="5" t="str">
        <f ca="1">A3847&amp;"."&amp;YEAR(Dados!$B3847)&amp;TEXT(MONTH(Dados!$B3847),"00")&amp;TEXT(DAY(Dados!$B3847),"00")&amp;"."&amp;TEXT(C3847,"00")&amp;"."&amp;TEXT(D3847,"00")&amp;"."&amp;TEXT(E3847,"00")&amp;"."&amp;TEXT(F3847,"00")&amp;"."&amp;TEXT(G3847,"00")&amp;"."&amp;TEXT(H3847,"00")</f>
        <v>23190.20131224.05.03.03.16.08.66</v>
      </c>
    </row>
    <row r="3848" spans="1:10" x14ac:dyDescent="0.25">
      <c r="A3848" s="20">
        <v>23191</v>
      </c>
      <c r="B3848" s="21">
        <v>42980</v>
      </c>
      <c r="C3848" s="22">
        <f ca="1">RANDBETWEEN(1,COUNTA(p_vendedores[Cod Vend]))</f>
        <v>3</v>
      </c>
      <c r="D3848" s="22">
        <f ca="1">RANDBETWEEN(1,COUNTA(p_gerentes[Gerente]))</f>
        <v>2</v>
      </c>
      <c r="E3848" s="22">
        <f ca="1">RANDBETWEEN(1,COUNTA(p_matriz[Cod Matriz]))</f>
        <v>1</v>
      </c>
      <c r="F3848" s="22">
        <f ca="1">RANDBETWEEN(1,COUNTA(Tabela7[Cód Cidade]))</f>
        <v>15</v>
      </c>
      <c r="G3848" s="22">
        <f ca="1">RANDBETWEEN(1,COUNTA(p_produtos[Cod Prod]))</f>
        <v>8</v>
      </c>
      <c r="H3848" s="23">
        <v>76</v>
      </c>
      <c r="J3848" s="5" t="str">
        <f ca="1">A3848&amp;"."&amp;YEAR(Dados!$B3848)&amp;TEXT(MONTH(Dados!$B3848),"00")&amp;TEXT(DAY(Dados!$B3848),"00")&amp;"."&amp;TEXT(C3848,"00")&amp;"."&amp;TEXT(D3848,"00")&amp;"."&amp;TEXT(E3848,"00")&amp;"."&amp;TEXT(F3848,"00")&amp;"."&amp;TEXT(G3848,"00")&amp;"."&amp;TEXT(H3848,"00")</f>
        <v>23191.20170902.03.02.01.15.08.76</v>
      </c>
    </row>
    <row r="3849" spans="1:10" x14ac:dyDescent="0.25">
      <c r="A3849" s="24">
        <v>23192</v>
      </c>
      <c r="B3849" s="25">
        <v>41300</v>
      </c>
      <c r="C3849" s="26">
        <f ca="1">RANDBETWEEN(1,COUNTA(p_vendedores[Cod Vend]))</f>
        <v>2</v>
      </c>
      <c r="D3849" s="26">
        <f ca="1">RANDBETWEEN(1,COUNTA(p_gerentes[Gerente]))</f>
        <v>1</v>
      </c>
      <c r="E3849" s="26">
        <f ca="1">RANDBETWEEN(1,COUNTA(p_matriz[Cod Matriz]))</f>
        <v>3</v>
      </c>
      <c r="F3849" s="26">
        <f ca="1">RANDBETWEEN(1,COUNTA(Tabela7[Cód Cidade]))</f>
        <v>15</v>
      </c>
      <c r="G3849" s="26">
        <f ca="1">RANDBETWEEN(1,COUNTA(p_produtos[Cod Prod]))</f>
        <v>4</v>
      </c>
      <c r="H3849" s="10">
        <v>82</v>
      </c>
      <c r="J3849" s="5" t="str">
        <f ca="1">A3849&amp;"."&amp;YEAR(Dados!$B3849)&amp;TEXT(MONTH(Dados!$B3849),"00")&amp;TEXT(DAY(Dados!$B3849),"00")&amp;"."&amp;TEXT(C3849,"00")&amp;"."&amp;TEXT(D3849,"00")&amp;"."&amp;TEXT(E3849,"00")&amp;"."&amp;TEXT(F3849,"00")&amp;"."&amp;TEXT(G3849,"00")&amp;"."&amp;TEXT(H3849,"00")</f>
        <v>23192.20130126.02.01.03.15.04.82</v>
      </c>
    </row>
    <row r="3850" spans="1:10" x14ac:dyDescent="0.25">
      <c r="A3850" s="20">
        <v>23193</v>
      </c>
      <c r="B3850" s="21">
        <v>43021</v>
      </c>
      <c r="C3850" s="22">
        <f ca="1">RANDBETWEEN(1,COUNTA(p_vendedores[Cod Vend]))</f>
        <v>10</v>
      </c>
      <c r="D3850" s="22">
        <f ca="1">RANDBETWEEN(1,COUNTA(p_gerentes[Gerente]))</f>
        <v>1</v>
      </c>
      <c r="E3850" s="22">
        <f ca="1">RANDBETWEEN(1,COUNTA(p_matriz[Cod Matriz]))</f>
        <v>4</v>
      </c>
      <c r="F3850" s="22">
        <f ca="1">RANDBETWEEN(1,COUNTA(Tabela7[Cód Cidade]))</f>
        <v>19</v>
      </c>
      <c r="G3850" s="22">
        <f ca="1">RANDBETWEEN(1,COUNTA(p_produtos[Cod Prod]))</f>
        <v>6</v>
      </c>
      <c r="H3850" s="23">
        <v>49</v>
      </c>
      <c r="J3850" s="5" t="str">
        <f ca="1">A3850&amp;"."&amp;YEAR(Dados!$B3850)&amp;TEXT(MONTH(Dados!$B3850),"00")&amp;TEXT(DAY(Dados!$B3850),"00")&amp;"."&amp;TEXT(C3850,"00")&amp;"."&amp;TEXT(D3850,"00")&amp;"."&amp;TEXT(E3850,"00")&amp;"."&amp;TEXT(F3850,"00")&amp;"."&amp;TEXT(G3850,"00")&amp;"."&amp;TEXT(H3850,"00")</f>
        <v>23193.20171013.10.01.04.19.06.49</v>
      </c>
    </row>
    <row r="3851" spans="1:10" x14ac:dyDescent="0.25">
      <c r="A3851" s="24">
        <v>23194</v>
      </c>
      <c r="B3851" s="25">
        <v>42474</v>
      </c>
      <c r="C3851" s="26">
        <f ca="1">RANDBETWEEN(1,COUNTA(p_vendedores[Cod Vend]))</f>
        <v>8</v>
      </c>
      <c r="D3851" s="26">
        <f ca="1">RANDBETWEEN(1,COUNTA(p_gerentes[Gerente]))</f>
        <v>2</v>
      </c>
      <c r="E3851" s="26">
        <f ca="1">RANDBETWEEN(1,COUNTA(p_matriz[Cod Matriz]))</f>
        <v>1</v>
      </c>
      <c r="F3851" s="26">
        <f ca="1">RANDBETWEEN(1,COUNTA(Tabela7[Cód Cidade]))</f>
        <v>13</v>
      </c>
      <c r="G3851" s="26">
        <f ca="1">RANDBETWEEN(1,COUNTA(p_produtos[Cod Prod]))</f>
        <v>3</v>
      </c>
      <c r="H3851" s="10">
        <v>33</v>
      </c>
      <c r="J3851" s="5" t="str">
        <f ca="1">A3851&amp;"."&amp;YEAR(Dados!$B3851)&amp;TEXT(MONTH(Dados!$B3851),"00")&amp;TEXT(DAY(Dados!$B3851),"00")&amp;"."&amp;TEXT(C3851,"00")&amp;"."&amp;TEXT(D3851,"00")&amp;"."&amp;TEXT(E3851,"00")&amp;"."&amp;TEXT(F3851,"00")&amp;"."&amp;TEXT(G3851,"00")&amp;"."&amp;TEXT(H3851,"00")</f>
        <v>23194.20160414.08.02.01.13.03.33</v>
      </c>
    </row>
    <row r="3852" spans="1:10" x14ac:dyDescent="0.25">
      <c r="A3852" s="20">
        <v>23195</v>
      </c>
      <c r="B3852" s="21">
        <v>41618</v>
      </c>
      <c r="C3852" s="22">
        <f ca="1">RANDBETWEEN(1,COUNTA(p_vendedores[Cod Vend]))</f>
        <v>2</v>
      </c>
      <c r="D3852" s="22">
        <f ca="1">RANDBETWEEN(1,COUNTA(p_gerentes[Gerente]))</f>
        <v>2</v>
      </c>
      <c r="E3852" s="22">
        <f ca="1">RANDBETWEEN(1,COUNTA(p_matriz[Cod Matriz]))</f>
        <v>2</v>
      </c>
      <c r="F3852" s="22">
        <f ca="1">RANDBETWEEN(1,COUNTA(Tabela7[Cód Cidade]))</f>
        <v>5</v>
      </c>
      <c r="G3852" s="22">
        <f ca="1">RANDBETWEEN(1,COUNTA(p_produtos[Cod Prod]))</f>
        <v>4</v>
      </c>
      <c r="H3852" s="23">
        <v>89</v>
      </c>
      <c r="J3852" s="5" t="str">
        <f ca="1">A3852&amp;"."&amp;YEAR(Dados!$B3852)&amp;TEXT(MONTH(Dados!$B3852),"00")&amp;TEXT(DAY(Dados!$B3852),"00")&amp;"."&amp;TEXT(C3852,"00")&amp;"."&amp;TEXT(D3852,"00")&amp;"."&amp;TEXT(E3852,"00")&amp;"."&amp;TEXT(F3852,"00")&amp;"."&amp;TEXT(G3852,"00")&amp;"."&amp;TEXT(H3852,"00")</f>
        <v>23195.20131210.02.02.02.05.04.89</v>
      </c>
    </row>
    <row r="3853" spans="1:10" x14ac:dyDescent="0.25">
      <c r="A3853" s="24">
        <v>23196</v>
      </c>
      <c r="B3853" s="25">
        <v>43064</v>
      </c>
      <c r="C3853" s="26">
        <f ca="1">RANDBETWEEN(1,COUNTA(p_vendedores[Cod Vend]))</f>
        <v>3</v>
      </c>
      <c r="D3853" s="26">
        <f ca="1">RANDBETWEEN(1,COUNTA(p_gerentes[Gerente]))</f>
        <v>2</v>
      </c>
      <c r="E3853" s="26">
        <f ca="1">RANDBETWEEN(1,COUNTA(p_matriz[Cod Matriz]))</f>
        <v>1</v>
      </c>
      <c r="F3853" s="26">
        <f ca="1">RANDBETWEEN(1,COUNTA(Tabela7[Cód Cidade]))</f>
        <v>4</v>
      </c>
      <c r="G3853" s="26">
        <f ca="1">RANDBETWEEN(1,COUNTA(p_produtos[Cod Prod]))</f>
        <v>8</v>
      </c>
      <c r="H3853" s="10">
        <v>90</v>
      </c>
      <c r="J3853" s="5" t="str">
        <f ca="1">A3853&amp;"."&amp;YEAR(Dados!$B3853)&amp;TEXT(MONTH(Dados!$B3853),"00")&amp;TEXT(DAY(Dados!$B3853),"00")&amp;"."&amp;TEXT(C3853,"00")&amp;"."&amp;TEXT(D3853,"00")&amp;"."&amp;TEXT(E3853,"00")&amp;"."&amp;TEXT(F3853,"00")&amp;"."&amp;TEXT(G3853,"00")&amp;"."&amp;TEXT(H3853,"00")</f>
        <v>23196.20171125.03.02.01.04.08.90</v>
      </c>
    </row>
    <row r="3854" spans="1:10" x14ac:dyDescent="0.25">
      <c r="A3854" s="20">
        <v>23197</v>
      </c>
      <c r="B3854" s="21">
        <v>42389</v>
      </c>
      <c r="C3854" s="22">
        <f ca="1">RANDBETWEEN(1,COUNTA(p_vendedores[Cod Vend]))</f>
        <v>9</v>
      </c>
      <c r="D3854" s="22">
        <f ca="1">RANDBETWEEN(1,COUNTA(p_gerentes[Gerente]))</f>
        <v>1</v>
      </c>
      <c r="E3854" s="22">
        <f ca="1">RANDBETWEEN(1,COUNTA(p_matriz[Cod Matriz]))</f>
        <v>4</v>
      </c>
      <c r="F3854" s="22">
        <f ca="1">RANDBETWEEN(1,COUNTA(Tabela7[Cód Cidade]))</f>
        <v>12</v>
      </c>
      <c r="G3854" s="22">
        <f ca="1">RANDBETWEEN(1,COUNTA(p_produtos[Cod Prod]))</f>
        <v>1</v>
      </c>
      <c r="H3854" s="23">
        <v>49</v>
      </c>
      <c r="J3854" s="5" t="str">
        <f ca="1">A3854&amp;"."&amp;YEAR(Dados!$B3854)&amp;TEXT(MONTH(Dados!$B3854),"00")&amp;TEXT(DAY(Dados!$B3854),"00")&amp;"."&amp;TEXT(C3854,"00")&amp;"."&amp;TEXT(D3854,"00")&amp;"."&amp;TEXT(E3854,"00")&amp;"."&amp;TEXT(F3854,"00")&amp;"."&amp;TEXT(G3854,"00")&amp;"."&amp;TEXT(H3854,"00")</f>
        <v>23197.20160120.09.01.04.12.01.49</v>
      </c>
    </row>
    <row r="3855" spans="1:10" x14ac:dyDescent="0.25">
      <c r="A3855" s="24">
        <v>23198</v>
      </c>
      <c r="B3855" s="25">
        <v>42167</v>
      </c>
      <c r="C3855" s="26">
        <f ca="1">RANDBETWEEN(1,COUNTA(p_vendedores[Cod Vend]))</f>
        <v>6</v>
      </c>
      <c r="D3855" s="26">
        <f ca="1">RANDBETWEEN(1,COUNTA(p_gerentes[Gerente]))</f>
        <v>2</v>
      </c>
      <c r="E3855" s="26">
        <f ca="1">RANDBETWEEN(1,COUNTA(p_matriz[Cod Matriz]))</f>
        <v>3</v>
      </c>
      <c r="F3855" s="26">
        <f ca="1">RANDBETWEEN(1,COUNTA(Tabela7[Cód Cidade]))</f>
        <v>16</v>
      </c>
      <c r="G3855" s="26">
        <f ca="1">RANDBETWEEN(1,COUNTA(p_produtos[Cod Prod]))</f>
        <v>1</v>
      </c>
      <c r="H3855" s="10">
        <v>13</v>
      </c>
      <c r="J3855" s="5" t="str">
        <f ca="1">A3855&amp;"."&amp;YEAR(Dados!$B3855)&amp;TEXT(MONTH(Dados!$B3855),"00")&amp;TEXT(DAY(Dados!$B3855),"00")&amp;"."&amp;TEXT(C3855,"00")&amp;"."&amp;TEXT(D3855,"00")&amp;"."&amp;TEXT(E3855,"00")&amp;"."&amp;TEXT(F3855,"00")&amp;"."&amp;TEXT(G3855,"00")&amp;"."&amp;TEXT(H3855,"00")</f>
        <v>23198.20150612.06.02.03.16.01.13</v>
      </c>
    </row>
    <row r="3856" spans="1:10" x14ac:dyDescent="0.25">
      <c r="A3856" s="20">
        <v>23199</v>
      </c>
      <c r="B3856" s="21">
        <v>41597</v>
      </c>
      <c r="C3856" s="22">
        <f ca="1">RANDBETWEEN(1,COUNTA(p_vendedores[Cod Vend]))</f>
        <v>8</v>
      </c>
      <c r="D3856" s="22">
        <f ca="1">RANDBETWEEN(1,COUNTA(p_gerentes[Gerente]))</f>
        <v>3</v>
      </c>
      <c r="E3856" s="22">
        <f ca="1">RANDBETWEEN(1,COUNTA(p_matriz[Cod Matriz]))</f>
        <v>1</v>
      </c>
      <c r="F3856" s="22">
        <f ca="1">RANDBETWEEN(1,COUNTA(Tabela7[Cód Cidade]))</f>
        <v>3</v>
      </c>
      <c r="G3856" s="22">
        <f ca="1">RANDBETWEEN(1,COUNTA(p_produtos[Cod Prod]))</f>
        <v>5</v>
      </c>
      <c r="H3856" s="23">
        <v>55</v>
      </c>
      <c r="J3856" s="5" t="str">
        <f ca="1">A3856&amp;"."&amp;YEAR(Dados!$B3856)&amp;TEXT(MONTH(Dados!$B3856),"00")&amp;TEXT(DAY(Dados!$B3856),"00")&amp;"."&amp;TEXT(C3856,"00")&amp;"."&amp;TEXT(D3856,"00")&amp;"."&amp;TEXT(E3856,"00")&amp;"."&amp;TEXT(F3856,"00")&amp;"."&amp;TEXT(G3856,"00")&amp;"."&amp;TEXT(H3856,"00")</f>
        <v>23199.20131119.08.03.01.03.05.55</v>
      </c>
    </row>
    <row r="3857" spans="1:10" x14ac:dyDescent="0.25">
      <c r="A3857" s="24">
        <v>23200</v>
      </c>
      <c r="B3857" s="25">
        <v>42230</v>
      </c>
      <c r="C3857" s="26">
        <f ca="1">RANDBETWEEN(1,COUNTA(p_vendedores[Cod Vend]))</f>
        <v>5</v>
      </c>
      <c r="D3857" s="26">
        <f ca="1">RANDBETWEEN(1,COUNTA(p_gerentes[Gerente]))</f>
        <v>3</v>
      </c>
      <c r="E3857" s="26">
        <f ca="1">RANDBETWEEN(1,COUNTA(p_matriz[Cod Matriz]))</f>
        <v>3</v>
      </c>
      <c r="F3857" s="26">
        <f ca="1">RANDBETWEEN(1,COUNTA(Tabela7[Cód Cidade]))</f>
        <v>16</v>
      </c>
      <c r="G3857" s="26">
        <f ca="1">RANDBETWEEN(1,COUNTA(p_produtos[Cod Prod]))</f>
        <v>6</v>
      </c>
      <c r="H3857" s="10">
        <v>51</v>
      </c>
      <c r="J3857" s="5" t="str">
        <f ca="1">A3857&amp;"."&amp;YEAR(Dados!$B3857)&amp;TEXT(MONTH(Dados!$B3857),"00")&amp;TEXT(DAY(Dados!$B3857),"00")&amp;"."&amp;TEXT(C3857,"00")&amp;"."&amp;TEXT(D3857,"00")&amp;"."&amp;TEXT(E3857,"00")&amp;"."&amp;TEXT(F3857,"00")&amp;"."&amp;TEXT(G3857,"00")&amp;"."&amp;TEXT(H3857,"00")</f>
        <v>23200.20150814.05.03.03.16.06.51</v>
      </c>
    </row>
    <row r="3858" spans="1:10" x14ac:dyDescent="0.25">
      <c r="A3858" s="20">
        <v>23201</v>
      </c>
      <c r="B3858" s="21">
        <v>42736</v>
      </c>
      <c r="C3858" s="22">
        <f ca="1">RANDBETWEEN(1,COUNTA(p_vendedores[Cod Vend]))</f>
        <v>4</v>
      </c>
      <c r="D3858" s="22">
        <f ca="1">RANDBETWEEN(1,COUNTA(p_gerentes[Gerente]))</f>
        <v>3</v>
      </c>
      <c r="E3858" s="22">
        <f ca="1">RANDBETWEEN(1,COUNTA(p_matriz[Cod Matriz]))</f>
        <v>2</v>
      </c>
      <c r="F3858" s="22">
        <f ca="1">RANDBETWEEN(1,COUNTA(Tabela7[Cód Cidade]))</f>
        <v>13</v>
      </c>
      <c r="G3858" s="22">
        <f ca="1">RANDBETWEEN(1,COUNTA(p_produtos[Cod Prod]))</f>
        <v>6</v>
      </c>
      <c r="H3858" s="23">
        <v>53</v>
      </c>
      <c r="J3858" s="5" t="str">
        <f ca="1">A3858&amp;"."&amp;YEAR(Dados!$B3858)&amp;TEXT(MONTH(Dados!$B3858),"00")&amp;TEXT(DAY(Dados!$B3858),"00")&amp;"."&amp;TEXT(C3858,"00")&amp;"."&amp;TEXT(D3858,"00")&amp;"."&amp;TEXT(E3858,"00")&amp;"."&amp;TEXT(F3858,"00")&amp;"."&amp;TEXT(G3858,"00")&amp;"."&amp;TEXT(H3858,"00")</f>
        <v>23201.20170101.04.03.02.13.06.53</v>
      </c>
    </row>
    <row r="3859" spans="1:10" x14ac:dyDescent="0.25">
      <c r="A3859" s="24">
        <v>23202</v>
      </c>
      <c r="B3859" s="25">
        <v>41689</v>
      </c>
      <c r="C3859" s="26">
        <f ca="1">RANDBETWEEN(1,COUNTA(p_vendedores[Cod Vend]))</f>
        <v>2</v>
      </c>
      <c r="D3859" s="26">
        <f ca="1">RANDBETWEEN(1,COUNTA(p_gerentes[Gerente]))</f>
        <v>3</v>
      </c>
      <c r="E3859" s="26">
        <f ca="1">RANDBETWEEN(1,COUNTA(p_matriz[Cod Matriz]))</f>
        <v>4</v>
      </c>
      <c r="F3859" s="26">
        <f ca="1">RANDBETWEEN(1,COUNTA(Tabela7[Cód Cidade]))</f>
        <v>14</v>
      </c>
      <c r="G3859" s="26">
        <f ca="1">RANDBETWEEN(1,COUNTA(p_produtos[Cod Prod]))</f>
        <v>2</v>
      </c>
      <c r="H3859" s="10">
        <v>76</v>
      </c>
      <c r="J3859" s="5" t="str">
        <f ca="1">A3859&amp;"."&amp;YEAR(Dados!$B3859)&amp;TEXT(MONTH(Dados!$B3859),"00")&amp;TEXT(DAY(Dados!$B3859),"00")&amp;"."&amp;TEXT(C3859,"00")&amp;"."&amp;TEXT(D3859,"00")&amp;"."&amp;TEXT(E3859,"00")&amp;"."&amp;TEXT(F3859,"00")&amp;"."&amp;TEXT(G3859,"00")&amp;"."&amp;TEXT(H3859,"00")</f>
        <v>23202.20140219.02.03.04.14.02.76</v>
      </c>
    </row>
    <row r="3860" spans="1:10" x14ac:dyDescent="0.25">
      <c r="A3860" s="20">
        <v>23203</v>
      </c>
      <c r="B3860" s="21">
        <v>42974</v>
      </c>
      <c r="C3860" s="22">
        <f ca="1">RANDBETWEEN(1,COUNTA(p_vendedores[Cod Vend]))</f>
        <v>8</v>
      </c>
      <c r="D3860" s="22">
        <f ca="1">RANDBETWEEN(1,COUNTA(p_gerentes[Gerente]))</f>
        <v>3</v>
      </c>
      <c r="E3860" s="22">
        <f ca="1">RANDBETWEEN(1,COUNTA(p_matriz[Cod Matriz]))</f>
        <v>2</v>
      </c>
      <c r="F3860" s="22">
        <f ca="1">RANDBETWEEN(1,COUNTA(Tabela7[Cód Cidade]))</f>
        <v>4</v>
      </c>
      <c r="G3860" s="22">
        <f ca="1">RANDBETWEEN(1,COUNTA(p_produtos[Cod Prod]))</f>
        <v>2</v>
      </c>
      <c r="H3860" s="23">
        <v>81</v>
      </c>
      <c r="J3860" s="5" t="str">
        <f ca="1">A3860&amp;"."&amp;YEAR(Dados!$B3860)&amp;TEXT(MONTH(Dados!$B3860),"00")&amp;TEXT(DAY(Dados!$B3860),"00")&amp;"."&amp;TEXT(C3860,"00")&amp;"."&amp;TEXT(D3860,"00")&amp;"."&amp;TEXT(E3860,"00")&amp;"."&amp;TEXT(F3860,"00")&amp;"."&amp;TEXT(G3860,"00")&amp;"."&amp;TEXT(H3860,"00")</f>
        <v>23203.20170827.08.03.02.04.02.81</v>
      </c>
    </row>
    <row r="3861" spans="1:10" x14ac:dyDescent="0.25">
      <c r="A3861" s="24">
        <v>23204</v>
      </c>
      <c r="B3861" s="25">
        <v>42449</v>
      </c>
      <c r="C3861" s="26">
        <f ca="1">RANDBETWEEN(1,COUNTA(p_vendedores[Cod Vend]))</f>
        <v>3</v>
      </c>
      <c r="D3861" s="26">
        <f ca="1">RANDBETWEEN(1,COUNTA(p_gerentes[Gerente]))</f>
        <v>1</v>
      </c>
      <c r="E3861" s="26">
        <f ca="1">RANDBETWEEN(1,COUNTA(p_matriz[Cod Matriz]))</f>
        <v>1</v>
      </c>
      <c r="F3861" s="26">
        <f ca="1">RANDBETWEEN(1,COUNTA(Tabela7[Cód Cidade]))</f>
        <v>18</v>
      </c>
      <c r="G3861" s="26">
        <f ca="1">RANDBETWEEN(1,COUNTA(p_produtos[Cod Prod]))</f>
        <v>2</v>
      </c>
      <c r="H3861" s="10">
        <v>17</v>
      </c>
      <c r="J3861" s="5" t="str">
        <f ca="1">A3861&amp;"."&amp;YEAR(Dados!$B3861)&amp;TEXT(MONTH(Dados!$B3861),"00")&amp;TEXT(DAY(Dados!$B3861),"00")&amp;"."&amp;TEXT(C3861,"00")&amp;"."&amp;TEXT(D3861,"00")&amp;"."&amp;TEXT(E3861,"00")&amp;"."&amp;TEXT(F3861,"00")&amp;"."&amp;TEXT(G3861,"00")&amp;"."&amp;TEXT(H3861,"00")</f>
        <v>23204.20160320.03.01.01.18.02.17</v>
      </c>
    </row>
    <row r="3862" spans="1:10" x14ac:dyDescent="0.25">
      <c r="A3862" s="20">
        <v>23205</v>
      </c>
      <c r="B3862" s="21">
        <v>41891</v>
      </c>
      <c r="C3862" s="22">
        <f ca="1">RANDBETWEEN(1,COUNTA(p_vendedores[Cod Vend]))</f>
        <v>10</v>
      </c>
      <c r="D3862" s="22">
        <f ca="1">RANDBETWEEN(1,COUNTA(p_gerentes[Gerente]))</f>
        <v>1</v>
      </c>
      <c r="E3862" s="22">
        <f ca="1">RANDBETWEEN(1,COUNTA(p_matriz[Cod Matriz]))</f>
        <v>1</v>
      </c>
      <c r="F3862" s="22">
        <f ca="1">RANDBETWEEN(1,COUNTA(Tabela7[Cód Cidade]))</f>
        <v>13</v>
      </c>
      <c r="G3862" s="22">
        <f ca="1">RANDBETWEEN(1,COUNTA(p_produtos[Cod Prod]))</f>
        <v>2</v>
      </c>
      <c r="H3862" s="23">
        <v>81</v>
      </c>
      <c r="J3862" s="5" t="str">
        <f ca="1">A3862&amp;"."&amp;YEAR(Dados!$B3862)&amp;TEXT(MONTH(Dados!$B3862),"00")&amp;TEXT(DAY(Dados!$B3862),"00")&amp;"."&amp;TEXT(C3862,"00")&amp;"."&amp;TEXT(D3862,"00")&amp;"."&amp;TEXT(E3862,"00")&amp;"."&amp;TEXT(F3862,"00")&amp;"."&amp;TEXT(G3862,"00")&amp;"."&amp;TEXT(H3862,"00")</f>
        <v>23205.20140909.10.01.01.13.02.81</v>
      </c>
    </row>
    <row r="3863" spans="1:10" x14ac:dyDescent="0.25">
      <c r="A3863" s="24">
        <v>23206</v>
      </c>
      <c r="B3863" s="25">
        <v>41820</v>
      </c>
      <c r="C3863" s="26">
        <f ca="1">RANDBETWEEN(1,COUNTA(p_vendedores[Cod Vend]))</f>
        <v>2</v>
      </c>
      <c r="D3863" s="26">
        <f ca="1">RANDBETWEEN(1,COUNTA(p_gerentes[Gerente]))</f>
        <v>1</v>
      </c>
      <c r="E3863" s="26">
        <f ca="1">RANDBETWEEN(1,COUNTA(p_matriz[Cod Matriz]))</f>
        <v>4</v>
      </c>
      <c r="F3863" s="26">
        <f ca="1">RANDBETWEEN(1,COUNTA(Tabela7[Cód Cidade]))</f>
        <v>16</v>
      </c>
      <c r="G3863" s="26">
        <f ca="1">RANDBETWEEN(1,COUNTA(p_produtos[Cod Prod]))</f>
        <v>8</v>
      </c>
      <c r="H3863" s="10">
        <v>64</v>
      </c>
      <c r="J3863" s="5" t="str">
        <f ca="1">A3863&amp;"."&amp;YEAR(Dados!$B3863)&amp;TEXT(MONTH(Dados!$B3863),"00")&amp;TEXT(DAY(Dados!$B3863),"00")&amp;"."&amp;TEXT(C3863,"00")&amp;"."&amp;TEXT(D3863,"00")&amp;"."&amp;TEXT(E3863,"00")&amp;"."&amp;TEXT(F3863,"00")&amp;"."&amp;TEXT(G3863,"00")&amp;"."&amp;TEXT(H3863,"00")</f>
        <v>23206.20140630.02.01.04.16.08.64</v>
      </c>
    </row>
    <row r="3864" spans="1:10" x14ac:dyDescent="0.25">
      <c r="A3864" s="20">
        <v>23207</v>
      </c>
      <c r="B3864" s="21">
        <v>42454</v>
      </c>
      <c r="C3864" s="22">
        <f ca="1">RANDBETWEEN(1,COUNTA(p_vendedores[Cod Vend]))</f>
        <v>3</v>
      </c>
      <c r="D3864" s="22">
        <f ca="1">RANDBETWEEN(1,COUNTA(p_gerentes[Gerente]))</f>
        <v>1</v>
      </c>
      <c r="E3864" s="22">
        <f ca="1">RANDBETWEEN(1,COUNTA(p_matriz[Cod Matriz]))</f>
        <v>2</v>
      </c>
      <c r="F3864" s="22">
        <f ca="1">RANDBETWEEN(1,COUNTA(Tabela7[Cód Cidade]))</f>
        <v>1</v>
      </c>
      <c r="G3864" s="22">
        <f ca="1">RANDBETWEEN(1,COUNTA(p_produtos[Cod Prod]))</f>
        <v>6</v>
      </c>
      <c r="H3864" s="23">
        <v>91</v>
      </c>
      <c r="J3864" s="5" t="str">
        <f ca="1">A3864&amp;"."&amp;YEAR(Dados!$B3864)&amp;TEXT(MONTH(Dados!$B3864),"00")&amp;TEXT(DAY(Dados!$B3864),"00")&amp;"."&amp;TEXT(C3864,"00")&amp;"."&amp;TEXT(D3864,"00")&amp;"."&amp;TEXT(E3864,"00")&amp;"."&amp;TEXT(F3864,"00")&amp;"."&amp;TEXT(G3864,"00")&amp;"."&amp;TEXT(H3864,"00")</f>
        <v>23207.20160325.03.01.02.01.06.91</v>
      </c>
    </row>
    <row r="3865" spans="1:10" x14ac:dyDescent="0.25">
      <c r="A3865" s="24">
        <v>23208</v>
      </c>
      <c r="B3865" s="25">
        <v>41993</v>
      </c>
      <c r="C3865" s="26">
        <f ca="1">RANDBETWEEN(1,COUNTA(p_vendedores[Cod Vend]))</f>
        <v>7</v>
      </c>
      <c r="D3865" s="26">
        <f ca="1">RANDBETWEEN(1,COUNTA(p_gerentes[Gerente]))</f>
        <v>2</v>
      </c>
      <c r="E3865" s="26">
        <f ca="1">RANDBETWEEN(1,COUNTA(p_matriz[Cod Matriz]))</f>
        <v>1</v>
      </c>
      <c r="F3865" s="26">
        <f ca="1">RANDBETWEEN(1,COUNTA(Tabela7[Cód Cidade]))</f>
        <v>16</v>
      </c>
      <c r="G3865" s="26">
        <f ca="1">RANDBETWEEN(1,COUNTA(p_produtos[Cod Prod]))</f>
        <v>2</v>
      </c>
      <c r="H3865" s="10">
        <v>49</v>
      </c>
      <c r="J3865" s="5" t="str">
        <f ca="1">A3865&amp;"."&amp;YEAR(Dados!$B3865)&amp;TEXT(MONTH(Dados!$B3865),"00")&amp;TEXT(DAY(Dados!$B3865),"00")&amp;"."&amp;TEXT(C3865,"00")&amp;"."&amp;TEXT(D3865,"00")&amp;"."&amp;TEXT(E3865,"00")&amp;"."&amp;TEXT(F3865,"00")&amp;"."&amp;TEXT(G3865,"00")&amp;"."&amp;TEXT(H3865,"00")</f>
        <v>23208.20141220.07.02.01.16.02.49</v>
      </c>
    </row>
    <row r="3866" spans="1:10" x14ac:dyDescent="0.25">
      <c r="A3866" s="20">
        <v>23209</v>
      </c>
      <c r="B3866" s="21">
        <v>42063</v>
      </c>
      <c r="C3866" s="22">
        <f ca="1">RANDBETWEEN(1,COUNTA(p_vendedores[Cod Vend]))</f>
        <v>8</v>
      </c>
      <c r="D3866" s="22">
        <f ca="1">RANDBETWEEN(1,COUNTA(p_gerentes[Gerente]))</f>
        <v>3</v>
      </c>
      <c r="E3866" s="22">
        <f ca="1">RANDBETWEEN(1,COUNTA(p_matriz[Cod Matriz]))</f>
        <v>2</v>
      </c>
      <c r="F3866" s="22">
        <f ca="1">RANDBETWEEN(1,COUNTA(Tabela7[Cód Cidade]))</f>
        <v>12</v>
      </c>
      <c r="G3866" s="22">
        <f ca="1">RANDBETWEEN(1,COUNTA(p_produtos[Cod Prod]))</f>
        <v>8</v>
      </c>
      <c r="H3866" s="23">
        <v>24</v>
      </c>
      <c r="J3866" s="5" t="str">
        <f ca="1">A3866&amp;"."&amp;YEAR(Dados!$B3866)&amp;TEXT(MONTH(Dados!$B3866),"00")&amp;TEXT(DAY(Dados!$B3866),"00")&amp;"."&amp;TEXT(C3866,"00")&amp;"."&amp;TEXT(D3866,"00")&amp;"."&amp;TEXT(E3866,"00")&amp;"."&amp;TEXT(F3866,"00")&amp;"."&amp;TEXT(G3866,"00")&amp;"."&amp;TEXT(H3866,"00")</f>
        <v>23209.20150228.08.03.02.12.08.24</v>
      </c>
    </row>
    <row r="3867" spans="1:10" x14ac:dyDescent="0.25">
      <c r="A3867" s="24">
        <v>23210</v>
      </c>
      <c r="B3867" s="25">
        <v>41671</v>
      </c>
      <c r="C3867" s="26">
        <f ca="1">RANDBETWEEN(1,COUNTA(p_vendedores[Cod Vend]))</f>
        <v>6</v>
      </c>
      <c r="D3867" s="26">
        <f ca="1">RANDBETWEEN(1,COUNTA(p_gerentes[Gerente]))</f>
        <v>1</v>
      </c>
      <c r="E3867" s="26">
        <f ca="1">RANDBETWEEN(1,COUNTA(p_matriz[Cod Matriz]))</f>
        <v>3</v>
      </c>
      <c r="F3867" s="26">
        <f ca="1">RANDBETWEEN(1,COUNTA(Tabela7[Cód Cidade]))</f>
        <v>14</v>
      </c>
      <c r="G3867" s="26">
        <f ca="1">RANDBETWEEN(1,COUNTA(p_produtos[Cod Prod]))</f>
        <v>4</v>
      </c>
      <c r="H3867" s="10">
        <v>69</v>
      </c>
      <c r="J3867" s="5" t="str">
        <f ca="1">A3867&amp;"."&amp;YEAR(Dados!$B3867)&amp;TEXT(MONTH(Dados!$B3867),"00")&amp;TEXT(DAY(Dados!$B3867),"00")&amp;"."&amp;TEXT(C3867,"00")&amp;"."&amp;TEXT(D3867,"00")&amp;"."&amp;TEXT(E3867,"00")&amp;"."&amp;TEXT(F3867,"00")&amp;"."&amp;TEXT(G3867,"00")&amp;"."&amp;TEXT(H3867,"00")</f>
        <v>23210.20140201.06.01.03.14.04.69</v>
      </c>
    </row>
    <row r="3868" spans="1:10" x14ac:dyDescent="0.25">
      <c r="A3868" s="20">
        <v>23211</v>
      </c>
      <c r="B3868" s="21">
        <v>42549</v>
      </c>
      <c r="C3868" s="22">
        <f ca="1">RANDBETWEEN(1,COUNTA(p_vendedores[Cod Vend]))</f>
        <v>4</v>
      </c>
      <c r="D3868" s="22">
        <f ca="1">RANDBETWEEN(1,COUNTA(p_gerentes[Gerente]))</f>
        <v>1</v>
      </c>
      <c r="E3868" s="22">
        <f ca="1">RANDBETWEEN(1,COUNTA(p_matriz[Cod Matriz]))</f>
        <v>3</v>
      </c>
      <c r="F3868" s="22">
        <f ca="1">RANDBETWEEN(1,COUNTA(Tabela7[Cód Cidade]))</f>
        <v>17</v>
      </c>
      <c r="G3868" s="22">
        <f ca="1">RANDBETWEEN(1,COUNTA(p_produtos[Cod Prod]))</f>
        <v>5</v>
      </c>
      <c r="H3868" s="23">
        <v>58</v>
      </c>
      <c r="J3868" s="5" t="str">
        <f ca="1">A3868&amp;"."&amp;YEAR(Dados!$B3868)&amp;TEXT(MONTH(Dados!$B3868),"00")&amp;TEXT(DAY(Dados!$B3868),"00")&amp;"."&amp;TEXT(C3868,"00")&amp;"."&amp;TEXT(D3868,"00")&amp;"."&amp;TEXT(E3868,"00")&amp;"."&amp;TEXT(F3868,"00")&amp;"."&amp;TEXT(G3868,"00")&amp;"."&amp;TEXT(H3868,"00")</f>
        <v>23211.20160628.04.01.03.17.05.58</v>
      </c>
    </row>
    <row r="3869" spans="1:10" x14ac:dyDescent="0.25">
      <c r="A3869" s="24">
        <v>23212</v>
      </c>
      <c r="B3869" s="25">
        <v>42299</v>
      </c>
      <c r="C3869" s="26">
        <f ca="1">RANDBETWEEN(1,COUNTA(p_vendedores[Cod Vend]))</f>
        <v>1</v>
      </c>
      <c r="D3869" s="26">
        <f ca="1">RANDBETWEEN(1,COUNTA(p_gerentes[Gerente]))</f>
        <v>3</v>
      </c>
      <c r="E3869" s="26">
        <f ca="1">RANDBETWEEN(1,COUNTA(p_matriz[Cod Matriz]))</f>
        <v>1</v>
      </c>
      <c r="F3869" s="26">
        <f ca="1">RANDBETWEEN(1,COUNTA(Tabela7[Cód Cidade]))</f>
        <v>8</v>
      </c>
      <c r="G3869" s="26">
        <f ca="1">RANDBETWEEN(1,COUNTA(p_produtos[Cod Prod]))</f>
        <v>7</v>
      </c>
      <c r="H3869" s="10">
        <v>44</v>
      </c>
      <c r="J3869" s="5" t="str">
        <f ca="1">A3869&amp;"."&amp;YEAR(Dados!$B3869)&amp;TEXT(MONTH(Dados!$B3869),"00")&amp;TEXT(DAY(Dados!$B3869),"00")&amp;"."&amp;TEXT(C3869,"00")&amp;"."&amp;TEXT(D3869,"00")&amp;"."&amp;TEXT(E3869,"00")&amp;"."&amp;TEXT(F3869,"00")&amp;"."&amp;TEXT(G3869,"00")&amp;"."&amp;TEXT(H3869,"00")</f>
        <v>23212.20151022.01.03.01.08.07.44</v>
      </c>
    </row>
    <row r="3870" spans="1:10" x14ac:dyDescent="0.25">
      <c r="A3870" s="20">
        <v>23213</v>
      </c>
      <c r="B3870" s="21">
        <v>42016</v>
      </c>
      <c r="C3870" s="22">
        <f ca="1">RANDBETWEEN(1,COUNTA(p_vendedores[Cod Vend]))</f>
        <v>6</v>
      </c>
      <c r="D3870" s="22">
        <f ca="1">RANDBETWEEN(1,COUNTA(p_gerentes[Gerente]))</f>
        <v>3</v>
      </c>
      <c r="E3870" s="22">
        <f ca="1">RANDBETWEEN(1,COUNTA(p_matriz[Cod Matriz]))</f>
        <v>4</v>
      </c>
      <c r="F3870" s="22">
        <f ca="1">RANDBETWEEN(1,COUNTA(Tabela7[Cód Cidade]))</f>
        <v>6</v>
      </c>
      <c r="G3870" s="22">
        <f ca="1">RANDBETWEEN(1,COUNTA(p_produtos[Cod Prod]))</f>
        <v>9</v>
      </c>
      <c r="H3870" s="23">
        <v>66</v>
      </c>
      <c r="J3870" s="5" t="str">
        <f ca="1">A3870&amp;"."&amp;YEAR(Dados!$B3870)&amp;TEXT(MONTH(Dados!$B3870),"00")&amp;TEXT(DAY(Dados!$B3870),"00")&amp;"."&amp;TEXT(C3870,"00")&amp;"."&amp;TEXT(D3870,"00")&amp;"."&amp;TEXT(E3870,"00")&amp;"."&amp;TEXT(F3870,"00")&amp;"."&amp;TEXT(G3870,"00")&amp;"."&amp;TEXT(H3870,"00")</f>
        <v>23213.20150112.06.03.04.06.09.66</v>
      </c>
    </row>
    <row r="3871" spans="1:10" x14ac:dyDescent="0.25">
      <c r="A3871" s="24">
        <v>23214</v>
      </c>
      <c r="B3871" s="25">
        <v>42895</v>
      </c>
      <c r="C3871" s="26">
        <f ca="1">RANDBETWEEN(1,COUNTA(p_vendedores[Cod Vend]))</f>
        <v>10</v>
      </c>
      <c r="D3871" s="26">
        <f ca="1">RANDBETWEEN(1,COUNTA(p_gerentes[Gerente]))</f>
        <v>3</v>
      </c>
      <c r="E3871" s="26">
        <f ca="1">RANDBETWEEN(1,COUNTA(p_matriz[Cod Matriz]))</f>
        <v>1</v>
      </c>
      <c r="F3871" s="26">
        <f ca="1">RANDBETWEEN(1,COUNTA(Tabela7[Cód Cidade]))</f>
        <v>2</v>
      </c>
      <c r="G3871" s="26">
        <f ca="1">RANDBETWEEN(1,COUNTA(p_produtos[Cod Prod]))</f>
        <v>8</v>
      </c>
      <c r="H3871" s="10">
        <v>80</v>
      </c>
      <c r="J3871" s="5" t="str">
        <f ca="1">A3871&amp;"."&amp;YEAR(Dados!$B3871)&amp;TEXT(MONTH(Dados!$B3871),"00")&amp;TEXT(DAY(Dados!$B3871),"00")&amp;"."&amp;TEXT(C3871,"00")&amp;"."&amp;TEXT(D3871,"00")&amp;"."&amp;TEXT(E3871,"00")&amp;"."&amp;TEXT(F3871,"00")&amp;"."&amp;TEXT(G3871,"00")&amp;"."&amp;TEXT(H3871,"00")</f>
        <v>23214.20170609.10.03.01.02.08.80</v>
      </c>
    </row>
    <row r="3872" spans="1:10" x14ac:dyDescent="0.25">
      <c r="A3872" s="20">
        <v>23215</v>
      </c>
      <c r="B3872" s="21">
        <v>42055</v>
      </c>
      <c r="C3872" s="22">
        <f ca="1">RANDBETWEEN(1,COUNTA(p_vendedores[Cod Vend]))</f>
        <v>2</v>
      </c>
      <c r="D3872" s="22">
        <f ca="1">RANDBETWEEN(1,COUNTA(p_gerentes[Gerente]))</f>
        <v>1</v>
      </c>
      <c r="E3872" s="22">
        <f ca="1">RANDBETWEEN(1,COUNTA(p_matriz[Cod Matriz]))</f>
        <v>4</v>
      </c>
      <c r="F3872" s="22">
        <f ca="1">RANDBETWEEN(1,COUNTA(Tabela7[Cód Cidade]))</f>
        <v>2</v>
      </c>
      <c r="G3872" s="22">
        <f ca="1">RANDBETWEEN(1,COUNTA(p_produtos[Cod Prod]))</f>
        <v>4</v>
      </c>
      <c r="H3872" s="23">
        <v>81</v>
      </c>
      <c r="J3872" s="5" t="str">
        <f ca="1">A3872&amp;"."&amp;YEAR(Dados!$B3872)&amp;TEXT(MONTH(Dados!$B3872),"00")&amp;TEXT(DAY(Dados!$B3872),"00")&amp;"."&amp;TEXT(C3872,"00")&amp;"."&amp;TEXT(D3872,"00")&amp;"."&amp;TEXT(E3872,"00")&amp;"."&amp;TEXT(F3872,"00")&amp;"."&amp;TEXT(G3872,"00")&amp;"."&amp;TEXT(H3872,"00")</f>
        <v>23215.20150220.02.01.04.02.04.81</v>
      </c>
    </row>
    <row r="3873" spans="1:10" x14ac:dyDescent="0.25">
      <c r="A3873" s="24">
        <v>23216</v>
      </c>
      <c r="B3873" s="25">
        <v>42115</v>
      </c>
      <c r="C3873" s="26">
        <f ca="1">RANDBETWEEN(1,COUNTA(p_vendedores[Cod Vend]))</f>
        <v>2</v>
      </c>
      <c r="D3873" s="26">
        <f ca="1">RANDBETWEEN(1,COUNTA(p_gerentes[Gerente]))</f>
        <v>3</v>
      </c>
      <c r="E3873" s="26">
        <f ca="1">RANDBETWEEN(1,COUNTA(p_matriz[Cod Matriz]))</f>
        <v>4</v>
      </c>
      <c r="F3873" s="26">
        <f ca="1">RANDBETWEEN(1,COUNTA(Tabela7[Cód Cidade]))</f>
        <v>1</v>
      </c>
      <c r="G3873" s="26">
        <f ca="1">RANDBETWEEN(1,COUNTA(p_produtos[Cod Prod]))</f>
        <v>2</v>
      </c>
      <c r="H3873" s="10">
        <v>88</v>
      </c>
      <c r="J3873" s="5" t="str">
        <f ca="1">A3873&amp;"."&amp;YEAR(Dados!$B3873)&amp;TEXT(MONTH(Dados!$B3873),"00")&amp;TEXT(DAY(Dados!$B3873),"00")&amp;"."&amp;TEXT(C3873,"00")&amp;"."&amp;TEXT(D3873,"00")&amp;"."&amp;TEXT(E3873,"00")&amp;"."&amp;TEXT(F3873,"00")&amp;"."&amp;TEXT(G3873,"00")&amp;"."&amp;TEXT(H3873,"00")</f>
        <v>23216.20150421.02.03.04.01.02.88</v>
      </c>
    </row>
    <row r="3874" spans="1:10" x14ac:dyDescent="0.25">
      <c r="A3874" s="20">
        <v>23217</v>
      </c>
      <c r="B3874" s="21">
        <v>42248</v>
      </c>
      <c r="C3874" s="22">
        <f ca="1">RANDBETWEEN(1,COUNTA(p_vendedores[Cod Vend]))</f>
        <v>9</v>
      </c>
      <c r="D3874" s="22">
        <f ca="1">RANDBETWEEN(1,COUNTA(p_gerentes[Gerente]))</f>
        <v>2</v>
      </c>
      <c r="E3874" s="22">
        <f ca="1">RANDBETWEEN(1,COUNTA(p_matriz[Cod Matriz]))</f>
        <v>4</v>
      </c>
      <c r="F3874" s="22">
        <f ca="1">RANDBETWEEN(1,COUNTA(Tabela7[Cód Cidade]))</f>
        <v>18</v>
      </c>
      <c r="G3874" s="22">
        <f ca="1">RANDBETWEEN(1,COUNTA(p_produtos[Cod Prod]))</f>
        <v>4</v>
      </c>
      <c r="H3874" s="23">
        <v>12</v>
      </c>
      <c r="J3874" s="5" t="str">
        <f ca="1">A3874&amp;"."&amp;YEAR(Dados!$B3874)&amp;TEXT(MONTH(Dados!$B3874),"00")&amp;TEXT(DAY(Dados!$B3874),"00")&amp;"."&amp;TEXT(C3874,"00")&amp;"."&amp;TEXT(D3874,"00")&amp;"."&amp;TEXT(E3874,"00")&amp;"."&amp;TEXT(F3874,"00")&amp;"."&amp;TEXT(G3874,"00")&amp;"."&amp;TEXT(H3874,"00")</f>
        <v>23217.20150901.09.02.04.18.04.12</v>
      </c>
    </row>
    <row r="3875" spans="1:10" x14ac:dyDescent="0.25">
      <c r="A3875" s="24">
        <v>23218</v>
      </c>
      <c r="B3875" s="25">
        <v>42003</v>
      </c>
      <c r="C3875" s="26">
        <f ca="1">RANDBETWEEN(1,COUNTA(p_vendedores[Cod Vend]))</f>
        <v>8</v>
      </c>
      <c r="D3875" s="26">
        <f ca="1">RANDBETWEEN(1,COUNTA(p_gerentes[Gerente]))</f>
        <v>2</v>
      </c>
      <c r="E3875" s="26">
        <f ca="1">RANDBETWEEN(1,COUNTA(p_matriz[Cod Matriz]))</f>
        <v>4</v>
      </c>
      <c r="F3875" s="26">
        <f ca="1">RANDBETWEEN(1,COUNTA(Tabela7[Cód Cidade]))</f>
        <v>10</v>
      </c>
      <c r="G3875" s="26">
        <f ca="1">RANDBETWEEN(1,COUNTA(p_produtos[Cod Prod]))</f>
        <v>9</v>
      </c>
      <c r="H3875" s="10">
        <v>28</v>
      </c>
      <c r="J3875" s="5" t="str">
        <f ca="1">A3875&amp;"."&amp;YEAR(Dados!$B3875)&amp;TEXT(MONTH(Dados!$B3875),"00")&amp;TEXT(DAY(Dados!$B3875),"00")&amp;"."&amp;TEXT(C3875,"00")&amp;"."&amp;TEXT(D3875,"00")&amp;"."&amp;TEXT(E3875,"00")&amp;"."&amp;TEXT(F3875,"00")&amp;"."&amp;TEXT(G3875,"00")&amp;"."&amp;TEXT(H3875,"00")</f>
        <v>23218.20141230.08.02.04.10.09.28</v>
      </c>
    </row>
    <row r="3876" spans="1:10" x14ac:dyDescent="0.25">
      <c r="A3876" s="20">
        <v>23219</v>
      </c>
      <c r="B3876" s="21">
        <v>41807</v>
      </c>
      <c r="C3876" s="22">
        <f ca="1">RANDBETWEEN(1,COUNTA(p_vendedores[Cod Vend]))</f>
        <v>9</v>
      </c>
      <c r="D3876" s="22">
        <f ca="1">RANDBETWEEN(1,COUNTA(p_gerentes[Gerente]))</f>
        <v>3</v>
      </c>
      <c r="E3876" s="22">
        <f ca="1">RANDBETWEEN(1,COUNTA(p_matriz[Cod Matriz]))</f>
        <v>4</v>
      </c>
      <c r="F3876" s="22">
        <f ca="1">RANDBETWEEN(1,COUNTA(Tabela7[Cód Cidade]))</f>
        <v>14</v>
      </c>
      <c r="G3876" s="22">
        <f ca="1">RANDBETWEEN(1,COUNTA(p_produtos[Cod Prod]))</f>
        <v>3</v>
      </c>
      <c r="H3876" s="23">
        <v>38</v>
      </c>
      <c r="J3876" s="5" t="str">
        <f ca="1">A3876&amp;"."&amp;YEAR(Dados!$B3876)&amp;TEXT(MONTH(Dados!$B3876),"00")&amp;TEXT(DAY(Dados!$B3876),"00")&amp;"."&amp;TEXT(C3876,"00")&amp;"."&amp;TEXT(D3876,"00")&amp;"."&amp;TEXT(E3876,"00")&amp;"."&amp;TEXT(F3876,"00")&amp;"."&amp;TEXT(G3876,"00")&amp;"."&amp;TEXT(H3876,"00")</f>
        <v>23219.20140617.09.03.04.14.03.38</v>
      </c>
    </row>
    <row r="3877" spans="1:10" x14ac:dyDescent="0.25">
      <c r="A3877" s="24">
        <v>23220</v>
      </c>
      <c r="B3877" s="25">
        <v>41393</v>
      </c>
      <c r="C3877" s="26">
        <f ca="1">RANDBETWEEN(1,COUNTA(p_vendedores[Cod Vend]))</f>
        <v>1</v>
      </c>
      <c r="D3877" s="26">
        <f ca="1">RANDBETWEEN(1,COUNTA(p_gerentes[Gerente]))</f>
        <v>2</v>
      </c>
      <c r="E3877" s="26">
        <f ca="1">RANDBETWEEN(1,COUNTA(p_matriz[Cod Matriz]))</f>
        <v>1</v>
      </c>
      <c r="F3877" s="26">
        <f ca="1">RANDBETWEEN(1,COUNTA(Tabela7[Cód Cidade]))</f>
        <v>11</v>
      </c>
      <c r="G3877" s="26">
        <f ca="1">RANDBETWEEN(1,COUNTA(p_produtos[Cod Prod]))</f>
        <v>1</v>
      </c>
      <c r="H3877" s="10">
        <v>77</v>
      </c>
      <c r="J3877" s="5" t="str">
        <f ca="1">A3877&amp;"."&amp;YEAR(Dados!$B3877)&amp;TEXT(MONTH(Dados!$B3877),"00")&amp;TEXT(DAY(Dados!$B3877),"00")&amp;"."&amp;TEXT(C3877,"00")&amp;"."&amp;TEXT(D3877,"00")&amp;"."&amp;TEXT(E3877,"00")&amp;"."&amp;TEXT(F3877,"00")&amp;"."&amp;TEXT(G3877,"00")&amp;"."&amp;TEXT(H3877,"00")</f>
        <v>23220.20130429.01.02.01.11.01.77</v>
      </c>
    </row>
    <row r="3878" spans="1:10" x14ac:dyDescent="0.25">
      <c r="A3878" s="20">
        <v>23221</v>
      </c>
      <c r="B3878" s="21">
        <v>41511</v>
      </c>
      <c r="C3878" s="22">
        <f ca="1">RANDBETWEEN(1,COUNTA(p_vendedores[Cod Vend]))</f>
        <v>4</v>
      </c>
      <c r="D3878" s="22">
        <f ca="1">RANDBETWEEN(1,COUNTA(p_gerentes[Gerente]))</f>
        <v>2</v>
      </c>
      <c r="E3878" s="22">
        <f ca="1">RANDBETWEEN(1,COUNTA(p_matriz[Cod Matriz]))</f>
        <v>4</v>
      </c>
      <c r="F3878" s="22">
        <f ca="1">RANDBETWEEN(1,COUNTA(Tabela7[Cód Cidade]))</f>
        <v>1</v>
      </c>
      <c r="G3878" s="22">
        <f ca="1">RANDBETWEEN(1,COUNTA(p_produtos[Cod Prod]))</f>
        <v>4</v>
      </c>
      <c r="H3878" s="23">
        <v>37</v>
      </c>
      <c r="J3878" s="5" t="str">
        <f ca="1">A3878&amp;"."&amp;YEAR(Dados!$B3878)&amp;TEXT(MONTH(Dados!$B3878),"00")&amp;TEXT(DAY(Dados!$B3878),"00")&amp;"."&amp;TEXT(C3878,"00")&amp;"."&amp;TEXT(D3878,"00")&amp;"."&amp;TEXT(E3878,"00")&amp;"."&amp;TEXT(F3878,"00")&amp;"."&amp;TEXT(G3878,"00")&amp;"."&amp;TEXT(H3878,"00")</f>
        <v>23221.20130825.04.02.04.01.04.37</v>
      </c>
    </row>
    <row r="3879" spans="1:10" x14ac:dyDescent="0.25">
      <c r="A3879" s="24">
        <v>23222</v>
      </c>
      <c r="B3879" s="25">
        <v>42428</v>
      </c>
      <c r="C3879" s="26">
        <f ca="1">RANDBETWEEN(1,COUNTA(p_vendedores[Cod Vend]))</f>
        <v>10</v>
      </c>
      <c r="D3879" s="26">
        <f ca="1">RANDBETWEEN(1,COUNTA(p_gerentes[Gerente]))</f>
        <v>2</v>
      </c>
      <c r="E3879" s="26">
        <f ca="1">RANDBETWEEN(1,COUNTA(p_matriz[Cod Matriz]))</f>
        <v>2</v>
      </c>
      <c r="F3879" s="26">
        <f ca="1">RANDBETWEEN(1,COUNTA(Tabela7[Cód Cidade]))</f>
        <v>13</v>
      </c>
      <c r="G3879" s="26">
        <f ca="1">RANDBETWEEN(1,COUNTA(p_produtos[Cod Prod]))</f>
        <v>4</v>
      </c>
      <c r="H3879" s="10">
        <v>32</v>
      </c>
      <c r="J3879" s="5" t="str">
        <f ca="1">A3879&amp;"."&amp;YEAR(Dados!$B3879)&amp;TEXT(MONTH(Dados!$B3879),"00")&amp;TEXT(DAY(Dados!$B3879),"00")&amp;"."&amp;TEXT(C3879,"00")&amp;"."&amp;TEXT(D3879,"00")&amp;"."&amp;TEXT(E3879,"00")&amp;"."&amp;TEXT(F3879,"00")&amp;"."&amp;TEXT(G3879,"00")&amp;"."&amp;TEXT(H3879,"00")</f>
        <v>23222.20160228.10.02.02.13.04.32</v>
      </c>
    </row>
    <row r="3880" spans="1:10" x14ac:dyDescent="0.25">
      <c r="A3880" s="20">
        <v>23223</v>
      </c>
      <c r="B3880" s="21">
        <v>42000</v>
      </c>
      <c r="C3880" s="22">
        <f ca="1">RANDBETWEEN(1,COUNTA(p_vendedores[Cod Vend]))</f>
        <v>5</v>
      </c>
      <c r="D3880" s="22">
        <f ca="1">RANDBETWEEN(1,COUNTA(p_gerentes[Gerente]))</f>
        <v>2</v>
      </c>
      <c r="E3880" s="22">
        <f ca="1">RANDBETWEEN(1,COUNTA(p_matriz[Cod Matriz]))</f>
        <v>1</v>
      </c>
      <c r="F3880" s="22">
        <f ca="1">RANDBETWEEN(1,COUNTA(Tabela7[Cód Cidade]))</f>
        <v>1</v>
      </c>
      <c r="G3880" s="22">
        <f ca="1">RANDBETWEEN(1,COUNTA(p_produtos[Cod Prod]))</f>
        <v>4</v>
      </c>
      <c r="H3880" s="23">
        <v>51</v>
      </c>
      <c r="J3880" s="5" t="str">
        <f ca="1">A3880&amp;"."&amp;YEAR(Dados!$B3880)&amp;TEXT(MONTH(Dados!$B3880),"00")&amp;TEXT(DAY(Dados!$B3880),"00")&amp;"."&amp;TEXT(C3880,"00")&amp;"."&amp;TEXT(D3880,"00")&amp;"."&amp;TEXT(E3880,"00")&amp;"."&amp;TEXT(F3880,"00")&amp;"."&amp;TEXT(G3880,"00")&amp;"."&amp;TEXT(H3880,"00")</f>
        <v>23223.20141227.05.02.01.01.04.51</v>
      </c>
    </row>
    <row r="3881" spans="1:10" x14ac:dyDescent="0.25">
      <c r="A3881" s="24">
        <v>23224</v>
      </c>
      <c r="B3881" s="25">
        <v>41869</v>
      </c>
      <c r="C3881" s="26">
        <f ca="1">RANDBETWEEN(1,COUNTA(p_vendedores[Cod Vend]))</f>
        <v>8</v>
      </c>
      <c r="D3881" s="26">
        <f ca="1">RANDBETWEEN(1,COUNTA(p_gerentes[Gerente]))</f>
        <v>3</v>
      </c>
      <c r="E3881" s="26">
        <f ca="1">RANDBETWEEN(1,COUNTA(p_matriz[Cod Matriz]))</f>
        <v>4</v>
      </c>
      <c r="F3881" s="26">
        <f ca="1">RANDBETWEEN(1,COUNTA(Tabela7[Cód Cidade]))</f>
        <v>6</v>
      </c>
      <c r="G3881" s="26">
        <f ca="1">RANDBETWEEN(1,COUNTA(p_produtos[Cod Prod]))</f>
        <v>7</v>
      </c>
      <c r="H3881" s="10">
        <v>50</v>
      </c>
      <c r="J3881" s="5" t="str">
        <f ca="1">A3881&amp;"."&amp;YEAR(Dados!$B3881)&amp;TEXT(MONTH(Dados!$B3881),"00")&amp;TEXT(DAY(Dados!$B3881),"00")&amp;"."&amp;TEXT(C3881,"00")&amp;"."&amp;TEXT(D3881,"00")&amp;"."&amp;TEXT(E3881,"00")&amp;"."&amp;TEXT(F3881,"00")&amp;"."&amp;TEXT(G3881,"00")&amp;"."&amp;TEXT(H3881,"00")</f>
        <v>23224.20140818.08.03.04.06.07.50</v>
      </c>
    </row>
    <row r="3882" spans="1:10" x14ac:dyDescent="0.25">
      <c r="A3882" s="20">
        <v>23225</v>
      </c>
      <c r="B3882" s="21">
        <v>42013</v>
      </c>
      <c r="C3882" s="22">
        <f ca="1">RANDBETWEEN(1,COUNTA(p_vendedores[Cod Vend]))</f>
        <v>6</v>
      </c>
      <c r="D3882" s="22">
        <f ca="1">RANDBETWEEN(1,COUNTA(p_gerentes[Gerente]))</f>
        <v>2</v>
      </c>
      <c r="E3882" s="22">
        <f ca="1">RANDBETWEEN(1,COUNTA(p_matriz[Cod Matriz]))</f>
        <v>4</v>
      </c>
      <c r="F3882" s="22">
        <f ca="1">RANDBETWEEN(1,COUNTA(Tabela7[Cód Cidade]))</f>
        <v>10</v>
      </c>
      <c r="G3882" s="22">
        <f ca="1">RANDBETWEEN(1,COUNTA(p_produtos[Cod Prod]))</f>
        <v>5</v>
      </c>
      <c r="H3882" s="23">
        <v>66</v>
      </c>
      <c r="J3882" s="5" t="str">
        <f ca="1">A3882&amp;"."&amp;YEAR(Dados!$B3882)&amp;TEXT(MONTH(Dados!$B3882),"00")&amp;TEXT(DAY(Dados!$B3882),"00")&amp;"."&amp;TEXT(C3882,"00")&amp;"."&amp;TEXT(D3882,"00")&amp;"."&amp;TEXT(E3882,"00")&amp;"."&amp;TEXT(F3882,"00")&amp;"."&amp;TEXT(G3882,"00")&amp;"."&amp;TEXT(H3882,"00")</f>
        <v>23225.20150109.06.02.04.10.05.66</v>
      </c>
    </row>
    <row r="3883" spans="1:10" x14ac:dyDescent="0.25">
      <c r="A3883" s="24">
        <v>23226</v>
      </c>
      <c r="B3883" s="25">
        <v>42524</v>
      </c>
      <c r="C3883" s="26">
        <f ca="1">RANDBETWEEN(1,COUNTA(p_vendedores[Cod Vend]))</f>
        <v>3</v>
      </c>
      <c r="D3883" s="26">
        <f ca="1">RANDBETWEEN(1,COUNTA(p_gerentes[Gerente]))</f>
        <v>2</v>
      </c>
      <c r="E3883" s="26">
        <f ca="1">RANDBETWEEN(1,COUNTA(p_matriz[Cod Matriz]))</f>
        <v>4</v>
      </c>
      <c r="F3883" s="26">
        <f ca="1">RANDBETWEEN(1,COUNTA(Tabela7[Cód Cidade]))</f>
        <v>12</v>
      </c>
      <c r="G3883" s="26">
        <f ca="1">RANDBETWEEN(1,COUNTA(p_produtos[Cod Prod]))</f>
        <v>7</v>
      </c>
      <c r="H3883" s="10">
        <v>33</v>
      </c>
      <c r="J3883" s="5" t="str">
        <f ca="1">A3883&amp;"."&amp;YEAR(Dados!$B3883)&amp;TEXT(MONTH(Dados!$B3883),"00")&amp;TEXT(DAY(Dados!$B3883),"00")&amp;"."&amp;TEXT(C3883,"00")&amp;"."&amp;TEXT(D3883,"00")&amp;"."&amp;TEXT(E3883,"00")&amp;"."&amp;TEXT(F3883,"00")&amp;"."&amp;TEXT(G3883,"00")&amp;"."&amp;TEXT(H3883,"00")</f>
        <v>23226.20160603.03.02.04.12.07.33</v>
      </c>
    </row>
    <row r="3884" spans="1:10" x14ac:dyDescent="0.25">
      <c r="A3884" s="20">
        <v>23227</v>
      </c>
      <c r="B3884" s="21">
        <v>42128</v>
      </c>
      <c r="C3884" s="22">
        <f ca="1">RANDBETWEEN(1,COUNTA(p_vendedores[Cod Vend]))</f>
        <v>6</v>
      </c>
      <c r="D3884" s="22">
        <f ca="1">RANDBETWEEN(1,COUNTA(p_gerentes[Gerente]))</f>
        <v>3</v>
      </c>
      <c r="E3884" s="22">
        <f ca="1">RANDBETWEEN(1,COUNTA(p_matriz[Cod Matriz]))</f>
        <v>1</v>
      </c>
      <c r="F3884" s="22">
        <f ca="1">RANDBETWEEN(1,COUNTA(Tabela7[Cód Cidade]))</f>
        <v>5</v>
      </c>
      <c r="G3884" s="22">
        <f ca="1">RANDBETWEEN(1,COUNTA(p_produtos[Cod Prod]))</f>
        <v>6</v>
      </c>
      <c r="H3884" s="23">
        <v>61</v>
      </c>
      <c r="J3884" s="5" t="str">
        <f ca="1">A3884&amp;"."&amp;YEAR(Dados!$B3884)&amp;TEXT(MONTH(Dados!$B3884),"00")&amp;TEXT(DAY(Dados!$B3884),"00")&amp;"."&amp;TEXT(C3884,"00")&amp;"."&amp;TEXT(D3884,"00")&amp;"."&amp;TEXT(E3884,"00")&amp;"."&amp;TEXT(F3884,"00")&amp;"."&amp;TEXT(G3884,"00")&amp;"."&amp;TEXT(H3884,"00")</f>
        <v>23227.20150504.06.03.01.05.06.61</v>
      </c>
    </row>
    <row r="3885" spans="1:10" x14ac:dyDescent="0.25">
      <c r="A3885" s="24">
        <v>23228</v>
      </c>
      <c r="B3885" s="25">
        <v>42389</v>
      </c>
      <c r="C3885" s="26">
        <f ca="1">RANDBETWEEN(1,COUNTA(p_vendedores[Cod Vend]))</f>
        <v>8</v>
      </c>
      <c r="D3885" s="26">
        <f ca="1">RANDBETWEEN(1,COUNTA(p_gerentes[Gerente]))</f>
        <v>2</v>
      </c>
      <c r="E3885" s="26">
        <f ca="1">RANDBETWEEN(1,COUNTA(p_matriz[Cod Matriz]))</f>
        <v>2</v>
      </c>
      <c r="F3885" s="26">
        <f ca="1">RANDBETWEEN(1,COUNTA(Tabela7[Cód Cidade]))</f>
        <v>2</v>
      </c>
      <c r="G3885" s="26">
        <f ca="1">RANDBETWEEN(1,COUNTA(p_produtos[Cod Prod]))</f>
        <v>7</v>
      </c>
      <c r="H3885" s="10">
        <v>42</v>
      </c>
      <c r="J3885" s="5" t="str">
        <f ca="1">A3885&amp;"."&amp;YEAR(Dados!$B3885)&amp;TEXT(MONTH(Dados!$B3885),"00")&amp;TEXT(DAY(Dados!$B3885),"00")&amp;"."&amp;TEXT(C3885,"00")&amp;"."&amp;TEXT(D3885,"00")&amp;"."&amp;TEXT(E3885,"00")&amp;"."&amp;TEXT(F3885,"00")&amp;"."&amp;TEXT(G3885,"00")&amp;"."&amp;TEXT(H3885,"00")</f>
        <v>23228.20160120.08.02.02.02.07.42</v>
      </c>
    </row>
    <row r="3886" spans="1:10" x14ac:dyDescent="0.25">
      <c r="A3886" s="20">
        <v>23229</v>
      </c>
      <c r="B3886" s="21">
        <v>42573</v>
      </c>
      <c r="C3886" s="22">
        <f ca="1">RANDBETWEEN(1,COUNTA(p_vendedores[Cod Vend]))</f>
        <v>6</v>
      </c>
      <c r="D3886" s="22">
        <f ca="1">RANDBETWEEN(1,COUNTA(p_gerentes[Gerente]))</f>
        <v>2</v>
      </c>
      <c r="E3886" s="22">
        <f ca="1">RANDBETWEEN(1,COUNTA(p_matriz[Cod Matriz]))</f>
        <v>1</v>
      </c>
      <c r="F3886" s="22">
        <f ca="1">RANDBETWEEN(1,COUNTA(Tabela7[Cód Cidade]))</f>
        <v>18</v>
      </c>
      <c r="G3886" s="22">
        <f ca="1">RANDBETWEEN(1,COUNTA(p_produtos[Cod Prod]))</f>
        <v>9</v>
      </c>
      <c r="H3886" s="23">
        <v>35</v>
      </c>
      <c r="J3886" s="5" t="str">
        <f ca="1">A3886&amp;"."&amp;YEAR(Dados!$B3886)&amp;TEXT(MONTH(Dados!$B3886),"00")&amp;TEXT(DAY(Dados!$B3886),"00")&amp;"."&amp;TEXT(C3886,"00")&amp;"."&amp;TEXT(D3886,"00")&amp;"."&amp;TEXT(E3886,"00")&amp;"."&amp;TEXT(F3886,"00")&amp;"."&amp;TEXT(G3886,"00")&amp;"."&amp;TEXT(H3886,"00")</f>
        <v>23229.20160722.06.02.01.18.09.35</v>
      </c>
    </row>
    <row r="3887" spans="1:10" x14ac:dyDescent="0.25">
      <c r="A3887" s="24">
        <v>23230</v>
      </c>
      <c r="B3887" s="25">
        <v>42636</v>
      </c>
      <c r="C3887" s="26">
        <f ca="1">RANDBETWEEN(1,COUNTA(p_vendedores[Cod Vend]))</f>
        <v>6</v>
      </c>
      <c r="D3887" s="26">
        <f ca="1">RANDBETWEEN(1,COUNTA(p_gerentes[Gerente]))</f>
        <v>1</v>
      </c>
      <c r="E3887" s="26">
        <f ca="1">RANDBETWEEN(1,COUNTA(p_matriz[Cod Matriz]))</f>
        <v>1</v>
      </c>
      <c r="F3887" s="26">
        <f ca="1">RANDBETWEEN(1,COUNTA(Tabela7[Cód Cidade]))</f>
        <v>2</v>
      </c>
      <c r="G3887" s="26">
        <f ca="1">RANDBETWEEN(1,COUNTA(p_produtos[Cod Prod]))</f>
        <v>6</v>
      </c>
      <c r="H3887" s="10">
        <v>82</v>
      </c>
      <c r="J3887" s="5" t="str">
        <f ca="1">A3887&amp;"."&amp;YEAR(Dados!$B3887)&amp;TEXT(MONTH(Dados!$B3887),"00")&amp;TEXT(DAY(Dados!$B3887),"00")&amp;"."&amp;TEXT(C3887,"00")&amp;"."&amp;TEXT(D3887,"00")&amp;"."&amp;TEXT(E3887,"00")&amp;"."&amp;TEXT(F3887,"00")&amp;"."&amp;TEXT(G3887,"00")&amp;"."&amp;TEXT(H3887,"00")</f>
        <v>23230.20160923.06.01.01.02.06.82</v>
      </c>
    </row>
    <row r="3888" spans="1:10" x14ac:dyDescent="0.25">
      <c r="A3888" s="20">
        <v>23231</v>
      </c>
      <c r="B3888" s="21">
        <v>42113</v>
      </c>
      <c r="C3888" s="22">
        <f ca="1">RANDBETWEEN(1,COUNTA(p_vendedores[Cod Vend]))</f>
        <v>8</v>
      </c>
      <c r="D3888" s="22">
        <f ca="1">RANDBETWEEN(1,COUNTA(p_gerentes[Gerente]))</f>
        <v>3</v>
      </c>
      <c r="E3888" s="22">
        <f ca="1">RANDBETWEEN(1,COUNTA(p_matriz[Cod Matriz]))</f>
        <v>1</v>
      </c>
      <c r="F3888" s="22">
        <f ca="1">RANDBETWEEN(1,COUNTA(Tabela7[Cód Cidade]))</f>
        <v>19</v>
      </c>
      <c r="G3888" s="22">
        <f ca="1">RANDBETWEEN(1,COUNTA(p_produtos[Cod Prod]))</f>
        <v>6</v>
      </c>
      <c r="H3888" s="23">
        <v>20</v>
      </c>
      <c r="J3888" s="5" t="str">
        <f ca="1">A3888&amp;"."&amp;YEAR(Dados!$B3888)&amp;TEXT(MONTH(Dados!$B3888),"00")&amp;TEXT(DAY(Dados!$B3888),"00")&amp;"."&amp;TEXT(C3888,"00")&amp;"."&amp;TEXT(D3888,"00")&amp;"."&amp;TEXT(E3888,"00")&amp;"."&amp;TEXT(F3888,"00")&amp;"."&amp;TEXT(G3888,"00")&amp;"."&amp;TEXT(H3888,"00")</f>
        <v>23231.20150419.08.03.01.19.06.20</v>
      </c>
    </row>
    <row r="3889" spans="1:10" x14ac:dyDescent="0.25">
      <c r="A3889" s="24">
        <v>23232</v>
      </c>
      <c r="B3889" s="25">
        <v>42540</v>
      </c>
      <c r="C3889" s="26">
        <f ca="1">RANDBETWEEN(1,COUNTA(p_vendedores[Cod Vend]))</f>
        <v>8</v>
      </c>
      <c r="D3889" s="26">
        <f ca="1">RANDBETWEEN(1,COUNTA(p_gerentes[Gerente]))</f>
        <v>1</v>
      </c>
      <c r="E3889" s="26">
        <f ca="1">RANDBETWEEN(1,COUNTA(p_matriz[Cod Matriz]))</f>
        <v>1</v>
      </c>
      <c r="F3889" s="26">
        <f ca="1">RANDBETWEEN(1,COUNTA(Tabela7[Cód Cidade]))</f>
        <v>2</v>
      </c>
      <c r="G3889" s="26">
        <f ca="1">RANDBETWEEN(1,COUNTA(p_produtos[Cod Prod]))</f>
        <v>5</v>
      </c>
      <c r="H3889" s="10">
        <v>56</v>
      </c>
      <c r="J3889" s="5" t="str">
        <f ca="1">A3889&amp;"."&amp;YEAR(Dados!$B3889)&amp;TEXT(MONTH(Dados!$B3889),"00")&amp;TEXT(DAY(Dados!$B3889),"00")&amp;"."&amp;TEXT(C3889,"00")&amp;"."&amp;TEXT(D3889,"00")&amp;"."&amp;TEXT(E3889,"00")&amp;"."&amp;TEXT(F3889,"00")&amp;"."&amp;TEXT(G3889,"00")&amp;"."&amp;TEXT(H3889,"00")</f>
        <v>23232.20160619.08.01.01.02.05.56</v>
      </c>
    </row>
    <row r="3890" spans="1:10" x14ac:dyDescent="0.25">
      <c r="A3890" s="20">
        <v>23233</v>
      </c>
      <c r="B3890" s="21">
        <v>43044</v>
      </c>
      <c r="C3890" s="22">
        <f ca="1">RANDBETWEEN(1,COUNTA(p_vendedores[Cod Vend]))</f>
        <v>7</v>
      </c>
      <c r="D3890" s="22">
        <f ca="1">RANDBETWEEN(1,COUNTA(p_gerentes[Gerente]))</f>
        <v>2</v>
      </c>
      <c r="E3890" s="22">
        <f ca="1">RANDBETWEEN(1,COUNTA(p_matriz[Cod Matriz]))</f>
        <v>4</v>
      </c>
      <c r="F3890" s="22">
        <f ca="1">RANDBETWEEN(1,COUNTA(Tabela7[Cód Cidade]))</f>
        <v>9</v>
      </c>
      <c r="G3890" s="22">
        <f ca="1">RANDBETWEEN(1,COUNTA(p_produtos[Cod Prod]))</f>
        <v>5</v>
      </c>
      <c r="H3890" s="23">
        <v>84</v>
      </c>
      <c r="J3890" s="5" t="str">
        <f ca="1">A3890&amp;"."&amp;YEAR(Dados!$B3890)&amp;TEXT(MONTH(Dados!$B3890),"00")&amp;TEXT(DAY(Dados!$B3890),"00")&amp;"."&amp;TEXT(C3890,"00")&amp;"."&amp;TEXT(D3890,"00")&amp;"."&amp;TEXT(E3890,"00")&amp;"."&amp;TEXT(F3890,"00")&amp;"."&amp;TEXT(G3890,"00")&amp;"."&amp;TEXT(H3890,"00")</f>
        <v>23233.20171105.07.02.04.09.05.84</v>
      </c>
    </row>
    <row r="3891" spans="1:10" x14ac:dyDescent="0.25">
      <c r="A3891" s="24">
        <v>23234</v>
      </c>
      <c r="B3891" s="25">
        <v>42092</v>
      </c>
      <c r="C3891" s="26">
        <f ca="1">RANDBETWEEN(1,COUNTA(p_vendedores[Cod Vend]))</f>
        <v>4</v>
      </c>
      <c r="D3891" s="26">
        <f ca="1">RANDBETWEEN(1,COUNTA(p_gerentes[Gerente]))</f>
        <v>2</v>
      </c>
      <c r="E3891" s="26">
        <f ca="1">RANDBETWEEN(1,COUNTA(p_matriz[Cod Matriz]))</f>
        <v>3</v>
      </c>
      <c r="F3891" s="26">
        <f ca="1">RANDBETWEEN(1,COUNTA(Tabela7[Cód Cidade]))</f>
        <v>3</v>
      </c>
      <c r="G3891" s="26">
        <f ca="1">RANDBETWEEN(1,COUNTA(p_produtos[Cod Prod]))</f>
        <v>2</v>
      </c>
      <c r="H3891" s="10">
        <v>35</v>
      </c>
      <c r="J3891" s="5" t="str">
        <f ca="1">A3891&amp;"."&amp;YEAR(Dados!$B3891)&amp;TEXT(MONTH(Dados!$B3891),"00")&amp;TEXT(DAY(Dados!$B3891),"00")&amp;"."&amp;TEXT(C3891,"00")&amp;"."&amp;TEXT(D3891,"00")&amp;"."&amp;TEXT(E3891,"00")&amp;"."&amp;TEXT(F3891,"00")&amp;"."&amp;TEXT(G3891,"00")&amp;"."&amp;TEXT(H3891,"00")</f>
        <v>23234.20150329.04.02.03.03.02.35</v>
      </c>
    </row>
    <row r="3892" spans="1:10" x14ac:dyDescent="0.25">
      <c r="A3892" s="20">
        <v>23235</v>
      </c>
      <c r="B3892" s="21">
        <v>41814</v>
      </c>
      <c r="C3892" s="22">
        <f ca="1">RANDBETWEEN(1,COUNTA(p_vendedores[Cod Vend]))</f>
        <v>5</v>
      </c>
      <c r="D3892" s="22">
        <f ca="1">RANDBETWEEN(1,COUNTA(p_gerentes[Gerente]))</f>
        <v>3</v>
      </c>
      <c r="E3892" s="22">
        <f ca="1">RANDBETWEEN(1,COUNTA(p_matriz[Cod Matriz]))</f>
        <v>3</v>
      </c>
      <c r="F3892" s="22">
        <f ca="1">RANDBETWEEN(1,COUNTA(Tabela7[Cód Cidade]))</f>
        <v>9</v>
      </c>
      <c r="G3892" s="22">
        <f ca="1">RANDBETWEEN(1,COUNTA(p_produtos[Cod Prod]))</f>
        <v>4</v>
      </c>
      <c r="H3892" s="23">
        <v>64</v>
      </c>
      <c r="J3892" s="5" t="str">
        <f ca="1">A3892&amp;"."&amp;YEAR(Dados!$B3892)&amp;TEXT(MONTH(Dados!$B3892),"00")&amp;TEXT(DAY(Dados!$B3892),"00")&amp;"."&amp;TEXT(C3892,"00")&amp;"."&amp;TEXT(D3892,"00")&amp;"."&amp;TEXT(E3892,"00")&amp;"."&amp;TEXT(F3892,"00")&amp;"."&amp;TEXT(G3892,"00")&amp;"."&amp;TEXT(H3892,"00")</f>
        <v>23235.20140624.05.03.03.09.04.64</v>
      </c>
    </row>
    <row r="3893" spans="1:10" x14ac:dyDescent="0.25">
      <c r="A3893" s="24">
        <v>23236</v>
      </c>
      <c r="B3893" s="25">
        <v>42197</v>
      </c>
      <c r="C3893" s="26">
        <f ca="1">RANDBETWEEN(1,COUNTA(p_vendedores[Cod Vend]))</f>
        <v>3</v>
      </c>
      <c r="D3893" s="26">
        <f ca="1">RANDBETWEEN(1,COUNTA(p_gerentes[Gerente]))</f>
        <v>2</v>
      </c>
      <c r="E3893" s="26">
        <f ca="1">RANDBETWEEN(1,COUNTA(p_matriz[Cod Matriz]))</f>
        <v>3</v>
      </c>
      <c r="F3893" s="26">
        <f ca="1">RANDBETWEEN(1,COUNTA(Tabela7[Cód Cidade]))</f>
        <v>10</v>
      </c>
      <c r="G3893" s="26">
        <f ca="1">RANDBETWEEN(1,COUNTA(p_produtos[Cod Prod]))</f>
        <v>7</v>
      </c>
      <c r="H3893" s="10">
        <v>64</v>
      </c>
      <c r="J3893" s="5" t="str">
        <f ca="1">A3893&amp;"."&amp;YEAR(Dados!$B3893)&amp;TEXT(MONTH(Dados!$B3893),"00")&amp;TEXT(DAY(Dados!$B3893),"00")&amp;"."&amp;TEXT(C3893,"00")&amp;"."&amp;TEXT(D3893,"00")&amp;"."&amp;TEXT(E3893,"00")&amp;"."&amp;TEXT(F3893,"00")&amp;"."&amp;TEXT(G3893,"00")&amp;"."&amp;TEXT(H3893,"00")</f>
        <v>23236.20150712.03.02.03.10.07.64</v>
      </c>
    </row>
    <row r="3894" spans="1:10" x14ac:dyDescent="0.25">
      <c r="A3894" s="20">
        <v>23237</v>
      </c>
      <c r="B3894" s="21">
        <v>42843</v>
      </c>
      <c r="C3894" s="22">
        <f ca="1">RANDBETWEEN(1,COUNTA(p_vendedores[Cod Vend]))</f>
        <v>3</v>
      </c>
      <c r="D3894" s="22">
        <f ca="1">RANDBETWEEN(1,COUNTA(p_gerentes[Gerente]))</f>
        <v>2</v>
      </c>
      <c r="E3894" s="22">
        <f ca="1">RANDBETWEEN(1,COUNTA(p_matriz[Cod Matriz]))</f>
        <v>3</v>
      </c>
      <c r="F3894" s="22">
        <f ca="1">RANDBETWEEN(1,COUNTA(Tabela7[Cód Cidade]))</f>
        <v>13</v>
      </c>
      <c r="G3894" s="22">
        <f ca="1">RANDBETWEEN(1,COUNTA(p_produtos[Cod Prod]))</f>
        <v>7</v>
      </c>
      <c r="H3894" s="23">
        <v>90</v>
      </c>
      <c r="J3894" s="5" t="str">
        <f ca="1">A3894&amp;"."&amp;YEAR(Dados!$B3894)&amp;TEXT(MONTH(Dados!$B3894),"00")&amp;TEXT(DAY(Dados!$B3894),"00")&amp;"."&amp;TEXT(C3894,"00")&amp;"."&amp;TEXT(D3894,"00")&amp;"."&amp;TEXT(E3894,"00")&amp;"."&amp;TEXT(F3894,"00")&amp;"."&amp;TEXT(G3894,"00")&amp;"."&amp;TEXT(H3894,"00")</f>
        <v>23237.20170418.03.02.03.13.07.90</v>
      </c>
    </row>
    <row r="3895" spans="1:10" x14ac:dyDescent="0.25">
      <c r="A3895" s="24">
        <v>23238</v>
      </c>
      <c r="B3895" s="25">
        <v>42286</v>
      </c>
      <c r="C3895" s="26">
        <f ca="1">RANDBETWEEN(1,COUNTA(p_vendedores[Cod Vend]))</f>
        <v>1</v>
      </c>
      <c r="D3895" s="26">
        <f ca="1">RANDBETWEEN(1,COUNTA(p_gerentes[Gerente]))</f>
        <v>3</v>
      </c>
      <c r="E3895" s="26">
        <f ca="1">RANDBETWEEN(1,COUNTA(p_matriz[Cod Matriz]))</f>
        <v>4</v>
      </c>
      <c r="F3895" s="26">
        <f ca="1">RANDBETWEEN(1,COUNTA(Tabela7[Cód Cidade]))</f>
        <v>1</v>
      </c>
      <c r="G3895" s="26">
        <f ca="1">RANDBETWEEN(1,COUNTA(p_produtos[Cod Prod]))</f>
        <v>1</v>
      </c>
      <c r="H3895" s="10">
        <v>93</v>
      </c>
      <c r="J3895" s="5" t="str">
        <f ca="1">A3895&amp;"."&amp;YEAR(Dados!$B3895)&amp;TEXT(MONTH(Dados!$B3895),"00")&amp;TEXT(DAY(Dados!$B3895),"00")&amp;"."&amp;TEXT(C3895,"00")&amp;"."&amp;TEXT(D3895,"00")&amp;"."&amp;TEXT(E3895,"00")&amp;"."&amp;TEXT(F3895,"00")&amp;"."&amp;TEXT(G3895,"00")&amp;"."&amp;TEXT(H3895,"00")</f>
        <v>23238.20151009.01.03.04.01.01.93</v>
      </c>
    </row>
    <row r="3896" spans="1:10" x14ac:dyDescent="0.25">
      <c r="A3896" s="20">
        <v>23239</v>
      </c>
      <c r="B3896" s="21">
        <v>42708</v>
      </c>
      <c r="C3896" s="22">
        <f ca="1">RANDBETWEEN(1,COUNTA(p_vendedores[Cod Vend]))</f>
        <v>1</v>
      </c>
      <c r="D3896" s="22">
        <f ca="1">RANDBETWEEN(1,COUNTA(p_gerentes[Gerente]))</f>
        <v>3</v>
      </c>
      <c r="E3896" s="22">
        <f ca="1">RANDBETWEEN(1,COUNTA(p_matriz[Cod Matriz]))</f>
        <v>2</v>
      </c>
      <c r="F3896" s="22">
        <f ca="1">RANDBETWEEN(1,COUNTA(Tabela7[Cód Cidade]))</f>
        <v>3</v>
      </c>
      <c r="G3896" s="22">
        <f ca="1">RANDBETWEEN(1,COUNTA(p_produtos[Cod Prod]))</f>
        <v>9</v>
      </c>
      <c r="H3896" s="23">
        <v>53</v>
      </c>
      <c r="J3896" s="5" t="str">
        <f ca="1">A3896&amp;"."&amp;YEAR(Dados!$B3896)&amp;TEXT(MONTH(Dados!$B3896),"00")&amp;TEXT(DAY(Dados!$B3896),"00")&amp;"."&amp;TEXT(C3896,"00")&amp;"."&amp;TEXT(D3896,"00")&amp;"."&amp;TEXT(E3896,"00")&amp;"."&amp;TEXT(F3896,"00")&amp;"."&amp;TEXT(G3896,"00")&amp;"."&amp;TEXT(H3896,"00")</f>
        <v>23239.20161204.01.03.02.03.09.53</v>
      </c>
    </row>
    <row r="3897" spans="1:10" x14ac:dyDescent="0.25">
      <c r="A3897" s="24">
        <v>23240</v>
      </c>
      <c r="B3897" s="25">
        <v>42904</v>
      </c>
      <c r="C3897" s="26">
        <f ca="1">RANDBETWEEN(1,COUNTA(p_vendedores[Cod Vend]))</f>
        <v>5</v>
      </c>
      <c r="D3897" s="26">
        <f ca="1">RANDBETWEEN(1,COUNTA(p_gerentes[Gerente]))</f>
        <v>3</v>
      </c>
      <c r="E3897" s="26">
        <f ca="1">RANDBETWEEN(1,COUNTA(p_matriz[Cod Matriz]))</f>
        <v>3</v>
      </c>
      <c r="F3897" s="26">
        <f ca="1">RANDBETWEEN(1,COUNTA(Tabela7[Cód Cidade]))</f>
        <v>11</v>
      </c>
      <c r="G3897" s="26">
        <f ca="1">RANDBETWEEN(1,COUNTA(p_produtos[Cod Prod]))</f>
        <v>7</v>
      </c>
      <c r="H3897" s="10">
        <v>32</v>
      </c>
      <c r="J3897" s="5" t="str">
        <f ca="1">A3897&amp;"."&amp;YEAR(Dados!$B3897)&amp;TEXT(MONTH(Dados!$B3897),"00")&amp;TEXT(DAY(Dados!$B3897),"00")&amp;"."&amp;TEXT(C3897,"00")&amp;"."&amp;TEXT(D3897,"00")&amp;"."&amp;TEXT(E3897,"00")&amp;"."&amp;TEXT(F3897,"00")&amp;"."&amp;TEXT(G3897,"00")&amp;"."&amp;TEXT(H3897,"00")</f>
        <v>23240.20170618.05.03.03.11.07.32</v>
      </c>
    </row>
    <row r="3898" spans="1:10" x14ac:dyDescent="0.25">
      <c r="A3898" s="20">
        <v>23241</v>
      </c>
      <c r="B3898" s="21">
        <v>42666</v>
      </c>
      <c r="C3898" s="22">
        <f ca="1">RANDBETWEEN(1,COUNTA(p_vendedores[Cod Vend]))</f>
        <v>7</v>
      </c>
      <c r="D3898" s="22">
        <f ca="1">RANDBETWEEN(1,COUNTA(p_gerentes[Gerente]))</f>
        <v>3</v>
      </c>
      <c r="E3898" s="22">
        <f ca="1">RANDBETWEEN(1,COUNTA(p_matriz[Cod Matriz]))</f>
        <v>4</v>
      </c>
      <c r="F3898" s="22">
        <f ca="1">RANDBETWEEN(1,COUNTA(Tabela7[Cód Cidade]))</f>
        <v>11</v>
      </c>
      <c r="G3898" s="22">
        <f ca="1">RANDBETWEEN(1,COUNTA(p_produtos[Cod Prod]))</f>
        <v>1</v>
      </c>
      <c r="H3898" s="23">
        <v>52</v>
      </c>
      <c r="J3898" s="5" t="str">
        <f ca="1">A3898&amp;"."&amp;YEAR(Dados!$B3898)&amp;TEXT(MONTH(Dados!$B3898),"00")&amp;TEXT(DAY(Dados!$B3898),"00")&amp;"."&amp;TEXT(C3898,"00")&amp;"."&amp;TEXT(D3898,"00")&amp;"."&amp;TEXT(E3898,"00")&amp;"."&amp;TEXT(F3898,"00")&amp;"."&amp;TEXT(G3898,"00")&amp;"."&amp;TEXT(H3898,"00")</f>
        <v>23241.20161023.07.03.04.11.01.52</v>
      </c>
    </row>
    <row r="3899" spans="1:10" x14ac:dyDescent="0.25">
      <c r="A3899" s="24">
        <v>23242</v>
      </c>
      <c r="B3899" s="25">
        <v>43085</v>
      </c>
      <c r="C3899" s="26">
        <f ca="1">RANDBETWEEN(1,COUNTA(p_vendedores[Cod Vend]))</f>
        <v>10</v>
      </c>
      <c r="D3899" s="26">
        <f ca="1">RANDBETWEEN(1,COUNTA(p_gerentes[Gerente]))</f>
        <v>2</v>
      </c>
      <c r="E3899" s="26">
        <f ca="1">RANDBETWEEN(1,COUNTA(p_matriz[Cod Matriz]))</f>
        <v>1</v>
      </c>
      <c r="F3899" s="26">
        <f ca="1">RANDBETWEEN(1,COUNTA(Tabela7[Cód Cidade]))</f>
        <v>8</v>
      </c>
      <c r="G3899" s="26">
        <f ca="1">RANDBETWEEN(1,COUNTA(p_produtos[Cod Prod]))</f>
        <v>4</v>
      </c>
      <c r="H3899" s="10">
        <v>27</v>
      </c>
      <c r="J3899" s="5" t="str">
        <f ca="1">A3899&amp;"."&amp;YEAR(Dados!$B3899)&amp;TEXT(MONTH(Dados!$B3899),"00")&amp;TEXT(DAY(Dados!$B3899),"00")&amp;"."&amp;TEXT(C3899,"00")&amp;"."&amp;TEXT(D3899,"00")&amp;"."&amp;TEXT(E3899,"00")&amp;"."&amp;TEXT(F3899,"00")&amp;"."&amp;TEXT(G3899,"00")&amp;"."&amp;TEXT(H3899,"00")</f>
        <v>23242.20171216.10.02.01.08.04.27</v>
      </c>
    </row>
    <row r="3900" spans="1:10" x14ac:dyDescent="0.25">
      <c r="A3900" s="20">
        <v>23243</v>
      </c>
      <c r="B3900" s="21">
        <v>41741</v>
      </c>
      <c r="C3900" s="22">
        <f ca="1">RANDBETWEEN(1,COUNTA(p_vendedores[Cod Vend]))</f>
        <v>9</v>
      </c>
      <c r="D3900" s="22">
        <f ca="1">RANDBETWEEN(1,COUNTA(p_gerentes[Gerente]))</f>
        <v>2</v>
      </c>
      <c r="E3900" s="22">
        <f ca="1">RANDBETWEEN(1,COUNTA(p_matriz[Cod Matriz]))</f>
        <v>2</v>
      </c>
      <c r="F3900" s="22">
        <f ca="1">RANDBETWEEN(1,COUNTA(Tabela7[Cód Cidade]))</f>
        <v>19</v>
      </c>
      <c r="G3900" s="22">
        <f ca="1">RANDBETWEEN(1,COUNTA(p_produtos[Cod Prod]))</f>
        <v>2</v>
      </c>
      <c r="H3900" s="23">
        <v>11</v>
      </c>
      <c r="J3900" s="5" t="str">
        <f ca="1">A3900&amp;"."&amp;YEAR(Dados!$B3900)&amp;TEXT(MONTH(Dados!$B3900),"00")&amp;TEXT(DAY(Dados!$B3900),"00")&amp;"."&amp;TEXT(C3900,"00")&amp;"."&amp;TEXT(D3900,"00")&amp;"."&amp;TEXT(E3900,"00")&amp;"."&amp;TEXT(F3900,"00")&amp;"."&amp;TEXT(G3900,"00")&amp;"."&amp;TEXT(H3900,"00")</f>
        <v>23243.20140412.09.02.02.19.02.11</v>
      </c>
    </row>
    <row r="3901" spans="1:10" x14ac:dyDescent="0.25">
      <c r="A3901" s="24">
        <v>23244</v>
      </c>
      <c r="B3901" s="25">
        <v>41937</v>
      </c>
      <c r="C3901" s="26">
        <f ca="1">RANDBETWEEN(1,COUNTA(p_vendedores[Cod Vend]))</f>
        <v>8</v>
      </c>
      <c r="D3901" s="26">
        <f ca="1">RANDBETWEEN(1,COUNTA(p_gerentes[Gerente]))</f>
        <v>1</v>
      </c>
      <c r="E3901" s="26">
        <f ca="1">RANDBETWEEN(1,COUNTA(p_matriz[Cod Matriz]))</f>
        <v>1</v>
      </c>
      <c r="F3901" s="26">
        <f ca="1">RANDBETWEEN(1,COUNTA(Tabela7[Cód Cidade]))</f>
        <v>18</v>
      </c>
      <c r="G3901" s="26">
        <f ca="1">RANDBETWEEN(1,COUNTA(p_produtos[Cod Prod]))</f>
        <v>9</v>
      </c>
      <c r="H3901" s="10">
        <v>22</v>
      </c>
      <c r="J3901" s="5" t="str">
        <f ca="1">A3901&amp;"."&amp;YEAR(Dados!$B3901)&amp;TEXT(MONTH(Dados!$B3901),"00")&amp;TEXT(DAY(Dados!$B3901),"00")&amp;"."&amp;TEXT(C3901,"00")&amp;"."&amp;TEXT(D3901,"00")&amp;"."&amp;TEXT(E3901,"00")&amp;"."&amp;TEXT(F3901,"00")&amp;"."&amp;TEXT(G3901,"00")&amp;"."&amp;TEXT(H3901,"00")</f>
        <v>23244.20141025.08.01.01.18.09.22</v>
      </c>
    </row>
    <row r="3902" spans="1:10" x14ac:dyDescent="0.25">
      <c r="A3902" s="20">
        <v>23245</v>
      </c>
      <c r="B3902" s="21">
        <v>42189</v>
      </c>
      <c r="C3902" s="22">
        <f ca="1">RANDBETWEEN(1,COUNTA(p_vendedores[Cod Vend]))</f>
        <v>6</v>
      </c>
      <c r="D3902" s="22">
        <f ca="1">RANDBETWEEN(1,COUNTA(p_gerentes[Gerente]))</f>
        <v>2</v>
      </c>
      <c r="E3902" s="22">
        <f ca="1">RANDBETWEEN(1,COUNTA(p_matriz[Cod Matriz]))</f>
        <v>3</v>
      </c>
      <c r="F3902" s="22">
        <f ca="1">RANDBETWEEN(1,COUNTA(Tabela7[Cód Cidade]))</f>
        <v>6</v>
      </c>
      <c r="G3902" s="22">
        <f ca="1">RANDBETWEEN(1,COUNTA(p_produtos[Cod Prod]))</f>
        <v>5</v>
      </c>
      <c r="H3902" s="23">
        <v>51</v>
      </c>
      <c r="J3902" s="5" t="str">
        <f ca="1">A3902&amp;"."&amp;YEAR(Dados!$B3902)&amp;TEXT(MONTH(Dados!$B3902),"00")&amp;TEXT(DAY(Dados!$B3902),"00")&amp;"."&amp;TEXT(C3902,"00")&amp;"."&amp;TEXT(D3902,"00")&amp;"."&amp;TEXT(E3902,"00")&amp;"."&amp;TEXT(F3902,"00")&amp;"."&amp;TEXT(G3902,"00")&amp;"."&amp;TEXT(H3902,"00")</f>
        <v>23245.20150704.06.02.03.06.05.51</v>
      </c>
    </row>
    <row r="3903" spans="1:10" x14ac:dyDescent="0.25">
      <c r="A3903" s="24">
        <v>23246</v>
      </c>
      <c r="B3903" s="25">
        <v>42472</v>
      </c>
      <c r="C3903" s="26">
        <f ca="1">RANDBETWEEN(1,COUNTA(p_vendedores[Cod Vend]))</f>
        <v>3</v>
      </c>
      <c r="D3903" s="26">
        <f ca="1">RANDBETWEEN(1,COUNTA(p_gerentes[Gerente]))</f>
        <v>3</v>
      </c>
      <c r="E3903" s="26">
        <f ca="1">RANDBETWEEN(1,COUNTA(p_matriz[Cod Matriz]))</f>
        <v>2</v>
      </c>
      <c r="F3903" s="26">
        <f ca="1">RANDBETWEEN(1,COUNTA(Tabela7[Cód Cidade]))</f>
        <v>16</v>
      </c>
      <c r="G3903" s="26">
        <f ca="1">RANDBETWEEN(1,COUNTA(p_produtos[Cod Prod]))</f>
        <v>8</v>
      </c>
      <c r="H3903" s="10">
        <v>94</v>
      </c>
      <c r="J3903" s="5" t="str">
        <f ca="1">A3903&amp;"."&amp;YEAR(Dados!$B3903)&amp;TEXT(MONTH(Dados!$B3903),"00")&amp;TEXT(DAY(Dados!$B3903),"00")&amp;"."&amp;TEXT(C3903,"00")&amp;"."&amp;TEXT(D3903,"00")&amp;"."&amp;TEXT(E3903,"00")&amp;"."&amp;TEXT(F3903,"00")&amp;"."&amp;TEXT(G3903,"00")&amp;"."&amp;TEXT(H3903,"00")</f>
        <v>23246.20160412.03.03.02.16.08.94</v>
      </c>
    </row>
    <row r="3904" spans="1:10" x14ac:dyDescent="0.25">
      <c r="A3904" s="20">
        <v>23247</v>
      </c>
      <c r="B3904" s="21">
        <v>42610</v>
      </c>
      <c r="C3904" s="22">
        <f ca="1">RANDBETWEEN(1,COUNTA(p_vendedores[Cod Vend]))</f>
        <v>9</v>
      </c>
      <c r="D3904" s="22">
        <f ca="1">RANDBETWEEN(1,COUNTA(p_gerentes[Gerente]))</f>
        <v>2</v>
      </c>
      <c r="E3904" s="22">
        <f ca="1">RANDBETWEEN(1,COUNTA(p_matriz[Cod Matriz]))</f>
        <v>2</v>
      </c>
      <c r="F3904" s="22">
        <f ca="1">RANDBETWEEN(1,COUNTA(Tabela7[Cód Cidade]))</f>
        <v>6</v>
      </c>
      <c r="G3904" s="22">
        <f ca="1">RANDBETWEEN(1,COUNTA(p_produtos[Cod Prod]))</f>
        <v>1</v>
      </c>
      <c r="H3904" s="23">
        <v>69</v>
      </c>
      <c r="J3904" s="5" t="str">
        <f ca="1">A3904&amp;"."&amp;YEAR(Dados!$B3904)&amp;TEXT(MONTH(Dados!$B3904),"00")&amp;TEXT(DAY(Dados!$B3904),"00")&amp;"."&amp;TEXT(C3904,"00")&amp;"."&amp;TEXT(D3904,"00")&amp;"."&amp;TEXT(E3904,"00")&amp;"."&amp;TEXT(F3904,"00")&amp;"."&amp;TEXT(G3904,"00")&amp;"."&amp;TEXT(H3904,"00")</f>
        <v>23247.20160828.09.02.02.06.01.69</v>
      </c>
    </row>
    <row r="3905" spans="1:10" x14ac:dyDescent="0.25">
      <c r="A3905" s="24">
        <v>23248</v>
      </c>
      <c r="B3905" s="25">
        <v>41396</v>
      </c>
      <c r="C3905" s="26">
        <f ca="1">RANDBETWEEN(1,COUNTA(p_vendedores[Cod Vend]))</f>
        <v>7</v>
      </c>
      <c r="D3905" s="26">
        <f ca="1">RANDBETWEEN(1,COUNTA(p_gerentes[Gerente]))</f>
        <v>3</v>
      </c>
      <c r="E3905" s="26">
        <f ca="1">RANDBETWEEN(1,COUNTA(p_matriz[Cod Matriz]))</f>
        <v>2</v>
      </c>
      <c r="F3905" s="26">
        <f ca="1">RANDBETWEEN(1,COUNTA(Tabela7[Cód Cidade]))</f>
        <v>10</v>
      </c>
      <c r="G3905" s="26">
        <f ca="1">RANDBETWEEN(1,COUNTA(p_produtos[Cod Prod]))</f>
        <v>3</v>
      </c>
      <c r="H3905" s="10">
        <v>63</v>
      </c>
      <c r="J3905" s="5" t="str">
        <f ca="1">A3905&amp;"."&amp;YEAR(Dados!$B3905)&amp;TEXT(MONTH(Dados!$B3905),"00")&amp;TEXT(DAY(Dados!$B3905),"00")&amp;"."&amp;TEXT(C3905,"00")&amp;"."&amp;TEXT(D3905,"00")&amp;"."&amp;TEXT(E3905,"00")&amp;"."&amp;TEXT(F3905,"00")&amp;"."&amp;TEXT(G3905,"00")&amp;"."&amp;TEXT(H3905,"00")</f>
        <v>23248.20130502.07.03.02.10.03.63</v>
      </c>
    </row>
    <row r="3906" spans="1:10" x14ac:dyDescent="0.25">
      <c r="A3906" s="20">
        <v>23249</v>
      </c>
      <c r="B3906" s="21">
        <v>42434</v>
      </c>
      <c r="C3906" s="22">
        <f ca="1">RANDBETWEEN(1,COUNTA(p_vendedores[Cod Vend]))</f>
        <v>10</v>
      </c>
      <c r="D3906" s="22">
        <f ca="1">RANDBETWEEN(1,COUNTA(p_gerentes[Gerente]))</f>
        <v>1</v>
      </c>
      <c r="E3906" s="22">
        <f ca="1">RANDBETWEEN(1,COUNTA(p_matriz[Cod Matriz]))</f>
        <v>4</v>
      </c>
      <c r="F3906" s="22">
        <f ca="1">RANDBETWEEN(1,COUNTA(Tabela7[Cód Cidade]))</f>
        <v>12</v>
      </c>
      <c r="G3906" s="22">
        <f ca="1">RANDBETWEEN(1,COUNTA(p_produtos[Cod Prod]))</f>
        <v>8</v>
      </c>
      <c r="H3906" s="23">
        <v>33</v>
      </c>
      <c r="J3906" s="5" t="str">
        <f ca="1">A3906&amp;"."&amp;YEAR(Dados!$B3906)&amp;TEXT(MONTH(Dados!$B3906),"00")&amp;TEXT(DAY(Dados!$B3906),"00")&amp;"."&amp;TEXT(C3906,"00")&amp;"."&amp;TEXT(D3906,"00")&amp;"."&amp;TEXT(E3906,"00")&amp;"."&amp;TEXT(F3906,"00")&amp;"."&amp;TEXT(G3906,"00")&amp;"."&amp;TEXT(H3906,"00")</f>
        <v>23249.20160305.10.01.04.12.08.33</v>
      </c>
    </row>
    <row r="3907" spans="1:10" x14ac:dyDescent="0.25">
      <c r="A3907" s="24">
        <v>23250</v>
      </c>
      <c r="B3907" s="25">
        <v>42568</v>
      </c>
      <c r="C3907" s="26">
        <f ca="1">RANDBETWEEN(1,COUNTA(p_vendedores[Cod Vend]))</f>
        <v>3</v>
      </c>
      <c r="D3907" s="26">
        <f ca="1">RANDBETWEEN(1,COUNTA(p_gerentes[Gerente]))</f>
        <v>2</v>
      </c>
      <c r="E3907" s="26">
        <f ca="1">RANDBETWEEN(1,COUNTA(p_matriz[Cod Matriz]))</f>
        <v>1</v>
      </c>
      <c r="F3907" s="26">
        <f ca="1">RANDBETWEEN(1,COUNTA(Tabela7[Cód Cidade]))</f>
        <v>18</v>
      </c>
      <c r="G3907" s="26">
        <f ca="1">RANDBETWEEN(1,COUNTA(p_produtos[Cod Prod]))</f>
        <v>2</v>
      </c>
      <c r="H3907" s="10">
        <v>11</v>
      </c>
      <c r="J3907" s="5" t="str">
        <f ca="1">A3907&amp;"."&amp;YEAR(Dados!$B3907)&amp;TEXT(MONTH(Dados!$B3907),"00")&amp;TEXT(DAY(Dados!$B3907),"00")&amp;"."&amp;TEXT(C3907,"00")&amp;"."&amp;TEXT(D3907,"00")&amp;"."&amp;TEXT(E3907,"00")&amp;"."&amp;TEXT(F3907,"00")&amp;"."&amp;TEXT(G3907,"00")&amp;"."&amp;TEXT(H3907,"00")</f>
        <v>23250.20160717.03.02.01.18.02.11</v>
      </c>
    </row>
    <row r="3908" spans="1:10" x14ac:dyDescent="0.25">
      <c r="A3908" s="20">
        <v>23251</v>
      </c>
      <c r="B3908" s="21">
        <v>41452</v>
      </c>
      <c r="C3908" s="22">
        <f ca="1">RANDBETWEEN(1,COUNTA(p_vendedores[Cod Vend]))</f>
        <v>6</v>
      </c>
      <c r="D3908" s="22">
        <f ca="1">RANDBETWEEN(1,COUNTA(p_gerentes[Gerente]))</f>
        <v>1</v>
      </c>
      <c r="E3908" s="22">
        <f ca="1">RANDBETWEEN(1,COUNTA(p_matriz[Cod Matriz]))</f>
        <v>2</v>
      </c>
      <c r="F3908" s="22">
        <f ca="1">RANDBETWEEN(1,COUNTA(Tabela7[Cód Cidade]))</f>
        <v>10</v>
      </c>
      <c r="G3908" s="22">
        <f ca="1">RANDBETWEEN(1,COUNTA(p_produtos[Cod Prod]))</f>
        <v>1</v>
      </c>
      <c r="H3908" s="23">
        <v>83</v>
      </c>
      <c r="J3908" s="5" t="str">
        <f ca="1">A3908&amp;"."&amp;YEAR(Dados!$B3908)&amp;TEXT(MONTH(Dados!$B3908),"00")&amp;TEXT(DAY(Dados!$B3908),"00")&amp;"."&amp;TEXT(C3908,"00")&amp;"."&amp;TEXT(D3908,"00")&amp;"."&amp;TEXT(E3908,"00")&amp;"."&amp;TEXT(F3908,"00")&amp;"."&amp;TEXT(G3908,"00")&amp;"."&amp;TEXT(H3908,"00")</f>
        <v>23251.20130627.06.01.02.10.01.83</v>
      </c>
    </row>
    <row r="3909" spans="1:10" x14ac:dyDescent="0.25">
      <c r="A3909" s="24">
        <v>23252</v>
      </c>
      <c r="B3909" s="25">
        <v>41955</v>
      </c>
      <c r="C3909" s="26">
        <f ca="1">RANDBETWEEN(1,COUNTA(p_vendedores[Cod Vend]))</f>
        <v>4</v>
      </c>
      <c r="D3909" s="26">
        <f ca="1">RANDBETWEEN(1,COUNTA(p_gerentes[Gerente]))</f>
        <v>2</v>
      </c>
      <c r="E3909" s="26">
        <f ca="1">RANDBETWEEN(1,COUNTA(p_matriz[Cod Matriz]))</f>
        <v>4</v>
      </c>
      <c r="F3909" s="26">
        <f ca="1">RANDBETWEEN(1,COUNTA(Tabela7[Cód Cidade]))</f>
        <v>10</v>
      </c>
      <c r="G3909" s="26">
        <f ca="1">RANDBETWEEN(1,COUNTA(p_produtos[Cod Prod]))</f>
        <v>4</v>
      </c>
      <c r="H3909" s="10">
        <v>15</v>
      </c>
      <c r="J3909" s="5" t="str">
        <f ca="1">A3909&amp;"."&amp;YEAR(Dados!$B3909)&amp;TEXT(MONTH(Dados!$B3909),"00")&amp;TEXT(DAY(Dados!$B3909),"00")&amp;"."&amp;TEXT(C3909,"00")&amp;"."&amp;TEXT(D3909,"00")&amp;"."&amp;TEXT(E3909,"00")&amp;"."&amp;TEXT(F3909,"00")&amp;"."&amp;TEXT(G3909,"00")&amp;"."&amp;TEXT(H3909,"00")</f>
        <v>23252.20141112.04.02.04.10.04.15</v>
      </c>
    </row>
    <row r="3910" spans="1:10" x14ac:dyDescent="0.25">
      <c r="A3910" s="20">
        <v>23253</v>
      </c>
      <c r="B3910" s="21">
        <v>42897</v>
      </c>
      <c r="C3910" s="22">
        <f ca="1">RANDBETWEEN(1,COUNTA(p_vendedores[Cod Vend]))</f>
        <v>6</v>
      </c>
      <c r="D3910" s="22">
        <f ca="1">RANDBETWEEN(1,COUNTA(p_gerentes[Gerente]))</f>
        <v>2</v>
      </c>
      <c r="E3910" s="22">
        <f ca="1">RANDBETWEEN(1,COUNTA(p_matriz[Cod Matriz]))</f>
        <v>4</v>
      </c>
      <c r="F3910" s="22">
        <f ca="1">RANDBETWEEN(1,COUNTA(Tabela7[Cód Cidade]))</f>
        <v>13</v>
      </c>
      <c r="G3910" s="22">
        <f ca="1">RANDBETWEEN(1,COUNTA(p_produtos[Cod Prod]))</f>
        <v>3</v>
      </c>
      <c r="H3910" s="23">
        <v>77</v>
      </c>
      <c r="J3910" s="5" t="str">
        <f ca="1">A3910&amp;"."&amp;YEAR(Dados!$B3910)&amp;TEXT(MONTH(Dados!$B3910),"00")&amp;TEXT(DAY(Dados!$B3910),"00")&amp;"."&amp;TEXT(C3910,"00")&amp;"."&amp;TEXT(D3910,"00")&amp;"."&amp;TEXT(E3910,"00")&amp;"."&amp;TEXT(F3910,"00")&amp;"."&amp;TEXT(G3910,"00")&amp;"."&amp;TEXT(H3910,"00")</f>
        <v>23253.20170611.06.02.04.13.03.77</v>
      </c>
    </row>
    <row r="3911" spans="1:10" x14ac:dyDescent="0.25">
      <c r="A3911" s="24">
        <v>23254</v>
      </c>
      <c r="B3911" s="25">
        <v>42614</v>
      </c>
      <c r="C3911" s="26">
        <f ca="1">RANDBETWEEN(1,COUNTA(p_vendedores[Cod Vend]))</f>
        <v>3</v>
      </c>
      <c r="D3911" s="26">
        <f ca="1">RANDBETWEEN(1,COUNTA(p_gerentes[Gerente]))</f>
        <v>1</v>
      </c>
      <c r="E3911" s="26">
        <f ca="1">RANDBETWEEN(1,COUNTA(p_matriz[Cod Matriz]))</f>
        <v>4</v>
      </c>
      <c r="F3911" s="26">
        <f ca="1">RANDBETWEEN(1,COUNTA(Tabela7[Cód Cidade]))</f>
        <v>19</v>
      </c>
      <c r="G3911" s="26">
        <f ca="1">RANDBETWEEN(1,COUNTA(p_produtos[Cod Prod]))</f>
        <v>2</v>
      </c>
      <c r="H3911" s="10">
        <v>47</v>
      </c>
      <c r="J3911" s="5" t="str">
        <f ca="1">A3911&amp;"."&amp;YEAR(Dados!$B3911)&amp;TEXT(MONTH(Dados!$B3911),"00")&amp;TEXT(DAY(Dados!$B3911),"00")&amp;"."&amp;TEXT(C3911,"00")&amp;"."&amp;TEXT(D3911,"00")&amp;"."&amp;TEXT(E3911,"00")&amp;"."&amp;TEXT(F3911,"00")&amp;"."&amp;TEXT(G3911,"00")&amp;"."&amp;TEXT(H3911,"00")</f>
        <v>23254.20160901.03.01.04.19.02.47</v>
      </c>
    </row>
    <row r="3912" spans="1:10" x14ac:dyDescent="0.25">
      <c r="A3912" s="20">
        <v>23255</v>
      </c>
      <c r="B3912" s="21">
        <v>42162</v>
      </c>
      <c r="C3912" s="22">
        <f ca="1">RANDBETWEEN(1,COUNTA(p_vendedores[Cod Vend]))</f>
        <v>9</v>
      </c>
      <c r="D3912" s="22">
        <f ca="1">RANDBETWEEN(1,COUNTA(p_gerentes[Gerente]))</f>
        <v>3</v>
      </c>
      <c r="E3912" s="22">
        <f ca="1">RANDBETWEEN(1,COUNTA(p_matriz[Cod Matriz]))</f>
        <v>2</v>
      </c>
      <c r="F3912" s="22">
        <f ca="1">RANDBETWEEN(1,COUNTA(Tabela7[Cód Cidade]))</f>
        <v>18</v>
      </c>
      <c r="G3912" s="22">
        <f ca="1">RANDBETWEEN(1,COUNTA(p_produtos[Cod Prod]))</f>
        <v>1</v>
      </c>
      <c r="H3912" s="23">
        <v>17</v>
      </c>
      <c r="J3912" s="5" t="str">
        <f ca="1">A3912&amp;"."&amp;YEAR(Dados!$B3912)&amp;TEXT(MONTH(Dados!$B3912),"00")&amp;TEXT(DAY(Dados!$B3912),"00")&amp;"."&amp;TEXT(C3912,"00")&amp;"."&amp;TEXT(D3912,"00")&amp;"."&amp;TEXT(E3912,"00")&amp;"."&amp;TEXT(F3912,"00")&amp;"."&amp;TEXT(G3912,"00")&amp;"."&amp;TEXT(H3912,"00")</f>
        <v>23255.20150607.09.03.02.18.01.17</v>
      </c>
    </row>
    <row r="3913" spans="1:10" x14ac:dyDescent="0.25">
      <c r="A3913" s="24">
        <v>23256</v>
      </c>
      <c r="B3913" s="25">
        <v>42931</v>
      </c>
      <c r="C3913" s="26">
        <f ca="1">RANDBETWEEN(1,COUNTA(p_vendedores[Cod Vend]))</f>
        <v>4</v>
      </c>
      <c r="D3913" s="26">
        <f ca="1">RANDBETWEEN(1,COUNTA(p_gerentes[Gerente]))</f>
        <v>2</v>
      </c>
      <c r="E3913" s="26">
        <f ca="1">RANDBETWEEN(1,COUNTA(p_matriz[Cod Matriz]))</f>
        <v>4</v>
      </c>
      <c r="F3913" s="26">
        <f ca="1">RANDBETWEEN(1,COUNTA(Tabela7[Cód Cidade]))</f>
        <v>10</v>
      </c>
      <c r="G3913" s="26">
        <f ca="1">RANDBETWEEN(1,COUNTA(p_produtos[Cod Prod]))</f>
        <v>9</v>
      </c>
      <c r="H3913" s="10">
        <v>24</v>
      </c>
      <c r="J3913" s="5" t="str">
        <f ca="1">A3913&amp;"."&amp;YEAR(Dados!$B3913)&amp;TEXT(MONTH(Dados!$B3913),"00")&amp;TEXT(DAY(Dados!$B3913),"00")&amp;"."&amp;TEXT(C3913,"00")&amp;"."&amp;TEXT(D3913,"00")&amp;"."&amp;TEXT(E3913,"00")&amp;"."&amp;TEXT(F3913,"00")&amp;"."&amp;TEXT(G3913,"00")&amp;"."&amp;TEXT(H3913,"00")</f>
        <v>23256.20170715.04.02.04.10.09.24</v>
      </c>
    </row>
    <row r="3914" spans="1:10" x14ac:dyDescent="0.25">
      <c r="A3914" s="20">
        <v>23257</v>
      </c>
      <c r="B3914" s="21">
        <v>41343</v>
      </c>
      <c r="C3914" s="22">
        <f ca="1">RANDBETWEEN(1,COUNTA(p_vendedores[Cod Vend]))</f>
        <v>5</v>
      </c>
      <c r="D3914" s="22">
        <f ca="1">RANDBETWEEN(1,COUNTA(p_gerentes[Gerente]))</f>
        <v>3</v>
      </c>
      <c r="E3914" s="22">
        <f ca="1">RANDBETWEEN(1,COUNTA(p_matriz[Cod Matriz]))</f>
        <v>1</v>
      </c>
      <c r="F3914" s="22">
        <f ca="1">RANDBETWEEN(1,COUNTA(Tabela7[Cód Cidade]))</f>
        <v>20</v>
      </c>
      <c r="G3914" s="22">
        <f ca="1">RANDBETWEEN(1,COUNTA(p_produtos[Cod Prod]))</f>
        <v>2</v>
      </c>
      <c r="H3914" s="23">
        <v>65</v>
      </c>
      <c r="J3914" s="5" t="str">
        <f ca="1">A3914&amp;"."&amp;YEAR(Dados!$B3914)&amp;TEXT(MONTH(Dados!$B3914),"00")&amp;TEXT(DAY(Dados!$B3914),"00")&amp;"."&amp;TEXT(C3914,"00")&amp;"."&amp;TEXT(D3914,"00")&amp;"."&amp;TEXT(E3914,"00")&amp;"."&amp;TEXT(F3914,"00")&amp;"."&amp;TEXT(G3914,"00")&amp;"."&amp;TEXT(H3914,"00")</f>
        <v>23257.20130310.05.03.01.20.02.65</v>
      </c>
    </row>
    <row r="3915" spans="1:10" x14ac:dyDescent="0.25">
      <c r="A3915" s="24">
        <v>23258</v>
      </c>
      <c r="B3915" s="25">
        <v>42991</v>
      </c>
      <c r="C3915" s="26">
        <f ca="1">RANDBETWEEN(1,COUNTA(p_vendedores[Cod Vend]))</f>
        <v>8</v>
      </c>
      <c r="D3915" s="26">
        <f ca="1">RANDBETWEEN(1,COUNTA(p_gerentes[Gerente]))</f>
        <v>2</v>
      </c>
      <c r="E3915" s="26">
        <f ca="1">RANDBETWEEN(1,COUNTA(p_matriz[Cod Matriz]))</f>
        <v>4</v>
      </c>
      <c r="F3915" s="26">
        <f ca="1">RANDBETWEEN(1,COUNTA(Tabela7[Cód Cidade]))</f>
        <v>12</v>
      </c>
      <c r="G3915" s="26">
        <f ca="1">RANDBETWEEN(1,COUNTA(p_produtos[Cod Prod]))</f>
        <v>3</v>
      </c>
      <c r="H3915" s="10">
        <v>47</v>
      </c>
      <c r="J3915" s="5" t="str">
        <f ca="1">A3915&amp;"."&amp;YEAR(Dados!$B3915)&amp;TEXT(MONTH(Dados!$B3915),"00")&amp;TEXT(DAY(Dados!$B3915),"00")&amp;"."&amp;TEXT(C3915,"00")&amp;"."&amp;TEXT(D3915,"00")&amp;"."&amp;TEXT(E3915,"00")&amp;"."&amp;TEXT(F3915,"00")&amp;"."&amp;TEXT(G3915,"00")&amp;"."&amp;TEXT(H3915,"00")</f>
        <v>23258.20170913.08.02.04.12.03.47</v>
      </c>
    </row>
    <row r="3916" spans="1:10" x14ac:dyDescent="0.25">
      <c r="A3916" s="20">
        <v>23259</v>
      </c>
      <c r="B3916" s="21">
        <v>41573</v>
      </c>
      <c r="C3916" s="22">
        <f ca="1">RANDBETWEEN(1,COUNTA(p_vendedores[Cod Vend]))</f>
        <v>7</v>
      </c>
      <c r="D3916" s="22">
        <f ca="1">RANDBETWEEN(1,COUNTA(p_gerentes[Gerente]))</f>
        <v>1</v>
      </c>
      <c r="E3916" s="22">
        <f ca="1">RANDBETWEEN(1,COUNTA(p_matriz[Cod Matriz]))</f>
        <v>1</v>
      </c>
      <c r="F3916" s="22">
        <f ca="1">RANDBETWEEN(1,COUNTA(Tabela7[Cód Cidade]))</f>
        <v>18</v>
      </c>
      <c r="G3916" s="22">
        <f ca="1">RANDBETWEEN(1,COUNTA(p_produtos[Cod Prod]))</f>
        <v>8</v>
      </c>
      <c r="H3916" s="23">
        <v>23</v>
      </c>
      <c r="J3916" s="5" t="str">
        <f ca="1">A3916&amp;"."&amp;YEAR(Dados!$B3916)&amp;TEXT(MONTH(Dados!$B3916),"00")&amp;TEXT(DAY(Dados!$B3916),"00")&amp;"."&amp;TEXT(C3916,"00")&amp;"."&amp;TEXT(D3916,"00")&amp;"."&amp;TEXT(E3916,"00")&amp;"."&amp;TEXT(F3916,"00")&amp;"."&amp;TEXT(G3916,"00")&amp;"."&amp;TEXT(H3916,"00")</f>
        <v>23259.20131026.07.01.01.18.08.23</v>
      </c>
    </row>
    <row r="3917" spans="1:10" x14ac:dyDescent="0.25">
      <c r="A3917" s="24">
        <v>23260</v>
      </c>
      <c r="B3917" s="25">
        <v>42198</v>
      </c>
      <c r="C3917" s="26">
        <f ca="1">RANDBETWEEN(1,COUNTA(p_vendedores[Cod Vend]))</f>
        <v>10</v>
      </c>
      <c r="D3917" s="26">
        <f ca="1">RANDBETWEEN(1,COUNTA(p_gerentes[Gerente]))</f>
        <v>2</v>
      </c>
      <c r="E3917" s="26">
        <f ca="1">RANDBETWEEN(1,COUNTA(p_matriz[Cod Matriz]))</f>
        <v>2</v>
      </c>
      <c r="F3917" s="26">
        <f ca="1">RANDBETWEEN(1,COUNTA(Tabela7[Cód Cidade]))</f>
        <v>20</v>
      </c>
      <c r="G3917" s="26">
        <f ca="1">RANDBETWEEN(1,COUNTA(p_produtos[Cod Prod]))</f>
        <v>7</v>
      </c>
      <c r="H3917" s="10">
        <v>73</v>
      </c>
      <c r="J3917" s="5" t="str">
        <f ca="1">A3917&amp;"."&amp;YEAR(Dados!$B3917)&amp;TEXT(MONTH(Dados!$B3917),"00")&amp;TEXT(DAY(Dados!$B3917),"00")&amp;"."&amp;TEXT(C3917,"00")&amp;"."&amp;TEXT(D3917,"00")&amp;"."&amp;TEXT(E3917,"00")&amp;"."&amp;TEXT(F3917,"00")&amp;"."&amp;TEXT(G3917,"00")&amp;"."&amp;TEXT(H3917,"00")</f>
        <v>23260.20150713.10.02.02.20.07.73</v>
      </c>
    </row>
    <row r="3918" spans="1:10" x14ac:dyDescent="0.25">
      <c r="A3918" s="20">
        <v>23261</v>
      </c>
      <c r="B3918" s="21">
        <v>43090</v>
      </c>
      <c r="C3918" s="22">
        <f ca="1">RANDBETWEEN(1,COUNTA(p_vendedores[Cod Vend]))</f>
        <v>3</v>
      </c>
      <c r="D3918" s="22">
        <f ca="1">RANDBETWEEN(1,COUNTA(p_gerentes[Gerente]))</f>
        <v>3</v>
      </c>
      <c r="E3918" s="22">
        <f ca="1">RANDBETWEEN(1,COUNTA(p_matriz[Cod Matriz]))</f>
        <v>1</v>
      </c>
      <c r="F3918" s="22">
        <f ca="1">RANDBETWEEN(1,COUNTA(Tabela7[Cód Cidade]))</f>
        <v>5</v>
      </c>
      <c r="G3918" s="22">
        <f ca="1">RANDBETWEEN(1,COUNTA(p_produtos[Cod Prod]))</f>
        <v>2</v>
      </c>
      <c r="H3918" s="23">
        <v>70</v>
      </c>
      <c r="J3918" s="5" t="str">
        <f ca="1">A3918&amp;"."&amp;YEAR(Dados!$B3918)&amp;TEXT(MONTH(Dados!$B3918),"00")&amp;TEXT(DAY(Dados!$B3918),"00")&amp;"."&amp;TEXT(C3918,"00")&amp;"."&amp;TEXT(D3918,"00")&amp;"."&amp;TEXT(E3918,"00")&amp;"."&amp;TEXT(F3918,"00")&amp;"."&amp;TEXT(G3918,"00")&amp;"."&amp;TEXT(H3918,"00")</f>
        <v>23261.20171221.03.03.01.05.02.70</v>
      </c>
    </row>
    <row r="3919" spans="1:10" x14ac:dyDescent="0.25">
      <c r="A3919" s="24">
        <v>23262</v>
      </c>
      <c r="B3919" s="25">
        <v>42841</v>
      </c>
      <c r="C3919" s="26">
        <f ca="1">RANDBETWEEN(1,COUNTA(p_vendedores[Cod Vend]))</f>
        <v>9</v>
      </c>
      <c r="D3919" s="26">
        <f ca="1">RANDBETWEEN(1,COUNTA(p_gerentes[Gerente]))</f>
        <v>3</v>
      </c>
      <c r="E3919" s="26">
        <f ca="1">RANDBETWEEN(1,COUNTA(p_matriz[Cod Matriz]))</f>
        <v>1</v>
      </c>
      <c r="F3919" s="26">
        <f ca="1">RANDBETWEEN(1,COUNTA(Tabela7[Cód Cidade]))</f>
        <v>17</v>
      </c>
      <c r="G3919" s="26">
        <f ca="1">RANDBETWEEN(1,COUNTA(p_produtos[Cod Prod]))</f>
        <v>4</v>
      </c>
      <c r="H3919" s="10">
        <v>19</v>
      </c>
      <c r="J3919" s="5" t="str">
        <f ca="1">A3919&amp;"."&amp;YEAR(Dados!$B3919)&amp;TEXT(MONTH(Dados!$B3919),"00")&amp;TEXT(DAY(Dados!$B3919),"00")&amp;"."&amp;TEXT(C3919,"00")&amp;"."&amp;TEXT(D3919,"00")&amp;"."&amp;TEXT(E3919,"00")&amp;"."&amp;TEXT(F3919,"00")&amp;"."&amp;TEXT(G3919,"00")&amp;"."&amp;TEXT(H3919,"00")</f>
        <v>23262.20170416.09.03.01.17.04.19</v>
      </c>
    </row>
    <row r="3920" spans="1:10" x14ac:dyDescent="0.25">
      <c r="A3920" s="20">
        <v>23263</v>
      </c>
      <c r="B3920" s="21">
        <v>42161</v>
      </c>
      <c r="C3920" s="22">
        <f ca="1">RANDBETWEEN(1,COUNTA(p_vendedores[Cod Vend]))</f>
        <v>2</v>
      </c>
      <c r="D3920" s="22">
        <f ca="1">RANDBETWEEN(1,COUNTA(p_gerentes[Gerente]))</f>
        <v>3</v>
      </c>
      <c r="E3920" s="22">
        <f ca="1">RANDBETWEEN(1,COUNTA(p_matriz[Cod Matriz]))</f>
        <v>3</v>
      </c>
      <c r="F3920" s="22">
        <f ca="1">RANDBETWEEN(1,COUNTA(Tabela7[Cód Cidade]))</f>
        <v>7</v>
      </c>
      <c r="G3920" s="22">
        <f ca="1">RANDBETWEEN(1,COUNTA(p_produtos[Cod Prod]))</f>
        <v>8</v>
      </c>
      <c r="H3920" s="23">
        <v>70</v>
      </c>
      <c r="J3920" s="5" t="str">
        <f ca="1">A3920&amp;"."&amp;YEAR(Dados!$B3920)&amp;TEXT(MONTH(Dados!$B3920),"00")&amp;TEXT(DAY(Dados!$B3920),"00")&amp;"."&amp;TEXT(C3920,"00")&amp;"."&amp;TEXT(D3920,"00")&amp;"."&amp;TEXT(E3920,"00")&amp;"."&amp;TEXT(F3920,"00")&amp;"."&amp;TEXT(G3920,"00")&amp;"."&amp;TEXT(H3920,"00")</f>
        <v>23263.20150606.02.03.03.07.08.70</v>
      </c>
    </row>
    <row r="3921" spans="1:10" x14ac:dyDescent="0.25">
      <c r="A3921" s="24">
        <v>23264</v>
      </c>
      <c r="B3921" s="25">
        <v>42424</v>
      </c>
      <c r="C3921" s="26">
        <f ca="1">RANDBETWEEN(1,COUNTA(p_vendedores[Cod Vend]))</f>
        <v>3</v>
      </c>
      <c r="D3921" s="26">
        <f ca="1">RANDBETWEEN(1,COUNTA(p_gerentes[Gerente]))</f>
        <v>3</v>
      </c>
      <c r="E3921" s="26">
        <f ca="1">RANDBETWEEN(1,COUNTA(p_matriz[Cod Matriz]))</f>
        <v>4</v>
      </c>
      <c r="F3921" s="26">
        <f ca="1">RANDBETWEEN(1,COUNTA(Tabela7[Cód Cidade]))</f>
        <v>12</v>
      </c>
      <c r="G3921" s="26">
        <f ca="1">RANDBETWEEN(1,COUNTA(p_produtos[Cod Prod]))</f>
        <v>9</v>
      </c>
      <c r="H3921" s="10">
        <v>22</v>
      </c>
      <c r="J3921" s="5" t="str">
        <f ca="1">A3921&amp;"."&amp;YEAR(Dados!$B3921)&amp;TEXT(MONTH(Dados!$B3921),"00")&amp;TEXT(DAY(Dados!$B3921),"00")&amp;"."&amp;TEXT(C3921,"00")&amp;"."&amp;TEXT(D3921,"00")&amp;"."&amp;TEXT(E3921,"00")&amp;"."&amp;TEXT(F3921,"00")&amp;"."&amp;TEXT(G3921,"00")&amp;"."&amp;TEXT(H3921,"00")</f>
        <v>23264.20160224.03.03.04.12.09.22</v>
      </c>
    </row>
    <row r="3922" spans="1:10" x14ac:dyDescent="0.25">
      <c r="A3922" s="20">
        <v>23265</v>
      </c>
      <c r="B3922" s="21">
        <v>41960</v>
      </c>
      <c r="C3922" s="22">
        <f ca="1">RANDBETWEEN(1,COUNTA(p_vendedores[Cod Vend]))</f>
        <v>9</v>
      </c>
      <c r="D3922" s="22">
        <f ca="1">RANDBETWEEN(1,COUNTA(p_gerentes[Gerente]))</f>
        <v>2</v>
      </c>
      <c r="E3922" s="22">
        <f ca="1">RANDBETWEEN(1,COUNTA(p_matriz[Cod Matriz]))</f>
        <v>1</v>
      </c>
      <c r="F3922" s="22">
        <f ca="1">RANDBETWEEN(1,COUNTA(Tabela7[Cód Cidade]))</f>
        <v>1</v>
      </c>
      <c r="G3922" s="22">
        <f ca="1">RANDBETWEEN(1,COUNTA(p_produtos[Cod Prod]))</f>
        <v>1</v>
      </c>
      <c r="H3922" s="23">
        <v>76</v>
      </c>
      <c r="J3922" s="5" t="str">
        <f ca="1">A3922&amp;"."&amp;YEAR(Dados!$B3922)&amp;TEXT(MONTH(Dados!$B3922),"00")&amp;TEXT(DAY(Dados!$B3922),"00")&amp;"."&amp;TEXT(C3922,"00")&amp;"."&amp;TEXT(D3922,"00")&amp;"."&amp;TEXT(E3922,"00")&amp;"."&amp;TEXT(F3922,"00")&amp;"."&amp;TEXT(G3922,"00")&amp;"."&amp;TEXT(H3922,"00")</f>
        <v>23265.20141117.09.02.01.01.01.76</v>
      </c>
    </row>
    <row r="3923" spans="1:10" x14ac:dyDescent="0.25">
      <c r="A3923" s="24">
        <v>23266</v>
      </c>
      <c r="B3923" s="25">
        <v>42291</v>
      </c>
      <c r="C3923" s="26">
        <f ca="1">RANDBETWEEN(1,COUNTA(p_vendedores[Cod Vend]))</f>
        <v>3</v>
      </c>
      <c r="D3923" s="26">
        <f ca="1">RANDBETWEEN(1,COUNTA(p_gerentes[Gerente]))</f>
        <v>1</v>
      </c>
      <c r="E3923" s="26">
        <f ca="1">RANDBETWEEN(1,COUNTA(p_matriz[Cod Matriz]))</f>
        <v>4</v>
      </c>
      <c r="F3923" s="26">
        <f ca="1">RANDBETWEEN(1,COUNTA(Tabela7[Cód Cidade]))</f>
        <v>1</v>
      </c>
      <c r="G3923" s="26">
        <f ca="1">RANDBETWEEN(1,COUNTA(p_produtos[Cod Prod]))</f>
        <v>2</v>
      </c>
      <c r="H3923" s="10">
        <v>19</v>
      </c>
      <c r="J3923" s="5" t="str">
        <f ca="1">A3923&amp;"."&amp;YEAR(Dados!$B3923)&amp;TEXT(MONTH(Dados!$B3923),"00")&amp;TEXT(DAY(Dados!$B3923),"00")&amp;"."&amp;TEXT(C3923,"00")&amp;"."&amp;TEXT(D3923,"00")&amp;"."&amp;TEXT(E3923,"00")&amp;"."&amp;TEXT(F3923,"00")&amp;"."&amp;TEXT(G3923,"00")&amp;"."&amp;TEXT(H3923,"00")</f>
        <v>23266.20151014.03.01.04.01.02.19</v>
      </c>
    </row>
    <row r="3924" spans="1:10" x14ac:dyDescent="0.25">
      <c r="A3924" s="20">
        <v>23267</v>
      </c>
      <c r="B3924" s="21">
        <v>42729</v>
      </c>
      <c r="C3924" s="22">
        <f ca="1">RANDBETWEEN(1,COUNTA(p_vendedores[Cod Vend]))</f>
        <v>1</v>
      </c>
      <c r="D3924" s="22">
        <f ca="1">RANDBETWEEN(1,COUNTA(p_gerentes[Gerente]))</f>
        <v>1</v>
      </c>
      <c r="E3924" s="22">
        <f ca="1">RANDBETWEEN(1,COUNTA(p_matriz[Cod Matriz]))</f>
        <v>3</v>
      </c>
      <c r="F3924" s="22">
        <f ca="1">RANDBETWEEN(1,COUNTA(Tabela7[Cód Cidade]))</f>
        <v>1</v>
      </c>
      <c r="G3924" s="22">
        <f ca="1">RANDBETWEEN(1,COUNTA(p_produtos[Cod Prod]))</f>
        <v>2</v>
      </c>
      <c r="H3924" s="23">
        <v>48</v>
      </c>
      <c r="J3924" s="5" t="str">
        <f ca="1">A3924&amp;"."&amp;YEAR(Dados!$B3924)&amp;TEXT(MONTH(Dados!$B3924),"00")&amp;TEXT(DAY(Dados!$B3924),"00")&amp;"."&amp;TEXT(C3924,"00")&amp;"."&amp;TEXT(D3924,"00")&amp;"."&amp;TEXT(E3924,"00")&amp;"."&amp;TEXT(F3924,"00")&amp;"."&amp;TEXT(G3924,"00")&amp;"."&amp;TEXT(H3924,"00")</f>
        <v>23267.20161225.01.01.03.01.02.48</v>
      </c>
    </row>
    <row r="3925" spans="1:10" x14ac:dyDescent="0.25">
      <c r="A3925" s="24">
        <v>23268</v>
      </c>
      <c r="B3925" s="25">
        <v>41426</v>
      </c>
      <c r="C3925" s="26">
        <f ca="1">RANDBETWEEN(1,COUNTA(p_vendedores[Cod Vend]))</f>
        <v>6</v>
      </c>
      <c r="D3925" s="26">
        <f ca="1">RANDBETWEEN(1,COUNTA(p_gerentes[Gerente]))</f>
        <v>1</v>
      </c>
      <c r="E3925" s="26">
        <f ca="1">RANDBETWEEN(1,COUNTA(p_matriz[Cod Matriz]))</f>
        <v>1</v>
      </c>
      <c r="F3925" s="26">
        <f ca="1">RANDBETWEEN(1,COUNTA(Tabela7[Cód Cidade]))</f>
        <v>6</v>
      </c>
      <c r="G3925" s="26">
        <f ca="1">RANDBETWEEN(1,COUNTA(p_produtos[Cod Prod]))</f>
        <v>7</v>
      </c>
      <c r="H3925" s="10">
        <v>56</v>
      </c>
      <c r="J3925" s="5" t="str">
        <f ca="1">A3925&amp;"."&amp;YEAR(Dados!$B3925)&amp;TEXT(MONTH(Dados!$B3925),"00")&amp;TEXT(DAY(Dados!$B3925),"00")&amp;"."&amp;TEXT(C3925,"00")&amp;"."&amp;TEXT(D3925,"00")&amp;"."&amp;TEXT(E3925,"00")&amp;"."&amp;TEXT(F3925,"00")&amp;"."&amp;TEXT(G3925,"00")&amp;"."&amp;TEXT(H3925,"00")</f>
        <v>23268.20130601.06.01.01.06.07.56</v>
      </c>
    </row>
    <row r="3926" spans="1:10" x14ac:dyDescent="0.25">
      <c r="A3926" s="20">
        <v>23269</v>
      </c>
      <c r="B3926" s="21">
        <v>42635</v>
      </c>
      <c r="C3926" s="22">
        <f ca="1">RANDBETWEEN(1,COUNTA(p_vendedores[Cod Vend]))</f>
        <v>10</v>
      </c>
      <c r="D3926" s="22">
        <f ca="1">RANDBETWEEN(1,COUNTA(p_gerentes[Gerente]))</f>
        <v>1</v>
      </c>
      <c r="E3926" s="22">
        <f ca="1">RANDBETWEEN(1,COUNTA(p_matriz[Cod Matriz]))</f>
        <v>4</v>
      </c>
      <c r="F3926" s="22">
        <f ca="1">RANDBETWEEN(1,COUNTA(Tabela7[Cód Cidade]))</f>
        <v>14</v>
      </c>
      <c r="G3926" s="22">
        <f ca="1">RANDBETWEEN(1,COUNTA(p_produtos[Cod Prod]))</f>
        <v>7</v>
      </c>
      <c r="H3926" s="23">
        <v>57</v>
      </c>
      <c r="J3926" s="5" t="str">
        <f ca="1">A3926&amp;"."&amp;YEAR(Dados!$B3926)&amp;TEXT(MONTH(Dados!$B3926),"00")&amp;TEXT(DAY(Dados!$B3926),"00")&amp;"."&amp;TEXT(C3926,"00")&amp;"."&amp;TEXT(D3926,"00")&amp;"."&amp;TEXT(E3926,"00")&amp;"."&amp;TEXT(F3926,"00")&amp;"."&amp;TEXT(G3926,"00")&amp;"."&amp;TEXT(H3926,"00")</f>
        <v>23269.20160922.10.01.04.14.07.57</v>
      </c>
    </row>
    <row r="3927" spans="1:10" x14ac:dyDescent="0.25">
      <c r="A3927" s="24">
        <v>23270</v>
      </c>
      <c r="B3927" s="25">
        <v>42955</v>
      </c>
      <c r="C3927" s="26">
        <f ca="1">RANDBETWEEN(1,COUNTA(p_vendedores[Cod Vend]))</f>
        <v>10</v>
      </c>
      <c r="D3927" s="26">
        <f ca="1">RANDBETWEEN(1,COUNTA(p_gerentes[Gerente]))</f>
        <v>3</v>
      </c>
      <c r="E3927" s="26">
        <f ca="1">RANDBETWEEN(1,COUNTA(p_matriz[Cod Matriz]))</f>
        <v>1</v>
      </c>
      <c r="F3927" s="26">
        <f ca="1">RANDBETWEEN(1,COUNTA(Tabela7[Cód Cidade]))</f>
        <v>16</v>
      </c>
      <c r="G3927" s="26">
        <f ca="1">RANDBETWEEN(1,COUNTA(p_produtos[Cod Prod]))</f>
        <v>9</v>
      </c>
      <c r="H3927" s="10">
        <v>84</v>
      </c>
      <c r="J3927" s="5" t="str">
        <f ca="1">A3927&amp;"."&amp;YEAR(Dados!$B3927)&amp;TEXT(MONTH(Dados!$B3927),"00")&amp;TEXT(DAY(Dados!$B3927),"00")&amp;"."&amp;TEXT(C3927,"00")&amp;"."&amp;TEXT(D3927,"00")&amp;"."&amp;TEXT(E3927,"00")&amp;"."&amp;TEXT(F3927,"00")&amp;"."&amp;TEXT(G3927,"00")&amp;"."&amp;TEXT(H3927,"00")</f>
        <v>23270.20170808.10.03.01.16.09.84</v>
      </c>
    </row>
    <row r="3928" spans="1:10" x14ac:dyDescent="0.25">
      <c r="A3928" s="20">
        <v>23271</v>
      </c>
      <c r="B3928" s="21">
        <v>41718</v>
      </c>
      <c r="C3928" s="22">
        <f ca="1">RANDBETWEEN(1,COUNTA(p_vendedores[Cod Vend]))</f>
        <v>9</v>
      </c>
      <c r="D3928" s="22">
        <f ca="1">RANDBETWEEN(1,COUNTA(p_gerentes[Gerente]))</f>
        <v>3</v>
      </c>
      <c r="E3928" s="22">
        <f ca="1">RANDBETWEEN(1,COUNTA(p_matriz[Cod Matriz]))</f>
        <v>2</v>
      </c>
      <c r="F3928" s="22">
        <f ca="1">RANDBETWEEN(1,COUNTA(Tabela7[Cód Cidade]))</f>
        <v>17</v>
      </c>
      <c r="G3928" s="22">
        <f ca="1">RANDBETWEEN(1,COUNTA(p_produtos[Cod Prod]))</f>
        <v>1</v>
      </c>
      <c r="H3928" s="23">
        <v>46</v>
      </c>
      <c r="J3928" s="5" t="str">
        <f ca="1">A3928&amp;"."&amp;YEAR(Dados!$B3928)&amp;TEXT(MONTH(Dados!$B3928),"00")&amp;TEXT(DAY(Dados!$B3928),"00")&amp;"."&amp;TEXT(C3928,"00")&amp;"."&amp;TEXT(D3928,"00")&amp;"."&amp;TEXT(E3928,"00")&amp;"."&amp;TEXT(F3928,"00")&amp;"."&amp;TEXT(G3928,"00")&amp;"."&amp;TEXT(H3928,"00")</f>
        <v>23271.20140320.09.03.02.17.01.46</v>
      </c>
    </row>
    <row r="3929" spans="1:10" x14ac:dyDescent="0.25">
      <c r="A3929" s="24">
        <v>23272</v>
      </c>
      <c r="B3929" s="25">
        <v>41575</v>
      </c>
      <c r="C3929" s="26">
        <f ca="1">RANDBETWEEN(1,COUNTA(p_vendedores[Cod Vend]))</f>
        <v>8</v>
      </c>
      <c r="D3929" s="26">
        <f ca="1">RANDBETWEEN(1,COUNTA(p_gerentes[Gerente]))</f>
        <v>1</v>
      </c>
      <c r="E3929" s="26">
        <f ca="1">RANDBETWEEN(1,COUNTA(p_matriz[Cod Matriz]))</f>
        <v>4</v>
      </c>
      <c r="F3929" s="26">
        <f ca="1">RANDBETWEEN(1,COUNTA(Tabela7[Cód Cidade]))</f>
        <v>16</v>
      </c>
      <c r="G3929" s="26">
        <f ca="1">RANDBETWEEN(1,COUNTA(p_produtos[Cod Prod]))</f>
        <v>8</v>
      </c>
      <c r="H3929" s="10">
        <v>54</v>
      </c>
      <c r="J3929" s="5" t="str">
        <f ca="1">A3929&amp;"."&amp;YEAR(Dados!$B3929)&amp;TEXT(MONTH(Dados!$B3929),"00")&amp;TEXT(DAY(Dados!$B3929),"00")&amp;"."&amp;TEXT(C3929,"00")&amp;"."&amp;TEXT(D3929,"00")&amp;"."&amp;TEXT(E3929,"00")&amp;"."&amp;TEXT(F3929,"00")&amp;"."&amp;TEXT(G3929,"00")&amp;"."&amp;TEXT(H3929,"00")</f>
        <v>23272.20131028.08.01.04.16.08.54</v>
      </c>
    </row>
    <row r="3930" spans="1:10" x14ac:dyDescent="0.25">
      <c r="A3930" s="20">
        <v>23273</v>
      </c>
      <c r="B3930" s="21">
        <v>42552</v>
      </c>
      <c r="C3930" s="22">
        <f ca="1">RANDBETWEEN(1,COUNTA(p_vendedores[Cod Vend]))</f>
        <v>8</v>
      </c>
      <c r="D3930" s="22">
        <f ca="1">RANDBETWEEN(1,COUNTA(p_gerentes[Gerente]))</f>
        <v>3</v>
      </c>
      <c r="E3930" s="22">
        <f ca="1">RANDBETWEEN(1,COUNTA(p_matriz[Cod Matriz]))</f>
        <v>3</v>
      </c>
      <c r="F3930" s="22">
        <f ca="1">RANDBETWEEN(1,COUNTA(Tabela7[Cód Cidade]))</f>
        <v>5</v>
      </c>
      <c r="G3930" s="22">
        <f ca="1">RANDBETWEEN(1,COUNTA(p_produtos[Cod Prod]))</f>
        <v>3</v>
      </c>
      <c r="H3930" s="23">
        <v>88</v>
      </c>
      <c r="J3930" s="5" t="str">
        <f ca="1">A3930&amp;"."&amp;YEAR(Dados!$B3930)&amp;TEXT(MONTH(Dados!$B3930),"00")&amp;TEXT(DAY(Dados!$B3930),"00")&amp;"."&amp;TEXT(C3930,"00")&amp;"."&amp;TEXT(D3930,"00")&amp;"."&amp;TEXT(E3930,"00")&amp;"."&amp;TEXT(F3930,"00")&amp;"."&amp;TEXT(G3930,"00")&amp;"."&amp;TEXT(H3930,"00")</f>
        <v>23273.20160701.08.03.03.05.03.88</v>
      </c>
    </row>
    <row r="3931" spans="1:10" x14ac:dyDescent="0.25">
      <c r="A3931" s="24">
        <v>23274</v>
      </c>
      <c r="B3931" s="25">
        <v>41470</v>
      </c>
      <c r="C3931" s="26">
        <f ca="1">RANDBETWEEN(1,COUNTA(p_vendedores[Cod Vend]))</f>
        <v>8</v>
      </c>
      <c r="D3931" s="26">
        <f ca="1">RANDBETWEEN(1,COUNTA(p_gerentes[Gerente]))</f>
        <v>1</v>
      </c>
      <c r="E3931" s="26">
        <f ca="1">RANDBETWEEN(1,COUNTA(p_matriz[Cod Matriz]))</f>
        <v>4</v>
      </c>
      <c r="F3931" s="26">
        <f ca="1">RANDBETWEEN(1,COUNTA(Tabela7[Cód Cidade]))</f>
        <v>11</v>
      </c>
      <c r="G3931" s="26">
        <f ca="1">RANDBETWEEN(1,COUNTA(p_produtos[Cod Prod]))</f>
        <v>6</v>
      </c>
      <c r="H3931" s="10">
        <v>11</v>
      </c>
      <c r="J3931" s="5" t="str">
        <f ca="1">A3931&amp;"."&amp;YEAR(Dados!$B3931)&amp;TEXT(MONTH(Dados!$B3931),"00")&amp;TEXT(DAY(Dados!$B3931),"00")&amp;"."&amp;TEXT(C3931,"00")&amp;"."&amp;TEXT(D3931,"00")&amp;"."&amp;TEXT(E3931,"00")&amp;"."&amp;TEXT(F3931,"00")&amp;"."&amp;TEXT(G3931,"00")&amp;"."&amp;TEXT(H3931,"00")</f>
        <v>23274.20130715.08.01.04.11.06.11</v>
      </c>
    </row>
    <row r="3932" spans="1:10" x14ac:dyDescent="0.25">
      <c r="A3932" s="20">
        <v>23275</v>
      </c>
      <c r="B3932" s="21">
        <v>42102</v>
      </c>
      <c r="C3932" s="22">
        <f ca="1">RANDBETWEEN(1,COUNTA(p_vendedores[Cod Vend]))</f>
        <v>10</v>
      </c>
      <c r="D3932" s="22">
        <f ca="1">RANDBETWEEN(1,COUNTA(p_gerentes[Gerente]))</f>
        <v>1</v>
      </c>
      <c r="E3932" s="22">
        <f ca="1">RANDBETWEEN(1,COUNTA(p_matriz[Cod Matriz]))</f>
        <v>3</v>
      </c>
      <c r="F3932" s="22">
        <f ca="1">RANDBETWEEN(1,COUNTA(Tabela7[Cód Cidade]))</f>
        <v>13</v>
      </c>
      <c r="G3932" s="22">
        <f ca="1">RANDBETWEEN(1,COUNTA(p_produtos[Cod Prod]))</f>
        <v>1</v>
      </c>
      <c r="H3932" s="23">
        <v>92</v>
      </c>
      <c r="J3932" s="5" t="str">
        <f ca="1">A3932&amp;"."&amp;YEAR(Dados!$B3932)&amp;TEXT(MONTH(Dados!$B3932),"00")&amp;TEXT(DAY(Dados!$B3932),"00")&amp;"."&amp;TEXT(C3932,"00")&amp;"."&amp;TEXT(D3932,"00")&amp;"."&amp;TEXT(E3932,"00")&amp;"."&amp;TEXT(F3932,"00")&amp;"."&amp;TEXT(G3932,"00")&amp;"."&amp;TEXT(H3932,"00")</f>
        <v>23275.20150408.10.01.03.13.01.92</v>
      </c>
    </row>
    <row r="3933" spans="1:10" x14ac:dyDescent="0.25">
      <c r="A3933" s="24">
        <v>23276</v>
      </c>
      <c r="B3933" s="25">
        <v>42289</v>
      </c>
      <c r="C3933" s="26">
        <f ca="1">RANDBETWEEN(1,COUNTA(p_vendedores[Cod Vend]))</f>
        <v>10</v>
      </c>
      <c r="D3933" s="26">
        <f ca="1">RANDBETWEEN(1,COUNTA(p_gerentes[Gerente]))</f>
        <v>2</v>
      </c>
      <c r="E3933" s="26">
        <f ca="1">RANDBETWEEN(1,COUNTA(p_matriz[Cod Matriz]))</f>
        <v>2</v>
      </c>
      <c r="F3933" s="26">
        <f ca="1">RANDBETWEEN(1,COUNTA(Tabela7[Cód Cidade]))</f>
        <v>9</v>
      </c>
      <c r="G3933" s="26">
        <f ca="1">RANDBETWEEN(1,COUNTA(p_produtos[Cod Prod]))</f>
        <v>9</v>
      </c>
      <c r="H3933" s="10">
        <v>53</v>
      </c>
      <c r="J3933" s="5" t="str">
        <f ca="1">A3933&amp;"."&amp;YEAR(Dados!$B3933)&amp;TEXT(MONTH(Dados!$B3933),"00")&amp;TEXT(DAY(Dados!$B3933),"00")&amp;"."&amp;TEXT(C3933,"00")&amp;"."&amp;TEXT(D3933,"00")&amp;"."&amp;TEXT(E3933,"00")&amp;"."&amp;TEXT(F3933,"00")&amp;"."&amp;TEXT(G3933,"00")&amp;"."&amp;TEXT(H3933,"00")</f>
        <v>23276.20151012.10.02.02.09.09.53</v>
      </c>
    </row>
    <row r="3934" spans="1:10" x14ac:dyDescent="0.25">
      <c r="A3934" s="20">
        <v>23277</v>
      </c>
      <c r="B3934" s="21">
        <v>41291</v>
      </c>
      <c r="C3934" s="22">
        <f ca="1">RANDBETWEEN(1,COUNTA(p_vendedores[Cod Vend]))</f>
        <v>5</v>
      </c>
      <c r="D3934" s="22">
        <f ca="1">RANDBETWEEN(1,COUNTA(p_gerentes[Gerente]))</f>
        <v>2</v>
      </c>
      <c r="E3934" s="22">
        <f ca="1">RANDBETWEEN(1,COUNTA(p_matriz[Cod Matriz]))</f>
        <v>3</v>
      </c>
      <c r="F3934" s="22">
        <f ca="1">RANDBETWEEN(1,COUNTA(Tabela7[Cód Cidade]))</f>
        <v>5</v>
      </c>
      <c r="G3934" s="22">
        <f ca="1">RANDBETWEEN(1,COUNTA(p_produtos[Cod Prod]))</f>
        <v>5</v>
      </c>
      <c r="H3934" s="23">
        <v>50</v>
      </c>
      <c r="J3934" s="5" t="str">
        <f ca="1">A3934&amp;"."&amp;YEAR(Dados!$B3934)&amp;TEXT(MONTH(Dados!$B3934),"00")&amp;TEXT(DAY(Dados!$B3934),"00")&amp;"."&amp;TEXT(C3934,"00")&amp;"."&amp;TEXT(D3934,"00")&amp;"."&amp;TEXT(E3934,"00")&amp;"."&amp;TEXT(F3934,"00")&amp;"."&amp;TEXT(G3934,"00")&amp;"."&amp;TEXT(H3934,"00")</f>
        <v>23277.20130117.05.02.03.05.05.50</v>
      </c>
    </row>
    <row r="3935" spans="1:10" x14ac:dyDescent="0.25">
      <c r="A3935" s="24">
        <v>23278</v>
      </c>
      <c r="B3935" s="25">
        <v>41715</v>
      </c>
      <c r="C3935" s="26">
        <f ca="1">RANDBETWEEN(1,COUNTA(p_vendedores[Cod Vend]))</f>
        <v>1</v>
      </c>
      <c r="D3935" s="26">
        <f ca="1">RANDBETWEEN(1,COUNTA(p_gerentes[Gerente]))</f>
        <v>1</v>
      </c>
      <c r="E3935" s="26">
        <f ca="1">RANDBETWEEN(1,COUNTA(p_matriz[Cod Matriz]))</f>
        <v>4</v>
      </c>
      <c r="F3935" s="26">
        <f ca="1">RANDBETWEEN(1,COUNTA(Tabela7[Cód Cidade]))</f>
        <v>18</v>
      </c>
      <c r="G3935" s="26">
        <f ca="1">RANDBETWEEN(1,COUNTA(p_produtos[Cod Prod]))</f>
        <v>2</v>
      </c>
      <c r="H3935" s="10">
        <v>31</v>
      </c>
      <c r="J3935" s="5" t="str">
        <f ca="1">A3935&amp;"."&amp;YEAR(Dados!$B3935)&amp;TEXT(MONTH(Dados!$B3935),"00")&amp;TEXT(DAY(Dados!$B3935),"00")&amp;"."&amp;TEXT(C3935,"00")&amp;"."&amp;TEXT(D3935,"00")&amp;"."&amp;TEXT(E3935,"00")&amp;"."&amp;TEXT(F3935,"00")&amp;"."&amp;TEXT(G3935,"00")&amp;"."&amp;TEXT(H3935,"00")</f>
        <v>23278.20140317.01.01.04.18.02.31</v>
      </c>
    </row>
    <row r="3936" spans="1:10" x14ac:dyDescent="0.25">
      <c r="A3936" s="20">
        <v>23279</v>
      </c>
      <c r="B3936" s="21">
        <v>42511</v>
      </c>
      <c r="C3936" s="22">
        <f ca="1">RANDBETWEEN(1,COUNTA(p_vendedores[Cod Vend]))</f>
        <v>5</v>
      </c>
      <c r="D3936" s="22">
        <f ca="1">RANDBETWEEN(1,COUNTA(p_gerentes[Gerente]))</f>
        <v>3</v>
      </c>
      <c r="E3936" s="22">
        <f ca="1">RANDBETWEEN(1,COUNTA(p_matriz[Cod Matriz]))</f>
        <v>1</v>
      </c>
      <c r="F3936" s="22">
        <f ca="1">RANDBETWEEN(1,COUNTA(Tabela7[Cód Cidade]))</f>
        <v>2</v>
      </c>
      <c r="G3936" s="22">
        <f ca="1">RANDBETWEEN(1,COUNTA(p_produtos[Cod Prod]))</f>
        <v>8</v>
      </c>
      <c r="H3936" s="23">
        <v>86</v>
      </c>
      <c r="J3936" s="5" t="str">
        <f ca="1">A3936&amp;"."&amp;YEAR(Dados!$B3936)&amp;TEXT(MONTH(Dados!$B3936),"00")&amp;TEXT(DAY(Dados!$B3936),"00")&amp;"."&amp;TEXT(C3936,"00")&amp;"."&amp;TEXT(D3936,"00")&amp;"."&amp;TEXT(E3936,"00")&amp;"."&amp;TEXT(F3936,"00")&amp;"."&amp;TEXT(G3936,"00")&amp;"."&amp;TEXT(H3936,"00")</f>
        <v>23279.20160521.05.03.01.02.08.86</v>
      </c>
    </row>
    <row r="3937" spans="1:10" x14ac:dyDescent="0.25">
      <c r="A3937" s="24">
        <v>23280</v>
      </c>
      <c r="B3937" s="25">
        <v>42111</v>
      </c>
      <c r="C3937" s="26">
        <f ca="1">RANDBETWEEN(1,COUNTA(p_vendedores[Cod Vend]))</f>
        <v>10</v>
      </c>
      <c r="D3937" s="26">
        <f ca="1">RANDBETWEEN(1,COUNTA(p_gerentes[Gerente]))</f>
        <v>2</v>
      </c>
      <c r="E3937" s="26">
        <f ca="1">RANDBETWEEN(1,COUNTA(p_matriz[Cod Matriz]))</f>
        <v>2</v>
      </c>
      <c r="F3937" s="26">
        <f ca="1">RANDBETWEEN(1,COUNTA(Tabela7[Cód Cidade]))</f>
        <v>9</v>
      </c>
      <c r="G3937" s="26">
        <f ca="1">RANDBETWEEN(1,COUNTA(p_produtos[Cod Prod]))</f>
        <v>5</v>
      </c>
      <c r="H3937" s="10">
        <v>76</v>
      </c>
      <c r="J3937" s="5" t="str">
        <f ca="1">A3937&amp;"."&amp;YEAR(Dados!$B3937)&amp;TEXT(MONTH(Dados!$B3937),"00")&amp;TEXT(DAY(Dados!$B3937),"00")&amp;"."&amp;TEXT(C3937,"00")&amp;"."&amp;TEXT(D3937,"00")&amp;"."&amp;TEXT(E3937,"00")&amp;"."&amp;TEXT(F3937,"00")&amp;"."&amp;TEXT(G3937,"00")&amp;"."&amp;TEXT(H3937,"00")</f>
        <v>23280.20150417.10.02.02.09.05.76</v>
      </c>
    </row>
    <row r="3938" spans="1:10" x14ac:dyDescent="0.25">
      <c r="A3938" s="20">
        <v>23281</v>
      </c>
      <c r="B3938" s="21">
        <v>42575</v>
      </c>
      <c r="C3938" s="22">
        <f ca="1">RANDBETWEEN(1,COUNTA(p_vendedores[Cod Vend]))</f>
        <v>5</v>
      </c>
      <c r="D3938" s="22">
        <f ca="1">RANDBETWEEN(1,COUNTA(p_gerentes[Gerente]))</f>
        <v>1</v>
      </c>
      <c r="E3938" s="22">
        <f ca="1">RANDBETWEEN(1,COUNTA(p_matriz[Cod Matriz]))</f>
        <v>1</v>
      </c>
      <c r="F3938" s="22">
        <f ca="1">RANDBETWEEN(1,COUNTA(Tabela7[Cód Cidade]))</f>
        <v>16</v>
      </c>
      <c r="G3938" s="22">
        <f ca="1">RANDBETWEEN(1,COUNTA(p_produtos[Cod Prod]))</f>
        <v>9</v>
      </c>
      <c r="H3938" s="23">
        <v>58</v>
      </c>
      <c r="J3938" s="5" t="str">
        <f ca="1">A3938&amp;"."&amp;YEAR(Dados!$B3938)&amp;TEXT(MONTH(Dados!$B3938),"00")&amp;TEXT(DAY(Dados!$B3938),"00")&amp;"."&amp;TEXT(C3938,"00")&amp;"."&amp;TEXT(D3938,"00")&amp;"."&amp;TEXT(E3938,"00")&amp;"."&amp;TEXT(F3938,"00")&amp;"."&amp;TEXT(G3938,"00")&amp;"."&amp;TEXT(H3938,"00")</f>
        <v>23281.20160724.05.01.01.16.09.58</v>
      </c>
    </row>
    <row r="3939" spans="1:10" x14ac:dyDescent="0.25">
      <c r="A3939" s="24">
        <v>23282</v>
      </c>
      <c r="B3939" s="25">
        <v>42993</v>
      </c>
      <c r="C3939" s="26">
        <f ca="1">RANDBETWEEN(1,COUNTA(p_vendedores[Cod Vend]))</f>
        <v>8</v>
      </c>
      <c r="D3939" s="26">
        <f ca="1">RANDBETWEEN(1,COUNTA(p_gerentes[Gerente]))</f>
        <v>3</v>
      </c>
      <c r="E3939" s="26">
        <f ca="1">RANDBETWEEN(1,COUNTA(p_matriz[Cod Matriz]))</f>
        <v>1</v>
      </c>
      <c r="F3939" s="26">
        <f ca="1">RANDBETWEEN(1,COUNTA(Tabela7[Cód Cidade]))</f>
        <v>17</v>
      </c>
      <c r="G3939" s="26">
        <f ca="1">RANDBETWEEN(1,COUNTA(p_produtos[Cod Prod]))</f>
        <v>1</v>
      </c>
      <c r="H3939" s="10">
        <v>27</v>
      </c>
      <c r="J3939" s="5" t="str">
        <f ca="1">A3939&amp;"."&amp;YEAR(Dados!$B3939)&amp;TEXT(MONTH(Dados!$B3939),"00")&amp;TEXT(DAY(Dados!$B3939),"00")&amp;"."&amp;TEXT(C3939,"00")&amp;"."&amp;TEXT(D3939,"00")&amp;"."&amp;TEXT(E3939,"00")&amp;"."&amp;TEXT(F3939,"00")&amp;"."&amp;TEXT(G3939,"00")&amp;"."&amp;TEXT(H3939,"00")</f>
        <v>23282.20170915.08.03.01.17.01.27</v>
      </c>
    </row>
    <row r="3940" spans="1:10" x14ac:dyDescent="0.25">
      <c r="A3940" s="20">
        <v>23283</v>
      </c>
      <c r="B3940" s="21">
        <v>42987</v>
      </c>
      <c r="C3940" s="22">
        <f ca="1">RANDBETWEEN(1,COUNTA(p_vendedores[Cod Vend]))</f>
        <v>8</v>
      </c>
      <c r="D3940" s="22">
        <f ca="1">RANDBETWEEN(1,COUNTA(p_gerentes[Gerente]))</f>
        <v>3</v>
      </c>
      <c r="E3940" s="22">
        <f ca="1">RANDBETWEEN(1,COUNTA(p_matriz[Cod Matriz]))</f>
        <v>4</v>
      </c>
      <c r="F3940" s="22">
        <f ca="1">RANDBETWEEN(1,COUNTA(Tabela7[Cód Cidade]))</f>
        <v>17</v>
      </c>
      <c r="G3940" s="22">
        <f ca="1">RANDBETWEEN(1,COUNTA(p_produtos[Cod Prod]))</f>
        <v>4</v>
      </c>
      <c r="H3940" s="23">
        <v>82</v>
      </c>
      <c r="J3940" s="5" t="str">
        <f ca="1">A3940&amp;"."&amp;YEAR(Dados!$B3940)&amp;TEXT(MONTH(Dados!$B3940),"00")&amp;TEXT(DAY(Dados!$B3940),"00")&amp;"."&amp;TEXT(C3940,"00")&amp;"."&amp;TEXT(D3940,"00")&amp;"."&amp;TEXT(E3940,"00")&amp;"."&amp;TEXT(F3940,"00")&amp;"."&amp;TEXT(G3940,"00")&amp;"."&amp;TEXT(H3940,"00")</f>
        <v>23283.20170909.08.03.04.17.04.82</v>
      </c>
    </row>
    <row r="3941" spans="1:10" x14ac:dyDescent="0.25">
      <c r="A3941" s="24">
        <v>23284</v>
      </c>
      <c r="B3941" s="25">
        <v>41783</v>
      </c>
      <c r="C3941" s="26">
        <f ca="1">RANDBETWEEN(1,COUNTA(p_vendedores[Cod Vend]))</f>
        <v>7</v>
      </c>
      <c r="D3941" s="26">
        <f ca="1">RANDBETWEEN(1,COUNTA(p_gerentes[Gerente]))</f>
        <v>2</v>
      </c>
      <c r="E3941" s="26">
        <f ca="1">RANDBETWEEN(1,COUNTA(p_matriz[Cod Matriz]))</f>
        <v>2</v>
      </c>
      <c r="F3941" s="26">
        <f ca="1">RANDBETWEEN(1,COUNTA(Tabela7[Cód Cidade]))</f>
        <v>4</v>
      </c>
      <c r="G3941" s="26">
        <f ca="1">RANDBETWEEN(1,COUNTA(p_produtos[Cod Prod]))</f>
        <v>2</v>
      </c>
      <c r="H3941" s="10">
        <v>38</v>
      </c>
      <c r="J3941" s="5" t="str">
        <f ca="1">A3941&amp;"."&amp;YEAR(Dados!$B3941)&amp;TEXT(MONTH(Dados!$B3941),"00")&amp;TEXT(DAY(Dados!$B3941),"00")&amp;"."&amp;TEXT(C3941,"00")&amp;"."&amp;TEXT(D3941,"00")&amp;"."&amp;TEXT(E3941,"00")&amp;"."&amp;TEXT(F3941,"00")&amp;"."&amp;TEXT(G3941,"00")&amp;"."&amp;TEXT(H3941,"00")</f>
        <v>23284.20140524.07.02.02.04.02.38</v>
      </c>
    </row>
    <row r="3942" spans="1:10" x14ac:dyDescent="0.25">
      <c r="A3942" s="20">
        <v>23285</v>
      </c>
      <c r="B3942" s="21">
        <v>41772</v>
      </c>
      <c r="C3942" s="22">
        <f ca="1">RANDBETWEEN(1,COUNTA(p_vendedores[Cod Vend]))</f>
        <v>10</v>
      </c>
      <c r="D3942" s="22">
        <f ca="1">RANDBETWEEN(1,COUNTA(p_gerentes[Gerente]))</f>
        <v>3</v>
      </c>
      <c r="E3942" s="22">
        <f ca="1">RANDBETWEEN(1,COUNTA(p_matriz[Cod Matriz]))</f>
        <v>3</v>
      </c>
      <c r="F3942" s="22">
        <f ca="1">RANDBETWEEN(1,COUNTA(Tabela7[Cód Cidade]))</f>
        <v>9</v>
      </c>
      <c r="G3942" s="22">
        <f ca="1">RANDBETWEEN(1,COUNTA(p_produtos[Cod Prod]))</f>
        <v>9</v>
      </c>
      <c r="H3942" s="23">
        <v>25</v>
      </c>
      <c r="J3942" s="5" t="str">
        <f ca="1">A3942&amp;"."&amp;YEAR(Dados!$B3942)&amp;TEXT(MONTH(Dados!$B3942),"00")&amp;TEXT(DAY(Dados!$B3942),"00")&amp;"."&amp;TEXT(C3942,"00")&amp;"."&amp;TEXT(D3942,"00")&amp;"."&amp;TEXT(E3942,"00")&amp;"."&amp;TEXT(F3942,"00")&amp;"."&amp;TEXT(G3942,"00")&amp;"."&amp;TEXT(H3942,"00")</f>
        <v>23285.20140513.10.03.03.09.09.25</v>
      </c>
    </row>
    <row r="3943" spans="1:10" x14ac:dyDescent="0.25">
      <c r="A3943" s="24">
        <v>23286</v>
      </c>
      <c r="B3943" s="25">
        <v>42974</v>
      </c>
      <c r="C3943" s="26">
        <f ca="1">RANDBETWEEN(1,COUNTA(p_vendedores[Cod Vend]))</f>
        <v>7</v>
      </c>
      <c r="D3943" s="26">
        <f ca="1">RANDBETWEEN(1,COUNTA(p_gerentes[Gerente]))</f>
        <v>2</v>
      </c>
      <c r="E3943" s="26">
        <f ca="1">RANDBETWEEN(1,COUNTA(p_matriz[Cod Matriz]))</f>
        <v>2</v>
      </c>
      <c r="F3943" s="26">
        <f ca="1">RANDBETWEEN(1,COUNTA(Tabela7[Cód Cidade]))</f>
        <v>6</v>
      </c>
      <c r="G3943" s="26">
        <f ca="1">RANDBETWEEN(1,COUNTA(p_produtos[Cod Prod]))</f>
        <v>5</v>
      </c>
      <c r="H3943" s="10">
        <v>30</v>
      </c>
      <c r="J3943" s="5" t="str">
        <f ca="1">A3943&amp;"."&amp;YEAR(Dados!$B3943)&amp;TEXT(MONTH(Dados!$B3943),"00")&amp;TEXT(DAY(Dados!$B3943),"00")&amp;"."&amp;TEXT(C3943,"00")&amp;"."&amp;TEXT(D3943,"00")&amp;"."&amp;TEXT(E3943,"00")&amp;"."&amp;TEXT(F3943,"00")&amp;"."&amp;TEXT(G3943,"00")&amp;"."&amp;TEXT(H3943,"00")</f>
        <v>23286.20170827.07.02.02.06.05.30</v>
      </c>
    </row>
    <row r="3944" spans="1:10" x14ac:dyDescent="0.25">
      <c r="A3944" s="20">
        <v>23287</v>
      </c>
      <c r="B3944" s="21">
        <v>42845</v>
      </c>
      <c r="C3944" s="22">
        <f ca="1">RANDBETWEEN(1,COUNTA(p_vendedores[Cod Vend]))</f>
        <v>10</v>
      </c>
      <c r="D3944" s="22">
        <f ca="1">RANDBETWEEN(1,COUNTA(p_gerentes[Gerente]))</f>
        <v>2</v>
      </c>
      <c r="E3944" s="22">
        <f ca="1">RANDBETWEEN(1,COUNTA(p_matriz[Cod Matriz]))</f>
        <v>2</v>
      </c>
      <c r="F3944" s="22">
        <f ca="1">RANDBETWEEN(1,COUNTA(Tabela7[Cód Cidade]))</f>
        <v>7</v>
      </c>
      <c r="G3944" s="22">
        <f ca="1">RANDBETWEEN(1,COUNTA(p_produtos[Cod Prod]))</f>
        <v>1</v>
      </c>
      <c r="H3944" s="23">
        <v>44</v>
      </c>
      <c r="J3944" s="5" t="str">
        <f ca="1">A3944&amp;"."&amp;YEAR(Dados!$B3944)&amp;TEXT(MONTH(Dados!$B3944),"00")&amp;TEXT(DAY(Dados!$B3944),"00")&amp;"."&amp;TEXT(C3944,"00")&amp;"."&amp;TEXT(D3944,"00")&amp;"."&amp;TEXT(E3944,"00")&amp;"."&amp;TEXT(F3944,"00")&amp;"."&amp;TEXT(G3944,"00")&amp;"."&amp;TEXT(H3944,"00")</f>
        <v>23287.20170420.10.02.02.07.01.44</v>
      </c>
    </row>
    <row r="3945" spans="1:10" x14ac:dyDescent="0.25">
      <c r="A3945" s="24">
        <v>23288</v>
      </c>
      <c r="B3945" s="25">
        <v>42765</v>
      </c>
      <c r="C3945" s="26">
        <f ca="1">RANDBETWEEN(1,COUNTA(p_vendedores[Cod Vend]))</f>
        <v>2</v>
      </c>
      <c r="D3945" s="26">
        <f ca="1">RANDBETWEEN(1,COUNTA(p_gerentes[Gerente]))</f>
        <v>3</v>
      </c>
      <c r="E3945" s="26">
        <f ca="1">RANDBETWEEN(1,COUNTA(p_matriz[Cod Matriz]))</f>
        <v>3</v>
      </c>
      <c r="F3945" s="26">
        <f ca="1">RANDBETWEEN(1,COUNTA(Tabela7[Cód Cidade]))</f>
        <v>2</v>
      </c>
      <c r="G3945" s="26">
        <f ca="1">RANDBETWEEN(1,COUNTA(p_produtos[Cod Prod]))</f>
        <v>1</v>
      </c>
      <c r="H3945" s="10">
        <v>13</v>
      </c>
      <c r="J3945" s="5" t="str">
        <f ca="1">A3945&amp;"."&amp;YEAR(Dados!$B3945)&amp;TEXT(MONTH(Dados!$B3945),"00")&amp;TEXT(DAY(Dados!$B3945),"00")&amp;"."&amp;TEXT(C3945,"00")&amp;"."&amp;TEXT(D3945,"00")&amp;"."&amp;TEXT(E3945,"00")&amp;"."&amp;TEXT(F3945,"00")&amp;"."&amp;TEXT(G3945,"00")&amp;"."&amp;TEXT(H3945,"00")</f>
        <v>23288.20170130.02.03.03.02.01.13</v>
      </c>
    </row>
    <row r="3946" spans="1:10" x14ac:dyDescent="0.25">
      <c r="A3946" s="20">
        <v>23289</v>
      </c>
      <c r="B3946" s="21">
        <v>42583</v>
      </c>
      <c r="C3946" s="22">
        <f ca="1">RANDBETWEEN(1,COUNTA(p_vendedores[Cod Vend]))</f>
        <v>3</v>
      </c>
      <c r="D3946" s="22">
        <f ca="1">RANDBETWEEN(1,COUNTA(p_gerentes[Gerente]))</f>
        <v>1</v>
      </c>
      <c r="E3946" s="22">
        <f ca="1">RANDBETWEEN(1,COUNTA(p_matriz[Cod Matriz]))</f>
        <v>3</v>
      </c>
      <c r="F3946" s="22">
        <f ca="1">RANDBETWEEN(1,COUNTA(Tabela7[Cód Cidade]))</f>
        <v>2</v>
      </c>
      <c r="G3946" s="22">
        <f ca="1">RANDBETWEEN(1,COUNTA(p_produtos[Cod Prod]))</f>
        <v>3</v>
      </c>
      <c r="H3946" s="23">
        <v>17</v>
      </c>
      <c r="J3946" s="5" t="str">
        <f ca="1">A3946&amp;"."&amp;YEAR(Dados!$B3946)&amp;TEXT(MONTH(Dados!$B3946),"00")&amp;TEXT(DAY(Dados!$B3946),"00")&amp;"."&amp;TEXT(C3946,"00")&amp;"."&amp;TEXT(D3946,"00")&amp;"."&amp;TEXT(E3946,"00")&amp;"."&amp;TEXT(F3946,"00")&amp;"."&amp;TEXT(G3946,"00")&amp;"."&amp;TEXT(H3946,"00")</f>
        <v>23289.20160801.03.01.03.02.03.17</v>
      </c>
    </row>
    <row r="3947" spans="1:10" x14ac:dyDescent="0.25">
      <c r="A3947" s="24">
        <v>23290</v>
      </c>
      <c r="B3947" s="25">
        <v>41469</v>
      </c>
      <c r="C3947" s="26">
        <f ca="1">RANDBETWEEN(1,COUNTA(p_vendedores[Cod Vend]))</f>
        <v>2</v>
      </c>
      <c r="D3947" s="26">
        <f ca="1">RANDBETWEEN(1,COUNTA(p_gerentes[Gerente]))</f>
        <v>2</v>
      </c>
      <c r="E3947" s="26">
        <f ca="1">RANDBETWEEN(1,COUNTA(p_matriz[Cod Matriz]))</f>
        <v>2</v>
      </c>
      <c r="F3947" s="26">
        <f ca="1">RANDBETWEEN(1,COUNTA(Tabela7[Cód Cidade]))</f>
        <v>3</v>
      </c>
      <c r="G3947" s="26">
        <f ca="1">RANDBETWEEN(1,COUNTA(p_produtos[Cod Prod]))</f>
        <v>5</v>
      </c>
      <c r="H3947" s="10">
        <v>92</v>
      </c>
      <c r="J3947" s="5" t="str">
        <f ca="1">A3947&amp;"."&amp;YEAR(Dados!$B3947)&amp;TEXT(MONTH(Dados!$B3947),"00")&amp;TEXT(DAY(Dados!$B3947),"00")&amp;"."&amp;TEXT(C3947,"00")&amp;"."&amp;TEXT(D3947,"00")&amp;"."&amp;TEXT(E3947,"00")&amp;"."&amp;TEXT(F3947,"00")&amp;"."&amp;TEXT(G3947,"00")&amp;"."&amp;TEXT(H3947,"00")</f>
        <v>23290.20130714.02.02.02.03.05.92</v>
      </c>
    </row>
    <row r="3948" spans="1:10" x14ac:dyDescent="0.25">
      <c r="A3948" s="20">
        <v>23291</v>
      </c>
      <c r="B3948" s="21">
        <v>41566</v>
      </c>
      <c r="C3948" s="22">
        <f ca="1">RANDBETWEEN(1,COUNTA(p_vendedores[Cod Vend]))</f>
        <v>8</v>
      </c>
      <c r="D3948" s="22">
        <f ca="1">RANDBETWEEN(1,COUNTA(p_gerentes[Gerente]))</f>
        <v>1</v>
      </c>
      <c r="E3948" s="22">
        <f ca="1">RANDBETWEEN(1,COUNTA(p_matriz[Cod Matriz]))</f>
        <v>4</v>
      </c>
      <c r="F3948" s="22">
        <f ca="1">RANDBETWEEN(1,COUNTA(Tabela7[Cód Cidade]))</f>
        <v>4</v>
      </c>
      <c r="G3948" s="22">
        <f ca="1">RANDBETWEEN(1,COUNTA(p_produtos[Cod Prod]))</f>
        <v>8</v>
      </c>
      <c r="H3948" s="23">
        <v>46</v>
      </c>
      <c r="J3948" s="5" t="str">
        <f ca="1">A3948&amp;"."&amp;YEAR(Dados!$B3948)&amp;TEXT(MONTH(Dados!$B3948),"00")&amp;TEXT(DAY(Dados!$B3948),"00")&amp;"."&amp;TEXT(C3948,"00")&amp;"."&amp;TEXT(D3948,"00")&amp;"."&amp;TEXT(E3948,"00")&amp;"."&amp;TEXT(F3948,"00")&amp;"."&amp;TEXT(G3948,"00")&amp;"."&amp;TEXT(H3948,"00")</f>
        <v>23291.20131019.08.01.04.04.08.46</v>
      </c>
    </row>
    <row r="3949" spans="1:10" x14ac:dyDescent="0.25">
      <c r="A3949" s="24">
        <v>23292</v>
      </c>
      <c r="B3949" s="25">
        <v>41646</v>
      </c>
      <c r="C3949" s="26">
        <f ca="1">RANDBETWEEN(1,COUNTA(p_vendedores[Cod Vend]))</f>
        <v>8</v>
      </c>
      <c r="D3949" s="26">
        <f ca="1">RANDBETWEEN(1,COUNTA(p_gerentes[Gerente]))</f>
        <v>3</v>
      </c>
      <c r="E3949" s="26">
        <f ca="1">RANDBETWEEN(1,COUNTA(p_matriz[Cod Matriz]))</f>
        <v>4</v>
      </c>
      <c r="F3949" s="26">
        <f ca="1">RANDBETWEEN(1,COUNTA(Tabela7[Cód Cidade]))</f>
        <v>11</v>
      </c>
      <c r="G3949" s="26">
        <f ca="1">RANDBETWEEN(1,COUNTA(p_produtos[Cod Prod]))</f>
        <v>7</v>
      </c>
      <c r="H3949" s="10">
        <v>24</v>
      </c>
      <c r="J3949" s="5" t="str">
        <f ca="1">A3949&amp;"."&amp;YEAR(Dados!$B3949)&amp;TEXT(MONTH(Dados!$B3949),"00")&amp;TEXT(DAY(Dados!$B3949),"00")&amp;"."&amp;TEXT(C3949,"00")&amp;"."&amp;TEXT(D3949,"00")&amp;"."&amp;TEXT(E3949,"00")&amp;"."&amp;TEXT(F3949,"00")&amp;"."&amp;TEXT(G3949,"00")&amp;"."&amp;TEXT(H3949,"00")</f>
        <v>23292.20140107.08.03.04.11.07.24</v>
      </c>
    </row>
    <row r="3950" spans="1:10" x14ac:dyDescent="0.25">
      <c r="A3950" s="20">
        <v>23293</v>
      </c>
      <c r="B3950" s="21">
        <v>43042</v>
      </c>
      <c r="C3950" s="22">
        <f ca="1">RANDBETWEEN(1,COUNTA(p_vendedores[Cod Vend]))</f>
        <v>7</v>
      </c>
      <c r="D3950" s="22">
        <f ca="1">RANDBETWEEN(1,COUNTA(p_gerentes[Gerente]))</f>
        <v>3</v>
      </c>
      <c r="E3950" s="22">
        <f ca="1">RANDBETWEEN(1,COUNTA(p_matriz[Cod Matriz]))</f>
        <v>2</v>
      </c>
      <c r="F3950" s="22">
        <f ca="1">RANDBETWEEN(1,COUNTA(Tabela7[Cód Cidade]))</f>
        <v>8</v>
      </c>
      <c r="G3950" s="22">
        <f ca="1">RANDBETWEEN(1,COUNTA(p_produtos[Cod Prod]))</f>
        <v>6</v>
      </c>
      <c r="H3950" s="23">
        <v>93</v>
      </c>
      <c r="J3950" s="5" t="str">
        <f ca="1">A3950&amp;"."&amp;YEAR(Dados!$B3950)&amp;TEXT(MONTH(Dados!$B3950),"00")&amp;TEXT(DAY(Dados!$B3950),"00")&amp;"."&amp;TEXT(C3950,"00")&amp;"."&amp;TEXT(D3950,"00")&amp;"."&amp;TEXT(E3950,"00")&amp;"."&amp;TEXT(F3950,"00")&amp;"."&amp;TEXT(G3950,"00")&amp;"."&amp;TEXT(H3950,"00")</f>
        <v>23293.20171103.07.03.02.08.06.93</v>
      </c>
    </row>
    <row r="3951" spans="1:10" x14ac:dyDescent="0.25">
      <c r="A3951" s="24">
        <v>23294</v>
      </c>
      <c r="B3951" s="25">
        <v>42653</v>
      </c>
      <c r="C3951" s="26">
        <f ca="1">RANDBETWEEN(1,COUNTA(p_vendedores[Cod Vend]))</f>
        <v>3</v>
      </c>
      <c r="D3951" s="26">
        <f ca="1">RANDBETWEEN(1,COUNTA(p_gerentes[Gerente]))</f>
        <v>2</v>
      </c>
      <c r="E3951" s="26">
        <f ca="1">RANDBETWEEN(1,COUNTA(p_matriz[Cod Matriz]))</f>
        <v>4</v>
      </c>
      <c r="F3951" s="26">
        <f ca="1">RANDBETWEEN(1,COUNTA(Tabela7[Cód Cidade]))</f>
        <v>10</v>
      </c>
      <c r="G3951" s="26">
        <f ca="1">RANDBETWEEN(1,COUNTA(p_produtos[Cod Prod]))</f>
        <v>1</v>
      </c>
      <c r="H3951" s="10">
        <v>38</v>
      </c>
      <c r="J3951" s="5" t="str">
        <f ca="1">A3951&amp;"."&amp;YEAR(Dados!$B3951)&amp;TEXT(MONTH(Dados!$B3951),"00")&amp;TEXT(DAY(Dados!$B3951),"00")&amp;"."&amp;TEXT(C3951,"00")&amp;"."&amp;TEXT(D3951,"00")&amp;"."&amp;TEXT(E3951,"00")&amp;"."&amp;TEXT(F3951,"00")&amp;"."&amp;TEXT(G3951,"00")&amp;"."&amp;TEXT(H3951,"00")</f>
        <v>23294.20161010.03.02.04.10.01.38</v>
      </c>
    </row>
    <row r="3952" spans="1:10" x14ac:dyDescent="0.25">
      <c r="A3952" s="20">
        <v>23295</v>
      </c>
      <c r="B3952" s="21">
        <v>42395</v>
      </c>
      <c r="C3952" s="22">
        <f ca="1">RANDBETWEEN(1,COUNTA(p_vendedores[Cod Vend]))</f>
        <v>5</v>
      </c>
      <c r="D3952" s="22">
        <f ca="1">RANDBETWEEN(1,COUNTA(p_gerentes[Gerente]))</f>
        <v>2</v>
      </c>
      <c r="E3952" s="22">
        <f ca="1">RANDBETWEEN(1,COUNTA(p_matriz[Cod Matriz]))</f>
        <v>2</v>
      </c>
      <c r="F3952" s="22">
        <f ca="1">RANDBETWEEN(1,COUNTA(Tabela7[Cód Cidade]))</f>
        <v>1</v>
      </c>
      <c r="G3952" s="22">
        <f ca="1">RANDBETWEEN(1,COUNTA(p_produtos[Cod Prod]))</f>
        <v>1</v>
      </c>
      <c r="H3952" s="23">
        <v>72</v>
      </c>
      <c r="J3952" s="5" t="str">
        <f ca="1">A3952&amp;"."&amp;YEAR(Dados!$B3952)&amp;TEXT(MONTH(Dados!$B3952),"00")&amp;TEXT(DAY(Dados!$B3952),"00")&amp;"."&amp;TEXT(C3952,"00")&amp;"."&amp;TEXT(D3952,"00")&amp;"."&amp;TEXT(E3952,"00")&amp;"."&amp;TEXT(F3952,"00")&amp;"."&amp;TEXT(G3952,"00")&amp;"."&amp;TEXT(H3952,"00")</f>
        <v>23295.20160126.05.02.02.01.01.72</v>
      </c>
    </row>
    <row r="3953" spans="1:10" x14ac:dyDescent="0.25">
      <c r="A3953" s="24">
        <v>23296</v>
      </c>
      <c r="B3953" s="25">
        <v>41776</v>
      </c>
      <c r="C3953" s="26">
        <f ca="1">RANDBETWEEN(1,COUNTA(p_vendedores[Cod Vend]))</f>
        <v>2</v>
      </c>
      <c r="D3953" s="26">
        <f ca="1">RANDBETWEEN(1,COUNTA(p_gerentes[Gerente]))</f>
        <v>3</v>
      </c>
      <c r="E3953" s="26">
        <f ca="1">RANDBETWEEN(1,COUNTA(p_matriz[Cod Matriz]))</f>
        <v>4</v>
      </c>
      <c r="F3953" s="26">
        <f ca="1">RANDBETWEEN(1,COUNTA(Tabela7[Cód Cidade]))</f>
        <v>10</v>
      </c>
      <c r="G3953" s="26">
        <f ca="1">RANDBETWEEN(1,COUNTA(p_produtos[Cod Prod]))</f>
        <v>7</v>
      </c>
      <c r="H3953" s="10">
        <v>45</v>
      </c>
      <c r="J3953" s="5" t="str">
        <f ca="1">A3953&amp;"."&amp;YEAR(Dados!$B3953)&amp;TEXT(MONTH(Dados!$B3953),"00")&amp;TEXT(DAY(Dados!$B3953),"00")&amp;"."&amp;TEXT(C3953,"00")&amp;"."&amp;TEXT(D3953,"00")&amp;"."&amp;TEXT(E3953,"00")&amp;"."&amp;TEXT(F3953,"00")&amp;"."&amp;TEXT(G3953,"00")&amp;"."&amp;TEXT(H3953,"00")</f>
        <v>23296.20140517.02.03.04.10.07.45</v>
      </c>
    </row>
    <row r="3954" spans="1:10" x14ac:dyDescent="0.25">
      <c r="A3954" s="20">
        <v>23297</v>
      </c>
      <c r="B3954" s="21">
        <v>41620</v>
      </c>
      <c r="C3954" s="22">
        <f ca="1">RANDBETWEEN(1,COUNTA(p_vendedores[Cod Vend]))</f>
        <v>2</v>
      </c>
      <c r="D3954" s="22">
        <f ca="1">RANDBETWEEN(1,COUNTA(p_gerentes[Gerente]))</f>
        <v>1</v>
      </c>
      <c r="E3954" s="22">
        <f ca="1">RANDBETWEEN(1,COUNTA(p_matriz[Cod Matriz]))</f>
        <v>4</v>
      </c>
      <c r="F3954" s="22">
        <f ca="1">RANDBETWEEN(1,COUNTA(Tabela7[Cód Cidade]))</f>
        <v>1</v>
      </c>
      <c r="G3954" s="22">
        <f ca="1">RANDBETWEEN(1,COUNTA(p_produtos[Cod Prod]))</f>
        <v>4</v>
      </c>
      <c r="H3954" s="23">
        <v>88</v>
      </c>
      <c r="J3954" s="5" t="str">
        <f ca="1">A3954&amp;"."&amp;YEAR(Dados!$B3954)&amp;TEXT(MONTH(Dados!$B3954),"00")&amp;TEXT(DAY(Dados!$B3954),"00")&amp;"."&amp;TEXT(C3954,"00")&amp;"."&amp;TEXT(D3954,"00")&amp;"."&amp;TEXT(E3954,"00")&amp;"."&amp;TEXT(F3954,"00")&amp;"."&amp;TEXT(G3954,"00")&amp;"."&amp;TEXT(H3954,"00")</f>
        <v>23297.20131212.02.01.04.01.04.88</v>
      </c>
    </row>
    <row r="3955" spans="1:10" x14ac:dyDescent="0.25">
      <c r="A3955" s="24">
        <v>23298</v>
      </c>
      <c r="B3955" s="25">
        <v>42670</v>
      </c>
      <c r="C3955" s="26">
        <f ca="1">RANDBETWEEN(1,COUNTA(p_vendedores[Cod Vend]))</f>
        <v>7</v>
      </c>
      <c r="D3955" s="26">
        <f ca="1">RANDBETWEEN(1,COUNTA(p_gerentes[Gerente]))</f>
        <v>3</v>
      </c>
      <c r="E3955" s="26">
        <f ca="1">RANDBETWEEN(1,COUNTA(p_matriz[Cod Matriz]))</f>
        <v>4</v>
      </c>
      <c r="F3955" s="26">
        <f ca="1">RANDBETWEEN(1,COUNTA(Tabela7[Cód Cidade]))</f>
        <v>7</v>
      </c>
      <c r="G3955" s="26">
        <f ca="1">RANDBETWEEN(1,COUNTA(p_produtos[Cod Prod]))</f>
        <v>1</v>
      </c>
      <c r="H3955" s="10">
        <v>54</v>
      </c>
      <c r="J3955" s="5" t="str">
        <f ca="1">A3955&amp;"."&amp;YEAR(Dados!$B3955)&amp;TEXT(MONTH(Dados!$B3955),"00")&amp;TEXT(DAY(Dados!$B3955),"00")&amp;"."&amp;TEXT(C3955,"00")&amp;"."&amp;TEXT(D3955,"00")&amp;"."&amp;TEXT(E3955,"00")&amp;"."&amp;TEXT(F3955,"00")&amp;"."&amp;TEXT(G3955,"00")&amp;"."&amp;TEXT(H3955,"00")</f>
        <v>23298.20161027.07.03.04.07.01.54</v>
      </c>
    </row>
    <row r="3956" spans="1:10" x14ac:dyDescent="0.25">
      <c r="A3956" s="20">
        <v>23299</v>
      </c>
      <c r="B3956" s="21">
        <v>41959</v>
      </c>
      <c r="C3956" s="22">
        <f ca="1">RANDBETWEEN(1,COUNTA(p_vendedores[Cod Vend]))</f>
        <v>6</v>
      </c>
      <c r="D3956" s="22">
        <f ca="1">RANDBETWEEN(1,COUNTA(p_gerentes[Gerente]))</f>
        <v>3</v>
      </c>
      <c r="E3956" s="22">
        <f ca="1">RANDBETWEEN(1,COUNTA(p_matriz[Cod Matriz]))</f>
        <v>3</v>
      </c>
      <c r="F3956" s="22">
        <f ca="1">RANDBETWEEN(1,COUNTA(Tabela7[Cód Cidade]))</f>
        <v>19</v>
      </c>
      <c r="G3956" s="22">
        <f ca="1">RANDBETWEEN(1,COUNTA(p_produtos[Cod Prod]))</f>
        <v>8</v>
      </c>
      <c r="H3956" s="23">
        <v>28</v>
      </c>
      <c r="J3956" s="5" t="str">
        <f ca="1">A3956&amp;"."&amp;YEAR(Dados!$B3956)&amp;TEXT(MONTH(Dados!$B3956),"00")&amp;TEXT(DAY(Dados!$B3956),"00")&amp;"."&amp;TEXT(C3956,"00")&amp;"."&amp;TEXT(D3956,"00")&amp;"."&amp;TEXT(E3956,"00")&amp;"."&amp;TEXT(F3956,"00")&amp;"."&amp;TEXT(G3956,"00")&amp;"."&amp;TEXT(H3956,"00")</f>
        <v>23299.20141116.06.03.03.19.08.28</v>
      </c>
    </row>
    <row r="3957" spans="1:10" x14ac:dyDescent="0.25">
      <c r="A3957" s="24">
        <v>23300</v>
      </c>
      <c r="B3957" s="25">
        <v>42163</v>
      </c>
      <c r="C3957" s="26">
        <f ca="1">RANDBETWEEN(1,COUNTA(p_vendedores[Cod Vend]))</f>
        <v>9</v>
      </c>
      <c r="D3957" s="26">
        <f ca="1">RANDBETWEEN(1,COUNTA(p_gerentes[Gerente]))</f>
        <v>2</v>
      </c>
      <c r="E3957" s="26">
        <f ca="1">RANDBETWEEN(1,COUNTA(p_matriz[Cod Matriz]))</f>
        <v>2</v>
      </c>
      <c r="F3957" s="26">
        <f ca="1">RANDBETWEEN(1,COUNTA(Tabela7[Cód Cidade]))</f>
        <v>5</v>
      </c>
      <c r="G3957" s="26">
        <f ca="1">RANDBETWEEN(1,COUNTA(p_produtos[Cod Prod]))</f>
        <v>5</v>
      </c>
      <c r="H3957" s="10">
        <v>82</v>
      </c>
      <c r="J3957" s="5" t="str">
        <f ca="1">A3957&amp;"."&amp;YEAR(Dados!$B3957)&amp;TEXT(MONTH(Dados!$B3957),"00")&amp;TEXT(DAY(Dados!$B3957),"00")&amp;"."&amp;TEXT(C3957,"00")&amp;"."&amp;TEXT(D3957,"00")&amp;"."&amp;TEXT(E3957,"00")&amp;"."&amp;TEXT(F3957,"00")&amp;"."&amp;TEXT(G3957,"00")&amp;"."&amp;TEXT(H3957,"00")</f>
        <v>23300.20150608.09.02.02.05.05.82</v>
      </c>
    </row>
    <row r="3958" spans="1:10" x14ac:dyDescent="0.25">
      <c r="A3958" s="20">
        <v>23301</v>
      </c>
      <c r="B3958" s="21">
        <v>42534</v>
      </c>
      <c r="C3958" s="22">
        <f ca="1">RANDBETWEEN(1,COUNTA(p_vendedores[Cod Vend]))</f>
        <v>2</v>
      </c>
      <c r="D3958" s="22">
        <f ca="1">RANDBETWEEN(1,COUNTA(p_gerentes[Gerente]))</f>
        <v>2</v>
      </c>
      <c r="E3958" s="22">
        <f ca="1">RANDBETWEEN(1,COUNTA(p_matriz[Cod Matriz]))</f>
        <v>2</v>
      </c>
      <c r="F3958" s="22">
        <f ca="1">RANDBETWEEN(1,COUNTA(Tabela7[Cód Cidade]))</f>
        <v>14</v>
      </c>
      <c r="G3958" s="22">
        <f ca="1">RANDBETWEEN(1,COUNTA(p_produtos[Cod Prod]))</f>
        <v>7</v>
      </c>
      <c r="H3958" s="23">
        <v>68</v>
      </c>
      <c r="J3958" s="5" t="str">
        <f ca="1">A3958&amp;"."&amp;YEAR(Dados!$B3958)&amp;TEXT(MONTH(Dados!$B3958),"00")&amp;TEXT(DAY(Dados!$B3958),"00")&amp;"."&amp;TEXT(C3958,"00")&amp;"."&amp;TEXT(D3958,"00")&amp;"."&amp;TEXT(E3958,"00")&amp;"."&amp;TEXT(F3958,"00")&amp;"."&amp;TEXT(G3958,"00")&amp;"."&amp;TEXT(H3958,"00")</f>
        <v>23301.20160613.02.02.02.14.07.68</v>
      </c>
    </row>
    <row r="3959" spans="1:10" x14ac:dyDescent="0.25">
      <c r="A3959" s="24">
        <v>23302</v>
      </c>
      <c r="B3959" s="25">
        <v>42741</v>
      </c>
      <c r="C3959" s="26">
        <f ca="1">RANDBETWEEN(1,COUNTA(p_vendedores[Cod Vend]))</f>
        <v>5</v>
      </c>
      <c r="D3959" s="26">
        <f ca="1">RANDBETWEEN(1,COUNTA(p_gerentes[Gerente]))</f>
        <v>3</v>
      </c>
      <c r="E3959" s="26">
        <f ca="1">RANDBETWEEN(1,COUNTA(p_matriz[Cod Matriz]))</f>
        <v>3</v>
      </c>
      <c r="F3959" s="26">
        <f ca="1">RANDBETWEEN(1,COUNTA(Tabela7[Cód Cidade]))</f>
        <v>8</v>
      </c>
      <c r="G3959" s="26">
        <f ca="1">RANDBETWEEN(1,COUNTA(p_produtos[Cod Prod]))</f>
        <v>4</v>
      </c>
      <c r="H3959" s="10">
        <v>77</v>
      </c>
      <c r="J3959" s="5" t="str">
        <f ca="1">A3959&amp;"."&amp;YEAR(Dados!$B3959)&amp;TEXT(MONTH(Dados!$B3959),"00")&amp;TEXT(DAY(Dados!$B3959),"00")&amp;"."&amp;TEXT(C3959,"00")&amp;"."&amp;TEXT(D3959,"00")&amp;"."&amp;TEXT(E3959,"00")&amp;"."&amp;TEXT(F3959,"00")&amp;"."&amp;TEXT(G3959,"00")&amp;"."&amp;TEXT(H3959,"00")</f>
        <v>23302.20170106.05.03.03.08.04.77</v>
      </c>
    </row>
    <row r="3960" spans="1:10" x14ac:dyDescent="0.25">
      <c r="A3960" s="20">
        <v>23303</v>
      </c>
      <c r="B3960" s="21">
        <v>42985</v>
      </c>
      <c r="C3960" s="22">
        <f ca="1">RANDBETWEEN(1,COUNTA(p_vendedores[Cod Vend]))</f>
        <v>6</v>
      </c>
      <c r="D3960" s="22">
        <f ca="1">RANDBETWEEN(1,COUNTA(p_gerentes[Gerente]))</f>
        <v>1</v>
      </c>
      <c r="E3960" s="22">
        <f ca="1">RANDBETWEEN(1,COUNTA(p_matriz[Cod Matriz]))</f>
        <v>2</v>
      </c>
      <c r="F3960" s="22">
        <f ca="1">RANDBETWEEN(1,COUNTA(Tabela7[Cód Cidade]))</f>
        <v>3</v>
      </c>
      <c r="G3960" s="22">
        <f ca="1">RANDBETWEEN(1,COUNTA(p_produtos[Cod Prod]))</f>
        <v>9</v>
      </c>
      <c r="H3960" s="23">
        <v>39</v>
      </c>
      <c r="J3960" s="5" t="str">
        <f ca="1">A3960&amp;"."&amp;YEAR(Dados!$B3960)&amp;TEXT(MONTH(Dados!$B3960),"00")&amp;TEXT(DAY(Dados!$B3960),"00")&amp;"."&amp;TEXT(C3960,"00")&amp;"."&amp;TEXT(D3960,"00")&amp;"."&amp;TEXT(E3960,"00")&amp;"."&amp;TEXT(F3960,"00")&amp;"."&amp;TEXT(G3960,"00")&amp;"."&amp;TEXT(H3960,"00")</f>
        <v>23303.20170907.06.01.02.03.09.39</v>
      </c>
    </row>
    <row r="3961" spans="1:10" x14ac:dyDescent="0.25">
      <c r="A3961" s="24">
        <v>23304</v>
      </c>
      <c r="B3961" s="25">
        <v>41451</v>
      </c>
      <c r="C3961" s="26">
        <f ca="1">RANDBETWEEN(1,COUNTA(p_vendedores[Cod Vend]))</f>
        <v>5</v>
      </c>
      <c r="D3961" s="26">
        <f ca="1">RANDBETWEEN(1,COUNTA(p_gerentes[Gerente]))</f>
        <v>3</v>
      </c>
      <c r="E3961" s="26">
        <f ca="1">RANDBETWEEN(1,COUNTA(p_matriz[Cod Matriz]))</f>
        <v>2</v>
      </c>
      <c r="F3961" s="26">
        <f ca="1">RANDBETWEEN(1,COUNTA(Tabela7[Cód Cidade]))</f>
        <v>13</v>
      </c>
      <c r="G3961" s="26">
        <f ca="1">RANDBETWEEN(1,COUNTA(p_produtos[Cod Prod]))</f>
        <v>4</v>
      </c>
      <c r="H3961" s="10">
        <v>16</v>
      </c>
      <c r="J3961" s="5" t="str">
        <f ca="1">A3961&amp;"."&amp;YEAR(Dados!$B3961)&amp;TEXT(MONTH(Dados!$B3961),"00")&amp;TEXT(DAY(Dados!$B3961),"00")&amp;"."&amp;TEXT(C3961,"00")&amp;"."&amp;TEXT(D3961,"00")&amp;"."&amp;TEXT(E3961,"00")&amp;"."&amp;TEXT(F3961,"00")&amp;"."&amp;TEXT(G3961,"00")&amp;"."&amp;TEXT(H3961,"00")</f>
        <v>23304.20130626.05.03.02.13.04.16</v>
      </c>
    </row>
    <row r="3962" spans="1:10" x14ac:dyDescent="0.25">
      <c r="A3962" s="20">
        <v>23305</v>
      </c>
      <c r="B3962" s="21">
        <v>42905</v>
      </c>
      <c r="C3962" s="22">
        <f ca="1">RANDBETWEEN(1,COUNTA(p_vendedores[Cod Vend]))</f>
        <v>4</v>
      </c>
      <c r="D3962" s="22">
        <f ca="1">RANDBETWEEN(1,COUNTA(p_gerentes[Gerente]))</f>
        <v>3</v>
      </c>
      <c r="E3962" s="22">
        <f ca="1">RANDBETWEEN(1,COUNTA(p_matriz[Cod Matriz]))</f>
        <v>1</v>
      </c>
      <c r="F3962" s="22">
        <f ca="1">RANDBETWEEN(1,COUNTA(Tabela7[Cód Cidade]))</f>
        <v>9</v>
      </c>
      <c r="G3962" s="22">
        <f ca="1">RANDBETWEEN(1,COUNTA(p_produtos[Cod Prod]))</f>
        <v>2</v>
      </c>
      <c r="H3962" s="23">
        <v>84</v>
      </c>
      <c r="J3962" s="5" t="str">
        <f ca="1">A3962&amp;"."&amp;YEAR(Dados!$B3962)&amp;TEXT(MONTH(Dados!$B3962),"00")&amp;TEXT(DAY(Dados!$B3962),"00")&amp;"."&amp;TEXT(C3962,"00")&amp;"."&amp;TEXT(D3962,"00")&amp;"."&amp;TEXT(E3962,"00")&amp;"."&amp;TEXT(F3962,"00")&amp;"."&amp;TEXT(G3962,"00")&amp;"."&amp;TEXT(H3962,"00")</f>
        <v>23305.20170619.04.03.01.09.02.84</v>
      </c>
    </row>
    <row r="3963" spans="1:10" x14ac:dyDescent="0.25">
      <c r="A3963" s="24">
        <v>23306</v>
      </c>
      <c r="B3963" s="25">
        <v>42032</v>
      </c>
      <c r="C3963" s="26">
        <f ca="1">RANDBETWEEN(1,COUNTA(p_vendedores[Cod Vend]))</f>
        <v>7</v>
      </c>
      <c r="D3963" s="26">
        <f ca="1">RANDBETWEEN(1,COUNTA(p_gerentes[Gerente]))</f>
        <v>1</v>
      </c>
      <c r="E3963" s="26">
        <f ca="1">RANDBETWEEN(1,COUNTA(p_matriz[Cod Matriz]))</f>
        <v>2</v>
      </c>
      <c r="F3963" s="26">
        <f ca="1">RANDBETWEEN(1,COUNTA(Tabela7[Cód Cidade]))</f>
        <v>5</v>
      </c>
      <c r="G3963" s="26">
        <f ca="1">RANDBETWEEN(1,COUNTA(p_produtos[Cod Prod]))</f>
        <v>2</v>
      </c>
      <c r="H3963" s="10">
        <v>41</v>
      </c>
      <c r="J3963" s="5" t="str">
        <f ca="1">A3963&amp;"."&amp;YEAR(Dados!$B3963)&amp;TEXT(MONTH(Dados!$B3963),"00")&amp;TEXT(DAY(Dados!$B3963),"00")&amp;"."&amp;TEXT(C3963,"00")&amp;"."&amp;TEXT(D3963,"00")&amp;"."&amp;TEXT(E3963,"00")&amp;"."&amp;TEXT(F3963,"00")&amp;"."&amp;TEXT(G3963,"00")&amp;"."&amp;TEXT(H3963,"00")</f>
        <v>23306.20150128.07.01.02.05.02.41</v>
      </c>
    </row>
    <row r="3964" spans="1:10" x14ac:dyDescent="0.25">
      <c r="A3964" s="20">
        <v>23307</v>
      </c>
      <c r="B3964" s="21">
        <v>41399</v>
      </c>
      <c r="C3964" s="22">
        <f ca="1">RANDBETWEEN(1,COUNTA(p_vendedores[Cod Vend]))</f>
        <v>5</v>
      </c>
      <c r="D3964" s="22">
        <f ca="1">RANDBETWEEN(1,COUNTA(p_gerentes[Gerente]))</f>
        <v>2</v>
      </c>
      <c r="E3964" s="22">
        <f ca="1">RANDBETWEEN(1,COUNTA(p_matriz[Cod Matriz]))</f>
        <v>3</v>
      </c>
      <c r="F3964" s="22">
        <f ca="1">RANDBETWEEN(1,COUNTA(Tabela7[Cód Cidade]))</f>
        <v>9</v>
      </c>
      <c r="G3964" s="22">
        <f ca="1">RANDBETWEEN(1,COUNTA(p_produtos[Cod Prod]))</f>
        <v>8</v>
      </c>
      <c r="H3964" s="23">
        <v>94</v>
      </c>
      <c r="J3964" s="5" t="str">
        <f ca="1">A3964&amp;"."&amp;YEAR(Dados!$B3964)&amp;TEXT(MONTH(Dados!$B3964),"00")&amp;TEXT(DAY(Dados!$B3964),"00")&amp;"."&amp;TEXT(C3964,"00")&amp;"."&amp;TEXT(D3964,"00")&amp;"."&amp;TEXT(E3964,"00")&amp;"."&amp;TEXT(F3964,"00")&amp;"."&amp;TEXT(G3964,"00")&amp;"."&amp;TEXT(H3964,"00")</f>
        <v>23307.20130505.05.02.03.09.08.94</v>
      </c>
    </row>
    <row r="3965" spans="1:10" x14ac:dyDescent="0.25">
      <c r="A3965" s="24">
        <v>23308</v>
      </c>
      <c r="B3965" s="25">
        <v>41902</v>
      </c>
      <c r="C3965" s="26">
        <f ca="1">RANDBETWEEN(1,COUNTA(p_vendedores[Cod Vend]))</f>
        <v>6</v>
      </c>
      <c r="D3965" s="26">
        <f ca="1">RANDBETWEEN(1,COUNTA(p_gerentes[Gerente]))</f>
        <v>2</v>
      </c>
      <c r="E3965" s="26">
        <f ca="1">RANDBETWEEN(1,COUNTA(p_matriz[Cod Matriz]))</f>
        <v>2</v>
      </c>
      <c r="F3965" s="26">
        <f ca="1">RANDBETWEEN(1,COUNTA(Tabela7[Cód Cidade]))</f>
        <v>3</v>
      </c>
      <c r="G3965" s="26">
        <f ca="1">RANDBETWEEN(1,COUNTA(p_produtos[Cod Prod]))</f>
        <v>8</v>
      </c>
      <c r="H3965" s="10">
        <v>86</v>
      </c>
      <c r="J3965" s="5" t="str">
        <f ca="1">A3965&amp;"."&amp;YEAR(Dados!$B3965)&amp;TEXT(MONTH(Dados!$B3965),"00")&amp;TEXT(DAY(Dados!$B3965),"00")&amp;"."&amp;TEXT(C3965,"00")&amp;"."&amp;TEXT(D3965,"00")&amp;"."&amp;TEXT(E3965,"00")&amp;"."&amp;TEXT(F3965,"00")&amp;"."&amp;TEXT(G3965,"00")&amp;"."&amp;TEXT(H3965,"00")</f>
        <v>23308.20140920.06.02.02.03.08.86</v>
      </c>
    </row>
    <row r="3966" spans="1:10" x14ac:dyDescent="0.25">
      <c r="A3966" s="20">
        <v>23309</v>
      </c>
      <c r="B3966" s="21">
        <v>42292</v>
      </c>
      <c r="C3966" s="22">
        <f ca="1">RANDBETWEEN(1,COUNTA(p_vendedores[Cod Vend]))</f>
        <v>8</v>
      </c>
      <c r="D3966" s="22">
        <f ca="1">RANDBETWEEN(1,COUNTA(p_gerentes[Gerente]))</f>
        <v>3</v>
      </c>
      <c r="E3966" s="22">
        <f ca="1">RANDBETWEEN(1,COUNTA(p_matriz[Cod Matriz]))</f>
        <v>4</v>
      </c>
      <c r="F3966" s="22">
        <f ca="1">RANDBETWEEN(1,COUNTA(Tabela7[Cód Cidade]))</f>
        <v>19</v>
      </c>
      <c r="G3966" s="22">
        <f ca="1">RANDBETWEEN(1,COUNTA(p_produtos[Cod Prod]))</f>
        <v>3</v>
      </c>
      <c r="H3966" s="23">
        <v>11</v>
      </c>
      <c r="J3966" s="5" t="str">
        <f ca="1">A3966&amp;"."&amp;YEAR(Dados!$B3966)&amp;TEXT(MONTH(Dados!$B3966),"00")&amp;TEXT(DAY(Dados!$B3966),"00")&amp;"."&amp;TEXT(C3966,"00")&amp;"."&amp;TEXT(D3966,"00")&amp;"."&amp;TEXT(E3966,"00")&amp;"."&amp;TEXT(F3966,"00")&amp;"."&amp;TEXT(G3966,"00")&amp;"."&amp;TEXT(H3966,"00")</f>
        <v>23309.20151015.08.03.04.19.03.11</v>
      </c>
    </row>
    <row r="3967" spans="1:10" x14ac:dyDescent="0.25">
      <c r="A3967" s="24">
        <v>23310</v>
      </c>
      <c r="B3967" s="25">
        <v>42694</v>
      </c>
      <c r="C3967" s="26">
        <f ca="1">RANDBETWEEN(1,COUNTA(p_vendedores[Cod Vend]))</f>
        <v>4</v>
      </c>
      <c r="D3967" s="26">
        <f ca="1">RANDBETWEEN(1,COUNTA(p_gerentes[Gerente]))</f>
        <v>2</v>
      </c>
      <c r="E3967" s="26">
        <f ca="1">RANDBETWEEN(1,COUNTA(p_matriz[Cod Matriz]))</f>
        <v>1</v>
      </c>
      <c r="F3967" s="26">
        <f ca="1">RANDBETWEEN(1,COUNTA(Tabela7[Cód Cidade]))</f>
        <v>13</v>
      </c>
      <c r="G3967" s="26">
        <f ca="1">RANDBETWEEN(1,COUNTA(p_produtos[Cod Prod]))</f>
        <v>1</v>
      </c>
      <c r="H3967" s="10">
        <v>50</v>
      </c>
      <c r="J3967" s="5" t="str">
        <f ca="1">A3967&amp;"."&amp;YEAR(Dados!$B3967)&amp;TEXT(MONTH(Dados!$B3967),"00")&amp;TEXT(DAY(Dados!$B3967),"00")&amp;"."&amp;TEXT(C3967,"00")&amp;"."&amp;TEXT(D3967,"00")&amp;"."&amp;TEXT(E3967,"00")&amp;"."&amp;TEXT(F3967,"00")&amp;"."&amp;TEXT(G3967,"00")&amp;"."&amp;TEXT(H3967,"00")</f>
        <v>23310.20161120.04.02.01.13.01.50</v>
      </c>
    </row>
    <row r="3968" spans="1:10" x14ac:dyDescent="0.25">
      <c r="A3968" s="20">
        <v>23311</v>
      </c>
      <c r="B3968" s="21">
        <v>42138</v>
      </c>
      <c r="C3968" s="22">
        <f ca="1">RANDBETWEEN(1,COUNTA(p_vendedores[Cod Vend]))</f>
        <v>4</v>
      </c>
      <c r="D3968" s="22">
        <f ca="1">RANDBETWEEN(1,COUNTA(p_gerentes[Gerente]))</f>
        <v>3</v>
      </c>
      <c r="E3968" s="22">
        <f ca="1">RANDBETWEEN(1,COUNTA(p_matriz[Cod Matriz]))</f>
        <v>3</v>
      </c>
      <c r="F3968" s="22">
        <f ca="1">RANDBETWEEN(1,COUNTA(Tabela7[Cód Cidade]))</f>
        <v>1</v>
      </c>
      <c r="G3968" s="22">
        <f ca="1">RANDBETWEEN(1,COUNTA(p_produtos[Cod Prod]))</f>
        <v>2</v>
      </c>
      <c r="H3968" s="23">
        <v>82</v>
      </c>
      <c r="J3968" s="5" t="str">
        <f ca="1">A3968&amp;"."&amp;YEAR(Dados!$B3968)&amp;TEXT(MONTH(Dados!$B3968),"00")&amp;TEXT(DAY(Dados!$B3968),"00")&amp;"."&amp;TEXT(C3968,"00")&amp;"."&amp;TEXT(D3968,"00")&amp;"."&amp;TEXT(E3968,"00")&amp;"."&amp;TEXT(F3968,"00")&amp;"."&amp;TEXT(G3968,"00")&amp;"."&amp;TEXT(H3968,"00")</f>
        <v>23311.20150514.04.03.03.01.02.82</v>
      </c>
    </row>
    <row r="3969" spans="1:10" x14ac:dyDescent="0.25">
      <c r="A3969" s="24">
        <v>23312</v>
      </c>
      <c r="B3969" s="25">
        <v>42811</v>
      </c>
      <c r="C3969" s="26">
        <f ca="1">RANDBETWEEN(1,COUNTA(p_vendedores[Cod Vend]))</f>
        <v>8</v>
      </c>
      <c r="D3969" s="26">
        <f ca="1">RANDBETWEEN(1,COUNTA(p_gerentes[Gerente]))</f>
        <v>1</v>
      </c>
      <c r="E3969" s="26">
        <f ca="1">RANDBETWEEN(1,COUNTA(p_matriz[Cod Matriz]))</f>
        <v>1</v>
      </c>
      <c r="F3969" s="26">
        <f ca="1">RANDBETWEEN(1,COUNTA(Tabela7[Cód Cidade]))</f>
        <v>2</v>
      </c>
      <c r="G3969" s="26">
        <f ca="1">RANDBETWEEN(1,COUNTA(p_produtos[Cod Prod]))</f>
        <v>2</v>
      </c>
      <c r="H3969" s="10">
        <v>58</v>
      </c>
      <c r="J3969" s="5" t="str">
        <f ca="1">A3969&amp;"."&amp;YEAR(Dados!$B3969)&amp;TEXT(MONTH(Dados!$B3969),"00")&amp;TEXT(DAY(Dados!$B3969),"00")&amp;"."&amp;TEXT(C3969,"00")&amp;"."&amp;TEXT(D3969,"00")&amp;"."&amp;TEXT(E3969,"00")&amp;"."&amp;TEXT(F3969,"00")&amp;"."&amp;TEXT(G3969,"00")&amp;"."&amp;TEXT(H3969,"00")</f>
        <v>23312.20170317.08.01.01.02.02.58</v>
      </c>
    </row>
    <row r="3970" spans="1:10" x14ac:dyDescent="0.25">
      <c r="A3970" s="20">
        <v>23313</v>
      </c>
      <c r="B3970" s="21">
        <v>42465</v>
      </c>
      <c r="C3970" s="22">
        <f ca="1">RANDBETWEEN(1,COUNTA(p_vendedores[Cod Vend]))</f>
        <v>3</v>
      </c>
      <c r="D3970" s="22">
        <f ca="1">RANDBETWEEN(1,COUNTA(p_gerentes[Gerente]))</f>
        <v>3</v>
      </c>
      <c r="E3970" s="22">
        <f ca="1">RANDBETWEEN(1,COUNTA(p_matriz[Cod Matriz]))</f>
        <v>4</v>
      </c>
      <c r="F3970" s="22">
        <f ca="1">RANDBETWEEN(1,COUNTA(Tabela7[Cód Cidade]))</f>
        <v>15</v>
      </c>
      <c r="G3970" s="22">
        <f ca="1">RANDBETWEEN(1,COUNTA(p_produtos[Cod Prod]))</f>
        <v>5</v>
      </c>
      <c r="H3970" s="23">
        <v>43</v>
      </c>
      <c r="J3970" s="5" t="str">
        <f ca="1">A3970&amp;"."&amp;YEAR(Dados!$B3970)&amp;TEXT(MONTH(Dados!$B3970),"00")&amp;TEXT(DAY(Dados!$B3970),"00")&amp;"."&amp;TEXT(C3970,"00")&amp;"."&amp;TEXT(D3970,"00")&amp;"."&amp;TEXT(E3970,"00")&amp;"."&amp;TEXT(F3970,"00")&amp;"."&amp;TEXT(G3970,"00")&amp;"."&amp;TEXT(H3970,"00")</f>
        <v>23313.20160405.03.03.04.15.05.43</v>
      </c>
    </row>
    <row r="3971" spans="1:10" x14ac:dyDescent="0.25">
      <c r="A3971" s="24">
        <v>23314</v>
      </c>
      <c r="B3971" s="25">
        <v>43044</v>
      </c>
      <c r="C3971" s="26">
        <f ca="1">RANDBETWEEN(1,COUNTA(p_vendedores[Cod Vend]))</f>
        <v>10</v>
      </c>
      <c r="D3971" s="26">
        <f ca="1">RANDBETWEEN(1,COUNTA(p_gerentes[Gerente]))</f>
        <v>2</v>
      </c>
      <c r="E3971" s="26">
        <f ca="1">RANDBETWEEN(1,COUNTA(p_matriz[Cod Matriz]))</f>
        <v>1</v>
      </c>
      <c r="F3971" s="26">
        <f ca="1">RANDBETWEEN(1,COUNTA(Tabela7[Cód Cidade]))</f>
        <v>5</v>
      </c>
      <c r="G3971" s="26">
        <f ca="1">RANDBETWEEN(1,COUNTA(p_produtos[Cod Prod]))</f>
        <v>1</v>
      </c>
      <c r="H3971" s="10">
        <v>87</v>
      </c>
      <c r="J3971" s="5" t="str">
        <f ca="1">A3971&amp;"."&amp;YEAR(Dados!$B3971)&amp;TEXT(MONTH(Dados!$B3971),"00")&amp;TEXT(DAY(Dados!$B3971),"00")&amp;"."&amp;TEXT(C3971,"00")&amp;"."&amp;TEXT(D3971,"00")&amp;"."&amp;TEXT(E3971,"00")&amp;"."&amp;TEXT(F3971,"00")&amp;"."&amp;TEXT(G3971,"00")&amp;"."&amp;TEXT(H3971,"00")</f>
        <v>23314.20171105.10.02.01.05.01.87</v>
      </c>
    </row>
    <row r="3972" spans="1:10" x14ac:dyDescent="0.25">
      <c r="A3972" s="20">
        <v>23315</v>
      </c>
      <c r="B3972" s="21">
        <v>42961</v>
      </c>
      <c r="C3972" s="22">
        <f ca="1">RANDBETWEEN(1,COUNTA(p_vendedores[Cod Vend]))</f>
        <v>3</v>
      </c>
      <c r="D3972" s="22">
        <f ca="1">RANDBETWEEN(1,COUNTA(p_gerentes[Gerente]))</f>
        <v>1</v>
      </c>
      <c r="E3972" s="22">
        <f ca="1">RANDBETWEEN(1,COUNTA(p_matriz[Cod Matriz]))</f>
        <v>4</v>
      </c>
      <c r="F3972" s="22">
        <f ca="1">RANDBETWEEN(1,COUNTA(Tabela7[Cód Cidade]))</f>
        <v>3</v>
      </c>
      <c r="G3972" s="22">
        <f ca="1">RANDBETWEEN(1,COUNTA(p_produtos[Cod Prod]))</f>
        <v>9</v>
      </c>
      <c r="H3972" s="23">
        <v>42</v>
      </c>
      <c r="J3972" s="5" t="str">
        <f ca="1">A3972&amp;"."&amp;YEAR(Dados!$B3972)&amp;TEXT(MONTH(Dados!$B3972),"00")&amp;TEXT(DAY(Dados!$B3972),"00")&amp;"."&amp;TEXT(C3972,"00")&amp;"."&amp;TEXT(D3972,"00")&amp;"."&amp;TEXT(E3972,"00")&amp;"."&amp;TEXT(F3972,"00")&amp;"."&amp;TEXT(G3972,"00")&amp;"."&amp;TEXT(H3972,"00")</f>
        <v>23315.20170814.03.01.04.03.09.42</v>
      </c>
    </row>
    <row r="3973" spans="1:10" x14ac:dyDescent="0.25">
      <c r="A3973" s="24">
        <v>23316</v>
      </c>
      <c r="B3973" s="25">
        <v>41398</v>
      </c>
      <c r="C3973" s="26">
        <f ca="1">RANDBETWEEN(1,COUNTA(p_vendedores[Cod Vend]))</f>
        <v>5</v>
      </c>
      <c r="D3973" s="26">
        <f ca="1">RANDBETWEEN(1,COUNTA(p_gerentes[Gerente]))</f>
        <v>3</v>
      </c>
      <c r="E3973" s="26">
        <f ca="1">RANDBETWEEN(1,COUNTA(p_matriz[Cod Matriz]))</f>
        <v>1</v>
      </c>
      <c r="F3973" s="26">
        <f ca="1">RANDBETWEEN(1,COUNTA(Tabela7[Cód Cidade]))</f>
        <v>12</v>
      </c>
      <c r="G3973" s="26">
        <f ca="1">RANDBETWEEN(1,COUNTA(p_produtos[Cod Prod]))</f>
        <v>7</v>
      </c>
      <c r="H3973" s="10">
        <v>42</v>
      </c>
      <c r="J3973" s="5" t="str">
        <f ca="1">A3973&amp;"."&amp;YEAR(Dados!$B3973)&amp;TEXT(MONTH(Dados!$B3973),"00")&amp;TEXT(DAY(Dados!$B3973),"00")&amp;"."&amp;TEXT(C3973,"00")&amp;"."&amp;TEXT(D3973,"00")&amp;"."&amp;TEXT(E3973,"00")&amp;"."&amp;TEXT(F3973,"00")&amp;"."&amp;TEXT(G3973,"00")&amp;"."&amp;TEXT(H3973,"00")</f>
        <v>23316.20130504.05.03.01.12.07.42</v>
      </c>
    </row>
    <row r="3974" spans="1:10" x14ac:dyDescent="0.25">
      <c r="A3974" s="20">
        <v>23317</v>
      </c>
      <c r="B3974" s="21">
        <v>41883</v>
      </c>
      <c r="C3974" s="22">
        <f ca="1">RANDBETWEEN(1,COUNTA(p_vendedores[Cod Vend]))</f>
        <v>1</v>
      </c>
      <c r="D3974" s="22">
        <f ca="1">RANDBETWEEN(1,COUNTA(p_gerentes[Gerente]))</f>
        <v>1</v>
      </c>
      <c r="E3974" s="22">
        <f ca="1">RANDBETWEEN(1,COUNTA(p_matriz[Cod Matriz]))</f>
        <v>4</v>
      </c>
      <c r="F3974" s="22">
        <f ca="1">RANDBETWEEN(1,COUNTA(Tabela7[Cód Cidade]))</f>
        <v>3</v>
      </c>
      <c r="G3974" s="22">
        <f ca="1">RANDBETWEEN(1,COUNTA(p_produtos[Cod Prod]))</f>
        <v>6</v>
      </c>
      <c r="H3974" s="23">
        <v>83</v>
      </c>
      <c r="J3974" s="5" t="str">
        <f ca="1">A3974&amp;"."&amp;YEAR(Dados!$B3974)&amp;TEXT(MONTH(Dados!$B3974),"00")&amp;TEXT(DAY(Dados!$B3974),"00")&amp;"."&amp;TEXT(C3974,"00")&amp;"."&amp;TEXT(D3974,"00")&amp;"."&amp;TEXT(E3974,"00")&amp;"."&amp;TEXT(F3974,"00")&amp;"."&amp;TEXT(G3974,"00")&amp;"."&amp;TEXT(H3974,"00")</f>
        <v>23317.20140901.01.01.04.03.06.83</v>
      </c>
    </row>
    <row r="3975" spans="1:10" x14ac:dyDescent="0.25">
      <c r="A3975" s="24">
        <v>23318</v>
      </c>
      <c r="B3975" s="25">
        <v>42899</v>
      </c>
      <c r="C3975" s="26">
        <f ca="1">RANDBETWEEN(1,COUNTA(p_vendedores[Cod Vend]))</f>
        <v>2</v>
      </c>
      <c r="D3975" s="26">
        <f ca="1">RANDBETWEEN(1,COUNTA(p_gerentes[Gerente]))</f>
        <v>1</v>
      </c>
      <c r="E3975" s="26">
        <f ca="1">RANDBETWEEN(1,COUNTA(p_matriz[Cod Matriz]))</f>
        <v>2</v>
      </c>
      <c r="F3975" s="26">
        <f ca="1">RANDBETWEEN(1,COUNTA(Tabela7[Cód Cidade]))</f>
        <v>11</v>
      </c>
      <c r="G3975" s="26">
        <f ca="1">RANDBETWEEN(1,COUNTA(p_produtos[Cod Prod]))</f>
        <v>6</v>
      </c>
      <c r="H3975" s="10">
        <v>38</v>
      </c>
      <c r="J3975" s="5" t="str">
        <f ca="1">A3975&amp;"."&amp;YEAR(Dados!$B3975)&amp;TEXT(MONTH(Dados!$B3975),"00")&amp;TEXT(DAY(Dados!$B3975),"00")&amp;"."&amp;TEXT(C3975,"00")&amp;"."&amp;TEXT(D3975,"00")&amp;"."&amp;TEXT(E3975,"00")&amp;"."&amp;TEXT(F3975,"00")&amp;"."&amp;TEXT(G3975,"00")&amp;"."&amp;TEXT(H3975,"00")</f>
        <v>23318.20170613.02.01.02.11.06.38</v>
      </c>
    </row>
    <row r="3976" spans="1:10" x14ac:dyDescent="0.25">
      <c r="A3976" s="20">
        <v>23319</v>
      </c>
      <c r="B3976" s="21">
        <v>42523</v>
      </c>
      <c r="C3976" s="22">
        <f ca="1">RANDBETWEEN(1,COUNTA(p_vendedores[Cod Vend]))</f>
        <v>2</v>
      </c>
      <c r="D3976" s="22">
        <f ca="1">RANDBETWEEN(1,COUNTA(p_gerentes[Gerente]))</f>
        <v>3</v>
      </c>
      <c r="E3976" s="22">
        <f ca="1">RANDBETWEEN(1,COUNTA(p_matriz[Cod Matriz]))</f>
        <v>2</v>
      </c>
      <c r="F3976" s="22">
        <f ca="1">RANDBETWEEN(1,COUNTA(Tabela7[Cód Cidade]))</f>
        <v>10</v>
      </c>
      <c r="G3976" s="22">
        <f ca="1">RANDBETWEEN(1,COUNTA(p_produtos[Cod Prod]))</f>
        <v>6</v>
      </c>
      <c r="H3976" s="23">
        <v>67</v>
      </c>
      <c r="J3976" s="5" t="str">
        <f ca="1">A3976&amp;"."&amp;YEAR(Dados!$B3976)&amp;TEXT(MONTH(Dados!$B3976),"00")&amp;TEXT(DAY(Dados!$B3976),"00")&amp;"."&amp;TEXT(C3976,"00")&amp;"."&amp;TEXT(D3976,"00")&amp;"."&amp;TEXT(E3976,"00")&amp;"."&amp;TEXT(F3976,"00")&amp;"."&amp;TEXT(G3976,"00")&amp;"."&amp;TEXT(H3976,"00")</f>
        <v>23319.20160602.02.03.02.10.06.67</v>
      </c>
    </row>
    <row r="3977" spans="1:10" x14ac:dyDescent="0.25">
      <c r="A3977" s="24">
        <v>23320</v>
      </c>
      <c r="B3977" s="25">
        <v>42521</v>
      </c>
      <c r="C3977" s="26">
        <f ca="1">RANDBETWEEN(1,COUNTA(p_vendedores[Cod Vend]))</f>
        <v>5</v>
      </c>
      <c r="D3977" s="26">
        <f ca="1">RANDBETWEEN(1,COUNTA(p_gerentes[Gerente]))</f>
        <v>2</v>
      </c>
      <c r="E3977" s="26">
        <f ca="1">RANDBETWEEN(1,COUNTA(p_matriz[Cod Matriz]))</f>
        <v>2</v>
      </c>
      <c r="F3977" s="26">
        <f ca="1">RANDBETWEEN(1,COUNTA(Tabela7[Cód Cidade]))</f>
        <v>9</v>
      </c>
      <c r="G3977" s="26">
        <f ca="1">RANDBETWEEN(1,COUNTA(p_produtos[Cod Prod]))</f>
        <v>6</v>
      </c>
      <c r="H3977" s="10">
        <v>24</v>
      </c>
      <c r="J3977" s="5" t="str">
        <f ca="1">A3977&amp;"."&amp;YEAR(Dados!$B3977)&amp;TEXT(MONTH(Dados!$B3977),"00")&amp;TEXT(DAY(Dados!$B3977),"00")&amp;"."&amp;TEXT(C3977,"00")&amp;"."&amp;TEXT(D3977,"00")&amp;"."&amp;TEXT(E3977,"00")&amp;"."&amp;TEXT(F3977,"00")&amp;"."&amp;TEXT(G3977,"00")&amp;"."&amp;TEXT(H3977,"00")</f>
        <v>23320.20160531.05.02.02.09.06.24</v>
      </c>
    </row>
    <row r="3978" spans="1:10" x14ac:dyDescent="0.25">
      <c r="A3978" s="20">
        <v>23321</v>
      </c>
      <c r="B3978" s="21">
        <v>41814</v>
      </c>
      <c r="C3978" s="22">
        <f ca="1">RANDBETWEEN(1,COUNTA(p_vendedores[Cod Vend]))</f>
        <v>1</v>
      </c>
      <c r="D3978" s="22">
        <f ca="1">RANDBETWEEN(1,COUNTA(p_gerentes[Gerente]))</f>
        <v>3</v>
      </c>
      <c r="E3978" s="22">
        <f ca="1">RANDBETWEEN(1,COUNTA(p_matriz[Cod Matriz]))</f>
        <v>1</v>
      </c>
      <c r="F3978" s="22">
        <f ca="1">RANDBETWEEN(1,COUNTA(Tabela7[Cód Cidade]))</f>
        <v>7</v>
      </c>
      <c r="G3978" s="22">
        <f ca="1">RANDBETWEEN(1,COUNTA(p_produtos[Cod Prod]))</f>
        <v>6</v>
      </c>
      <c r="H3978" s="23">
        <v>30</v>
      </c>
      <c r="J3978" s="5" t="str">
        <f ca="1">A3978&amp;"."&amp;YEAR(Dados!$B3978)&amp;TEXT(MONTH(Dados!$B3978),"00")&amp;TEXT(DAY(Dados!$B3978),"00")&amp;"."&amp;TEXT(C3978,"00")&amp;"."&amp;TEXT(D3978,"00")&amp;"."&amp;TEXT(E3978,"00")&amp;"."&amp;TEXT(F3978,"00")&amp;"."&amp;TEXT(G3978,"00")&amp;"."&amp;TEXT(H3978,"00")</f>
        <v>23321.20140624.01.03.01.07.06.30</v>
      </c>
    </row>
    <row r="3979" spans="1:10" x14ac:dyDescent="0.25">
      <c r="A3979" s="24">
        <v>23322</v>
      </c>
      <c r="B3979" s="25">
        <v>42336</v>
      </c>
      <c r="C3979" s="26">
        <f ca="1">RANDBETWEEN(1,COUNTA(p_vendedores[Cod Vend]))</f>
        <v>9</v>
      </c>
      <c r="D3979" s="26">
        <f ca="1">RANDBETWEEN(1,COUNTA(p_gerentes[Gerente]))</f>
        <v>1</v>
      </c>
      <c r="E3979" s="26">
        <f ca="1">RANDBETWEEN(1,COUNTA(p_matriz[Cod Matriz]))</f>
        <v>1</v>
      </c>
      <c r="F3979" s="26">
        <f ca="1">RANDBETWEEN(1,COUNTA(Tabela7[Cód Cidade]))</f>
        <v>18</v>
      </c>
      <c r="G3979" s="26">
        <f ca="1">RANDBETWEEN(1,COUNTA(p_produtos[Cod Prod]))</f>
        <v>6</v>
      </c>
      <c r="H3979" s="10">
        <v>58</v>
      </c>
      <c r="J3979" s="5" t="str">
        <f ca="1">A3979&amp;"."&amp;YEAR(Dados!$B3979)&amp;TEXT(MONTH(Dados!$B3979),"00")&amp;TEXT(DAY(Dados!$B3979),"00")&amp;"."&amp;TEXT(C3979,"00")&amp;"."&amp;TEXT(D3979,"00")&amp;"."&amp;TEXT(E3979,"00")&amp;"."&amp;TEXT(F3979,"00")&amp;"."&amp;TEXT(G3979,"00")&amp;"."&amp;TEXT(H3979,"00")</f>
        <v>23322.20151128.09.01.01.18.06.58</v>
      </c>
    </row>
    <row r="3980" spans="1:10" x14ac:dyDescent="0.25">
      <c r="A3980" s="20">
        <v>23323</v>
      </c>
      <c r="B3980" s="21">
        <v>42671</v>
      </c>
      <c r="C3980" s="22">
        <f ca="1">RANDBETWEEN(1,COUNTA(p_vendedores[Cod Vend]))</f>
        <v>9</v>
      </c>
      <c r="D3980" s="22">
        <f ca="1">RANDBETWEEN(1,COUNTA(p_gerentes[Gerente]))</f>
        <v>3</v>
      </c>
      <c r="E3980" s="22">
        <f ca="1">RANDBETWEEN(1,COUNTA(p_matriz[Cod Matriz]))</f>
        <v>2</v>
      </c>
      <c r="F3980" s="22">
        <f ca="1">RANDBETWEEN(1,COUNTA(Tabela7[Cód Cidade]))</f>
        <v>4</v>
      </c>
      <c r="G3980" s="22">
        <f ca="1">RANDBETWEEN(1,COUNTA(p_produtos[Cod Prod]))</f>
        <v>8</v>
      </c>
      <c r="H3980" s="23">
        <v>73</v>
      </c>
      <c r="J3980" s="5" t="str">
        <f ca="1">A3980&amp;"."&amp;YEAR(Dados!$B3980)&amp;TEXT(MONTH(Dados!$B3980),"00")&amp;TEXT(DAY(Dados!$B3980),"00")&amp;"."&amp;TEXT(C3980,"00")&amp;"."&amp;TEXT(D3980,"00")&amp;"."&amp;TEXT(E3980,"00")&amp;"."&amp;TEXT(F3980,"00")&amp;"."&amp;TEXT(G3980,"00")&amp;"."&amp;TEXT(H3980,"00")</f>
        <v>23323.20161028.09.03.02.04.08.73</v>
      </c>
    </row>
    <row r="3981" spans="1:10" x14ac:dyDescent="0.25">
      <c r="A3981" s="24">
        <v>23324</v>
      </c>
      <c r="B3981" s="25">
        <v>41345</v>
      </c>
      <c r="C3981" s="26">
        <f ca="1">RANDBETWEEN(1,COUNTA(p_vendedores[Cod Vend]))</f>
        <v>10</v>
      </c>
      <c r="D3981" s="26">
        <f ca="1">RANDBETWEEN(1,COUNTA(p_gerentes[Gerente]))</f>
        <v>3</v>
      </c>
      <c r="E3981" s="26">
        <f ca="1">RANDBETWEEN(1,COUNTA(p_matriz[Cod Matriz]))</f>
        <v>3</v>
      </c>
      <c r="F3981" s="26">
        <f ca="1">RANDBETWEEN(1,COUNTA(Tabela7[Cód Cidade]))</f>
        <v>11</v>
      </c>
      <c r="G3981" s="26">
        <f ca="1">RANDBETWEEN(1,COUNTA(p_produtos[Cod Prod]))</f>
        <v>3</v>
      </c>
      <c r="H3981" s="10">
        <v>31</v>
      </c>
      <c r="J3981" s="5" t="str">
        <f ca="1">A3981&amp;"."&amp;YEAR(Dados!$B3981)&amp;TEXT(MONTH(Dados!$B3981),"00")&amp;TEXT(DAY(Dados!$B3981),"00")&amp;"."&amp;TEXT(C3981,"00")&amp;"."&amp;TEXT(D3981,"00")&amp;"."&amp;TEXT(E3981,"00")&amp;"."&amp;TEXT(F3981,"00")&amp;"."&amp;TEXT(G3981,"00")&amp;"."&amp;TEXT(H3981,"00")</f>
        <v>23324.20130312.10.03.03.11.03.31</v>
      </c>
    </row>
    <row r="3982" spans="1:10" x14ac:dyDescent="0.25">
      <c r="A3982" s="20">
        <v>23325</v>
      </c>
      <c r="B3982" s="21">
        <v>42020</v>
      </c>
      <c r="C3982" s="22">
        <f ca="1">RANDBETWEEN(1,COUNTA(p_vendedores[Cod Vend]))</f>
        <v>3</v>
      </c>
      <c r="D3982" s="22">
        <f ca="1">RANDBETWEEN(1,COUNTA(p_gerentes[Gerente]))</f>
        <v>3</v>
      </c>
      <c r="E3982" s="22">
        <f ca="1">RANDBETWEEN(1,COUNTA(p_matriz[Cod Matriz]))</f>
        <v>2</v>
      </c>
      <c r="F3982" s="22">
        <f ca="1">RANDBETWEEN(1,COUNTA(Tabela7[Cód Cidade]))</f>
        <v>9</v>
      </c>
      <c r="G3982" s="22">
        <f ca="1">RANDBETWEEN(1,COUNTA(p_produtos[Cod Prod]))</f>
        <v>3</v>
      </c>
      <c r="H3982" s="23">
        <v>62</v>
      </c>
      <c r="J3982" s="5" t="str">
        <f ca="1">A3982&amp;"."&amp;YEAR(Dados!$B3982)&amp;TEXT(MONTH(Dados!$B3982),"00")&amp;TEXT(DAY(Dados!$B3982),"00")&amp;"."&amp;TEXT(C3982,"00")&amp;"."&amp;TEXT(D3982,"00")&amp;"."&amp;TEXT(E3982,"00")&amp;"."&amp;TEXT(F3982,"00")&amp;"."&amp;TEXT(G3982,"00")&amp;"."&amp;TEXT(H3982,"00")</f>
        <v>23325.20150116.03.03.02.09.03.62</v>
      </c>
    </row>
    <row r="3983" spans="1:10" x14ac:dyDescent="0.25">
      <c r="A3983" s="24">
        <v>23326</v>
      </c>
      <c r="B3983" s="25">
        <v>41965</v>
      </c>
      <c r="C3983" s="26">
        <f ca="1">RANDBETWEEN(1,COUNTA(p_vendedores[Cod Vend]))</f>
        <v>2</v>
      </c>
      <c r="D3983" s="26">
        <f ca="1">RANDBETWEEN(1,COUNTA(p_gerentes[Gerente]))</f>
        <v>2</v>
      </c>
      <c r="E3983" s="26">
        <f ca="1">RANDBETWEEN(1,COUNTA(p_matriz[Cod Matriz]))</f>
        <v>3</v>
      </c>
      <c r="F3983" s="26">
        <f ca="1">RANDBETWEEN(1,COUNTA(Tabela7[Cód Cidade]))</f>
        <v>15</v>
      </c>
      <c r="G3983" s="26">
        <f ca="1">RANDBETWEEN(1,COUNTA(p_produtos[Cod Prod]))</f>
        <v>2</v>
      </c>
      <c r="H3983" s="10">
        <v>71</v>
      </c>
      <c r="J3983" s="5" t="str">
        <f ca="1">A3983&amp;"."&amp;YEAR(Dados!$B3983)&amp;TEXT(MONTH(Dados!$B3983),"00")&amp;TEXT(DAY(Dados!$B3983),"00")&amp;"."&amp;TEXT(C3983,"00")&amp;"."&amp;TEXT(D3983,"00")&amp;"."&amp;TEXT(E3983,"00")&amp;"."&amp;TEXT(F3983,"00")&amp;"."&amp;TEXT(G3983,"00")&amp;"."&amp;TEXT(H3983,"00")</f>
        <v>23326.20141122.02.02.03.15.02.71</v>
      </c>
    </row>
    <row r="3984" spans="1:10" x14ac:dyDescent="0.25">
      <c r="A3984" s="20">
        <v>23327</v>
      </c>
      <c r="B3984" s="21">
        <v>41900</v>
      </c>
      <c r="C3984" s="22">
        <f ca="1">RANDBETWEEN(1,COUNTA(p_vendedores[Cod Vend]))</f>
        <v>7</v>
      </c>
      <c r="D3984" s="22">
        <f ca="1">RANDBETWEEN(1,COUNTA(p_gerentes[Gerente]))</f>
        <v>1</v>
      </c>
      <c r="E3984" s="22">
        <f ca="1">RANDBETWEEN(1,COUNTA(p_matriz[Cod Matriz]))</f>
        <v>2</v>
      </c>
      <c r="F3984" s="22">
        <f ca="1">RANDBETWEEN(1,COUNTA(Tabela7[Cód Cidade]))</f>
        <v>11</v>
      </c>
      <c r="G3984" s="22">
        <f ca="1">RANDBETWEEN(1,COUNTA(p_produtos[Cod Prod]))</f>
        <v>7</v>
      </c>
      <c r="H3984" s="23">
        <v>87</v>
      </c>
      <c r="J3984" s="5" t="str">
        <f ca="1">A3984&amp;"."&amp;YEAR(Dados!$B3984)&amp;TEXT(MONTH(Dados!$B3984),"00")&amp;TEXT(DAY(Dados!$B3984),"00")&amp;"."&amp;TEXT(C3984,"00")&amp;"."&amp;TEXT(D3984,"00")&amp;"."&amp;TEXT(E3984,"00")&amp;"."&amp;TEXT(F3984,"00")&amp;"."&amp;TEXT(G3984,"00")&amp;"."&amp;TEXT(H3984,"00")</f>
        <v>23327.20140918.07.01.02.11.07.87</v>
      </c>
    </row>
    <row r="3985" spans="1:10" x14ac:dyDescent="0.25">
      <c r="A3985" s="24">
        <v>23328</v>
      </c>
      <c r="B3985" s="25">
        <v>43064</v>
      </c>
      <c r="C3985" s="26">
        <f ca="1">RANDBETWEEN(1,COUNTA(p_vendedores[Cod Vend]))</f>
        <v>8</v>
      </c>
      <c r="D3985" s="26">
        <f ca="1">RANDBETWEEN(1,COUNTA(p_gerentes[Gerente]))</f>
        <v>3</v>
      </c>
      <c r="E3985" s="26">
        <f ca="1">RANDBETWEEN(1,COUNTA(p_matriz[Cod Matriz]))</f>
        <v>4</v>
      </c>
      <c r="F3985" s="26">
        <f ca="1">RANDBETWEEN(1,COUNTA(Tabela7[Cód Cidade]))</f>
        <v>7</v>
      </c>
      <c r="G3985" s="26">
        <f ca="1">RANDBETWEEN(1,COUNTA(p_produtos[Cod Prod]))</f>
        <v>3</v>
      </c>
      <c r="H3985" s="10">
        <v>40</v>
      </c>
      <c r="J3985" s="5" t="str">
        <f ca="1">A3985&amp;"."&amp;YEAR(Dados!$B3985)&amp;TEXT(MONTH(Dados!$B3985),"00")&amp;TEXT(DAY(Dados!$B3985),"00")&amp;"."&amp;TEXT(C3985,"00")&amp;"."&amp;TEXT(D3985,"00")&amp;"."&amp;TEXT(E3985,"00")&amp;"."&amp;TEXT(F3985,"00")&amp;"."&amp;TEXT(G3985,"00")&amp;"."&amp;TEXT(H3985,"00")</f>
        <v>23328.20171125.08.03.04.07.03.40</v>
      </c>
    </row>
    <row r="3986" spans="1:10" x14ac:dyDescent="0.25">
      <c r="A3986" s="20">
        <v>23329</v>
      </c>
      <c r="B3986" s="21">
        <v>41569</v>
      </c>
      <c r="C3986" s="22">
        <f ca="1">RANDBETWEEN(1,COUNTA(p_vendedores[Cod Vend]))</f>
        <v>3</v>
      </c>
      <c r="D3986" s="22">
        <f ca="1">RANDBETWEEN(1,COUNTA(p_gerentes[Gerente]))</f>
        <v>1</v>
      </c>
      <c r="E3986" s="22">
        <f ca="1">RANDBETWEEN(1,COUNTA(p_matriz[Cod Matriz]))</f>
        <v>2</v>
      </c>
      <c r="F3986" s="22">
        <f ca="1">RANDBETWEEN(1,COUNTA(Tabela7[Cód Cidade]))</f>
        <v>14</v>
      </c>
      <c r="G3986" s="22">
        <f ca="1">RANDBETWEEN(1,COUNTA(p_produtos[Cod Prod]))</f>
        <v>7</v>
      </c>
      <c r="H3986" s="23">
        <v>44</v>
      </c>
      <c r="J3986" s="5" t="str">
        <f ca="1">A3986&amp;"."&amp;YEAR(Dados!$B3986)&amp;TEXT(MONTH(Dados!$B3986),"00")&amp;TEXT(DAY(Dados!$B3986),"00")&amp;"."&amp;TEXT(C3986,"00")&amp;"."&amp;TEXT(D3986,"00")&amp;"."&amp;TEXT(E3986,"00")&amp;"."&amp;TEXT(F3986,"00")&amp;"."&amp;TEXT(G3986,"00")&amp;"."&amp;TEXT(H3986,"00")</f>
        <v>23329.20131022.03.01.02.14.07.44</v>
      </c>
    </row>
    <row r="3987" spans="1:10" x14ac:dyDescent="0.25">
      <c r="A3987" s="24">
        <v>23330</v>
      </c>
      <c r="B3987" s="25">
        <v>41666</v>
      </c>
      <c r="C3987" s="26">
        <f ca="1">RANDBETWEEN(1,COUNTA(p_vendedores[Cod Vend]))</f>
        <v>5</v>
      </c>
      <c r="D3987" s="26">
        <f ca="1">RANDBETWEEN(1,COUNTA(p_gerentes[Gerente]))</f>
        <v>3</v>
      </c>
      <c r="E3987" s="26">
        <f ca="1">RANDBETWEEN(1,COUNTA(p_matriz[Cod Matriz]))</f>
        <v>1</v>
      </c>
      <c r="F3987" s="26">
        <f ca="1">RANDBETWEEN(1,COUNTA(Tabela7[Cód Cidade]))</f>
        <v>4</v>
      </c>
      <c r="G3987" s="26">
        <f ca="1">RANDBETWEEN(1,COUNTA(p_produtos[Cod Prod]))</f>
        <v>9</v>
      </c>
      <c r="H3987" s="10">
        <v>88</v>
      </c>
      <c r="J3987" s="5" t="str">
        <f ca="1">A3987&amp;"."&amp;YEAR(Dados!$B3987)&amp;TEXT(MONTH(Dados!$B3987),"00")&amp;TEXT(DAY(Dados!$B3987),"00")&amp;"."&amp;TEXT(C3987,"00")&amp;"."&amp;TEXT(D3987,"00")&amp;"."&amp;TEXT(E3987,"00")&amp;"."&amp;TEXT(F3987,"00")&amp;"."&amp;TEXT(G3987,"00")&amp;"."&amp;TEXT(H3987,"00")</f>
        <v>23330.20140127.05.03.01.04.09.88</v>
      </c>
    </row>
    <row r="3988" spans="1:10" x14ac:dyDescent="0.25">
      <c r="A3988" s="20">
        <v>23331</v>
      </c>
      <c r="B3988" s="21">
        <v>43009</v>
      </c>
      <c r="C3988" s="22">
        <f ca="1">RANDBETWEEN(1,COUNTA(p_vendedores[Cod Vend]))</f>
        <v>1</v>
      </c>
      <c r="D3988" s="22">
        <f ca="1">RANDBETWEEN(1,COUNTA(p_gerentes[Gerente]))</f>
        <v>3</v>
      </c>
      <c r="E3988" s="22">
        <f ca="1">RANDBETWEEN(1,COUNTA(p_matriz[Cod Matriz]))</f>
        <v>4</v>
      </c>
      <c r="F3988" s="22">
        <f ca="1">RANDBETWEEN(1,COUNTA(Tabela7[Cód Cidade]))</f>
        <v>19</v>
      </c>
      <c r="G3988" s="22">
        <f ca="1">RANDBETWEEN(1,COUNTA(p_produtos[Cod Prod]))</f>
        <v>2</v>
      </c>
      <c r="H3988" s="23">
        <v>87</v>
      </c>
      <c r="J3988" s="5" t="str">
        <f ca="1">A3988&amp;"."&amp;YEAR(Dados!$B3988)&amp;TEXT(MONTH(Dados!$B3988),"00")&amp;TEXT(DAY(Dados!$B3988),"00")&amp;"."&amp;TEXT(C3988,"00")&amp;"."&amp;TEXT(D3988,"00")&amp;"."&amp;TEXT(E3988,"00")&amp;"."&amp;TEXT(F3988,"00")&amp;"."&amp;TEXT(G3988,"00")&amp;"."&amp;TEXT(H3988,"00")</f>
        <v>23331.20171001.01.03.04.19.02.87</v>
      </c>
    </row>
    <row r="3989" spans="1:10" x14ac:dyDescent="0.25">
      <c r="A3989" s="24">
        <v>23332</v>
      </c>
      <c r="B3989" s="25">
        <v>42974</v>
      </c>
      <c r="C3989" s="26">
        <f ca="1">RANDBETWEEN(1,COUNTA(p_vendedores[Cod Vend]))</f>
        <v>6</v>
      </c>
      <c r="D3989" s="26">
        <f ca="1">RANDBETWEEN(1,COUNTA(p_gerentes[Gerente]))</f>
        <v>1</v>
      </c>
      <c r="E3989" s="26">
        <f ca="1">RANDBETWEEN(1,COUNTA(p_matriz[Cod Matriz]))</f>
        <v>3</v>
      </c>
      <c r="F3989" s="26">
        <f ca="1">RANDBETWEEN(1,COUNTA(Tabela7[Cód Cidade]))</f>
        <v>20</v>
      </c>
      <c r="G3989" s="26">
        <f ca="1">RANDBETWEEN(1,COUNTA(p_produtos[Cod Prod]))</f>
        <v>3</v>
      </c>
      <c r="H3989" s="10">
        <v>81</v>
      </c>
      <c r="J3989" s="5" t="str">
        <f ca="1">A3989&amp;"."&amp;YEAR(Dados!$B3989)&amp;TEXT(MONTH(Dados!$B3989),"00")&amp;TEXT(DAY(Dados!$B3989),"00")&amp;"."&amp;TEXT(C3989,"00")&amp;"."&amp;TEXT(D3989,"00")&amp;"."&amp;TEXT(E3989,"00")&amp;"."&amp;TEXT(F3989,"00")&amp;"."&amp;TEXT(G3989,"00")&amp;"."&amp;TEXT(H3989,"00")</f>
        <v>23332.20170827.06.01.03.20.03.81</v>
      </c>
    </row>
    <row r="3990" spans="1:10" x14ac:dyDescent="0.25">
      <c r="A3990" s="20">
        <v>23333</v>
      </c>
      <c r="B3990" s="21">
        <v>41613</v>
      </c>
      <c r="C3990" s="22">
        <f ca="1">RANDBETWEEN(1,COUNTA(p_vendedores[Cod Vend]))</f>
        <v>4</v>
      </c>
      <c r="D3990" s="22">
        <f ca="1">RANDBETWEEN(1,COUNTA(p_gerentes[Gerente]))</f>
        <v>3</v>
      </c>
      <c r="E3990" s="22">
        <f ca="1">RANDBETWEEN(1,COUNTA(p_matriz[Cod Matriz]))</f>
        <v>4</v>
      </c>
      <c r="F3990" s="22">
        <f ca="1">RANDBETWEEN(1,COUNTA(Tabela7[Cód Cidade]))</f>
        <v>5</v>
      </c>
      <c r="G3990" s="22">
        <f ca="1">RANDBETWEEN(1,COUNTA(p_produtos[Cod Prod]))</f>
        <v>2</v>
      </c>
      <c r="H3990" s="23">
        <v>77</v>
      </c>
      <c r="J3990" s="5" t="str">
        <f ca="1">A3990&amp;"."&amp;YEAR(Dados!$B3990)&amp;TEXT(MONTH(Dados!$B3990),"00")&amp;TEXT(DAY(Dados!$B3990),"00")&amp;"."&amp;TEXT(C3990,"00")&amp;"."&amp;TEXT(D3990,"00")&amp;"."&amp;TEXT(E3990,"00")&amp;"."&amp;TEXT(F3990,"00")&amp;"."&amp;TEXT(G3990,"00")&amp;"."&amp;TEXT(H3990,"00")</f>
        <v>23333.20131205.04.03.04.05.02.77</v>
      </c>
    </row>
    <row r="3991" spans="1:10" x14ac:dyDescent="0.25">
      <c r="A3991" s="24">
        <v>23334</v>
      </c>
      <c r="B3991" s="25">
        <v>42200</v>
      </c>
      <c r="C3991" s="26">
        <f ca="1">RANDBETWEEN(1,COUNTA(p_vendedores[Cod Vend]))</f>
        <v>1</v>
      </c>
      <c r="D3991" s="26">
        <f ca="1">RANDBETWEEN(1,COUNTA(p_gerentes[Gerente]))</f>
        <v>2</v>
      </c>
      <c r="E3991" s="26">
        <f ca="1">RANDBETWEEN(1,COUNTA(p_matriz[Cod Matriz]))</f>
        <v>3</v>
      </c>
      <c r="F3991" s="26">
        <f ca="1">RANDBETWEEN(1,COUNTA(Tabela7[Cód Cidade]))</f>
        <v>11</v>
      </c>
      <c r="G3991" s="26">
        <f ca="1">RANDBETWEEN(1,COUNTA(p_produtos[Cod Prod]))</f>
        <v>9</v>
      </c>
      <c r="H3991" s="10">
        <v>38</v>
      </c>
      <c r="J3991" s="5" t="str">
        <f ca="1">A3991&amp;"."&amp;YEAR(Dados!$B3991)&amp;TEXT(MONTH(Dados!$B3991),"00")&amp;TEXT(DAY(Dados!$B3991),"00")&amp;"."&amp;TEXT(C3991,"00")&amp;"."&amp;TEXT(D3991,"00")&amp;"."&amp;TEXT(E3991,"00")&amp;"."&amp;TEXT(F3991,"00")&amp;"."&amp;TEXT(G3991,"00")&amp;"."&amp;TEXT(H3991,"00")</f>
        <v>23334.20150715.01.02.03.11.09.38</v>
      </c>
    </row>
    <row r="3992" spans="1:10" x14ac:dyDescent="0.25">
      <c r="A3992" s="20">
        <v>23335</v>
      </c>
      <c r="B3992" s="21">
        <v>42393</v>
      </c>
      <c r="C3992" s="22">
        <f ca="1">RANDBETWEEN(1,COUNTA(p_vendedores[Cod Vend]))</f>
        <v>4</v>
      </c>
      <c r="D3992" s="22">
        <f ca="1">RANDBETWEEN(1,COUNTA(p_gerentes[Gerente]))</f>
        <v>3</v>
      </c>
      <c r="E3992" s="22">
        <f ca="1">RANDBETWEEN(1,COUNTA(p_matriz[Cod Matriz]))</f>
        <v>4</v>
      </c>
      <c r="F3992" s="22">
        <f ca="1">RANDBETWEEN(1,COUNTA(Tabela7[Cód Cidade]))</f>
        <v>5</v>
      </c>
      <c r="G3992" s="22">
        <f ca="1">RANDBETWEEN(1,COUNTA(p_produtos[Cod Prod]))</f>
        <v>5</v>
      </c>
      <c r="H3992" s="23">
        <v>67</v>
      </c>
      <c r="J3992" s="5" t="str">
        <f ca="1">A3992&amp;"."&amp;YEAR(Dados!$B3992)&amp;TEXT(MONTH(Dados!$B3992),"00")&amp;TEXT(DAY(Dados!$B3992),"00")&amp;"."&amp;TEXT(C3992,"00")&amp;"."&amp;TEXT(D3992,"00")&amp;"."&amp;TEXT(E3992,"00")&amp;"."&amp;TEXT(F3992,"00")&amp;"."&amp;TEXT(G3992,"00")&amp;"."&amp;TEXT(H3992,"00")</f>
        <v>23335.20160124.04.03.04.05.05.67</v>
      </c>
    </row>
    <row r="3993" spans="1:10" x14ac:dyDescent="0.25">
      <c r="A3993" s="24">
        <v>23336</v>
      </c>
      <c r="B3993" s="25">
        <v>41891</v>
      </c>
      <c r="C3993" s="26">
        <f ca="1">RANDBETWEEN(1,COUNTA(p_vendedores[Cod Vend]))</f>
        <v>6</v>
      </c>
      <c r="D3993" s="26">
        <f ca="1">RANDBETWEEN(1,COUNTA(p_gerentes[Gerente]))</f>
        <v>2</v>
      </c>
      <c r="E3993" s="26">
        <f ca="1">RANDBETWEEN(1,COUNTA(p_matriz[Cod Matriz]))</f>
        <v>1</v>
      </c>
      <c r="F3993" s="26">
        <f ca="1">RANDBETWEEN(1,COUNTA(Tabela7[Cód Cidade]))</f>
        <v>7</v>
      </c>
      <c r="G3993" s="26">
        <f ca="1">RANDBETWEEN(1,COUNTA(p_produtos[Cod Prod]))</f>
        <v>8</v>
      </c>
      <c r="H3993" s="10">
        <v>55</v>
      </c>
      <c r="J3993" s="5" t="str">
        <f ca="1">A3993&amp;"."&amp;YEAR(Dados!$B3993)&amp;TEXT(MONTH(Dados!$B3993),"00")&amp;TEXT(DAY(Dados!$B3993),"00")&amp;"."&amp;TEXT(C3993,"00")&amp;"."&amp;TEXT(D3993,"00")&amp;"."&amp;TEXT(E3993,"00")&amp;"."&amp;TEXT(F3993,"00")&amp;"."&amp;TEXT(G3993,"00")&amp;"."&amp;TEXT(H3993,"00")</f>
        <v>23336.20140909.06.02.01.07.08.55</v>
      </c>
    </row>
    <row r="3994" spans="1:10" x14ac:dyDescent="0.25">
      <c r="A3994" s="20">
        <v>23337</v>
      </c>
      <c r="B3994" s="21">
        <v>42046</v>
      </c>
      <c r="C3994" s="22">
        <f ca="1">RANDBETWEEN(1,COUNTA(p_vendedores[Cod Vend]))</f>
        <v>7</v>
      </c>
      <c r="D3994" s="22">
        <f ca="1">RANDBETWEEN(1,COUNTA(p_gerentes[Gerente]))</f>
        <v>3</v>
      </c>
      <c r="E3994" s="22">
        <f ca="1">RANDBETWEEN(1,COUNTA(p_matriz[Cod Matriz]))</f>
        <v>2</v>
      </c>
      <c r="F3994" s="22">
        <f ca="1">RANDBETWEEN(1,COUNTA(Tabela7[Cód Cidade]))</f>
        <v>8</v>
      </c>
      <c r="G3994" s="22">
        <f ca="1">RANDBETWEEN(1,COUNTA(p_produtos[Cod Prod]))</f>
        <v>3</v>
      </c>
      <c r="H3994" s="23">
        <v>27</v>
      </c>
      <c r="J3994" s="5" t="str">
        <f ca="1">A3994&amp;"."&amp;YEAR(Dados!$B3994)&amp;TEXT(MONTH(Dados!$B3994),"00")&amp;TEXT(DAY(Dados!$B3994),"00")&amp;"."&amp;TEXT(C3994,"00")&amp;"."&amp;TEXT(D3994,"00")&amp;"."&amp;TEXT(E3994,"00")&amp;"."&amp;TEXT(F3994,"00")&amp;"."&amp;TEXT(G3994,"00")&amp;"."&amp;TEXT(H3994,"00")</f>
        <v>23337.20150211.07.03.02.08.03.27</v>
      </c>
    </row>
    <row r="3995" spans="1:10" x14ac:dyDescent="0.25">
      <c r="A3995" s="24">
        <v>23338</v>
      </c>
      <c r="B3995" s="25">
        <v>41280</v>
      </c>
      <c r="C3995" s="26">
        <f ca="1">RANDBETWEEN(1,COUNTA(p_vendedores[Cod Vend]))</f>
        <v>5</v>
      </c>
      <c r="D3995" s="26">
        <f ca="1">RANDBETWEEN(1,COUNTA(p_gerentes[Gerente]))</f>
        <v>2</v>
      </c>
      <c r="E3995" s="26">
        <f ca="1">RANDBETWEEN(1,COUNTA(p_matriz[Cod Matriz]))</f>
        <v>2</v>
      </c>
      <c r="F3995" s="26">
        <f ca="1">RANDBETWEEN(1,COUNTA(Tabela7[Cód Cidade]))</f>
        <v>11</v>
      </c>
      <c r="G3995" s="26">
        <f ca="1">RANDBETWEEN(1,COUNTA(p_produtos[Cod Prod]))</f>
        <v>3</v>
      </c>
      <c r="H3995" s="10">
        <v>75</v>
      </c>
      <c r="J3995" s="5" t="str">
        <f ca="1">A3995&amp;"."&amp;YEAR(Dados!$B3995)&amp;TEXT(MONTH(Dados!$B3995),"00")&amp;TEXT(DAY(Dados!$B3995),"00")&amp;"."&amp;TEXT(C3995,"00")&amp;"."&amp;TEXT(D3995,"00")&amp;"."&amp;TEXT(E3995,"00")&amp;"."&amp;TEXT(F3995,"00")&amp;"."&amp;TEXT(G3995,"00")&amp;"."&amp;TEXT(H3995,"00")</f>
        <v>23338.20130106.05.02.02.11.03.75</v>
      </c>
    </row>
    <row r="3996" spans="1:10" x14ac:dyDescent="0.25">
      <c r="A3996" s="20">
        <v>23339</v>
      </c>
      <c r="B3996" s="21">
        <v>41775</v>
      </c>
      <c r="C3996" s="22">
        <f ca="1">RANDBETWEEN(1,COUNTA(p_vendedores[Cod Vend]))</f>
        <v>7</v>
      </c>
      <c r="D3996" s="22">
        <f ca="1">RANDBETWEEN(1,COUNTA(p_gerentes[Gerente]))</f>
        <v>1</v>
      </c>
      <c r="E3996" s="22">
        <f ca="1">RANDBETWEEN(1,COUNTA(p_matriz[Cod Matriz]))</f>
        <v>2</v>
      </c>
      <c r="F3996" s="22">
        <f ca="1">RANDBETWEEN(1,COUNTA(Tabela7[Cód Cidade]))</f>
        <v>5</v>
      </c>
      <c r="G3996" s="22">
        <f ca="1">RANDBETWEEN(1,COUNTA(p_produtos[Cod Prod]))</f>
        <v>6</v>
      </c>
      <c r="H3996" s="23">
        <v>25</v>
      </c>
      <c r="J3996" s="5" t="str">
        <f ca="1">A3996&amp;"."&amp;YEAR(Dados!$B3996)&amp;TEXT(MONTH(Dados!$B3996),"00")&amp;TEXT(DAY(Dados!$B3996),"00")&amp;"."&amp;TEXT(C3996,"00")&amp;"."&amp;TEXT(D3996,"00")&amp;"."&amp;TEXT(E3996,"00")&amp;"."&amp;TEXT(F3996,"00")&amp;"."&amp;TEXT(G3996,"00")&amp;"."&amp;TEXT(H3996,"00")</f>
        <v>23339.20140516.07.01.02.05.06.25</v>
      </c>
    </row>
    <row r="3997" spans="1:10" x14ac:dyDescent="0.25">
      <c r="A3997" s="24">
        <v>23340</v>
      </c>
      <c r="B3997" s="25">
        <v>41566</v>
      </c>
      <c r="C3997" s="26">
        <f ca="1">RANDBETWEEN(1,COUNTA(p_vendedores[Cod Vend]))</f>
        <v>9</v>
      </c>
      <c r="D3997" s="26">
        <f ca="1">RANDBETWEEN(1,COUNTA(p_gerentes[Gerente]))</f>
        <v>2</v>
      </c>
      <c r="E3997" s="26">
        <f ca="1">RANDBETWEEN(1,COUNTA(p_matriz[Cod Matriz]))</f>
        <v>3</v>
      </c>
      <c r="F3997" s="26">
        <f ca="1">RANDBETWEEN(1,COUNTA(Tabela7[Cód Cidade]))</f>
        <v>7</v>
      </c>
      <c r="G3997" s="26">
        <f ca="1">RANDBETWEEN(1,COUNTA(p_produtos[Cod Prod]))</f>
        <v>1</v>
      </c>
      <c r="H3997" s="10">
        <v>15</v>
      </c>
      <c r="J3997" s="5" t="str">
        <f ca="1">A3997&amp;"."&amp;YEAR(Dados!$B3997)&amp;TEXT(MONTH(Dados!$B3997),"00")&amp;TEXT(DAY(Dados!$B3997),"00")&amp;"."&amp;TEXT(C3997,"00")&amp;"."&amp;TEXT(D3997,"00")&amp;"."&amp;TEXT(E3997,"00")&amp;"."&amp;TEXT(F3997,"00")&amp;"."&amp;TEXT(G3997,"00")&amp;"."&amp;TEXT(H3997,"00")</f>
        <v>23340.20131019.09.02.03.07.01.15</v>
      </c>
    </row>
    <row r="3998" spans="1:10" x14ac:dyDescent="0.25">
      <c r="A3998" s="20">
        <v>23341</v>
      </c>
      <c r="B3998" s="21">
        <v>41384</v>
      </c>
      <c r="C3998" s="22">
        <f ca="1">RANDBETWEEN(1,COUNTA(p_vendedores[Cod Vend]))</f>
        <v>6</v>
      </c>
      <c r="D3998" s="22">
        <f ca="1">RANDBETWEEN(1,COUNTA(p_gerentes[Gerente]))</f>
        <v>3</v>
      </c>
      <c r="E3998" s="22">
        <f ca="1">RANDBETWEEN(1,COUNTA(p_matriz[Cod Matriz]))</f>
        <v>4</v>
      </c>
      <c r="F3998" s="22">
        <f ca="1">RANDBETWEEN(1,COUNTA(Tabela7[Cód Cidade]))</f>
        <v>12</v>
      </c>
      <c r="G3998" s="22">
        <f ca="1">RANDBETWEEN(1,COUNTA(p_produtos[Cod Prod]))</f>
        <v>5</v>
      </c>
      <c r="H3998" s="23">
        <v>43</v>
      </c>
      <c r="J3998" s="5" t="str">
        <f ca="1">A3998&amp;"."&amp;YEAR(Dados!$B3998)&amp;TEXT(MONTH(Dados!$B3998),"00")&amp;TEXT(DAY(Dados!$B3998),"00")&amp;"."&amp;TEXT(C3998,"00")&amp;"."&amp;TEXT(D3998,"00")&amp;"."&amp;TEXT(E3998,"00")&amp;"."&amp;TEXT(F3998,"00")&amp;"."&amp;TEXT(G3998,"00")&amp;"."&amp;TEXT(H3998,"00")</f>
        <v>23341.20130420.06.03.04.12.05.43</v>
      </c>
    </row>
    <row r="3999" spans="1:10" x14ac:dyDescent="0.25">
      <c r="A3999" s="24">
        <v>23342</v>
      </c>
      <c r="B3999" s="25">
        <v>42109</v>
      </c>
      <c r="C3999" s="26">
        <f ca="1">RANDBETWEEN(1,COUNTA(p_vendedores[Cod Vend]))</f>
        <v>10</v>
      </c>
      <c r="D3999" s="26">
        <f ca="1">RANDBETWEEN(1,COUNTA(p_gerentes[Gerente]))</f>
        <v>3</v>
      </c>
      <c r="E3999" s="26">
        <f ca="1">RANDBETWEEN(1,COUNTA(p_matriz[Cod Matriz]))</f>
        <v>2</v>
      </c>
      <c r="F3999" s="26">
        <f ca="1">RANDBETWEEN(1,COUNTA(Tabela7[Cód Cidade]))</f>
        <v>7</v>
      </c>
      <c r="G3999" s="26">
        <f ca="1">RANDBETWEEN(1,COUNTA(p_produtos[Cod Prod]))</f>
        <v>8</v>
      </c>
      <c r="H3999" s="10">
        <v>17</v>
      </c>
      <c r="J3999" s="5" t="str">
        <f ca="1">A3999&amp;"."&amp;YEAR(Dados!$B3999)&amp;TEXT(MONTH(Dados!$B3999),"00")&amp;TEXT(DAY(Dados!$B3999),"00")&amp;"."&amp;TEXT(C3999,"00")&amp;"."&amp;TEXT(D3999,"00")&amp;"."&amp;TEXT(E3999,"00")&amp;"."&amp;TEXT(F3999,"00")&amp;"."&amp;TEXT(G3999,"00")&amp;"."&amp;TEXT(H3999,"00")</f>
        <v>23342.20150415.10.03.02.07.08.17</v>
      </c>
    </row>
    <row r="4000" spans="1:10" x14ac:dyDescent="0.25">
      <c r="A4000" s="20">
        <v>23343</v>
      </c>
      <c r="B4000" s="21">
        <v>42035</v>
      </c>
      <c r="C4000" s="22">
        <f ca="1">RANDBETWEEN(1,COUNTA(p_vendedores[Cod Vend]))</f>
        <v>2</v>
      </c>
      <c r="D4000" s="22">
        <f ca="1">RANDBETWEEN(1,COUNTA(p_gerentes[Gerente]))</f>
        <v>2</v>
      </c>
      <c r="E4000" s="22">
        <f ca="1">RANDBETWEEN(1,COUNTA(p_matriz[Cod Matriz]))</f>
        <v>3</v>
      </c>
      <c r="F4000" s="22">
        <f ca="1">RANDBETWEEN(1,COUNTA(Tabela7[Cód Cidade]))</f>
        <v>16</v>
      </c>
      <c r="G4000" s="22">
        <f ca="1">RANDBETWEEN(1,COUNTA(p_produtos[Cod Prod]))</f>
        <v>1</v>
      </c>
      <c r="H4000" s="23">
        <v>66</v>
      </c>
      <c r="J4000" s="5" t="str">
        <f ca="1">A4000&amp;"."&amp;YEAR(Dados!$B4000)&amp;TEXT(MONTH(Dados!$B4000),"00")&amp;TEXT(DAY(Dados!$B4000),"00")&amp;"."&amp;TEXT(C4000,"00")&amp;"."&amp;TEXT(D4000,"00")&amp;"."&amp;TEXT(E4000,"00")&amp;"."&amp;TEXT(F4000,"00")&amp;"."&amp;TEXT(G4000,"00")&amp;"."&amp;TEXT(H4000,"00")</f>
        <v>23343.20150131.02.02.03.16.01.66</v>
      </c>
    </row>
    <row r="4001" spans="1:10" x14ac:dyDescent="0.25">
      <c r="A4001" s="24">
        <v>23344</v>
      </c>
      <c r="B4001" s="25">
        <v>42142</v>
      </c>
      <c r="C4001" s="26">
        <f ca="1">RANDBETWEEN(1,COUNTA(p_vendedores[Cod Vend]))</f>
        <v>4</v>
      </c>
      <c r="D4001" s="26">
        <f ca="1">RANDBETWEEN(1,COUNTA(p_gerentes[Gerente]))</f>
        <v>2</v>
      </c>
      <c r="E4001" s="26">
        <f ca="1">RANDBETWEEN(1,COUNTA(p_matriz[Cod Matriz]))</f>
        <v>1</v>
      </c>
      <c r="F4001" s="26">
        <f ca="1">RANDBETWEEN(1,COUNTA(Tabela7[Cód Cidade]))</f>
        <v>2</v>
      </c>
      <c r="G4001" s="26">
        <f ca="1">RANDBETWEEN(1,COUNTA(p_produtos[Cod Prod]))</f>
        <v>3</v>
      </c>
      <c r="H4001" s="10">
        <v>39</v>
      </c>
      <c r="J4001" s="5" t="str">
        <f ca="1">A4001&amp;"."&amp;YEAR(Dados!$B4001)&amp;TEXT(MONTH(Dados!$B4001),"00")&amp;TEXT(DAY(Dados!$B4001),"00")&amp;"."&amp;TEXT(C4001,"00")&amp;"."&amp;TEXT(D4001,"00")&amp;"."&amp;TEXT(E4001,"00")&amp;"."&amp;TEXT(F4001,"00")&amp;"."&amp;TEXT(G4001,"00")&amp;"."&amp;TEXT(H4001,"00")</f>
        <v>23344.20150518.04.02.01.02.03.39</v>
      </c>
    </row>
    <row r="4002" spans="1:10" x14ac:dyDescent="0.25">
      <c r="A4002" s="20">
        <v>23345</v>
      </c>
      <c r="B4002" s="21">
        <v>41687</v>
      </c>
      <c r="C4002" s="22">
        <f ca="1">RANDBETWEEN(1,COUNTA(p_vendedores[Cod Vend]))</f>
        <v>1</v>
      </c>
      <c r="D4002" s="22">
        <f ca="1">RANDBETWEEN(1,COUNTA(p_gerentes[Gerente]))</f>
        <v>1</v>
      </c>
      <c r="E4002" s="22">
        <f ca="1">RANDBETWEEN(1,COUNTA(p_matriz[Cod Matriz]))</f>
        <v>3</v>
      </c>
      <c r="F4002" s="22">
        <f ca="1">RANDBETWEEN(1,COUNTA(Tabela7[Cód Cidade]))</f>
        <v>5</v>
      </c>
      <c r="G4002" s="22">
        <f ca="1">RANDBETWEEN(1,COUNTA(p_produtos[Cod Prod]))</f>
        <v>2</v>
      </c>
      <c r="H4002" s="23">
        <v>42</v>
      </c>
      <c r="J4002" s="5" t="str">
        <f ca="1">A4002&amp;"."&amp;YEAR(Dados!$B4002)&amp;TEXT(MONTH(Dados!$B4002),"00")&amp;TEXT(DAY(Dados!$B4002),"00")&amp;"."&amp;TEXT(C4002,"00")&amp;"."&amp;TEXT(D4002,"00")&amp;"."&amp;TEXT(E4002,"00")&amp;"."&amp;TEXT(F4002,"00")&amp;"."&amp;TEXT(G4002,"00")&amp;"."&amp;TEXT(H4002,"00")</f>
        <v>23345.20140217.01.01.03.05.02.42</v>
      </c>
    </row>
    <row r="4003" spans="1:10" x14ac:dyDescent="0.25">
      <c r="A4003" s="24">
        <v>23346</v>
      </c>
      <c r="B4003" s="25">
        <v>41429</v>
      </c>
      <c r="C4003" s="26">
        <f ca="1">RANDBETWEEN(1,COUNTA(p_vendedores[Cod Vend]))</f>
        <v>8</v>
      </c>
      <c r="D4003" s="26">
        <f ca="1">RANDBETWEEN(1,COUNTA(p_gerentes[Gerente]))</f>
        <v>3</v>
      </c>
      <c r="E4003" s="26">
        <f ca="1">RANDBETWEEN(1,COUNTA(p_matriz[Cod Matriz]))</f>
        <v>1</v>
      </c>
      <c r="F4003" s="26">
        <f ca="1">RANDBETWEEN(1,COUNTA(Tabela7[Cód Cidade]))</f>
        <v>17</v>
      </c>
      <c r="G4003" s="26">
        <f ca="1">RANDBETWEEN(1,COUNTA(p_produtos[Cod Prod]))</f>
        <v>8</v>
      </c>
      <c r="H4003" s="10">
        <v>29</v>
      </c>
      <c r="J4003" s="5" t="str">
        <f ca="1">A4003&amp;"."&amp;YEAR(Dados!$B4003)&amp;TEXT(MONTH(Dados!$B4003),"00")&amp;TEXT(DAY(Dados!$B4003),"00")&amp;"."&amp;TEXT(C4003,"00")&amp;"."&amp;TEXT(D4003,"00")&amp;"."&amp;TEXT(E4003,"00")&amp;"."&amp;TEXT(F4003,"00")&amp;"."&amp;TEXT(G4003,"00")&amp;"."&amp;TEXT(H4003,"00")</f>
        <v>23346.20130604.08.03.01.17.08.29</v>
      </c>
    </row>
    <row r="4004" spans="1:10" x14ac:dyDescent="0.25">
      <c r="A4004" s="20">
        <v>23347</v>
      </c>
      <c r="B4004" s="21">
        <v>41606</v>
      </c>
      <c r="C4004" s="22">
        <f ca="1">RANDBETWEEN(1,COUNTA(p_vendedores[Cod Vend]))</f>
        <v>5</v>
      </c>
      <c r="D4004" s="22">
        <f ca="1">RANDBETWEEN(1,COUNTA(p_gerentes[Gerente]))</f>
        <v>1</v>
      </c>
      <c r="E4004" s="22">
        <f ca="1">RANDBETWEEN(1,COUNTA(p_matriz[Cod Matriz]))</f>
        <v>2</v>
      </c>
      <c r="F4004" s="22">
        <f ca="1">RANDBETWEEN(1,COUNTA(Tabela7[Cód Cidade]))</f>
        <v>3</v>
      </c>
      <c r="G4004" s="22">
        <f ca="1">RANDBETWEEN(1,COUNTA(p_produtos[Cod Prod]))</f>
        <v>3</v>
      </c>
      <c r="H4004" s="23">
        <v>40</v>
      </c>
      <c r="J4004" s="5" t="str">
        <f ca="1">A4004&amp;"."&amp;YEAR(Dados!$B4004)&amp;TEXT(MONTH(Dados!$B4004),"00")&amp;TEXT(DAY(Dados!$B4004),"00")&amp;"."&amp;TEXT(C4004,"00")&amp;"."&amp;TEXT(D4004,"00")&amp;"."&amp;TEXT(E4004,"00")&amp;"."&amp;TEXT(F4004,"00")&amp;"."&amp;TEXT(G4004,"00")&amp;"."&amp;TEXT(H4004,"00")</f>
        <v>23347.20131128.05.01.02.03.03.40</v>
      </c>
    </row>
    <row r="4005" spans="1:10" x14ac:dyDescent="0.25">
      <c r="A4005" s="24">
        <v>23348</v>
      </c>
      <c r="B4005" s="25">
        <v>42803</v>
      </c>
      <c r="C4005" s="26">
        <f ca="1">RANDBETWEEN(1,COUNTA(p_vendedores[Cod Vend]))</f>
        <v>2</v>
      </c>
      <c r="D4005" s="26">
        <f ca="1">RANDBETWEEN(1,COUNTA(p_gerentes[Gerente]))</f>
        <v>1</v>
      </c>
      <c r="E4005" s="26">
        <f ca="1">RANDBETWEEN(1,COUNTA(p_matriz[Cod Matriz]))</f>
        <v>1</v>
      </c>
      <c r="F4005" s="26">
        <f ca="1">RANDBETWEEN(1,COUNTA(Tabela7[Cód Cidade]))</f>
        <v>12</v>
      </c>
      <c r="G4005" s="26">
        <f ca="1">RANDBETWEEN(1,COUNTA(p_produtos[Cod Prod]))</f>
        <v>9</v>
      </c>
      <c r="H4005" s="10">
        <v>55</v>
      </c>
      <c r="J4005" s="5" t="str">
        <f ca="1">A4005&amp;"."&amp;YEAR(Dados!$B4005)&amp;TEXT(MONTH(Dados!$B4005),"00")&amp;TEXT(DAY(Dados!$B4005),"00")&amp;"."&amp;TEXT(C4005,"00")&amp;"."&amp;TEXT(D4005,"00")&amp;"."&amp;TEXT(E4005,"00")&amp;"."&amp;TEXT(F4005,"00")&amp;"."&amp;TEXT(G4005,"00")&amp;"."&amp;TEXT(H4005,"00")</f>
        <v>23348.20170309.02.01.01.12.09.55</v>
      </c>
    </row>
    <row r="4006" spans="1:10" x14ac:dyDescent="0.25">
      <c r="A4006" s="20">
        <v>23349</v>
      </c>
      <c r="B4006" s="21">
        <v>42233</v>
      </c>
      <c r="C4006" s="22">
        <f ca="1">RANDBETWEEN(1,COUNTA(p_vendedores[Cod Vend]))</f>
        <v>1</v>
      </c>
      <c r="D4006" s="22">
        <f ca="1">RANDBETWEEN(1,COUNTA(p_gerentes[Gerente]))</f>
        <v>2</v>
      </c>
      <c r="E4006" s="22">
        <f ca="1">RANDBETWEEN(1,COUNTA(p_matriz[Cod Matriz]))</f>
        <v>2</v>
      </c>
      <c r="F4006" s="22">
        <f ca="1">RANDBETWEEN(1,COUNTA(Tabela7[Cód Cidade]))</f>
        <v>17</v>
      </c>
      <c r="G4006" s="22">
        <f ca="1">RANDBETWEEN(1,COUNTA(p_produtos[Cod Prod]))</f>
        <v>4</v>
      </c>
      <c r="H4006" s="23">
        <v>76</v>
      </c>
      <c r="J4006" s="5" t="str">
        <f ca="1">A4006&amp;"."&amp;YEAR(Dados!$B4006)&amp;TEXT(MONTH(Dados!$B4006),"00")&amp;TEXT(DAY(Dados!$B4006),"00")&amp;"."&amp;TEXT(C4006,"00")&amp;"."&amp;TEXT(D4006,"00")&amp;"."&amp;TEXT(E4006,"00")&amp;"."&amp;TEXT(F4006,"00")&amp;"."&amp;TEXT(G4006,"00")&amp;"."&amp;TEXT(H4006,"00")</f>
        <v>23349.20150817.01.02.02.17.04.76</v>
      </c>
    </row>
    <row r="4007" spans="1:10" x14ac:dyDescent="0.25">
      <c r="A4007" s="24">
        <v>23350</v>
      </c>
      <c r="B4007" s="25">
        <v>42611</v>
      </c>
      <c r="C4007" s="26">
        <f ca="1">RANDBETWEEN(1,COUNTA(p_vendedores[Cod Vend]))</f>
        <v>2</v>
      </c>
      <c r="D4007" s="26">
        <f ca="1">RANDBETWEEN(1,COUNTA(p_gerentes[Gerente]))</f>
        <v>1</v>
      </c>
      <c r="E4007" s="26">
        <f ca="1">RANDBETWEEN(1,COUNTA(p_matriz[Cod Matriz]))</f>
        <v>3</v>
      </c>
      <c r="F4007" s="26">
        <f ca="1">RANDBETWEEN(1,COUNTA(Tabela7[Cód Cidade]))</f>
        <v>6</v>
      </c>
      <c r="G4007" s="26">
        <f ca="1">RANDBETWEEN(1,COUNTA(p_produtos[Cod Prod]))</f>
        <v>9</v>
      </c>
      <c r="H4007" s="10">
        <v>93</v>
      </c>
      <c r="J4007" s="5" t="str">
        <f ca="1">A4007&amp;"."&amp;YEAR(Dados!$B4007)&amp;TEXT(MONTH(Dados!$B4007),"00")&amp;TEXT(DAY(Dados!$B4007),"00")&amp;"."&amp;TEXT(C4007,"00")&amp;"."&amp;TEXT(D4007,"00")&amp;"."&amp;TEXT(E4007,"00")&amp;"."&amp;TEXT(F4007,"00")&amp;"."&amp;TEXT(G4007,"00")&amp;"."&amp;TEXT(H4007,"00")</f>
        <v>23350.20160829.02.01.03.06.09.93</v>
      </c>
    </row>
    <row r="4008" spans="1:10" x14ac:dyDescent="0.25">
      <c r="A4008" s="20">
        <v>23351</v>
      </c>
      <c r="B4008" s="21">
        <v>42510</v>
      </c>
      <c r="C4008" s="22">
        <f ca="1">RANDBETWEEN(1,COUNTA(p_vendedores[Cod Vend]))</f>
        <v>6</v>
      </c>
      <c r="D4008" s="22">
        <f ca="1">RANDBETWEEN(1,COUNTA(p_gerentes[Gerente]))</f>
        <v>2</v>
      </c>
      <c r="E4008" s="22">
        <f ca="1">RANDBETWEEN(1,COUNTA(p_matriz[Cod Matriz]))</f>
        <v>4</v>
      </c>
      <c r="F4008" s="22">
        <f ca="1">RANDBETWEEN(1,COUNTA(Tabela7[Cód Cidade]))</f>
        <v>2</v>
      </c>
      <c r="G4008" s="22">
        <f ca="1">RANDBETWEEN(1,COUNTA(p_produtos[Cod Prod]))</f>
        <v>8</v>
      </c>
      <c r="H4008" s="23">
        <v>92</v>
      </c>
      <c r="J4008" s="5" t="str">
        <f ca="1">A4008&amp;"."&amp;YEAR(Dados!$B4008)&amp;TEXT(MONTH(Dados!$B4008),"00")&amp;TEXT(DAY(Dados!$B4008),"00")&amp;"."&amp;TEXT(C4008,"00")&amp;"."&amp;TEXT(D4008,"00")&amp;"."&amp;TEXT(E4008,"00")&amp;"."&amp;TEXT(F4008,"00")&amp;"."&amp;TEXT(G4008,"00")&amp;"."&amp;TEXT(H4008,"00")</f>
        <v>23351.20160520.06.02.04.02.08.92</v>
      </c>
    </row>
    <row r="4009" spans="1:10" x14ac:dyDescent="0.25">
      <c r="A4009" s="24">
        <v>23352</v>
      </c>
      <c r="B4009" s="25">
        <v>43083</v>
      </c>
      <c r="C4009" s="26">
        <f ca="1">RANDBETWEEN(1,COUNTA(p_vendedores[Cod Vend]))</f>
        <v>10</v>
      </c>
      <c r="D4009" s="26">
        <f ca="1">RANDBETWEEN(1,COUNTA(p_gerentes[Gerente]))</f>
        <v>3</v>
      </c>
      <c r="E4009" s="26">
        <f ca="1">RANDBETWEEN(1,COUNTA(p_matriz[Cod Matriz]))</f>
        <v>4</v>
      </c>
      <c r="F4009" s="26">
        <f ca="1">RANDBETWEEN(1,COUNTA(Tabela7[Cód Cidade]))</f>
        <v>1</v>
      </c>
      <c r="G4009" s="26">
        <f ca="1">RANDBETWEEN(1,COUNTA(p_produtos[Cod Prod]))</f>
        <v>1</v>
      </c>
      <c r="H4009" s="10">
        <v>29</v>
      </c>
      <c r="J4009" s="5" t="str">
        <f ca="1">A4009&amp;"."&amp;YEAR(Dados!$B4009)&amp;TEXT(MONTH(Dados!$B4009),"00")&amp;TEXT(DAY(Dados!$B4009),"00")&amp;"."&amp;TEXT(C4009,"00")&amp;"."&amp;TEXT(D4009,"00")&amp;"."&amp;TEXT(E4009,"00")&amp;"."&amp;TEXT(F4009,"00")&amp;"."&amp;TEXT(G4009,"00")&amp;"."&amp;TEXT(H4009,"00")</f>
        <v>23352.20171214.10.03.04.01.01.29</v>
      </c>
    </row>
    <row r="4010" spans="1:10" x14ac:dyDescent="0.25">
      <c r="A4010" s="20">
        <v>23353</v>
      </c>
      <c r="B4010" s="21">
        <v>42362</v>
      </c>
      <c r="C4010" s="22">
        <f ca="1">RANDBETWEEN(1,COUNTA(p_vendedores[Cod Vend]))</f>
        <v>8</v>
      </c>
      <c r="D4010" s="22">
        <f ca="1">RANDBETWEEN(1,COUNTA(p_gerentes[Gerente]))</f>
        <v>1</v>
      </c>
      <c r="E4010" s="22">
        <f ca="1">RANDBETWEEN(1,COUNTA(p_matriz[Cod Matriz]))</f>
        <v>3</v>
      </c>
      <c r="F4010" s="22">
        <f ca="1">RANDBETWEEN(1,COUNTA(Tabela7[Cód Cidade]))</f>
        <v>11</v>
      </c>
      <c r="G4010" s="22">
        <f ca="1">RANDBETWEEN(1,COUNTA(p_produtos[Cod Prod]))</f>
        <v>9</v>
      </c>
      <c r="H4010" s="23">
        <v>32</v>
      </c>
      <c r="J4010" s="5" t="str">
        <f ca="1">A4010&amp;"."&amp;YEAR(Dados!$B4010)&amp;TEXT(MONTH(Dados!$B4010),"00")&amp;TEXT(DAY(Dados!$B4010),"00")&amp;"."&amp;TEXT(C4010,"00")&amp;"."&amp;TEXT(D4010,"00")&amp;"."&amp;TEXT(E4010,"00")&amp;"."&amp;TEXT(F4010,"00")&amp;"."&amp;TEXT(G4010,"00")&amp;"."&amp;TEXT(H4010,"00")</f>
        <v>23353.20151224.08.01.03.11.09.32</v>
      </c>
    </row>
    <row r="4011" spans="1:10" x14ac:dyDescent="0.25">
      <c r="A4011" s="24">
        <v>23354</v>
      </c>
      <c r="B4011" s="25">
        <v>41497</v>
      </c>
      <c r="C4011" s="26">
        <f ca="1">RANDBETWEEN(1,COUNTA(p_vendedores[Cod Vend]))</f>
        <v>9</v>
      </c>
      <c r="D4011" s="26">
        <f ca="1">RANDBETWEEN(1,COUNTA(p_gerentes[Gerente]))</f>
        <v>2</v>
      </c>
      <c r="E4011" s="26">
        <f ca="1">RANDBETWEEN(1,COUNTA(p_matriz[Cod Matriz]))</f>
        <v>1</v>
      </c>
      <c r="F4011" s="26">
        <f ca="1">RANDBETWEEN(1,COUNTA(Tabela7[Cód Cidade]))</f>
        <v>12</v>
      </c>
      <c r="G4011" s="26">
        <f ca="1">RANDBETWEEN(1,COUNTA(p_produtos[Cod Prod]))</f>
        <v>7</v>
      </c>
      <c r="H4011" s="10">
        <v>23</v>
      </c>
      <c r="J4011" s="5" t="str">
        <f ca="1">A4011&amp;"."&amp;YEAR(Dados!$B4011)&amp;TEXT(MONTH(Dados!$B4011),"00")&amp;TEXT(DAY(Dados!$B4011),"00")&amp;"."&amp;TEXT(C4011,"00")&amp;"."&amp;TEXT(D4011,"00")&amp;"."&amp;TEXT(E4011,"00")&amp;"."&amp;TEXT(F4011,"00")&amp;"."&amp;TEXT(G4011,"00")&amp;"."&amp;TEXT(H4011,"00")</f>
        <v>23354.20130811.09.02.01.12.07.23</v>
      </c>
    </row>
    <row r="4012" spans="1:10" x14ac:dyDescent="0.25">
      <c r="A4012" s="20">
        <v>23355</v>
      </c>
      <c r="B4012" s="21">
        <v>41313</v>
      </c>
      <c r="C4012" s="22">
        <f ca="1">RANDBETWEEN(1,COUNTA(p_vendedores[Cod Vend]))</f>
        <v>7</v>
      </c>
      <c r="D4012" s="22">
        <f ca="1">RANDBETWEEN(1,COUNTA(p_gerentes[Gerente]))</f>
        <v>3</v>
      </c>
      <c r="E4012" s="22">
        <f ca="1">RANDBETWEEN(1,COUNTA(p_matriz[Cod Matriz]))</f>
        <v>4</v>
      </c>
      <c r="F4012" s="22">
        <f ca="1">RANDBETWEEN(1,COUNTA(Tabela7[Cód Cidade]))</f>
        <v>10</v>
      </c>
      <c r="G4012" s="22">
        <f ca="1">RANDBETWEEN(1,COUNTA(p_produtos[Cod Prod]))</f>
        <v>1</v>
      </c>
      <c r="H4012" s="23">
        <v>83</v>
      </c>
      <c r="J4012" s="5" t="str">
        <f ca="1">A4012&amp;"."&amp;YEAR(Dados!$B4012)&amp;TEXT(MONTH(Dados!$B4012),"00")&amp;TEXT(DAY(Dados!$B4012),"00")&amp;"."&amp;TEXT(C4012,"00")&amp;"."&amp;TEXT(D4012,"00")&amp;"."&amp;TEXT(E4012,"00")&amp;"."&amp;TEXT(F4012,"00")&amp;"."&amp;TEXT(G4012,"00")&amp;"."&amp;TEXT(H4012,"00")</f>
        <v>23355.20130208.07.03.04.10.01.83</v>
      </c>
    </row>
    <row r="4013" spans="1:10" x14ac:dyDescent="0.25">
      <c r="A4013" s="24">
        <v>23356</v>
      </c>
      <c r="B4013" s="25">
        <v>41794</v>
      </c>
      <c r="C4013" s="26">
        <f ca="1">RANDBETWEEN(1,COUNTA(p_vendedores[Cod Vend]))</f>
        <v>6</v>
      </c>
      <c r="D4013" s="26">
        <f ca="1">RANDBETWEEN(1,COUNTA(p_gerentes[Gerente]))</f>
        <v>3</v>
      </c>
      <c r="E4013" s="26">
        <f ca="1">RANDBETWEEN(1,COUNTA(p_matriz[Cod Matriz]))</f>
        <v>4</v>
      </c>
      <c r="F4013" s="26">
        <f ca="1">RANDBETWEEN(1,COUNTA(Tabela7[Cód Cidade]))</f>
        <v>15</v>
      </c>
      <c r="G4013" s="26">
        <f ca="1">RANDBETWEEN(1,COUNTA(p_produtos[Cod Prod]))</f>
        <v>3</v>
      </c>
      <c r="H4013" s="10">
        <v>59</v>
      </c>
      <c r="J4013" s="5" t="str">
        <f ca="1">A4013&amp;"."&amp;YEAR(Dados!$B4013)&amp;TEXT(MONTH(Dados!$B4013),"00")&amp;TEXT(DAY(Dados!$B4013),"00")&amp;"."&amp;TEXT(C4013,"00")&amp;"."&amp;TEXT(D4013,"00")&amp;"."&amp;TEXT(E4013,"00")&amp;"."&amp;TEXT(F4013,"00")&amp;"."&amp;TEXT(G4013,"00")&amp;"."&amp;TEXT(H4013,"00")</f>
        <v>23356.20140604.06.03.04.15.03.59</v>
      </c>
    </row>
    <row r="4014" spans="1:10" x14ac:dyDescent="0.25">
      <c r="A4014" s="20">
        <v>23357</v>
      </c>
      <c r="B4014" s="21">
        <v>41488</v>
      </c>
      <c r="C4014" s="22">
        <f ca="1">RANDBETWEEN(1,COUNTA(p_vendedores[Cod Vend]))</f>
        <v>4</v>
      </c>
      <c r="D4014" s="22">
        <f ca="1">RANDBETWEEN(1,COUNTA(p_gerentes[Gerente]))</f>
        <v>1</v>
      </c>
      <c r="E4014" s="22">
        <f ca="1">RANDBETWEEN(1,COUNTA(p_matriz[Cod Matriz]))</f>
        <v>1</v>
      </c>
      <c r="F4014" s="22">
        <f ca="1">RANDBETWEEN(1,COUNTA(Tabela7[Cód Cidade]))</f>
        <v>4</v>
      </c>
      <c r="G4014" s="22">
        <f ca="1">RANDBETWEEN(1,COUNTA(p_produtos[Cod Prod]))</f>
        <v>5</v>
      </c>
      <c r="H4014" s="23">
        <v>21</v>
      </c>
      <c r="J4014" s="5" t="str">
        <f ca="1">A4014&amp;"."&amp;YEAR(Dados!$B4014)&amp;TEXT(MONTH(Dados!$B4014),"00")&amp;TEXT(DAY(Dados!$B4014),"00")&amp;"."&amp;TEXT(C4014,"00")&amp;"."&amp;TEXT(D4014,"00")&amp;"."&amp;TEXT(E4014,"00")&amp;"."&amp;TEXT(F4014,"00")&amp;"."&amp;TEXT(G4014,"00")&amp;"."&amp;TEXT(H4014,"00")</f>
        <v>23357.20130802.04.01.01.04.05.21</v>
      </c>
    </row>
    <row r="4015" spans="1:10" x14ac:dyDescent="0.25">
      <c r="A4015" s="24">
        <v>23358</v>
      </c>
      <c r="B4015" s="25">
        <v>42656</v>
      </c>
      <c r="C4015" s="26">
        <f ca="1">RANDBETWEEN(1,COUNTA(p_vendedores[Cod Vend]))</f>
        <v>10</v>
      </c>
      <c r="D4015" s="26">
        <f ca="1">RANDBETWEEN(1,COUNTA(p_gerentes[Gerente]))</f>
        <v>2</v>
      </c>
      <c r="E4015" s="26">
        <f ca="1">RANDBETWEEN(1,COUNTA(p_matriz[Cod Matriz]))</f>
        <v>1</v>
      </c>
      <c r="F4015" s="26">
        <f ca="1">RANDBETWEEN(1,COUNTA(Tabela7[Cód Cidade]))</f>
        <v>15</v>
      </c>
      <c r="G4015" s="26">
        <f ca="1">RANDBETWEEN(1,COUNTA(p_produtos[Cod Prod]))</f>
        <v>1</v>
      </c>
      <c r="H4015" s="10">
        <v>42</v>
      </c>
      <c r="J4015" s="5" t="str">
        <f ca="1">A4015&amp;"."&amp;YEAR(Dados!$B4015)&amp;TEXT(MONTH(Dados!$B4015),"00")&amp;TEXT(DAY(Dados!$B4015),"00")&amp;"."&amp;TEXT(C4015,"00")&amp;"."&amp;TEXT(D4015,"00")&amp;"."&amp;TEXT(E4015,"00")&amp;"."&amp;TEXT(F4015,"00")&amp;"."&amp;TEXT(G4015,"00")&amp;"."&amp;TEXT(H4015,"00")</f>
        <v>23358.20161013.10.02.01.15.01.42</v>
      </c>
    </row>
    <row r="4016" spans="1:10" x14ac:dyDescent="0.25">
      <c r="A4016" s="20">
        <v>23359</v>
      </c>
      <c r="B4016" s="21">
        <v>42931</v>
      </c>
      <c r="C4016" s="22">
        <f ca="1">RANDBETWEEN(1,COUNTA(p_vendedores[Cod Vend]))</f>
        <v>1</v>
      </c>
      <c r="D4016" s="22">
        <f ca="1">RANDBETWEEN(1,COUNTA(p_gerentes[Gerente]))</f>
        <v>3</v>
      </c>
      <c r="E4016" s="22">
        <f ca="1">RANDBETWEEN(1,COUNTA(p_matriz[Cod Matriz]))</f>
        <v>1</v>
      </c>
      <c r="F4016" s="22">
        <f ca="1">RANDBETWEEN(1,COUNTA(Tabela7[Cód Cidade]))</f>
        <v>7</v>
      </c>
      <c r="G4016" s="22">
        <f ca="1">RANDBETWEEN(1,COUNTA(p_produtos[Cod Prod]))</f>
        <v>2</v>
      </c>
      <c r="H4016" s="23">
        <v>70</v>
      </c>
      <c r="J4016" s="5" t="str">
        <f ca="1">A4016&amp;"."&amp;YEAR(Dados!$B4016)&amp;TEXT(MONTH(Dados!$B4016),"00")&amp;TEXT(DAY(Dados!$B4016),"00")&amp;"."&amp;TEXT(C4016,"00")&amp;"."&amp;TEXT(D4016,"00")&amp;"."&amp;TEXT(E4016,"00")&amp;"."&amp;TEXT(F4016,"00")&amp;"."&amp;TEXT(G4016,"00")&amp;"."&amp;TEXT(H4016,"00")</f>
        <v>23359.20170715.01.03.01.07.02.70</v>
      </c>
    </row>
    <row r="4017" spans="1:10" x14ac:dyDescent="0.25">
      <c r="A4017" s="24">
        <v>23360</v>
      </c>
      <c r="B4017" s="25">
        <v>42944</v>
      </c>
      <c r="C4017" s="26">
        <f ca="1">RANDBETWEEN(1,COUNTA(p_vendedores[Cod Vend]))</f>
        <v>4</v>
      </c>
      <c r="D4017" s="26">
        <f ca="1">RANDBETWEEN(1,COUNTA(p_gerentes[Gerente]))</f>
        <v>3</v>
      </c>
      <c r="E4017" s="26">
        <f ca="1">RANDBETWEEN(1,COUNTA(p_matriz[Cod Matriz]))</f>
        <v>1</v>
      </c>
      <c r="F4017" s="26">
        <f ca="1">RANDBETWEEN(1,COUNTA(Tabela7[Cód Cidade]))</f>
        <v>4</v>
      </c>
      <c r="G4017" s="26">
        <f ca="1">RANDBETWEEN(1,COUNTA(p_produtos[Cod Prod]))</f>
        <v>2</v>
      </c>
      <c r="H4017" s="10">
        <v>68</v>
      </c>
      <c r="J4017" s="5" t="str">
        <f ca="1">A4017&amp;"."&amp;YEAR(Dados!$B4017)&amp;TEXT(MONTH(Dados!$B4017),"00")&amp;TEXT(DAY(Dados!$B4017),"00")&amp;"."&amp;TEXT(C4017,"00")&amp;"."&amp;TEXT(D4017,"00")&amp;"."&amp;TEXT(E4017,"00")&amp;"."&amp;TEXT(F4017,"00")&amp;"."&amp;TEXT(G4017,"00")&amp;"."&amp;TEXT(H4017,"00")</f>
        <v>23360.20170728.04.03.01.04.02.68</v>
      </c>
    </row>
    <row r="4018" spans="1:10" x14ac:dyDescent="0.25">
      <c r="A4018" s="20">
        <v>23361</v>
      </c>
      <c r="B4018" s="21">
        <v>42294</v>
      </c>
      <c r="C4018" s="22">
        <f ca="1">RANDBETWEEN(1,COUNTA(p_vendedores[Cod Vend]))</f>
        <v>6</v>
      </c>
      <c r="D4018" s="22">
        <f ca="1">RANDBETWEEN(1,COUNTA(p_gerentes[Gerente]))</f>
        <v>1</v>
      </c>
      <c r="E4018" s="22">
        <f ca="1">RANDBETWEEN(1,COUNTA(p_matriz[Cod Matriz]))</f>
        <v>1</v>
      </c>
      <c r="F4018" s="22">
        <f ca="1">RANDBETWEEN(1,COUNTA(Tabela7[Cód Cidade]))</f>
        <v>9</v>
      </c>
      <c r="G4018" s="22">
        <f ca="1">RANDBETWEEN(1,COUNTA(p_produtos[Cod Prod]))</f>
        <v>6</v>
      </c>
      <c r="H4018" s="23">
        <v>49</v>
      </c>
      <c r="J4018" s="5" t="str">
        <f ca="1">A4018&amp;"."&amp;YEAR(Dados!$B4018)&amp;TEXT(MONTH(Dados!$B4018),"00")&amp;TEXT(DAY(Dados!$B4018),"00")&amp;"."&amp;TEXT(C4018,"00")&amp;"."&amp;TEXT(D4018,"00")&amp;"."&amp;TEXT(E4018,"00")&amp;"."&amp;TEXT(F4018,"00")&amp;"."&amp;TEXT(G4018,"00")&amp;"."&amp;TEXT(H4018,"00")</f>
        <v>23361.20151017.06.01.01.09.06.49</v>
      </c>
    </row>
    <row r="4019" spans="1:10" x14ac:dyDescent="0.25">
      <c r="A4019" s="24">
        <v>23362</v>
      </c>
      <c r="B4019" s="25">
        <v>42178</v>
      </c>
      <c r="C4019" s="26">
        <f ca="1">RANDBETWEEN(1,COUNTA(p_vendedores[Cod Vend]))</f>
        <v>6</v>
      </c>
      <c r="D4019" s="26">
        <f ca="1">RANDBETWEEN(1,COUNTA(p_gerentes[Gerente]))</f>
        <v>2</v>
      </c>
      <c r="E4019" s="26">
        <f ca="1">RANDBETWEEN(1,COUNTA(p_matriz[Cod Matriz]))</f>
        <v>4</v>
      </c>
      <c r="F4019" s="26">
        <f ca="1">RANDBETWEEN(1,COUNTA(Tabela7[Cód Cidade]))</f>
        <v>20</v>
      </c>
      <c r="G4019" s="26">
        <f ca="1">RANDBETWEEN(1,COUNTA(p_produtos[Cod Prod]))</f>
        <v>1</v>
      </c>
      <c r="H4019" s="10">
        <v>16</v>
      </c>
      <c r="J4019" s="5" t="str">
        <f ca="1">A4019&amp;"."&amp;YEAR(Dados!$B4019)&amp;TEXT(MONTH(Dados!$B4019),"00")&amp;TEXT(DAY(Dados!$B4019),"00")&amp;"."&amp;TEXT(C4019,"00")&amp;"."&amp;TEXT(D4019,"00")&amp;"."&amp;TEXT(E4019,"00")&amp;"."&amp;TEXT(F4019,"00")&amp;"."&amp;TEXT(G4019,"00")&amp;"."&amp;TEXT(H4019,"00")</f>
        <v>23362.20150623.06.02.04.20.01.16</v>
      </c>
    </row>
    <row r="4020" spans="1:10" x14ac:dyDescent="0.25">
      <c r="A4020" s="20">
        <v>23363</v>
      </c>
      <c r="B4020" s="21">
        <v>42149</v>
      </c>
      <c r="C4020" s="22">
        <f ca="1">RANDBETWEEN(1,COUNTA(p_vendedores[Cod Vend]))</f>
        <v>10</v>
      </c>
      <c r="D4020" s="22">
        <f ca="1">RANDBETWEEN(1,COUNTA(p_gerentes[Gerente]))</f>
        <v>3</v>
      </c>
      <c r="E4020" s="22">
        <f ca="1">RANDBETWEEN(1,COUNTA(p_matriz[Cod Matriz]))</f>
        <v>4</v>
      </c>
      <c r="F4020" s="22">
        <f ca="1">RANDBETWEEN(1,COUNTA(Tabela7[Cód Cidade]))</f>
        <v>14</v>
      </c>
      <c r="G4020" s="22">
        <f ca="1">RANDBETWEEN(1,COUNTA(p_produtos[Cod Prod]))</f>
        <v>3</v>
      </c>
      <c r="H4020" s="23">
        <v>88</v>
      </c>
      <c r="J4020" s="5" t="str">
        <f ca="1">A4020&amp;"."&amp;YEAR(Dados!$B4020)&amp;TEXT(MONTH(Dados!$B4020),"00")&amp;TEXT(DAY(Dados!$B4020),"00")&amp;"."&amp;TEXT(C4020,"00")&amp;"."&amp;TEXT(D4020,"00")&amp;"."&amp;TEXT(E4020,"00")&amp;"."&amp;TEXT(F4020,"00")&amp;"."&amp;TEXT(G4020,"00")&amp;"."&amp;TEXT(H4020,"00")</f>
        <v>23363.20150525.10.03.04.14.03.88</v>
      </c>
    </row>
    <row r="4021" spans="1:10" x14ac:dyDescent="0.25">
      <c r="A4021" s="24">
        <v>23364</v>
      </c>
      <c r="B4021" s="25">
        <v>42079</v>
      </c>
      <c r="C4021" s="26">
        <f ca="1">RANDBETWEEN(1,COUNTA(p_vendedores[Cod Vend]))</f>
        <v>9</v>
      </c>
      <c r="D4021" s="26">
        <f ca="1">RANDBETWEEN(1,COUNTA(p_gerentes[Gerente]))</f>
        <v>1</v>
      </c>
      <c r="E4021" s="26">
        <f ca="1">RANDBETWEEN(1,COUNTA(p_matriz[Cod Matriz]))</f>
        <v>2</v>
      </c>
      <c r="F4021" s="26">
        <f ca="1">RANDBETWEEN(1,COUNTA(Tabela7[Cód Cidade]))</f>
        <v>5</v>
      </c>
      <c r="G4021" s="26">
        <f ca="1">RANDBETWEEN(1,COUNTA(p_produtos[Cod Prod]))</f>
        <v>1</v>
      </c>
      <c r="H4021" s="10">
        <v>47</v>
      </c>
      <c r="J4021" s="5" t="str">
        <f ca="1">A4021&amp;"."&amp;YEAR(Dados!$B4021)&amp;TEXT(MONTH(Dados!$B4021),"00")&amp;TEXT(DAY(Dados!$B4021),"00")&amp;"."&amp;TEXT(C4021,"00")&amp;"."&amp;TEXT(D4021,"00")&amp;"."&amp;TEXT(E4021,"00")&amp;"."&amp;TEXT(F4021,"00")&amp;"."&amp;TEXT(G4021,"00")&amp;"."&amp;TEXT(H4021,"00")</f>
        <v>23364.20150316.09.01.02.05.01.47</v>
      </c>
    </row>
    <row r="4022" spans="1:10" x14ac:dyDescent="0.25">
      <c r="A4022" s="20">
        <v>23365</v>
      </c>
      <c r="B4022" s="21">
        <v>42447</v>
      </c>
      <c r="C4022" s="22">
        <f ca="1">RANDBETWEEN(1,COUNTA(p_vendedores[Cod Vend]))</f>
        <v>10</v>
      </c>
      <c r="D4022" s="22">
        <f ca="1">RANDBETWEEN(1,COUNTA(p_gerentes[Gerente]))</f>
        <v>1</v>
      </c>
      <c r="E4022" s="22">
        <f ca="1">RANDBETWEEN(1,COUNTA(p_matriz[Cod Matriz]))</f>
        <v>4</v>
      </c>
      <c r="F4022" s="22">
        <f ca="1">RANDBETWEEN(1,COUNTA(Tabela7[Cód Cidade]))</f>
        <v>2</v>
      </c>
      <c r="G4022" s="22">
        <f ca="1">RANDBETWEEN(1,COUNTA(p_produtos[Cod Prod]))</f>
        <v>5</v>
      </c>
      <c r="H4022" s="23">
        <v>95</v>
      </c>
      <c r="J4022" s="5" t="str">
        <f ca="1">A4022&amp;"."&amp;YEAR(Dados!$B4022)&amp;TEXT(MONTH(Dados!$B4022),"00")&amp;TEXT(DAY(Dados!$B4022),"00")&amp;"."&amp;TEXT(C4022,"00")&amp;"."&amp;TEXT(D4022,"00")&amp;"."&amp;TEXT(E4022,"00")&amp;"."&amp;TEXT(F4022,"00")&amp;"."&amp;TEXT(G4022,"00")&amp;"."&amp;TEXT(H4022,"00")</f>
        <v>23365.20160318.10.01.04.02.05.95</v>
      </c>
    </row>
    <row r="4023" spans="1:10" x14ac:dyDescent="0.25">
      <c r="A4023" s="24">
        <v>23366</v>
      </c>
      <c r="B4023" s="25">
        <v>42961</v>
      </c>
      <c r="C4023" s="26">
        <f ca="1">RANDBETWEEN(1,COUNTA(p_vendedores[Cod Vend]))</f>
        <v>6</v>
      </c>
      <c r="D4023" s="26">
        <f ca="1">RANDBETWEEN(1,COUNTA(p_gerentes[Gerente]))</f>
        <v>1</v>
      </c>
      <c r="E4023" s="26">
        <f ca="1">RANDBETWEEN(1,COUNTA(p_matriz[Cod Matriz]))</f>
        <v>3</v>
      </c>
      <c r="F4023" s="26">
        <f ca="1">RANDBETWEEN(1,COUNTA(Tabela7[Cód Cidade]))</f>
        <v>16</v>
      </c>
      <c r="G4023" s="26">
        <f ca="1">RANDBETWEEN(1,COUNTA(p_produtos[Cod Prod]))</f>
        <v>6</v>
      </c>
      <c r="H4023" s="10">
        <v>48</v>
      </c>
      <c r="J4023" s="5" t="str">
        <f ca="1">A4023&amp;"."&amp;YEAR(Dados!$B4023)&amp;TEXT(MONTH(Dados!$B4023),"00")&amp;TEXT(DAY(Dados!$B4023),"00")&amp;"."&amp;TEXT(C4023,"00")&amp;"."&amp;TEXT(D4023,"00")&amp;"."&amp;TEXT(E4023,"00")&amp;"."&amp;TEXT(F4023,"00")&amp;"."&amp;TEXT(G4023,"00")&amp;"."&amp;TEXT(H4023,"00")</f>
        <v>23366.20170814.06.01.03.16.06.48</v>
      </c>
    </row>
    <row r="4024" spans="1:10" x14ac:dyDescent="0.25">
      <c r="A4024" s="20">
        <v>23367</v>
      </c>
      <c r="B4024" s="21">
        <v>42397</v>
      </c>
      <c r="C4024" s="22">
        <f ca="1">RANDBETWEEN(1,COUNTA(p_vendedores[Cod Vend]))</f>
        <v>9</v>
      </c>
      <c r="D4024" s="22">
        <f ca="1">RANDBETWEEN(1,COUNTA(p_gerentes[Gerente]))</f>
        <v>2</v>
      </c>
      <c r="E4024" s="22">
        <f ca="1">RANDBETWEEN(1,COUNTA(p_matriz[Cod Matriz]))</f>
        <v>1</v>
      </c>
      <c r="F4024" s="22">
        <f ca="1">RANDBETWEEN(1,COUNTA(Tabela7[Cód Cidade]))</f>
        <v>18</v>
      </c>
      <c r="G4024" s="22">
        <f ca="1">RANDBETWEEN(1,COUNTA(p_produtos[Cod Prod]))</f>
        <v>5</v>
      </c>
      <c r="H4024" s="23">
        <v>21</v>
      </c>
      <c r="J4024" s="5" t="str">
        <f ca="1">A4024&amp;"."&amp;YEAR(Dados!$B4024)&amp;TEXT(MONTH(Dados!$B4024),"00")&amp;TEXT(DAY(Dados!$B4024),"00")&amp;"."&amp;TEXT(C4024,"00")&amp;"."&amp;TEXT(D4024,"00")&amp;"."&amp;TEXT(E4024,"00")&amp;"."&amp;TEXT(F4024,"00")&amp;"."&amp;TEXT(G4024,"00")&amp;"."&amp;TEXT(H4024,"00")</f>
        <v>23367.20160128.09.02.01.18.05.21</v>
      </c>
    </row>
    <row r="4025" spans="1:10" x14ac:dyDescent="0.25">
      <c r="A4025" s="24">
        <v>23368</v>
      </c>
      <c r="B4025" s="25">
        <v>41360</v>
      </c>
      <c r="C4025" s="26">
        <f ca="1">RANDBETWEEN(1,COUNTA(p_vendedores[Cod Vend]))</f>
        <v>2</v>
      </c>
      <c r="D4025" s="26">
        <f ca="1">RANDBETWEEN(1,COUNTA(p_gerentes[Gerente]))</f>
        <v>3</v>
      </c>
      <c r="E4025" s="26">
        <f ca="1">RANDBETWEEN(1,COUNTA(p_matriz[Cod Matriz]))</f>
        <v>3</v>
      </c>
      <c r="F4025" s="26">
        <f ca="1">RANDBETWEEN(1,COUNTA(Tabela7[Cód Cidade]))</f>
        <v>10</v>
      </c>
      <c r="G4025" s="26">
        <f ca="1">RANDBETWEEN(1,COUNTA(p_produtos[Cod Prod]))</f>
        <v>5</v>
      </c>
      <c r="H4025" s="10">
        <v>68</v>
      </c>
      <c r="J4025" s="5" t="str">
        <f ca="1">A4025&amp;"."&amp;YEAR(Dados!$B4025)&amp;TEXT(MONTH(Dados!$B4025),"00")&amp;TEXT(DAY(Dados!$B4025),"00")&amp;"."&amp;TEXT(C4025,"00")&amp;"."&amp;TEXT(D4025,"00")&amp;"."&amp;TEXT(E4025,"00")&amp;"."&amp;TEXT(F4025,"00")&amp;"."&amp;TEXT(G4025,"00")&amp;"."&amp;TEXT(H4025,"00")</f>
        <v>23368.20130327.02.03.03.10.05.68</v>
      </c>
    </row>
    <row r="4026" spans="1:10" x14ac:dyDescent="0.25">
      <c r="A4026" s="20">
        <v>23369</v>
      </c>
      <c r="B4026" s="21">
        <v>42552</v>
      </c>
      <c r="C4026" s="22">
        <f ca="1">RANDBETWEEN(1,COUNTA(p_vendedores[Cod Vend]))</f>
        <v>6</v>
      </c>
      <c r="D4026" s="22">
        <f ca="1">RANDBETWEEN(1,COUNTA(p_gerentes[Gerente]))</f>
        <v>2</v>
      </c>
      <c r="E4026" s="22">
        <f ca="1">RANDBETWEEN(1,COUNTA(p_matriz[Cod Matriz]))</f>
        <v>1</v>
      </c>
      <c r="F4026" s="22">
        <f ca="1">RANDBETWEEN(1,COUNTA(Tabela7[Cód Cidade]))</f>
        <v>1</v>
      </c>
      <c r="G4026" s="22">
        <f ca="1">RANDBETWEEN(1,COUNTA(p_produtos[Cod Prod]))</f>
        <v>7</v>
      </c>
      <c r="H4026" s="23">
        <v>59</v>
      </c>
      <c r="J4026" s="5" t="str">
        <f ca="1">A4026&amp;"."&amp;YEAR(Dados!$B4026)&amp;TEXT(MONTH(Dados!$B4026),"00")&amp;TEXT(DAY(Dados!$B4026),"00")&amp;"."&amp;TEXT(C4026,"00")&amp;"."&amp;TEXT(D4026,"00")&amp;"."&amp;TEXT(E4026,"00")&amp;"."&amp;TEXT(F4026,"00")&amp;"."&amp;TEXT(G4026,"00")&amp;"."&amp;TEXT(H4026,"00")</f>
        <v>23369.20160701.06.02.01.01.07.59</v>
      </c>
    </row>
    <row r="4027" spans="1:10" x14ac:dyDescent="0.25">
      <c r="A4027" s="24">
        <v>23370</v>
      </c>
      <c r="B4027" s="25">
        <v>41731</v>
      </c>
      <c r="C4027" s="26">
        <f ca="1">RANDBETWEEN(1,COUNTA(p_vendedores[Cod Vend]))</f>
        <v>4</v>
      </c>
      <c r="D4027" s="26">
        <f ca="1">RANDBETWEEN(1,COUNTA(p_gerentes[Gerente]))</f>
        <v>1</v>
      </c>
      <c r="E4027" s="26">
        <f ca="1">RANDBETWEEN(1,COUNTA(p_matriz[Cod Matriz]))</f>
        <v>4</v>
      </c>
      <c r="F4027" s="26">
        <f ca="1">RANDBETWEEN(1,COUNTA(Tabela7[Cód Cidade]))</f>
        <v>10</v>
      </c>
      <c r="G4027" s="26">
        <f ca="1">RANDBETWEEN(1,COUNTA(p_produtos[Cod Prod]))</f>
        <v>3</v>
      </c>
      <c r="H4027" s="10">
        <v>47</v>
      </c>
      <c r="J4027" s="5" t="str">
        <f ca="1">A4027&amp;"."&amp;YEAR(Dados!$B4027)&amp;TEXT(MONTH(Dados!$B4027),"00")&amp;TEXT(DAY(Dados!$B4027),"00")&amp;"."&amp;TEXT(C4027,"00")&amp;"."&amp;TEXT(D4027,"00")&amp;"."&amp;TEXT(E4027,"00")&amp;"."&amp;TEXT(F4027,"00")&amp;"."&amp;TEXT(G4027,"00")&amp;"."&amp;TEXT(H4027,"00")</f>
        <v>23370.20140402.04.01.04.10.03.47</v>
      </c>
    </row>
    <row r="4028" spans="1:10" x14ac:dyDescent="0.25">
      <c r="A4028" s="20">
        <v>23371</v>
      </c>
      <c r="B4028" s="21">
        <v>41652</v>
      </c>
      <c r="C4028" s="22">
        <f ca="1">RANDBETWEEN(1,COUNTA(p_vendedores[Cod Vend]))</f>
        <v>7</v>
      </c>
      <c r="D4028" s="22">
        <f ca="1">RANDBETWEEN(1,COUNTA(p_gerentes[Gerente]))</f>
        <v>3</v>
      </c>
      <c r="E4028" s="22">
        <f ca="1">RANDBETWEEN(1,COUNTA(p_matriz[Cod Matriz]))</f>
        <v>4</v>
      </c>
      <c r="F4028" s="22">
        <f ca="1">RANDBETWEEN(1,COUNTA(Tabela7[Cód Cidade]))</f>
        <v>16</v>
      </c>
      <c r="G4028" s="22">
        <f ca="1">RANDBETWEEN(1,COUNTA(p_produtos[Cod Prod]))</f>
        <v>4</v>
      </c>
      <c r="H4028" s="23">
        <v>59</v>
      </c>
      <c r="J4028" s="5" t="str">
        <f ca="1">A4028&amp;"."&amp;YEAR(Dados!$B4028)&amp;TEXT(MONTH(Dados!$B4028),"00")&amp;TEXT(DAY(Dados!$B4028),"00")&amp;"."&amp;TEXT(C4028,"00")&amp;"."&amp;TEXT(D4028,"00")&amp;"."&amp;TEXT(E4028,"00")&amp;"."&amp;TEXT(F4028,"00")&amp;"."&amp;TEXT(G4028,"00")&amp;"."&amp;TEXT(H4028,"00")</f>
        <v>23371.20140113.07.03.04.16.04.59</v>
      </c>
    </row>
    <row r="4029" spans="1:10" x14ac:dyDescent="0.25">
      <c r="A4029" s="24">
        <v>23372</v>
      </c>
      <c r="B4029" s="25">
        <v>42707</v>
      </c>
      <c r="C4029" s="26">
        <f ca="1">RANDBETWEEN(1,COUNTA(p_vendedores[Cod Vend]))</f>
        <v>1</v>
      </c>
      <c r="D4029" s="26">
        <f ca="1">RANDBETWEEN(1,COUNTA(p_gerentes[Gerente]))</f>
        <v>2</v>
      </c>
      <c r="E4029" s="26">
        <f ca="1">RANDBETWEEN(1,COUNTA(p_matriz[Cod Matriz]))</f>
        <v>4</v>
      </c>
      <c r="F4029" s="26">
        <f ca="1">RANDBETWEEN(1,COUNTA(Tabela7[Cód Cidade]))</f>
        <v>17</v>
      </c>
      <c r="G4029" s="26">
        <f ca="1">RANDBETWEEN(1,COUNTA(p_produtos[Cod Prod]))</f>
        <v>6</v>
      </c>
      <c r="H4029" s="10">
        <v>49</v>
      </c>
      <c r="J4029" s="5" t="str">
        <f ca="1">A4029&amp;"."&amp;YEAR(Dados!$B4029)&amp;TEXT(MONTH(Dados!$B4029),"00")&amp;TEXT(DAY(Dados!$B4029),"00")&amp;"."&amp;TEXT(C4029,"00")&amp;"."&amp;TEXT(D4029,"00")&amp;"."&amp;TEXT(E4029,"00")&amp;"."&amp;TEXT(F4029,"00")&amp;"."&amp;TEXT(G4029,"00")&amp;"."&amp;TEXT(H4029,"00")</f>
        <v>23372.20161203.01.02.04.17.06.49</v>
      </c>
    </row>
    <row r="4030" spans="1:10" x14ac:dyDescent="0.25">
      <c r="A4030" s="20">
        <v>23373</v>
      </c>
      <c r="B4030" s="21">
        <v>41504</v>
      </c>
      <c r="C4030" s="22">
        <f ca="1">RANDBETWEEN(1,COUNTA(p_vendedores[Cod Vend]))</f>
        <v>2</v>
      </c>
      <c r="D4030" s="22">
        <f ca="1">RANDBETWEEN(1,COUNTA(p_gerentes[Gerente]))</f>
        <v>2</v>
      </c>
      <c r="E4030" s="22">
        <f ca="1">RANDBETWEEN(1,COUNTA(p_matriz[Cod Matriz]))</f>
        <v>3</v>
      </c>
      <c r="F4030" s="22">
        <f ca="1">RANDBETWEEN(1,COUNTA(Tabela7[Cód Cidade]))</f>
        <v>2</v>
      </c>
      <c r="G4030" s="22">
        <f ca="1">RANDBETWEEN(1,COUNTA(p_produtos[Cod Prod]))</f>
        <v>1</v>
      </c>
      <c r="H4030" s="23">
        <v>81</v>
      </c>
      <c r="J4030" s="5" t="str">
        <f ca="1">A4030&amp;"."&amp;YEAR(Dados!$B4030)&amp;TEXT(MONTH(Dados!$B4030),"00")&amp;TEXT(DAY(Dados!$B4030),"00")&amp;"."&amp;TEXT(C4030,"00")&amp;"."&amp;TEXT(D4030,"00")&amp;"."&amp;TEXT(E4030,"00")&amp;"."&amp;TEXT(F4030,"00")&amp;"."&amp;TEXT(G4030,"00")&amp;"."&amp;TEXT(H4030,"00")</f>
        <v>23373.20130818.02.02.03.02.01.81</v>
      </c>
    </row>
    <row r="4031" spans="1:10" x14ac:dyDescent="0.25">
      <c r="A4031" s="24">
        <v>23374</v>
      </c>
      <c r="B4031" s="25">
        <v>42237</v>
      </c>
      <c r="C4031" s="26">
        <f ca="1">RANDBETWEEN(1,COUNTA(p_vendedores[Cod Vend]))</f>
        <v>5</v>
      </c>
      <c r="D4031" s="26">
        <f ca="1">RANDBETWEEN(1,COUNTA(p_gerentes[Gerente]))</f>
        <v>2</v>
      </c>
      <c r="E4031" s="26">
        <f ca="1">RANDBETWEEN(1,COUNTA(p_matriz[Cod Matriz]))</f>
        <v>2</v>
      </c>
      <c r="F4031" s="26">
        <f ca="1">RANDBETWEEN(1,COUNTA(Tabela7[Cód Cidade]))</f>
        <v>14</v>
      </c>
      <c r="G4031" s="26">
        <f ca="1">RANDBETWEEN(1,COUNTA(p_produtos[Cod Prod]))</f>
        <v>7</v>
      </c>
      <c r="H4031" s="10">
        <v>87</v>
      </c>
      <c r="J4031" s="5" t="str">
        <f ca="1">A4031&amp;"."&amp;YEAR(Dados!$B4031)&amp;TEXT(MONTH(Dados!$B4031),"00")&amp;TEXT(DAY(Dados!$B4031),"00")&amp;"."&amp;TEXT(C4031,"00")&amp;"."&amp;TEXT(D4031,"00")&amp;"."&amp;TEXT(E4031,"00")&amp;"."&amp;TEXT(F4031,"00")&amp;"."&amp;TEXT(G4031,"00")&amp;"."&amp;TEXT(H4031,"00")</f>
        <v>23374.20150821.05.02.02.14.07.87</v>
      </c>
    </row>
    <row r="4032" spans="1:10" x14ac:dyDescent="0.25">
      <c r="A4032" s="20">
        <v>23375</v>
      </c>
      <c r="B4032" s="21">
        <v>41625</v>
      </c>
      <c r="C4032" s="22">
        <f ca="1">RANDBETWEEN(1,COUNTA(p_vendedores[Cod Vend]))</f>
        <v>3</v>
      </c>
      <c r="D4032" s="22">
        <f ca="1">RANDBETWEEN(1,COUNTA(p_gerentes[Gerente]))</f>
        <v>2</v>
      </c>
      <c r="E4032" s="22">
        <f ca="1">RANDBETWEEN(1,COUNTA(p_matriz[Cod Matriz]))</f>
        <v>1</v>
      </c>
      <c r="F4032" s="22">
        <f ca="1">RANDBETWEEN(1,COUNTA(Tabela7[Cód Cidade]))</f>
        <v>7</v>
      </c>
      <c r="G4032" s="22">
        <f ca="1">RANDBETWEEN(1,COUNTA(p_produtos[Cod Prod]))</f>
        <v>2</v>
      </c>
      <c r="H4032" s="23">
        <v>67</v>
      </c>
      <c r="J4032" s="5" t="str">
        <f ca="1">A4032&amp;"."&amp;YEAR(Dados!$B4032)&amp;TEXT(MONTH(Dados!$B4032),"00")&amp;TEXT(DAY(Dados!$B4032),"00")&amp;"."&amp;TEXT(C4032,"00")&amp;"."&amp;TEXT(D4032,"00")&amp;"."&amp;TEXT(E4032,"00")&amp;"."&amp;TEXT(F4032,"00")&amp;"."&amp;TEXT(G4032,"00")&amp;"."&amp;TEXT(H4032,"00")</f>
        <v>23375.20131217.03.02.01.07.02.67</v>
      </c>
    </row>
    <row r="4033" spans="1:10" x14ac:dyDescent="0.25">
      <c r="A4033" s="24">
        <v>23376</v>
      </c>
      <c r="B4033" s="25">
        <v>42206</v>
      </c>
      <c r="C4033" s="26">
        <f ca="1">RANDBETWEEN(1,COUNTA(p_vendedores[Cod Vend]))</f>
        <v>4</v>
      </c>
      <c r="D4033" s="26">
        <f ca="1">RANDBETWEEN(1,COUNTA(p_gerentes[Gerente]))</f>
        <v>2</v>
      </c>
      <c r="E4033" s="26">
        <f ca="1">RANDBETWEEN(1,COUNTA(p_matriz[Cod Matriz]))</f>
        <v>4</v>
      </c>
      <c r="F4033" s="26">
        <f ca="1">RANDBETWEEN(1,COUNTA(Tabela7[Cód Cidade]))</f>
        <v>13</v>
      </c>
      <c r="G4033" s="26">
        <f ca="1">RANDBETWEEN(1,COUNTA(p_produtos[Cod Prod]))</f>
        <v>7</v>
      </c>
      <c r="H4033" s="10">
        <v>24</v>
      </c>
      <c r="J4033" s="5" t="str">
        <f ca="1">A4033&amp;"."&amp;YEAR(Dados!$B4033)&amp;TEXT(MONTH(Dados!$B4033),"00")&amp;TEXT(DAY(Dados!$B4033),"00")&amp;"."&amp;TEXT(C4033,"00")&amp;"."&amp;TEXT(D4033,"00")&amp;"."&amp;TEXT(E4033,"00")&amp;"."&amp;TEXT(F4033,"00")&amp;"."&amp;TEXT(G4033,"00")&amp;"."&amp;TEXT(H4033,"00")</f>
        <v>23376.20150721.04.02.04.13.07.24</v>
      </c>
    </row>
    <row r="4034" spans="1:10" x14ac:dyDescent="0.25">
      <c r="A4034" s="20">
        <v>23377</v>
      </c>
      <c r="B4034" s="21">
        <v>42485</v>
      </c>
      <c r="C4034" s="22">
        <f ca="1">RANDBETWEEN(1,COUNTA(p_vendedores[Cod Vend]))</f>
        <v>6</v>
      </c>
      <c r="D4034" s="22">
        <f ca="1">RANDBETWEEN(1,COUNTA(p_gerentes[Gerente]))</f>
        <v>1</v>
      </c>
      <c r="E4034" s="22">
        <f ca="1">RANDBETWEEN(1,COUNTA(p_matriz[Cod Matriz]))</f>
        <v>2</v>
      </c>
      <c r="F4034" s="22">
        <f ca="1">RANDBETWEEN(1,COUNTA(Tabela7[Cód Cidade]))</f>
        <v>13</v>
      </c>
      <c r="G4034" s="22">
        <f ca="1">RANDBETWEEN(1,COUNTA(p_produtos[Cod Prod]))</f>
        <v>5</v>
      </c>
      <c r="H4034" s="23">
        <v>63</v>
      </c>
      <c r="J4034" s="5" t="str">
        <f ca="1">A4034&amp;"."&amp;YEAR(Dados!$B4034)&amp;TEXT(MONTH(Dados!$B4034),"00")&amp;TEXT(DAY(Dados!$B4034),"00")&amp;"."&amp;TEXT(C4034,"00")&amp;"."&amp;TEXT(D4034,"00")&amp;"."&amp;TEXT(E4034,"00")&amp;"."&amp;TEXT(F4034,"00")&amp;"."&amp;TEXT(G4034,"00")&amp;"."&amp;TEXT(H4034,"00")</f>
        <v>23377.20160425.06.01.02.13.05.63</v>
      </c>
    </row>
    <row r="4035" spans="1:10" x14ac:dyDescent="0.25">
      <c r="A4035" s="24">
        <v>23378</v>
      </c>
      <c r="B4035" s="25">
        <v>42045</v>
      </c>
      <c r="C4035" s="26">
        <f ca="1">RANDBETWEEN(1,COUNTA(p_vendedores[Cod Vend]))</f>
        <v>4</v>
      </c>
      <c r="D4035" s="26">
        <f ca="1">RANDBETWEEN(1,COUNTA(p_gerentes[Gerente]))</f>
        <v>1</v>
      </c>
      <c r="E4035" s="26">
        <f ca="1">RANDBETWEEN(1,COUNTA(p_matriz[Cod Matriz]))</f>
        <v>4</v>
      </c>
      <c r="F4035" s="26">
        <f ca="1">RANDBETWEEN(1,COUNTA(Tabela7[Cód Cidade]))</f>
        <v>7</v>
      </c>
      <c r="G4035" s="26">
        <f ca="1">RANDBETWEEN(1,COUNTA(p_produtos[Cod Prod]))</f>
        <v>8</v>
      </c>
      <c r="H4035" s="10">
        <v>73</v>
      </c>
      <c r="J4035" s="5" t="str">
        <f ca="1">A4035&amp;"."&amp;YEAR(Dados!$B4035)&amp;TEXT(MONTH(Dados!$B4035),"00")&amp;TEXT(DAY(Dados!$B4035),"00")&amp;"."&amp;TEXT(C4035,"00")&amp;"."&amp;TEXT(D4035,"00")&amp;"."&amp;TEXT(E4035,"00")&amp;"."&amp;TEXT(F4035,"00")&amp;"."&amp;TEXT(G4035,"00")&amp;"."&amp;TEXT(H4035,"00")</f>
        <v>23378.20150210.04.01.04.07.08.73</v>
      </c>
    </row>
    <row r="4036" spans="1:10" x14ac:dyDescent="0.25">
      <c r="A4036" s="20">
        <v>23379</v>
      </c>
      <c r="B4036" s="21">
        <v>42891</v>
      </c>
      <c r="C4036" s="22">
        <f ca="1">RANDBETWEEN(1,COUNTA(p_vendedores[Cod Vend]))</f>
        <v>5</v>
      </c>
      <c r="D4036" s="22">
        <f ca="1">RANDBETWEEN(1,COUNTA(p_gerentes[Gerente]))</f>
        <v>2</v>
      </c>
      <c r="E4036" s="22">
        <f ca="1">RANDBETWEEN(1,COUNTA(p_matriz[Cod Matriz]))</f>
        <v>3</v>
      </c>
      <c r="F4036" s="22">
        <f ca="1">RANDBETWEEN(1,COUNTA(Tabela7[Cód Cidade]))</f>
        <v>5</v>
      </c>
      <c r="G4036" s="22">
        <f ca="1">RANDBETWEEN(1,COUNTA(p_produtos[Cod Prod]))</f>
        <v>7</v>
      </c>
      <c r="H4036" s="23">
        <v>56</v>
      </c>
      <c r="J4036" s="5" t="str">
        <f ca="1">A4036&amp;"."&amp;YEAR(Dados!$B4036)&amp;TEXT(MONTH(Dados!$B4036),"00")&amp;TEXT(DAY(Dados!$B4036),"00")&amp;"."&amp;TEXT(C4036,"00")&amp;"."&amp;TEXT(D4036,"00")&amp;"."&amp;TEXT(E4036,"00")&amp;"."&amp;TEXT(F4036,"00")&amp;"."&amp;TEXT(G4036,"00")&amp;"."&amp;TEXT(H4036,"00")</f>
        <v>23379.20170605.05.02.03.05.07.56</v>
      </c>
    </row>
    <row r="4037" spans="1:10" x14ac:dyDescent="0.25">
      <c r="A4037" s="24">
        <v>23380</v>
      </c>
      <c r="B4037" s="25">
        <v>42130</v>
      </c>
      <c r="C4037" s="26">
        <f ca="1">RANDBETWEEN(1,COUNTA(p_vendedores[Cod Vend]))</f>
        <v>7</v>
      </c>
      <c r="D4037" s="26">
        <f ca="1">RANDBETWEEN(1,COUNTA(p_gerentes[Gerente]))</f>
        <v>2</v>
      </c>
      <c r="E4037" s="26">
        <f ca="1">RANDBETWEEN(1,COUNTA(p_matriz[Cod Matriz]))</f>
        <v>1</v>
      </c>
      <c r="F4037" s="26">
        <f ca="1">RANDBETWEEN(1,COUNTA(Tabela7[Cód Cidade]))</f>
        <v>14</v>
      </c>
      <c r="G4037" s="26">
        <f ca="1">RANDBETWEEN(1,COUNTA(p_produtos[Cod Prod]))</f>
        <v>4</v>
      </c>
      <c r="H4037" s="10">
        <v>60</v>
      </c>
      <c r="J4037" s="5" t="str">
        <f ca="1">A4037&amp;"."&amp;YEAR(Dados!$B4037)&amp;TEXT(MONTH(Dados!$B4037),"00")&amp;TEXT(DAY(Dados!$B4037),"00")&amp;"."&amp;TEXT(C4037,"00")&amp;"."&amp;TEXT(D4037,"00")&amp;"."&amp;TEXT(E4037,"00")&amp;"."&amp;TEXT(F4037,"00")&amp;"."&amp;TEXT(G4037,"00")&amp;"."&amp;TEXT(H4037,"00")</f>
        <v>23380.20150506.07.02.01.14.04.60</v>
      </c>
    </row>
    <row r="4038" spans="1:10" x14ac:dyDescent="0.25">
      <c r="A4038" s="20">
        <v>23381</v>
      </c>
      <c r="B4038" s="21">
        <v>41797</v>
      </c>
      <c r="C4038" s="22">
        <f ca="1">RANDBETWEEN(1,COUNTA(p_vendedores[Cod Vend]))</f>
        <v>8</v>
      </c>
      <c r="D4038" s="22">
        <f ca="1">RANDBETWEEN(1,COUNTA(p_gerentes[Gerente]))</f>
        <v>1</v>
      </c>
      <c r="E4038" s="22">
        <f ca="1">RANDBETWEEN(1,COUNTA(p_matriz[Cod Matriz]))</f>
        <v>3</v>
      </c>
      <c r="F4038" s="22">
        <f ca="1">RANDBETWEEN(1,COUNTA(Tabela7[Cód Cidade]))</f>
        <v>3</v>
      </c>
      <c r="G4038" s="22">
        <f ca="1">RANDBETWEEN(1,COUNTA(p_produtos[Cod Prod]))</f>
        <v>1</v>
      </c>
      <c r="H4038" s="23">
        <v>16</v>
      </c>
      <c r="J4038" s="5" t="str">
        <f ca="1">A4038&amp;"."&amp;YEAR(Dados!$B4038)&amp;TEXT(MONTH(Dados!$B4038),"00")&amp;TEXT(DAY(Dados!$B4038),"00")&amp;"."&amp;TEXT(C4038,"00")&amp;"."&amp;TEXT(D4038,"00")&amp;"."&amp;TEXT(E4038,"00")&amp;"."&amp;TEXT(F4038,"00")&amp;"."&amp;TEXT(G4038,"00")&amp;"."&amp;TEXT(H4038,"00")</f>
        <v>23381.20140607.08.01.03.03.01.16</v>
      </c>
    </row>
    <row r="4039" spans="1:10" x14ac:dyDescent="0.25">
      <c r="A4039" s="24">
        <v>23382</v>
      </c>
      <c r="B4039" s="25">
        <v>42483</v>
      </c>
      <c r="C4039" s="26">
        <f ca="1">RANDBETWEEN(1,COUNTA(p_vendedores[Cod Vend]))</f>
        <v>3</v>
      </c>
      <c r="D4039" s="26">
        <f ca="1">RANDBETWEEN(1,COUNTA(p_gerentes[Gerente]))</f>
        <v>2</v>
      </c>
      <c r="E4039" s="26">
        <f ca="1">RANDBETWEEN(1,COUNTA(p_matriz[Cod Matriz]))</f>
        <v>4</v>
      </c>
      <c r="F4039" s="26">
        <f ca="1">RANDBETWEEN(1,COUNTA(Tabela7[Cód Cidade]))</f>
        <v>19</v>
      </c>
      <c r="G4039" s="26">
        <f ca="1">RANDBETWEEN(1,COUNTA(p_produtos[Cod Prod]))</f>
        <v>2</v>
      </c>
      <c r="H4039" s="10">
        <v>39</v>
      </c>
      <c r="J4039" s="5" t="str">
        <f ca="1">A4039&amp;"."&amp;YEAR(Dados!$B4039)&amp;TEXT(MONTH(Dados!$B4039),"00")&amp;TEXT(DAY(Dados!$B4039),"00")&amp;"."&amp;TEXT(C4039,"00")&amp;"."&amp;TEXT(D4039,"00")&amp;"."&amp;TEXT(E4039,"00")&amp;"."&amp;TEXT(F4039,"00")&amp;"."&amp;TEXT(G4039,"00")&amp;"."&amp;TEXT(H4039,"00")</f>
        <v>23382.20160423.03.02.04.19.02.39</v>
      </c>
    </row>
    <row r="4040" spans="1:10" x14ac:dyDescent="0.25">
      <c r="A4040" s="20">
        <v>23383</v>
      </c>
      <c r="B4040" s="21">
        <v>42101</v>
      </c>
      <c r="C4040" s="22">
        <f ca="1">RANDBETWEEN(1,COUNTA(p_vendedores[Cod Vend]))</f>
        <v>8</v>
      </c>
      <c r="D4040" s="22">
        <f ca="1">RANDBETWEEN(1,COUNTA(p_gerentes[Gerente]))</f>
        <v>1</v>
      </c>
      <c r="E4040" s="22">
        <f ca="1">RANDBETWEEN(1,COUNTA(p_matriz[Cod Matriz]))</f>
        <v>2</v>
      </c>
      <c r="F4040" s="22">
        <f ca="1">RANDBETWEEN(1,COUNTA(Tabela7[Cód Cidade]))</f>
        <v>20</v>
      </c>
      <c r="G4040" s="22">
        <f ca="1">RANDBETWEEN(1,COUNTA(p_produtos[Cod Prod]))</f>
        <v>6</v>
      </c>
      <c r="H4040" s="23">
        <v>28</v>
      </c>
      <c r="J4040" s="5" t="str">
        <f ca="1">A4040&amp;"."&amp;YEAR(Dados!$B4040)&amp;TEXT(MONTH(Dados!$B4040),"00")&amp;TEXT(DAY(Dados!$B4040),"00")&amp;"."&amp;TEXT(C4040,"00")&amp;"."&amp;TEXT(D4040,"00")&amp;"."&amp;TEXT(E4040,"00")&amp;"."&amp;TEXT(F4040,"00")&amp;"."&amp;TEXT(G4040,"00")&amp;"."&amp;TEXT(H4040,"00")</f>
        <v>23383.20150407.08.01.02.20.06.28</v>
      </c>
    </row>
    <row r="4041" spans="1:10" x14ac:dyDescent="0.25">
      <c r="A4041" s="24">
        <v>23384</v>
      </c>
      <c r="B4041" s="25">
        <v>42957</v>
      </c>
      <c r="C4041" s="26">
        <f ca="1">RANDBETWEEN(1,COUNTA(p_vendedores[Cod Vend]))</f>
        <v>1</v>
      </c>
      <c r="D4041" s="26">
        <f ca="1">RANDBETWEEN(1,COUNTA(p_gerentes[Gerente]))</f>
        <v>3</v>
      </c>
      <c r="E4041" s="26">
        <f ca="1">RANDBETWEEN(1,COUNTA(p_matriz[Cod Matriz]))</f>
        <v>1</v>
      </c>
      <c r="F4041" s="26">
        <f ca="1">RANDBETWEEN(1,COUNTA(Tabela7[Cód Cidade]))</f>
        <v>3</v>
      </c>
      <c r="G4041" s="26">
        <f ca="1">RANDBETWEEN(1,COUNTA(p_produtos[Cod Prod]))</f>
        <v>1</v>
      </c>
      <c r="H4041" s="10">
        <v>10</v>
      </c>
      <c r="J4041" s="5" t="str">
        <f ca="1">A4041&amp;"."&amp;YEAR(Dados!$B4041)&amp;TEXT(MONTH(Dados!$B4041),"00")&amp;TEXT(DAY(Dados!$B4041),"00")&amp;"."&amp;TEXT(C4041,"00")&amp;"."&amp;TEXT(D4041,"00")&amp;"."&amp;TEXT(E4041,"00")&amp;"."&amp;TEXT(F4041,"00")&amp;"."&amp;TEXT(G4041,"00")&amp;"."&amp;TEXT(H4041,"00")</f>
        <v>23384.20170810.01.03.01.03.01.10</v>
      </c>
    </row>
    <row r="4042" spans="1:10" x14ac:dyDescent="0.25">
      <c r="A4042" s="20">
        <v>23385</v>
      </c>
      <c r="B4042" s="21">
        <v>41885</v>
      </c>
      <c r="C4042" s="22">
        <f ca="1">RANDBETWEEN(1,COUNTA(p_vendedores[Cod Vend]))</f>
        <v>7</v>
      </c>
      <c r="D4042" s="22">
        <f ca="1">RANDBETWEEN(1,COUNTA(p_gerentes[Gerente]))</f>
        <v>3</v>
      </c>
      <c r="E4042" s="22">
        <f ca="1">RANDBETWEEN(1,COUNTA(p_matriz[Cod Matriz]))</f>
        <v>1</v>
      </c>
      <c r="F4042" s="22">
        <f ca="1">RANDBETWEEN(1,COUNTA(Tabela7[Cód Cidade]))</f>
        <v>20</v>
      </c>
      <c r="G4042" s="22">
        <f ca="1">RANDBETWEEN(1,COUNTA(p_produtos[Cod Prod]))</f>
        <v>6</v>
      </c>
      <c r="H4042" s="23">
        <v>54</v>
      </c>
      <c r="J4042" s="5" t="str">
        <f ca="1">A4042&amp;"."&amp;YEAR(Dados!$B4042)&amp;TEXT(MONTH(Dados!$B4042),"00")&amp;TEXT(DAY(Dados!$B4042),"00")&amp;"."&amp;TEXT(C4042,"00")&amp;"."&amp;TEXT(D4042,"00")&amp;"."&amp;TEXT(E4042,"00")&amp;"."&amp;TEXT(F4042,"00")&amp;"."&amp;TEXT(G4042,"00")&amp;"."&amp;TEXT(H4042,"00")</f>
        <v>23385.20140903.07.03.01.20.06.54</v>
      </c>
    </row>
    <row r="4043" spans="1:10" x14ac:dyDescent="0.25">
      <c r="A4043" s="24">
        <v>23386</v>
      </c>
      <c r="B4043" s="25">
        <v>43088</v>
      </c>
      <c r="C4043" s="26">
        <f ca="1">RANDBETWEEN(1,COUNTA(p_vendedores[Cod Vend]))</f>
        <v>9</v>
      </c>
      <c r="D4043" s="26">
        <f ca="1">RANDBETWEEN(1,COUNTA(p_gerentes[Gerente]))</f>
        <v>1</v>
      </c>
      <c r="E4043" s="26">
        <f ca="1">RANDBETWEEN(1,COUNTA(p_matriz[Cod Matriz]))</f>
        <v>3</v>
      </c>
      <c r="F4043" s="26">
        <f ca="1">RANDBETWEEN(1,COUNTA(Tabela7[Cód Cidade]))</f>
        <v>7</v>
      </c>
      <c r="G4043" s="26">
        <f ca="1">RANDBETWEEN(1,COUNTA(p_produtos[Cod Prod]))</f>
        <v>6</v>
      </c>
      <c r="H4043" s="10">
        <v>15</v>
      </c>
      <c r="J4043" s="5" t="str">
        <f ca="1">A4043&amp;"."&amp;YEAR(Dados!$B4043)&amp;TEXT(MONTH(Dados!$B4043),"00")&amp;TEXT(DAY(Dados!$B4043),"00")&amp;"."&amp;TEXT(C4043,"00")&amp;"."&amp;TEXT(D4043,"00")&amp;"."&amp;TEXT(E4043,"00")&amp;"."&amp;TEXT(F4043,"00")&amp;"."&amp;TEXT(G4043,"00")&amp;"."&amp;TEXT(H4043,"00")</f>
        <v>23386.20171219.09.01.03.07.06.15</v>
      </c>
    </row>
    <row r="4044" spans="1:10" x14ac:dyDescent="0.25">
      <c r="A4044" s="20">
        <v>23387</v>
      </c>
      <c r="B4044" s="21">
        <v>41365</v>
      </c>
      <c r="C4044" s="22">
        <f ca="1">RANDBETWEEN(1,COUNTA(p_vendedores[Cod Vend]))</f>
        <v>5</v>
      </c>
      <c r="D4044" s="22">
        <f ca="1">RANDBETWEEN(1,COUNTA(p_gerentes[Gerente]))</f>
        <v>1</v>
      </c>
      <c r="E4044" s="22">
        <f ca="1">RANDBETWEEN(1,COUNTA(p_matriz[Cod Matriz]))</f>
        <v>4</v>
      </c>
      <c r="F4044" s="22">
        <f ca="1">RANDBETWEEN(1,COUNTA(Tabela7[Cód Cidade]))</f>
        <v>13</v>
      </c>
      <c r="G4044" s="22">
        <f ca="1">RANDBETWEEN(1,COUNTA(p_produtos[Cod Prod]))</f>
        <v>4</v>
      </c>
      <c r="H4044" s="23">
        <v>62</v>
      </c>
      <c r="J4044" s="5" t="str">
        <f ca="1">A4044&amp;"."&amp;YEAR(Dados!$B4044)&amp;TEXT(MONTH(Dados!$B4044),"00")&amp;TEXT(DAY(Dados!$B4044),"00")&amp;"."&amp;TEXT(C4044,"00")&amp;"."&amp;TEXT(D4044,"00")&amp;"."&amp;TEXT(E4044,"00")&amp;"."&amp;TEXT(F4044,"00")&amp;"."&amp;TEXT(G4044,"00")&amp;"."&amp;TEXT(H4044,"00")</f>
        <v>23387.20130401.05.01.04.13.04.62</v>
      </c>
    </row>
    <row r="4045" spans="1:10" x14ac:dyDescent="0.25">
      <c r="A4045" s="24">
        <v>23388</v>
      </c>
      <c r="B4045" s="25">
        <v>43025</v>
      </c>
      <c r="C4045" s="26">
        <f ca="1">RANDBETWEEN(1,COUNTA(p_vendedores[Cod Vend]))</f>
        <v>7</v>
      </c>
      <c r="D4045" s="26">
        <f ca="1">RANDBETWEEN(1,COUNTA(p_gerentes[Gerente]))</f>
        <v>1</v>
      </c>
      <c r="E4045" s="26">
        <f ca="1">RANDBETWEEN(1,COUNTA(p_matriz[Cod Matriz]))</f>
        <v>2</v>
      </c>
      <c r="F4045" s="26">
        <f ca="1">RANDBETWEEN(1,COUNTA(Tabela7[Cód Cidade]))</f>
        <v>11</v>
      </c>
      <c r="G4045" s="26">
        <f ca="1">RANDBETWEEN(1,COUNTA(p_produtos[Cod Prod]))</f>
        <v>2</v>
      </c>
      <c r="H4045" s="10">
        <v>85</v>
      </c>
      <c r="J4045" s="5" t="str">
        <f ca="1">A4045&amp;"."&amp;YEAR(Dados!$B4045)&amp;TEXT(MONTH(Dados!$B4045),"00")&amp;TEXT(DAY(Dados!$B4045),"00")&amp;"."&amp;TEXT(C4045,"00")&amp;"."&amp;TEXT(D4045,"00")&amp;"."&amp;TEXT(E4045,"00")&amp;"."&amp;TEXT(F4045,"00")&amp;"."&amp;TEXT(G4045,"00")&amp;"."&amp;TEXT(H4045,"00")</f>
        <v>23388.20171017.07.01.02.11.02.85</v>
      </c>
    </row>
    <row r="4046" spans="1:10" x14ac:dyDescent="0.25">
      <c r="A4046" s="20">
        <v>23389</v>
      </c>
      <c r="B4046" s="21">
        <v>43094</v>
      </c>
      <c r="C4046" s="22">
        <f ca="1">RANDBETWEEN(1,COUNTA(p_vendedores[Cod Vend]))</f>
        <v>7</v>
      </c>
      <c r="D4046" s="22">
        <f ca="1">RANDBETWEEN(1,COUNTA(p_gerentes[Gerente]))</f>
        <v>3</v>
      </c>
      <c r="E4046" s="22">
        <f ca="1">RANDBETWEEN(1,COUNTA(p_matriz[Cod Matriz]))</f>
        <v>4</v>
      </c>
      <c r="F4046" s="22">
        <f ca="1">RANDBETWEEN(1,COUNTA(Tabela7[Cód Cidade]))</f>
        <v>10</v>
      </c>
      <c r="G4046" s="22">
        <f ca="1">RANDBETWEEN(1,COUNTA(p_produtos[Cod Prod]))</f>
        <v>8</v>
      </c>
      <c r="H4046" s="23">
        <v>60</v>
      </c>
      <c r="J4046" s="5" t="str">
        <f ca="1">A4046&amp;"."&amp;YEAR(Dados!$B4046)&amp;TEXT(MONTH(Dados!$B4046),"00")&amp;TEXT(DAY(Dados!$B4046),"00")&amp;"."&amp;TEXT(C4046,"00")&amp;"."&amp;TEXT(D4046,"00")&amp;"."&amp;TEXT(E4046,"00")&amp;"."&amp;TEXT(F4046,"00")&amp;"."&amp;TEXT(G4046,"00")&amp;"."&amp;TEXT(H4046,"00")</f>
        <v>23389.20171225.07.03.04.10.08.60</v>
      </c>
    </row>
    <row r="4047" spans="1:10" x14ac:dyDescent="0.25">
      <c r="A4047" s="24">
        <v>23390</v>
      </c>
      <c r="B4047" s="25">
        <v>41466</v>
      </c>
      <c r="C4047" s="26">
        <f ca="1">RANDBETWEEN(1,COUNTA(p_vendedores[Cod Vend]))</f>
        <v>9</v>
      </c>
      <c r="D4047" s="26">
        <f ca="1">RANDBETWEEN(1,COUNTA(p_gerentes[Gerente]))</f>
        <v>3</v>
      </c>
      <c r="E4047" s="26">
        <f ca="1">RANDBETWEEN(1,COUNTA(p_matriz[Cod Matriz]))</f>
        <v>1</v>
      </c>
      <c r="F4047" s="26">
        <f ca="1">RANDBETWEEN(1,COUNTA(Tabela7[Cód Cidade]))</f>
        <v>20</v>
      </c>
      <c r="G4047" s="26">
        <f ca="1">RANDBETWEEN(1,COUNTA(p_produtos[Cod Prod]))</f>
        <v>8</v>
      </c>
      <c r="H4047" s="10">
        <v>91</v>
      </c>
      <c r="J4047" s="5" t="str">
        <f ca="1">A4047&amp;"."&amp;YEAR(Dados!$B4047)&amp;TEXT(MONTH(Dados!$B4047),"00")&amp;TEXT(DAY(Dados!$B4047),"00")&amp;"."&amp;TEXT(C4047,"00")&amp;"."&amp;TEXT(D4047,"00")&amp;"."&amp;TEXT(E4047,"00")&amp;"."&amp;TEXT(F4047,"00")&amp;"."&amp;TEXT(G4047,"00")&amp;"."&amp;TEXT(H4047,"00")</f>
        <v>23390.20130711.09.03.01.20.08.91</v>
      </c>
    </row>
    <row r="4048" spans="1:10" x14ac:dyDescent="0.25">
      <c r="A4048" s="20">
        <v>23391</v>
      </c>
      <c r="B4048" s="21">
        <v>42322</v>
      </c>
      <c r="C4048" s="22">
        <f ca="1">RANDBETWEEN(1,COUNTA(p_vendedores[Cod Vend]))</f>
        <v>6</v>
      </c>
      <c r="D4048" s="22">
        <f ca="1">RANDBETWEEN(1,COUNTA(p_gerentes[Gerente]))</f>
        <v>1</v>
      </c>
      <c r="E4048" s="22">
        <f ca="1">RANDBETWEEN(1,COUNTA(p_matriz[Cod Matriz]))</f>
        <v>1</v>
      </c>
      <c r="F4048" s="22">
        <f ca="1">RANDBETWEEN(1,COUNTA(Tabela7[Cód Cidade]))</f>
        <v>7</v>
      </c>
      <c r="G4048" s="22">
        <f ca="1">RANDBETWEEN(1,COUNTA(p_produtos[Cod Prod]))</f>
        <v>3</v>
      </c>
      <c r="H4048" s="23">
        <v>81</v>
      </c>
      <c r="J4048" s="5" t="str">
        <f ca="1">A4048&amp;"."&amp;YEAR(Dados!$B4048)&amp;TEXT(MONTH(Dados!$B4048),"00")&amp;TEXT(DAY(Dados!$B4048),"00")&amp;"."&amp;TEXT(C4048,"00")&amp;"."&amp;TEXT(D4048,"00")&amp;"."&amp;TEXT(E4048,"00")&amp;"."&amp;TEXT(F4048,"00")&amp;"."&amp;TEXT(G4048,"00")&amp;"."&amp;TEXT(H4048,"00")</f>
        <v>23391.20151114.06.01.01.07.03.81</v>
      </c>
    </row>
    <row r="4049" spans="1:10" x14ac:dyDescent="0.25">
      <c r="A4049" s="24">
        <v>23392</v>
      </c>
      <c r="B4049" s="25">
        <v>41815</v>
      </c>
      <c r="C4049" s="26">
        <f ca="1">RANDBETWEEN(1,COUNTA(p_vendedores[Cod Vend]))</f>
        <v>5</v>
      </c>
      <c r="D4049" s="26">
        <f ca="1">RANDBETWEEN(1,COUNTA(p_gerentes[Gerente]))</f>
        <v>1</v>
      </c>
      <c r="E4049" s="26">
        <f ca="1">RANDBETWEEN(1,COUNTA(p_matriz[Cod Matriz]))</f>
        <v>1</v>
      </c>
      <c r="F4049" s="26">
        <f ca="1">RANDBETWEEN(1,COUNTA(Tabela7[Cód Cidade]))</f>
        <v>14</v>
      </c>
      <c r="G4049" s="26">
        <f ca="1">RANDBETWEEN(1,COUNTA(p_produtos[Cod Prod]))</f>
        <v>9</v>
      </c>
      <c r="H4049" s="10">
        <v>59</v>
      </c>
      <c r="J4049" s="5" t="str">
        <f ca="1">A4049&amp;"."&amp;YEAR(Dados!$B4049)&amp;TEXT(MONTH(Dados!$B4049),"00")&amp;TEXT(DAY(Dados!$B4049),"00")&amp;"."&amp;TEXT(C4049,"00")&amp;"."&amp;TEXT(D4049,"00")&amp;"."&amp;TEXT(E4049,"00")&amp;"."&amp;TEXT(F4049,"00")&amp;"."&amp;TEXT(G4049,"00")&amp;"."&amp;TEXT(H4049,"00")</f>
        <v>23392.20140625.05.01.01.14.09.59</v>
      </c>
    </row>
    <row r="4050" spans="1:10" x14ac:dyDescent="0.25">
      <c r="A4050" s="20">
        <v>23393</v>
      </c>
      <c r="B4050" s="21">
        <v>43076</v>
      </c>
      <c r="C4050" s="22">
        <f ca="1">RANDBETWEEN(1,COUNTA(p_vendedores[Cod Vend]))</f>
        <v>2</v>
      </c>
      <c r="D4050" s="22">
        <f ca="1">RANDBETWEEN(1,COUNTA(p_gerentes[Gerente]))</f>
        <v>1</v>
      </c>
      <c r="E4050" s="22">
        <f ca="1">RANDBETWEEN(1,COUNTA(p_matriz[Cod Matriz]))</f>
        <v>3</v>
      </c>
      <c r="F4050" s="22">
        <f ca="1">RANDBETWEEN(1,COUNTA(Tabela7[Cód Cidade]))</f>
        <v>13</v>
      </c>
      <c r="G4050" s="22">
        <f ca="1">RANDBETWEEN(1,COUNTA(p_produtos[Cod Prod]))</f>
        <v>2</v>
      </c>
      <c r="H4050" s="23">
        <v>22</v>
      </c>
      <c r="J4050" s="5" t="str">
        <f ca="1">A4050&amp;"."&amp;YEAR(Dados!$B4050)&amp;TEXT(MONTH(Dados!$B4050),"00")&amp;TEXT(DAY(Dados!$B4050),"00")&amp;"."&amp;TEXT(C4050,"00")&amp;"."&amp;TEXT(D4050,"00")&amp;"."&amp;TEXT(E4050,"00")&amp;"."&amp;TEXT(F4050,"00")&amp;"."&amp;TEXT(G4050,"00")&amp;"."&amp;TEXT(H4050,"00")</f>
        <v>23393.20171207.02.01.03.13.02.22</v>
      </c>
    </row>
    <row r="4051" spans="1:10" x14ac:dyDescent="0.25">
      <c r="A4051" s="24">
        <v>23394</v>
      </c>
      <c r="B4051" s="25">
        <v>42858</v>
      </c>
      <c r="C4051" s="26">
        <f ca="1">RANDBETWEEN(1,COUNTA(p_vendedores[Cod Vend]))</f>
        <v>2</v>
      </c>
      <c r="D4051" s="26">
        <f ca="1">RANDBETWEEN(1,COUNTA(p_gerentes[Gerente]))</f>
        <v>1</v>
      </c>
      <c r="E4051" s="26">
        <f ca="1">RANDBETWEEN(1,COUNTA(p_matriz[Cod Matriz]))</f>
        <v>1</v>
      </c>
      <c r="F4051" s="26">
        <f ca="1">RANDBETWEEN(1,COUNTA(Tabela7[Cód Cidade]))</f>
        <v>13</v>
      </c>
      <c r="G4051" s="26">
        <f ca="1">RANDBETWEEN(1,COUNTA(p_produtos[Cod Prod]))</f>
        <v>7</v>
      </c>
      <c r="H4051" s="10">
        <v>20</v>
      </c>
      <c r="J4051" s="5" t="str">
        <f ca="1">A4051&amp;"."&amp;YEAR(Dados!$B4051)&amp;TEXT(MONTH(Dados!$B4051),"00")&amp;TEXT(DAY(Dados!$B4051),"00")&amp;"."&amp;TEXT(C4051,"00")&amp;"."&amp;TEXT(D4051,"00")&amp;"."&amp;TEXT(E4051,"00")&amp;"."&amp;TEXT(F4051,"00")&amp;"."&amp;TEXT(G4051,"00")&amp;"."&amp;TEXT(H4051,"00")</f>
        <v>23394.20170503.02.01.01.13.07.20</v>
      </c>
    </row>
    <row r="4052" spans="1:10" x14ac:dyDescent="0.25">
      <c r="A4052" s="20">
        <v>23395</v>
      </c>
      <c r="B4052" s="21">
        <v>41825</v>
      </c>
      <c r="C4052" s="22">
        <f ca="1">RANDBETWEEN(1,COUNTA(p_vendedores[Cod Vend]))</f>
        <v>5</v>
      </c>
      <c r="D4052" s="22">
        <f ca="1">RANDBETWEEN(1,COUNTA(p_gerentes[Gerente]))</f>
        <v>1</v>
      </c>
      <c r="E4052" s="22">
        <f ca="1">RANDBETWEEN(1,COUNTA(p_matriz[Cod Matriz]))</f>
        <v>1</v>
      </c>
      <c r="F4052" s="22">
        <f ca="1">RANDBETWEEN(1,COUNTA(Tabela7[Cód Cidade]))</f>
        <v>6</v>
      </c>
      <c r="G4052" s="22">
        <f ca="1">RANDBETWEEN(1,COUNTA(p_produtos[Cod Prod]))</f>
        <v>6</v>
      </c>
      <c r="H4052" s="23">
        <v>51</v>
      </c>
      <c r="J4052" s="5" t="str">
        <f ca="1">A4052&amp;"."&amp;YEAR(Dados!$B4052)&amp;TEXT(MONTH(Dados!$B4052),"00")&amp;TEXT(DAY(Dados!$B4052),"00")&amp;"."&amp;TEXT(C4052,"00")&amp;"."&amp;TEXT(D4052,"00")&amp;"."&amp;TEXT(E4052,"00")&amp;"."&amp;TEXT(F4052,"00")&amp;"."&amp;TEXT(G4052,"00")&amp;"."&amp;TEXT(H4052,"00")</f>
        <v>23395.20140705.05.01.01.06.06.51</v>
      </c>
    </row>
    <row r="4053" spans="1:10" x14ac:dyDescent="0.25">
      <c r="A4053" s="24">
        <v>23396</v>
      </c>
      <c r="B4053" s="25">
        <v>41933</v>
      </c>
      <c r="C4053" s="26">
        <f ca="1">RANDBETWEEN(1,COUNTA(p_vendedores[Cod Vend]))</f>
        <v>9</v>
      </c>
      <c r="D4053" s="26">
        <f ca="1">RANDBETWEEN(1,COUNTA(p_gerentes[Gerente]))</f>
        <v>3</v>
      </c>
      <c r="E4053" s="26">
        <f ca="1">RANDBETWEEN(1,COUNTA(p_matriz[Cod Matriz]))</f>
        <v>3</v>
      </c>
      <c r="F4053" s="26">
        <f ca="1">RANDBETWEEN(1,COUNTA(Tabela7[Cód Cidade]))</f>
        <v>17</v>
      </c>
      <c r="G4053" s="26">
        <f ca="1">RANDBETWEEN(1,COUNTA(p_produtos[Cod Prod]))</f>
        <v>4</v>
      </c>
      <c r="H4053" s="10">
        <v>71</v>
      </c>
      <c r="J4053" s="5" t="str">
        <f ca="1">A4053&amp;"."&amp;YEAR(Dados!$B4053)&amp;TEXT(MONTH(Dados!$B4053),"00")&amp;TEXT(DAY(Dados!$B4053),"00")&amp;"."&amp;TEXT(C4053,"00")&amp;"."&amp;TEXT(D4053,"00")&amp;"."&amp;TEXT(E4053,"00")&amp;"."&amp;TEXT(F4053,"00")&amp;"."&amp;TEXT(G4053,"00")&amp;"."&amp;TEXT(H4053,"00")</f>
        <v>23396.20141021.09.03.03.17.04.71</v>
      </c>
    </row>
    <row r="4054" spans="1:10" x14ac:dyDescent="0.25">
      <c r="A4054" s="20">
        <v>23397</v>
      </c>
      <c r="B4054" s="21">
        <v>41640</v>
      </c>
      <c r="C4054" s="22">
        <f ca="1">RANDBETWEEN(1,COUNTA(p_vendedores[Cod Vend]))</f>
        <v>4</v>
      </c>
      <c r="D4054" s="22">
        <f ca="1">RANDBETWEEN(1,COUNTA(p_gerentes[Gerente]))</f>
        <v>3</v>
      </c>
      <c r="E4054" s="22">
        <f ca="1">RANDBETWEEN(1,COUNTA(p_matriz[Cod Matriz]))</f>
        <v>3</v>
      </c>
      <c r="F4054" s="22">
        <f ca="1">RANDBETWEEN(1,COUNTA(Tabela7[Cód Cidade]))</f>
        <v>13</v>
      </c>
      <c r="G4054" s="22">
        <f ca="1">RANDBETWEEN(1,COUNTA(p_produtos[Cod Prod]))</f>
        <v>9</v>
      </c>
      <c r="H4054" s="23">
        <v>89</v>
      </c>
      <c r="J4054" s="5" t="str">
        <f ca="1">A4054&amp;"."&amp;YEAR(Dados!$B4054)&amp;TEXT(MONTH(Dados!$B4054),"00")&amp;TEXT(DAY(Dados!$B4054),"00")&amp;"."&amp;TEXT(C4054,"00")&amp;"."&amp;TEXT(D4054,"00")&amp;"."&amp;TEXT(E4054,"00")&amp;"."&amp;TEXT(F4054,"00")&amp;"."&amp;TEXT(G4054,"00")&amp;"."&amp;TEXT(H4054,"00")</f>
        <v>23397.20140101.04.03.03.13.09.89</v>
      </c>
    </row>
    <row r="4055" spans="1:10" x14ac:dyDescent="0.25">
      <c r="A4055" s="24">
        <v>23398</v>
      </c>
      <c r="B4055" s="25">
        <v>41967</v>
      </c>
      <c r="C4055" s="26">
        <f ca="1">RANDBETWEEN(1,COUNTA(p_vendedores[Cod Vend]))</f>
        <v>2</v>
      </c>
      <c r="D4055" s="26">
        <f ca="1">RANDBETWEEN(1,COUNTA(p_gerentes[Gerente]))</f>
        <v>1</v>
      </c>
      <c r="E4055" s="26">
        <f ca="1">RANDBETWEEN(1,COUNTA(p_matriz[Cod Matriz]))</f>
        <v>3</v>
      </c>
      <c r="F4055" s="26">
        <f ca="1">RANDBETWEEN(1,COUNTA(Tabela7[Cód Cidade]))</f>
        <v>1</v>
      </c>
      <c r="G4055" s="26">
        <f ca="1">RANDBETWEEN(1,COUNTA(p_produtos[Cod Prod]))</f>
        <v>8</v>
      </c>
      <c r="H4055" s="10">
        <v>37</v>
      </c>
      <c r="J4055" s="5" t="str">
        <f ca="1">A4055&amp;"."&amp;YEAR(Dados!$B4055)&amp;TEXT(MONTH(Dados!$B4055),"00")&amp;TEXT(DAY(Dados!$B4055),"00")&amp;"."&amp;TEXT(C4055,"00")&amp;"."&amp;TEXT(D4055,"00")&amp;"."&amp;TEXT(E4055,"00")&amp;"."&amp;TEXT(F4055,"00")&amp;"."&amp;TEXT(G4055,"00")&amp;"."&amp;TEXT(H4055,"00")</f>
        <v>23398.20141124.02.01.03.01.08.37</v>
      </c>
    </row>
    <row r="4056" spans="1:10" x14ac:dyDescent="0.25">
      <c r="A4056" s="20">
        <v>23399</v>
      </c>
      <c r="B4056" s="21">
        <v>42958</v>
      </c>
      <c r="C4056" s="22">
        <f ca="1">RANDBETWEEN(1,COUNTA(p_vendedores[Cod Vend]))</f>
        <v>2</v>
      </c>
      <c r="D4056" s="22">
        <f ca="1">RANDBETWEEN(1,COUNTA(p_gerentes[Gerente]))</f>
        <v>3</v>
      </c>
      <c r="E4056" s="22">
        <f ca="1">RANDBETWEEN(1,COUNTA(p_matriz[Cod Matriz]))</f>
        <v>3</v>
      </c>
      <c r="F4056" s="22">
        <f ca="1">RANDBETWEEN(1,COUNTA(Tabela7[Cód Cidade]))</f>
        <v>4</v>
      </c>
      <c r="G4056" s="22">
        <f ca="1">RANDBETWEEN(1,COUNTA(p_produtos[Cod Prod]))</f>
        <v>3</v>
      </c>
      <c r="H4056" s="23">
        <v>42</v>
      </c>
      <c r="J4056" s="5" t="str">
        <f ca="1">A4056&amp;"."&amp;YEAR(Dados!$B4056)&amp;TEXT(MONTH(Dados!$B4056),"00")&amp;TEXT(DAY(Dados!$B4056),"00")&amp;"."&amp;TEXT(C4056,"00")&amp;"."&amp;TEXT(D4056,"00")&amp;"."&amp;TEXT(E4056,"00")&amp;"."&amp;TEXT(F4056,"00")&amp;"."&amp;TEXT(G4056,"00")&amp;"."&amp;TEXT(H4056,"00")</f>
        <v>23399.20170811.02.03.03.04.03.42</v>
      </c>
    </row>
    <row r="4057" spans="1:10" x14ac:dyDescent="0.25">
      <c r="A4057" s="24">
        <v>23400</v>
      </c>
      <c r="B4057" s="25">
        <v>41906</v>
      </c>
      <c r="C4057" s="26">
        <f ca="1">RANDBETWEEN(1,COUNTA(p_vendedores[Cod Vend]))</f>
        <v>4</v>
      </c>
      <c r="D4057" s="26">
        <f ca="1">RANDBETWEEN(1,COUNTA(p_gerentes[Gerente]))</f>
        <v>3</v>
      </c>
      <c r="E4057" s="26">
        <f ca="1">RANDBETWEEN(1,COUNTA(p_matriz[Cod Matriz]))</f>
        <v>2</v>
      </c>
      <c r="F4057" s="26">
        <f ca="1">RANDBETWEEN(1,COUNTA(Tabela7[Cód Cidade]))</f>
        <v>15</v>
      </c>
      <c r="G4057" s="26">
        <f ca="1">RANDBETWEEN(1,COUNTA(p_produtos[Cod Prod]))</f>
        <v>6</v>
      </c>
      <c r="H4057" s="10">
        <v>45</v>
      </c>
      <c r="J4057" s="5" t="str">
        <f ca="1">A4057&amp;"."&amp;YEAR(Dados!$B4057)&amp;TEXT(MONTH(Dados!$B4057),"00")&amp;TEXT(DAY(Dados!$B4057),"00")&amp;"."&amp;TEXT(C4057,"00")&amp;"."&amp;TEXT(D4057,"00")&amp;"."&amp;TEXT(E4057,"00")&amp;"."&amp;TEXT(F4057,"00")&amp;"."&amp;TEXT(G4057,"00")&amp;"."&amp;TEXT(H4057,"00")</f>
        <v>23400.20140924.04.03.02.15.06.45</v>
      </c>
    </row>
    <row r="4058" spans="1:10" x14ac:dyDescent="0.25">
      <c r="A4058" s="20">
        <v>23401</v>
      </c>
      <c r="B4058" s="21">
        <v>42432</v>
      </c>
      <c r="C4058" s="22">
        <f ca="1">RANDBETWEEN(1,COUNTA(p_vendedores[Cod Vend]))</f>
        <v>3</v>
      </c>
      <c r="D4058" s="22">
        <f ca="1">RANDBETWEEN(1,COUNTA(p_gerentes[Gerente]))</f>
        <v>3</v>
      </c>
      <c r="E4058" s="22">
        <f ca="1">RANDBETWEEN(1,COUNTA(p_matriz[Cod Matriz]))</f>
        <v>4</v>
      </c>
      <c r="F4058" s="22">
        <f ca="1">RANDBETWEEN(1,COUNTA(Tabela7[Cód Cidade]))</f>
        <v>15</v>
      </c>
      <c r="G4058" s="22">
        <f ca="1">RANDBETWEEN(1,COUNTA(p_produtos[Cod Prod]))</f>
        <v>3</v>
      </c>
      <c r="H4058" s="23">
        <v>26</v>
      </c>
      <c r="J4058" s="5" t="str">
        <f ca="1">A4058&amp;"."&amp;YEAR(Dados!$B4058)&amp;TEXT(MONTH(Dados!$B4058),"00")&amp;TEXT(DAY(Dados!$B4058),"00")&amp;"."&amp;TEXT(C4058,"00")&amp;"."&amp;TEXT(D4058,"00")&amp;"."&amp;TEXT(E4058,"00")&amp;"."&amp;TEXT(F4058,"00")&amp;"."&amp;TEXT(G4058,"00")&amp;"."&amp;TEXT(H4058,"00")</f>
        <v>23401.20160303.03.03.04.15.03.26</v>
      </c>
    </row>
    <row r="4059" spans="1:10" x14ac:dyDescent="0.25">
      <c r="A4059" s="24">
        <v>23402</v>
      </c>
      <c r="B4059" s="25">
        <v>41620</v>
      </c>
      <c r="C4059" s="26">
        <f ca="1">RANDBETWEEN(1,COUNTA(p_vendedores[Cod Vend]))</f>
        <v>10</v>
      </c>
      <c r="D4059" s="26">
        <f ca="1">RANDBETWEEN(1,COUNTA(p_gerentes[Gerente]))</f>
        <v>2</v>
      </c>
      <c r="E4059" s="26">
        <f ca="1">RANDBETWEEN(1,COUNTA(p_matriz[Cod Matriz]))</f>
        <v>4</v>
      </c>
      <c r="F4059" s="26">
        <f ca="1">RANDBETWEEN(1,COUNTA(Tabela7[Cód Cidade]))</f>
        <v>2</v>
      </c>
      <c r="G4059" s="26">
        <f ca="1">RANDBETWEEN(1,COUNTA(p_produtos[Cod Prod]))</f>
        <v>5</v>
      </c>
      <c r="H4059" s="10">
        <v>42</v>
      </c>
      <c r="J4059" s="5" t="str">
        <f ca="1">A4059&amp;"."&amp;YEAR(Dados!$B4059)&amp;TEXT(MONTH(Dados!$B4059),"00")&amp;TEXT(DAY(Dados!$B4059),"00")&amp;"."&amp;TEXT(C4059,"00")&amp;"."&amp;TEXT(D4059,"00")&amp;"."&amp;TEXT(E4059,"00")&amp;"."&amp;TEXT(F4059,"00")&amp;"."&amp;TEXT(G4059,"00")&amp;"."&amp;TEXT(H4059,"00")</f>
        <v>23402.20131212.10.02.04.02.05.42</v>
      </c>
    </row>
    <row r="4060" spans="1:10" x14ac:dyDescent="0.25">
      <c r="A4060" s="20">
        <v>23403</v>
      </c>
      <c r="B4060" s="21">
        <v>42837</v>
      </c>
      <c r="C4060" s="22">
        <f ca="1">RANDBETWEEN(1,COUNTA(p_vendedores[Cod Vend]))</f>
        <v>2</v>
      </c>
      <c r="D4060" s="22">
        <f ca="1">RANDBETWEEN(1,COUNTA(p_gerentes[Gerente]))</f>
        <v>3</v>
      </c>
      <c r="E4060" s="22">
        <f ca="1">RANDBETWEEN(1,COUNTA(p_matriz[Cod Matriz]))</f>
        <v>2</v>
      </c>
      <c r="F4060" s="22">
        <f ca="1">RANDBETWEEN(1,COUNTA(Tabela7[Cód Cidade]))</f>
        <v>3</v>
      </c>
      <c r="G4060" s="22">
        <f ca="1">RANDBETWEEN(1,COUNTA(p_produtos[Cod Prod]))</f>
        <v>4</v>
      </c>
      <c r="H4060" s="23">
        <v>78</v>
      </c>
      <c r="J4060" s="5" t="str">
        <f ca="1">A4060&amp;"."&amp;YEAR(Dados!$B4060)&amp;TEXT(MONTH(Dados!$B4060),"00")&amp;TEXT(DAY(Dados!$B4060),"00")&amp;"."&amp;TEXT(C4060,"00")&amp;"."&amp;TEXT(D4060,"00")&amp;"."&amp;TEXT(E4060,"00")&amp;"."&amp;TEXT(F4060,"00")&amp;"."&amp;TEXT(G4060,"00")&amp;"."&amp;TEXT(H4060,"00")</f>
        <v>23403.20170412.02.03.02.03.04.78</v>
      </c>
    </row>
    <row r="4061" spans="1:10" x14ac:dyDescent="0.25">
      <c r="A4061" s="24">
        <v>23404</v>
      </c>
      <c r="B4061" s="25">
        <v>42142</v>
      </c>
      <c r="C4061" s="26">
        <f ca="1">RANDBETWEEN(1,COUNTA(p_vendedores[Cod Vend]))</f>
        <v>2</v>
      </c>
      <c r="D4061" s="26">
        <f ca="1">RANDBETWEEN(1,COUNTA(p_gerentes[Gerente]))</f>
        <v>2</v>
      </c>
      <c r="E4061" s="26">
        <f ca="1">RANDBETWEEN(1,COUNTA(p_matriz[Cod Matriz]))</f>
        <v>4</v>
      </c>
      <c r="F4061" s="26">
        <f ca="1">RANDBETWEEN(1,COUNTA(Tabela7[Cód Cidade]))</f>
        <v>9</v>
      </c>
      <c r="G4061" s="26">
        <f ca="1">RANDBETWEEN(1,COUNTA(p_produtos[Cod Prod]))</f>
        <v>5</v>
      </c>
      <c r="H4061" s="10">
        <v>73</v>
      </c>
      <c r="J4061" s="5" t="str">
        <f ca="1">A4061&amp;"."&amp;YEAR(Dados!$B4061)&amp;TEXT(MONTH(Dados!$B4061),"00")&amp;TEXT(DAY(Dados!$B4061),"00")&amp;"."&amp;TEXT(C4061,"00")&amp;"."&amp;TEXT(D4061,"00")&amp;"."&amp;TEXT(E4061,"00")&amp;"."&amp;TEXT(F4061,"00")&amp;"."&amp;TEXT(G4061,"00")&amp;"."&amp;TEXT(H4061,"00")</f>
        <v>23404.20150518.02.02.04.09.05.73</v>
      </c>
    </row>
    <row r="4062" spans="1:10" x14ac:dyDescent="0.25">
      <c r="A4062" s="20">
        <v>23405</v>
      </c>
      <c r="B4062" s="21">
        <v>42470</v>
      </c>
      <c r="C4062" s="22">
        <f ca="1">RANDBETWEEN(1,COUNTA(p_vendedores[Cod Vend]))</f>
        <v>1</v>
      </c>
      <c r="D4062" s="22">
        <f ca="1">RANDBETWEEN(1,COUNTA(p_gerentes[Gerente]))</f>
        <v>3</v>
      </c>
      <c r="E4062" s="22">
        <f ca="1">RANDBETWEEN(1,COUNTA(p_matriz[Cod Matriz]))</f>
        <v>3</v>
      </c>
      <c r="F4062" s="22">
        <f ca="1">RANDBETWEEN(1,COUNTA(Tabela7[Cód Cidade]))</f>
        <v>18</v>
      </c>
      <c r="G4062" s="22">
        <f ca="1">RANDBETWEEN(1,COUNTA(p_produtos[Cod Prod]))</f>
        <v>2</v>
      </c>
      <c r="H4062" s="23">
        <v>43</v>
      </c>
      <c r="J4062" s="5" t="str">
        <f ca="1">A4062&amp;"."&amp;YEAR(Dados!$B4062)&amp;TEXT(MONTH(Dados!$B4062),"00")&amp;TEXT(DAY(Dados!$B4062),"00")&amp;"."&amp;TEXT(C4062,"00")&amp;"."&amp;TEXT(D4062,"00")&amp;"."&amp;TEXT(E4062,"00")&amp;"."&amp;TEXT(F4062,"00")&amp;"."&amp;TEXT(G4062,"00")&amp;"."&amp;TEXT(H4062,"00")</f>
        <v>23405.20160410.01.03.03.18.02.43</v>
      </c>
    </row>
    <row r="4063" spans="1:10" x14ac:dyDescent="0.25">
      <c r="A4063" s="24">
        <v>23406</v>
      </c>
      <c r="B4063" s="25">
        <v>42409</v>
      </c>
      <c r="C4063" s="26">
        <f ca="1">RANDBETWEEN(1,COUNTA(p_vendedores[Cod Vend]))</f>
        <v>2</v>
      </c>
      <c r="D4063" s="26">
        <f ca="1">RANDBETWEEN(1,COUNTA(p_gerentes[Gerente]))</f>
        <v>3</v>
      </c>
      <c r="E4063" s="26">
        <f ca="1">RANDBETWEEN(1,COUNTA(p_matriz[Cod Matriz]))</f>
        <v>3</v>
      </c>
      <c r="F4063" s="26">
        <f ca="1">RANDBETWEEN(1,COUNTA(Tabela7[Cód Cidade]))</f>
        <v>9</v>
      </c>
      <c r="G4063" s="26">
        <f ca="1">RANDBETWEEN(1,COUNTA(p_produtos[Cod Prod]))</f>
        <v>5</v>
      </c>
      <c r="H4063" s="10">
        <v>95</v>
      </c>
      <c r="J4063" s="5" t="str">
        <f ca="1">A4063&amp;"."&amp;YEAR(Dados!$B4063)&amp;TEXT(MONTH(Dados!$B4063),"00")&amp;TEXT(DAY(Dados!$B4063),"00")&amp;"."&amp;TEXT(C4063,"00")&amp;"."&amp;TEXT(D4063,"00")&amp;"."&amp;TEXT(E4063,"00")&amp;"."&amp;TEXT(F4063,"00")&amp;"."&amp;TEXT(G4063,"00")&amp;"."&amp;TEXT(H4063,"00")</f>
        <v>23406.20160209.02.03.03.09.05.95</v>
      </c>
    </row>
    <row r="4064" spans="1:10" x14ac:dyDescent="0.25">
      <c r="A4064" s="20">
        <v>23407</v>
      </c>
      <c r="B4064" s="21">
        <v>42204</v>
      </c>
      <c r="C4064" s="22">
        <f ca="1">RANDBETWEEN(1,COUNTA(p_vendedores[Cod Vend]))</f>
        <v>1</v>
      </c>
      <c r="D4064" s="22">
        <f ca="1">RANDBETWEEN(1,COUNTA(p_gerentes[Gerente]))</f>
        <v>1</v>
      </c>
      <c r="E4064" s="22">
        <f ca="1">RANDBETWEEN(1,COUNTA(p_matriz[Cod Matriz]))</f>
        <v>2</v>
      </c>
      <c r="F4064" s="22">
        <f ca="1">RANDBETWEEN(1,COUNTA(Tabela7[Cód Cidade]))</f>
        <v>3</v>
      </c>
      <c r="G4064" s="22">
        <f ca="1">RANDBETWEEN(1,COUNTA(p_produtos[Cod Prod]))</f>
        <v>6</v>
      </c>
      <c r="H4064" s="23">
        <v>42</v>
      </c>
      <c r="J4064" s="5" t="str">
        <f ca="1">A4064&amp;"."&amp;YEAR(Dados!$B4064)&amp;TEXT(MONTH(Dados!$B4064),"00")&amp;TEXT(DAY(Dados!$B4064),"00")&amp;"."&amp;TEXT(C4064,"00")&amp;"."&amp;TEXT(D4064,"00")&amp;"."&amp;TEXT(E4064,"00")&amp;"."&amp;TEXT(F4064,"00")&amp;"."&amp;TEXT(G4064,"00")&amp;"."&amp;TEXT(H4064,"00")</f>
        <v>23407.20150719.01.01.02.03.06.42</v>
      </c>
    </row>
    <row r="4065" spans="1:10" x14ac:dyDescent="0.25">
      <c r="A4065" s="24">
        <v>23408</v>
      </c>
      <c r="B4065" s="25">
        <v>41753</v>
      </c>
      <c r="C4065" s="26">
        <f ca="1">RANDBETWEEN(1,COUNTA(p_vendedores[Cod Vend]))</f>
        <v>6</v>
      </c>
      <c r="D4065" s="26">
        <f ca="1">RANDBETWEEN(1,COUNTA(p_gerentes[Gerente]))</f>
        <v>2</v>
      </c>
      <c r="E4065" s="26">
        <f ca="1">RANDBETWEEN(1,COUNTA(p_matriz[Cod Matriz]))</f>
        <v>1</v>
      </c>
      <c r="F4065" s="26">
        <f ca="1">RANDBETWEEN(1,COUNTA(Tabela7[Cód Cidade]))</f>
        <v>12</v>
      </c>
      <c r="G4065" s="26">
        <f ca="1">RANDBETWEEN(1,COUNTA(p_produtos[Cod Prod]))</f>
        <v>6</v>
      </c>
      <c r="H4065" s="10">
        <v>88</v>
      </c>
      <c r="J4065" s="5" t="str">
        <f ca="1">A4065&amp;"."&amp;YEAR(Dados!$B4065)&amp;TEXT(MONTH(Dados!$B4065),"00")&amp;TEXT(DAY(Dados!$B4065),"00")&amp;"."&amp;TEXT(C4065,"00")&amp;"."&amp;TEXT(D4065,"00")&amp;"."&amp;TEXT(E4065,"00")&amp;"."&amp;TEXT(F4065,"00")&amp;"."&amp;TEXT(G4065,"00")&amp;"."&amp;TEXT(H4065,"00")</f>
        <v>23408.20140424.06.02.01.12.06.88</v>
      </c>
    </row>
    <row r="4066" spans="1:10" x14ac:dyDescent="0.25">
      <c r="A4066" s="20">
        <v>23409</v>
      </c>
      <c r="B4066" s="21">
        <v>41431</v>
      </c>
      <c r="C4066" s="22">
        <f ca="1">RANDBETWEEN(1,COUNTA(p_vendedores[Cod Vend]))</f>
        <v>4</v>
      </c>
      <c r="D4066" s="22">
        <f ca="1">RANDBETWEEN(1,COUNTA(p_gerentes[Gerente]))</f>
        <v>3</v>
      </c>
      <c r="E4066" s="22">
        <f ca="1">RANDBETWEEN(1,COUNTA(p_matriz[Cod Matriz]))</f>
        <v>3</v>
      </c>
      <c r="F4066" s="22">
        <f ca="1">RANDBETWEEN(1,COUNTA(Tabela7[Cód Cidade]))</f>
        <v>9</v>
      </c>
      <c r="G4066" s="22">
        <f ca="1">RANDBETWEEN(1,COUNTA(p_produtos[Cod Prod]))</f>
        <v>4</v>
      </c>
      <c r="H4066" s="23">
        <v>20</v>
      </c>
      <c r="J4066" s="5" t="str">
        <f ca="1">A4066&amp;"."&amp;YEAR(Dados!$B4066)&amp;TEXT(MONTH(Dados!$B4066),"00")&amp;TEXT(DAY(Dados!$B4066),"00")&amp;"."&amp;TEXT(C4066,"00")&amp;"."&amp;TEXT(D4066,"00")&amp;"."&amp;TEXT(E4066,"00")&amp;"."&amp;TEXT(F4066,"00")&amp;"."&amp;TEXT(G4066,"00")&amp;"."&amp;TEXT(H4066,"00")</f>
        <v>23409.20130606.04.03.03.09.04.20</v>
      </c>
    </row>
    <row r="4067" spans="1:10" x14ac:dyDescent="0.25">
      <c r="A4067" s="24">
        <v>23410</v>
      </c>
      <c r="B4067" s="25">
        <v>41460</v>
      </c>
      <c r="C4067" s="26">
        <f ca="1">RANDBETWEEN(1,COUNTA(p_vendedores[Cod Vend]))</f>
        <v>7</v>
      </c>
      <c r="D4067" s="26">
        <f ca="1">RANDBETWEEN(1,COUNTA(p_gerentes[Gerente]))</f>
        <v>1</v>
      </c>
      <c r="E4067" s="26">
        <f ca="1">RANDBETWEEN(1,COUNTA(p_matriz[Cod Matriz]))</f>
        <v>2</v>
      </c>
      <c r="F4067" s="26">
        <f ca="1">RANDBETWEEN(1,COUNTA(Tabela7[Cód Cidade]))</f>
        <v>16</v>
      </c>
      <c r="G4067" s="26">
        <f ca="1">RANDBETWEEN(1,COUNTA(p_produtos[Cod Prod]))</f>
        <v>8</v>
      </c>
      <c r="H4067" s="10">
        <v>16</v>
      </c>
      <c r="J4067" s="5" t="str">
        <f ca="1">A4067&amp;"."&amp;YEAR(Dados!$B4067)&amp;TEXT(MONTH(Dados!$B4067),"00")&amp;TEXT(DAY(Dados!$B4067),"00")&amp;"."&amp;TEXT(C4067,"00")&amp;"."&amp;TEXT(D4067,"00")&amp;"."&amp;TEXT(E4067,"00")&amp;"."&amp;TEXT(F4067,"00")&amp;"."&amp;TEXT(G4067,"00")&amp;"."&amp;TEXT(H4067,"00")</f>
        <v>23410.20130705.07.01.02.16.08.16</v>
      </c>
    </row>
    <row r="4068" spans="1:10" x14ac:dyDescent="0.25">
      <c r="A4068" s="20">
        <v>23411</v>
      </c>
      <c r="B4068" s="21">
        <v>42233</v>
      </c>
      <c r="C4068" s="22">
        <f ca="1">RANDBETWEEN(1,COUNTA(p_vendedores[Cod Vend]))</f>
        <v>5</v>
      </c>
      <c r="D4068" s="22">
        <f ca="1">RANDBETWEEN(1,COUNTA(p_gerentes[Gerente]))</f>
        <v>2</v>
      </c>
      <c r="E4068" s="22">
        <f ca="1">RANDBETWEEN(1,COUNTA(p_matriz[Cod Matriz]))</f>
        <v>3</v>
      </c>
      <c r="F4068" s="22">
        <f ca="1">RANDBETWEEN(1,COUNTA(Tabela7[Cód Cidade]))</f>
        <v>8</v>
      </c>
      <c r="G4068" s="22">
        <f ca="1">RANDBETWEEN(1,COUNTA(p_produtos[Cod Prod]))</f>
        <v>1</v>
      </c>
      <c r="H4068" s="23">
        <v>94</v>
      </c>
      <c r="J4068" s="5" t="str">
        <f ca="1">A4068&amp;"."&amp;YEAR(Dados!$B4068)&amp;TEXT(MONTH(Dados!$B4068),"00")&amp;TEXT(DAY(Dados!$B4068),"00")&amp;"."&amp;TEXT(C4068,"00")&amp;"."&amp;TEXT(D4068,"00")&amp;"."&amp;TEXT(E4068,"00")&amp;"."&amp;TEXT(F4068,"00")&amp;"."&amp;TEXT(G4068,"00")&amp;"."&amp;TEXT(H4068,"00")</f>
        <v>23411.20150817.05.02.03.08.01.94</v>
      </c>
    </row>
    <row r="4069" spans="1:10" x14ac:dyDescent="0.25">
      <c r="A4069" s="24">
        <v>23412</v>
      </c>
      <c r="B4069" s="25">
        <v>42225</v>
      </c>
      <c r="C4069" s="26">
        <f ca="1">RANDBETWEEN(1,COUNTA(p_vendedores[Cod Vend]))</f>
        <v>4</v>
      </c>
      <c r="D4069" s="26">
        <f ca="1">RANDBETWEEN(1,COUNTA(p_gerentes[Gerente]))</f>
        <v>1</v>
      </c>
      <c r="E4069" s="26">
        <f ca="1">RANDBETWEEN(1,COUNTA(p_matriz[Cod Matriz]))</f>
        <v>2</v>
      </c>
      <c r="F4069" s="26">
        <f ca="1">RANDBETWEEN(1,COUNTA(Tabela7[Cód Cidade]))</f>
        <v>1</v>
      </c>
      <c r="G4069" s="26">
        <f ca="1">RANDBETWEEN(1,COUNTA(p_produtos[Cod Prod]))</f>
        <v>6</v>
      </c>
      <c r="H4069" s="10">
        <v>80</v>
      </c>
      <c r="J4069" s="5" t="str">
        <f ca="1">A4069&amp;"."&amp;YEAR(Dados!$B4069)&amp;TEXT(MONTH(Dados!$B4069),"00")&amp;TEXT(DAY(Dados!$B4069),"00")&amp;"."&amp;TEXT(C4069,"00")&amp;"."&amp;TEXT(D4069,"00")&amp;"."&amp;TEXT(E4069,"00")&amp;"."&amp;TEXT(F4069,"00")&amp;"."&amp;TEXT(G4069,"00")&amp;"."&amp;TEXT(H4069,"00")</f>
        <v>23412.20150809.04.01.02.01.06.80</v>
      </c>
    </row>
    <row r="4070" spans="1:10" x14ac:dyDescent="0.25">
      <c r="A4070" s="20">
        <v>23413</v>
      </c>
      <c r="B4070" s="21">
        <v>42135</v>
      </c>
      <c r="C4070" s="22">
        <f ca="1">RANDBETWEEN(1,COUNTA(p_vendedores[Cod Vend]))</f>
        <v>1</v>
      </c>
      <c r="D4070" s="22">
        <f ca="1">RANDBETWEEN(1,COUNTA(p_gerentes[Gerente]))</f>
        <v>1</v>
      </c>
      <c r="E4070" s="22">
        <f ca="1">RANDBETWEEN(1,COUNTA(p_matriz[Cod Matriz]))</f>
        <v>4</v>
      </c>
      <c r="F4070" s="22">
        <f ca="1">RANDBETWEEN(1,COUNTA(Tabela7[Cód Cidade]))</f>
        <v>7</v>
      </c>
      <c r="G4070" s="22">
        <f ca="1">RANDBETWEEN(1,COUNTA(p_produtos[Cod Prod]))</f>
        <v>7</v>
      </c>
      <c r="H4070" s="23">
        <v>76</v>
      </c>
      <c r="J4070" s="5" t="str">
        <f ca="1">A4070&amp;"."&amp;YEAR(Dados!$B4070)&amp;TEXT(MONTH(Dados!$B4070),"00")&amp;TEXT(DAY(Dados!$B4070),"00")&amp;"."&amp;TEXT(C4070,"00")&amp;"."&amp;TEXT(D4070,"00")&amp;"."&amp;TEXT(E4070,"00")&amp;"."&amp;TEXT(F4070,"00")&amp;"."&amp;TEXT(G4070,"00")&amp;"."&amp;TEXT(H4070,"00")</f>
        <v>23413.20150511.01.01.04.07.07.76</v>
      </c>
    </row>
    <row r="4071" spans="1:10" x14ac:dyDescent="0.25">
      <c r="A4071" s="24">
        <v>23414</v>
      </c>
      <c r="B4071" s="25">
        <v>41462</v>
      </c>
      <c r="C4071" s="26">
        <f ca="1">RANDBETWEEN(1,COUNTA(p_vendedores[Cod Vend]))</f>
        <v>10</v>
      </c>
      <c r="D4071" s="26">
        <f ca="1">RANDBETWEEN(1,COUNTA(p_gerentes[Gerente]))</f>
        <v>1</v>
      </c>
      <c r="E4071" s="26">
        <f ca="1">RANDBETWEEN(1,COUNTA(p_matriz[Cod Matriz]))</f>
        <v>3</v>
      </c>
      <c r="F4071" s="26">
        <f ca="1">RANDBETWEEN(1,COUNTA(Tabela7[Cód Cidade]))</f>
        <v>19</v>
      </c>
      <c r="G4071" s="26">
        <f ca="1">RANDBETWEEN(1,COUNTA(p_produtos[Cod Prod]))</f>
        <v>7</v>
      </c>
      <c r="H4071" s="10">
        <v>62</v>
      </c>
      <c r="J4071" s="5" t="str">
        <f ca="1">A4071&amp;"."&amp;YEAR(Dados!$B4071)&amp;TEXT(MONTH(Dados!$B4071),"00")&amp;TEXT(DAY(Dados!$B4071),"00")&amp;"."&amp;TEXT(C4071,"00")&amp;"."&amp;TEXT(D4071,"00")&amp;"."&amp;TEXT(E4071,"00")&amp;"."&amp;TEXT(F4071,"00")&amp;"."&amp;TEXT(G4071,"00")&amp;"."&amp;TEXT(H4071,"00")</f>
        <v>23414.20130707.10.01.03.19.07.62</v>
      </c>
    </row>
    <row r="4072" spans="1:10" x14ac:dyDescent="0.25">
      <c r="A4072" s="20">
        <v>23415</v>
      </c>
      <c r="B4072" s="21">
        <v>41692</v>
      </c>
      <c r="C4072" s="22">
        <f ca="1">RANDBETWEEN(1,COUNTA(p_vendedores[Cod Vend]))</f>
        <v>1</v>
      </c>
      <c r="D4072" s="22">
        <f ca="1">RANDBETWEEN(1,COUNTA(p_gerentes[Gerente]))</f>
        <v>1</v>
      </c>
      <c r="E4072" s="22">
        <f ca="1">RANDBETWEEN(1,COUNTA(p_matriz[Cod Matriz]))</f>
        <v>2</v>
      </c>
      <c r="F4072" s="22">
        <f ca="1">RANDBETWEEN(1,COUNTA(Tabela7[Cód Cidade]))</f>
        <v>16</v>
      </c>
      <c r="G4072" s="22">
        <f ca="1">RANDBETWEEN(1,COUNTA(p_produtos[Cod Prod]))</f>
        <v>6</v>
      </c>
      <c r="H4072" s="23">
        <v>48</v>
      </c>
      <c r="J4072" s="5" t="str">
        <f ca="1">A4072&amp;"."&amp;YEAR(Dados!$B4072)&amp;TEXT(MONTH(Dados!$B4072),"00")&amp;TEXT(DAY(Dados!$B4072),"00")&amp;"."&amp;TEXT(C4072,"00")&amp;"."&amp;TEXT(D4072,"00")&amp;"."&amp;TEXT(E4072,"00")&amp;"."&amp;TEXT(F4072,"00")&amp;"."&amp;TEXT(G4072,"00")&amp;"."&amp;TEXT(H4072,"00")</f>
        <v>23415.20140222.01.01.02.16.06.48</v>
      </c>
    </row>
    <row r="4073" spans="1:10" x14ac:dyDescent="0.25">
      <c r="A4073" s="24">
        <v>23416</v>
      </c>
      <c r="B4073" s="25">
        <v>41860</v>
      </c>
      <c r="C4073" s="26">
        <f ca="1">RANDBETWEEN(1,COUNTA(p_vendedores[Cod Vend]))</f>
        <v>2</v>
      </c>
      <c r="D4073" s="26">
        <f ca="1">RANDBETWEEN(1,COUNTA(p_gerentes[Gerente]))</f>
        <v>1</v>
      </c>
      <c r="E4073" s="26">
        <f ca="1">RANDBETWEEN(1,COUNTA(p_matriz[Cod Matriz]))</f>
        <v>4</v>
      </c>
      <c r="F4073" s="26">
        <f ca="1">RANDBETWEEN(1,COUNTA(Tabela7[Cód Cidade]))</f>
        <v>2</v>
      </c>
      <c r="G4073" s="26">
        <f ca="1">RANDBETWEEN(1,COUNTA(p_produtos[Cod Prod]))</f>
        <v>6</v>
      </c>
      <c r="H4073" s="10">
        <v>48</v>
      </c>
      <c r="J4073" s="5" t="str">
        <f ca="1">A4073&amp;"."&amp;YEAR(Dados!$B4073)&amp;TEXT(MONTH(Dados!$B4073),"00")&amp;TEXT(DAY(Dados!$B4073),"00")&amp;"."&amp;TEXT(C4073,"00")&amp;"."&amp;TEXT(D4073,"00")&amp;"."&amp;TEXT(E4073,"00")&amp;"."&amp;TEXT(F4073,"00")&amp;"."&amp;TEXT(G4073,"00")&amp;"."&amp;TEXT(H4073,"00")</f>
        <v>23416.20140809.02.01.04.02.06.48</v>
      </c>
    </row>
    <row r="4074" spans="1:10" x14ac:dyDescent="0.25">
      <c r="A4074" s="20">
        <v>23417</v>
      </c>
      <c r="B4074" s="21">
        <v>41365</v>
      </c>
      <c r="C4074" s="22">
        <f ca="1">RANDBETWEEN(1,COUNTA(p_vendedores[Cod Vend]))</f>
        <v>8</v>
      </c>
      <c r="D4074" s="22">
        <f ca="1">RANDBETWEEN(1,COUNTA(p_gerentes[Gerente]))</f>
        <v>1</v>
      </c>
      <c r="E4074" s="22">
        <f ca="1">RANDBETWEEN(1,COUNTA(p_matriz[Cod Matriz]))</f>
        <v>2</v>
      </c>
      <c r="F4074" s="22">
        <f ca="1">RANDBETWEEN(1,COUNTA(Tabela7[Cód Cidade]))</f>
        <v>10</v>
      </c>
      <c r="G4074" s="22">
        <f ca="1">RANDBETWEEN(1,COUNTA(p_produtos[Cod Prod]))</f>
        <v>6</v>
      </c>
      <c r="H4074" s="23">
        <v>37</v>
      </c>
      <c r="J4074" s="5" t="str">
        <f ca="1">A4074&amp;"."&amp;YEAR(Dados!$B4074)&amp;TEXT(MONTH(Dados!$B4074),"00")&amp;TEXT(DAY(Dados!$B4074),"00")&amp;"."&amp;TEXT(C4074,"00")&amp;"."&amp;TEXT(D4074,"00")&amp;"."&amp;TEXT(E4074,"00")&amp;"."&amp;TEXT(F4074,"00")&amp;"."&amp;TEXT(G4074,"00")&amp;"."&amp;TEXT(H4074,"00")</f>
        <v>23417.20130401.08.01.02.10.06.37</v>
      </c>
    </row>
    <row r="4075" spans="1:10" x14ac:dyDescent="0.25">
      <c r="A4075" s="24">
        <v>23418</v>
      </c>
      <c r="B4075" s="25">
        <v>41360</v>
      </c>
      <c r="C4075" s="26">
        <f ca="1">RANDBETWEEN(1,COUNTA(p_vendedores[Cod Vend]))</f>
        <v>3</v>
      </c>
      <c r="D4075" s="26">
        <f ca="1">RANDBETWEEN(1,COUNTA(p_gerentes[Gerente]))</f>
        <v>3</v>
      </c>
      <c r="E4075" s="26">
        <f ca="1">RANDBETWEEN(1,COUNTA(p_matriz[Cod Matriz]))</f>
        <v>4</v>
      </c>
      <c r="F4075" s="26">
        <f ca="1">RANDBETWEEN(1,COUNTA(Tabela7[Cód Cidade]))</f>
        <v>6</v>
      </c>
      <c r="G4075" s="26">
        <f ca="1">RANDBETWEEN(1,COUNTA(p_produtos[Cod Prod]))</f>
        <v>6</v>
      </c>
      <c r="H4075" s="10">
        <v>73</v>
      </c>
      <c r="J4075" s="5" t="str">
        <f ca="1">A4075&amp;"."&amp;YEAR(Dados!$B4075)&amp;TEXT(MONTH(Dados!$B4075),"00")&amp;TEXT(DAY(Dados!$B4075),"00")&amp;"."&amp;TEXT(C4075,"00")&amp;"."&amp;TEXT(D4075,"00")&amp;"."&amp;TEXT(E4075,"00")&amp;"."&amp;TEXT(F4075,"00")&amp;"."&amp;TEXT(G4075,"00")&amp;"."&amp;TEXT(H4075,"00")</f>
        <v>23418.20130327.03.03.04.06.06.73</v>
      </c>
    </row>
    <row r="4076" spans="1:10" x14ac:dyDescent="0.25">
      <c r="A4076" s="20">
        <v>23419</v>
      </c>
      <c r="B4076" s="21">
        <v>41554</v>
      </c>
      <c r="C4076" s="22">
        <f ca="1">RANDBETWEEN(1,COUNTA(p_vendedores[Cod Vend]))</f>
        <v>7</v>
      </c>
      <c r="D4076" s="22">
        <f ca="1">RANDBETWEEN(1,COUNTA(p_gerentes[Gerente]))</f>
        <v>1</v>
      </c>
      <c r="E4076" s="22">
        <f ca="1">RANDBETWEEN(1,COUNTA(p_matriz[Cod Matriz]))</f>
        <v>2</v>
      </c>
      <c r="F4076" s="22">
        <f ca="1">RANDBETWEEN(1,COUNTA(Tabela7[Cód Cidade]))</f>
        <v>16</v>
      </c>
      <c r="G4076" s="22">
        <f ca="1">RANDBETWEEN(1,COUNTA(p_produtos[Cod Prod]))</f>
        <v>5</v>
      </c>
      <c r="H4076" s="23">
        <v>23</v>
      </c>
      <c r="J4076" s="5" t="str">
        <f ca="1">A4076&amp;"."&amp;YEAR(Dados!$B4076)&amp;TEXT(MONTH(Dados!$B4076),"00")&amp;TEXT(DAY(Dados!$B4076),"00")&amp;"."&amp;TEXT(C4076,"00")&amp;"."&amp;TEXT(D4076,"00")&amp;"."&amp;TEXT(E4076,"00")&amp;"."&amp;TEXT(F4076,"00")&amp;"."&amp;TEXT(G4076,"00")&amp;"."&amp;TEXT(H4076,"00")</f>
        <v>23419.20131007.07.01.02.16.05.23</v>
      </c>
    </row>
    <row r="4077" spans="1:10" x14ac:dyDescent="0.25">
      <c r="A4077" s="24">
        <v>23420</v>
      </c>
      <c r="B4077" s="25">
        <v>42784</v>
      </c>
      <c r="C4077" s="26">
        <f ca="1">RANDBETWEEN(1,COUNTA(p_vendedores[Cod Vend]))</f>
        <v>5</v>
      </c>
      <c r="D4077" s="26">
        <f ca="1">RANDBETWEEN(1,COUNTA(p_gerentes[Gerente]))</f>
        <v>2</v>
      </c>
      <c r="E4077" s="26">
        <f ca="1">RANDBETWEEN(1,COUNTA(p_matriz[Cod Matriz]))</f>
        <v>3</v>
      </c>
      <c r="F4077" s="26">
        <f ca="1">RANDBETWEEN(1,COUNTA(Tabela7[Cód Cidade]))</f>
        <v>18</v>
      </c>
      <c r="G4077" s="26">
        <f ca="1">RANDBETWEEN(1,COUNTA(p_produtos[Cod Prod]))</f>
        <v>3</v>
      </c>
      <c r="H4077" s="10">
        <v>38</v>
      </c>
      <c r="J4077" s="5" t="str">
        <f ca="1">A4077&amp;"."&amp;YEAR(Dados!$B4077)&amp;TEXT(MONTH(Dados!$B4077),"00")&amp;TEXT(DAY(Dados!$B4077),"00")&amp;"."&amp;TEXT(C4077,"00")&amp;"."&amp;TEXT(D4077,"00")&amp;"."&amp;TEXT(E4077,"00")&amp;"."&amp;TEXT(F4077,"00")&amp;"."&amp;TEXT(G4077,"00")&amp;"."&amp;TEXT(H4077,"00")</f>
        <v>23420.20170218.05.02.03.18.03.38</v>
      </c>
    </row>
    <row r="4078" spans="1:10" x14ac:dyDescent="0.25">
      <c r="A4078" s="20">
        <v>23421</v>
      </c>
      <c r="B4078" s="21">
        <v>42001</v>
      </c>
      <c r="C4078" s="22">
        <f ca="1">RANDBETWEEN(1,COUNTA(p_vendedores[Cod Vend]))</f>
        <v>8</v>
      </c>
      <c r="D4078" s="22">
        <f ca="1">RANDBETWEEN(1,COUNTA(p_gerentes[Gerente]))</f>
        <v>1</v>
      </c>
      <c r="E4078" s="22">
        <f ca="1">RANDBETWEEN(1,COUNTA(p_matriz[Cod Matriz]))</f>
        <v>3</v>
      </c>
      <c r="F4078" s="22">
        <f ca="1">RANDBETWEEN(1,COUNTA(Tabela7[Cód Cidade]))</f>
        <v>3</v>
      </c>
      <c r="G4078" s="22">
        <f ca="1">RANDBETWEEN(1,COUNTA(p_produtos[Cod Prod]))</f>
        <v>6</v>
      </c>
      <c r="H4078" s="23">
        <v>25</v>
      </c>
      <c r="J4078" s="5" t="str">
        <f ca="1">A4078&amp;"."&amp;YEAR(Dados!$B4078)&amp;TEXT(MONTH(Dados!$B4078),"00")&amp;TEXT(DAY(Dados!$B4078),"00")&amp;"."&amp;TEXT(C4078,"00")&amp;"."&amp;TEXT(D4078,"00")&amp;"."&amp;TEXT(E4078,"00")&amp;"."&amp;TEXT(F4078,"00")&amp;"."&amp;TEXT(G4078,"00")&amp;"."&amp;TEXT(H4078,"00")</f>
        <v>23421.20141228.08.01.03.03.06.25</v>
      </c>
    </row>
    <row r="4079" spans="1:10" x14ac:dyDescent="0.25">
      <c r="A4079" s="24">
        <v>23422</v>
      </c>
      <c r="B4079" s="25">
        <v>42600</v>
      </c>
      <c r="C4079" s="26">
        <f ca="1">RANDBETWEEN(1,COUNTA(p_vendedores[Cod Vend]))</f>
        <v>5</v>
      </c>
      <c r="D4079" s="26">
        <f ca="1">RANDBETWEEN(1,COUNTA(p_gerentes[Gerente]))</f>
        <v>2</v>
      </c>
      <c r="E4079" s="26">
        <f ca="1">RANDBETWEEN(1,COUNTA(p_matriz[Cod Matriz]))</f>
        <v>1</v>
      </c>
      <c r="F4079" s="26">
        <f ca="1">RANDBETWEEN(1,COUNTA(Tabela7[Cód Cidade]))</f>
        <v>3</v>
      </c>
      <c r="G4079" s="26">
        <f ca="1">RANDBETWEEN(1,COUNTA(p_produtos[Cod Prod]))</f>
        <v>5</v>
      </c>
      <c r="H4079" s="10">
        <v>92</v>
      </c>
      <c r="J4079" s="5" t="str">
        <f ca="1">A4079&amp;"."&amp;YEAR(Dados!$B4079)&amp;TEXT(MONTH(Dados!$B4079),"00")&amp;TEXT(DAY(Dados!$B4079),"00")&amp;"."&amp;TEXT(C4079,"00")&amp;"."&amp;TEXT(D4079,"00")&amp;"."&amp;TEXT(E4079,"00")&amp;"."&amp;TEXT(F4079,"00")&amp;"."&amp;TEXT(G4079,"00")&amp;"."&amp;TEXT(H4079,"00")</f>
        <v>23422.20160818.05.02.01.03.05.92</v>
      </c>
    </row>
    <row r="4080" spans="1:10" x14ac:dyDescent="0.25">
      <c r="A4080" s="20">
        <v>23423</v>
      </c>
      <c r="B4080" s="21">
        <v>42072</v>
      </c>
      <c r="C4080" s="22">
        <f ca="1">RANDBETWEEN(1,COUNTA(p_vendedores[Cod Vend]))</f>
        <v>3</v>
      </c>
      <c r="D4080" s="22">
        <f ca="1">RANDBETWEEN(1,COUNTA(p_gerentes[Gerente]))</f>
        <v>1</v>
      </c>
      <c r="E4080" s="22">
        <f ca="1">RANDBETWEEN(1,COUNTA(p_matriz[Cod Matriz]))</f>
        <v>2</v>
      </c>
      <c r="F4080" s="22">
        <f ca="1">RANDBETWEEN(1,COUNTA(Tabela7[Cód Cidade]))</f>
        <v>2</v>
      </c>
      <c r="G4080" s="22">
        <f ca="1">RANDBETWEEN(1,COUNTA(p_produtos[Cod Prod]))</f>
        <v>6</v>
      </c>
      <c r="H4080" s="23">
        <v>83</v>
      </c>
      <c r="J4080" s="5" t="str">
        <f ca="1">A4080&amp;"."&amp;YEAR(Dados!$B4080)&amp;TEXT(MONTH(Dados!$B4080),"00")&amp;TEXT(DAY(Dados!$B4080),"00")&amp;"."&amp;TEXT(C4080,"00")&amp;"."&amp;TEXT(D4080,"00")&amp;"."&amp;TEXT(E4080,"00")&amp;"."&amp;TEXT(F4080,"00")&amp;"."&amp;TEXT(G4080,"00")&amp;"."&amp;TEXT(H4080,"00")</f>
        <v>23423.20150309.03.01.02.02.06.83</v>
      </c>
    </row>
    <row r="4081" spans="1:10" x14ac:dyDescent="0.25">
      <c r="A4081" s="24">
        <v>23424</v>
      </c>
      <c r="B4081" s="25">
        <v>42115</v>
      </c>
      <c r="C4081" s="26">
        <f ca="1">RANDBETWEEN(1,COUNTA(p_vendedores[Cod Vend]))</f>
        <v>7</v>
      </c>
      <c r="D4081" s="26">
        <f ca="1">RANDBETWEEN(1,COUNTA(p_gerentes[Gerente]))</f>
        <v>2</v>
      </c>
      <c r="E4081" s="26">
        <f ca="1">RANDBETWEEN(1,COUNTA(p_matriz[Cod Matriz]))</f>
        <v>1</v>
      </c>
      <c r="F4081" s="26">
        <f ca="1">RANDBETWEEN(1,COUNTA(Tabela7[Cód Cidade]))</f>
        <v>18</v>
      </c>
      <c r="G4081" s="26">
        <f ca="1">RANDBETWEEN(1,COUNTA(p_produtos[Cod Prod]))</f>
        <v>4</v>
      </c>
      <c r="H4081" s="10">
        <v>20</v>
      </c>
      <c r="J4081" s="5" t="str">
        <f ca="1">A4081&amp;"."&amp;YEAR(Dados!$B4081)&amp;TEXT(MONTH(Dados!$B4081),"00")&amp;TEXT(DAY(Dados!$B4081),"00")&amp;"."&amp;TEXT(C4081,"00")&amp;"."&amp;TEXT(D4081,"00")&amp;"."&amp;TEXT(E4081,"00")&amp;"."&amp;TEXT(F4081,"00")&amp;"."&amp;TEXT(G4081,"00")&amp;"."&amp;TEXT(H4081,"00")</f>
        <v>23424.20150421.07.02.01.18.04.20</v>
      </c>
    </row>
    <row r="4082" spans="1:10" x14ac:dyDescent="0.25">
      <c r="A4082" s="20">
        <v>23425</v>
      </c>
      <c r="B4082" s="21">
        <v>42479</v>
      </c>
      <c r="C4082" s="22">
        <f ca="1">RANDBETWEEN(1,COUNTA(p_vendedores[Cod Vend]))</f>
        <v>9</v>
      </c>
      <c r="D4082" s="22">
        <f ca="1">RANDBETWEEN(1,COUNTA(p_gerentes[Gerente]))</f>
        <v>2</v>
      </c>
      <c r="E4082" s="22">
        <f ca="1">RANDBETWEEN(1,COUNTA(p_matriz[Cod Matriz]))</f>
        <v>2</v>
      </c>
      <c r="F4082" s="22">
        <f ca="1">RANDBETWEEN(1,COUNTA(Tabela7[Cód Cidade]))</f>
        <v>3</v>
      </c>
      <c r="G4082" s="22">
        <f ca="1">RANDBETWEEN(1,COUNTA(p_produtos[Cod Prod]))</f>
        <v>1</v>
      </c>
      <c r="H4082" s="23">
        <v>15</v>
      </c>
      <c r="J4082" s="5" t="str">
        <f ca="1">A4082&amp;"."&amp;YEAR(Dados!$B4082)&amp;TEXT(MONTH(Dados!$B4082),"00")&amp;TEXT(DAY(Dados!$B4082),"00")&amp;"."&amp;TEXT(C4082,"00")&amp;"."&amp;TEXT(D4082,"00")&amp;"."&amp;TEXT(E4082,"00")&amp;"."&amp;TEXT(F4082,"00")&amp;"."&amp;TEXT(G4082,"00")&amp;"."&amp;TEXT(H4082,"00")</f>
        <v>23425.20160419.09.02.02.03.01.15</v>
      </c>
    </row>
    <row r="4083" spans="1:10" x14ac:dyDescent="0.25">
      <c r="A4083" s="24">
        <v>23426</v>
      </c>
      <c r="B4083" s="25">
        <v>42030</v>
      </c>
      <c r="C4083" s="26">
        <f ca="1">RANDBETWEEN(1,COUNTA(p_vendedores[Cod Vend]))</f>
        <v>2</v>
      </c>
      <c r="D4083" s="26">
        <f ca="1">RANDBETWEEN(1,COUNTA(p_gerentes[Gerente]))</f>
        <v>2</v>
      </c>
      <c r="E4083" s="26">
        <f ca="1">RANDBETWEEN(1,COUNTA(p_matriz[Cod Matriz]))</f>
        <v>3</v>
      </c>
      <c r="F4083" s="26">
        <f ca="1">RANDBETWEEN(1,COUNTA(Tabela7[Cód Cidade]))</f>
        <v>1</v>
      </c>
      <c r="G4083" s="26">
        <f ca="1">RANDBETWEEN(1,COUNTA(p_produtos[Cod Prod]))</f>
        <v>9</v>
      </c>
      <c r="H4083" s="10">
        <v>90</v>
      </c>
      <c r="J4083" s="5" t="str">
        <f ca="1">A4083&amp;"."&amp;YEAR(Dados!$B4083)&amp;TEXT(MONTH(Dados!$B4083),"00")&amp;TEXT(DAY(Dados!$B4083),"00")&amp;"."&amp;TEXT(C4083,"00")&amp;"."&amp;TEXT(D4083,"00")&amp;"."&amp;TEXT(E4083,"00")&amp;"."&amp;TEXT(F4083,"00")&amp;"."&amp;TEXT(G4083,"00")&amp;"."&amp;TEXT(H4083,"00")</f>
        <v>23426.20150126.02.02.03.01.09.90</v>
      </c>
    </row>
    <row r="4084" spans="1:10" x14ac:dyDescent="0.25">
      <c r="A4084" s="20">
        <v>23427</v>
      </c>
      <c r="B4084" s="21">
        <v>42848</v>
      </c>
      <c r="C4084" s="22">
        <f ca="1">RANDBETWEEN(1,COUNTA(p_vendedores[Cod Vend]))</f>
        <v>9</v>
      </c>
      <c r="D4084" s="22">
        <f ca="1">RANDBETWEEN(1,COUNTA(p_gerentes[Gerente]))</f>
        <v>1</v>
      </c>
      <c r="E4084" s="22">
        <f ca="1">RANDBETWEEN(1,COUNTA(p_matriz[Cod Matriz]))</f>
        <v>4</v>
      </c>
      <c r="F4084" s="22">
        <f ca="1">RANDBETWEEN(1,COUNTA(Tabela7[Cód Cidade]))</f>
        <v>18</v>
      </c>
      <c r="G4084" s="22">
        <f ca="1">RANDBETWEEN(1,COUNTA(p_produtos[Cod Prod]))</f>
        <v>8</v>
      </c>
      <c r="H4084" s="23">
        <v>15</v>
      </c>
      <c r="J4084" s="5" t="str">
        <f ca="1">A4084&amp;"."&amp;YEAR(Dados!$B4084)&amp;TEXT(MONTH(Dados!$B4084),"00")&amp;TEXT(DAY(Dados!$B4084),"00")&amp;"."&amp;TEXT(C4084,"00")&amp;"."&amp;TEXT(D4084,"00")&amp;"."&amp;TEXT(E4084,"00")&amp;"."&amp;TEXT(F4084,"00")&amp;"."&amp;TEXT(G4084,"00")&amp;"."&amp;TEXT(H4084,"00")</f>
        <v>23427.20170423.09.01.04.18.08.15</v>
      </c>
    </row>
    <row r="4085" spans="1:10" x14ac:dyDescent="0.25">
      <c r="A4085" s="24">
        <v>23428</v>
      </c>
      <c r="B4085" s="25">
        <v>42035</v>
      </c>
      <c r="C4085" s="26">
        <f ca="1">RANDBETWEEN(1,COUNTA(p_vendedores[Cod Vend]))</f>
        <v>2</v>
      </c>
      <c r="D4085" s="26">
        <f ca="1">RANDBETWEEN(1,COUNTA(p_gerentes[Gerente]))</f>
        <v>3</v>
      </c>
      <c r="E4085" s="26">
        <f ca="1">RANDBETWEEN(1,COUNTA(p_matriz[Cod Matriz]))</f>
        <v>1</v>
      </c>
      <c r="F4085" s="26">
        <f ca="1">RANDBETWEEN(1,COUNTA(Tabela7[Cód Cidade]))</f>
        <v>2</v>
      </c>
      <c r="G4085" s="26">
        <f ca="1">RANDBETWEEN(1,COUNTA(p_produtos[Cod Prod]))</f>
        <v>6</v>
      </c>
      <c r="H4085" s="10">
        <v>71</v>
      </c>
      <c r="J4085" s="5" t="str">
        <f ca="1">A4085&amp;"."&amp;YEAR(Dados!$B4085)&amp;TEXT(MONTH(Dados!$B4085),"00")&amp;TEXT(DAY(Dados!$B4085),"00")&amp;"."&amp;TEXT(C4085,"00")&amp;"."&amp;TEXT(D4085,"00")&amp;"."&amp;TEXT(E4085,"00")&amp;"."&amp;TEXT(F4085,"00")&amp;"."&amp;TEXT(G4085,"00")&amp;"."&amp;TEXT(H4085,"00")</f>
        <v>23428.20150131.02.03.01.02.06.71</v>
      </c>
    </row>
    <row r="4086" spans="1:10" x14ac:dyDescent="0.25">
      <c r="A4086" s="20">
        <v>23429</v>
      </c>
      <c r="B4086" s="21">
        <v>42218</v>
      </c>
      <c r="C4086" s="22">
        <f ca="1">RANDBETWEEN(1,COUNTA(p_vendedores[Cod Vend]))</f>
        <v>5</v>
      </c>
      <c r="D4086" s="22">
        <f ca="1">RANDBETWEEN(1,COUNTA(p_gerentes[Gerente]))</f>
        <v>3</v>
      </c>
      <c r="E4086" s="22">
        <f ca="1">RANDBETWEEN(1,COUNTA(p_matriz[Cod Matriz]))</f>
        <v>2</v>
      </c>
      <c r="F4086" s="22">
        <f ca="1">RANDBETWEEN(1,COUNTA(Tabela7[Cód Cidade]))</f>
        <v>3</v>
      </c>
      <c r="G4086" s="22">
        <f ca="1">RANDBETWEEN(1,COUNTA(p_produtos[Cod Prod]))</f>
        <v>9</v>
      </c>
      <c r="H4086" s="23">
        <v>80</v>
      </c>
      <c r="J4086" s="5" t="str">
        <f ca="1">A4086&amp;"."&amp;YEAR(Dados!$B4086)&amp;TEXT(MONTH(Dados!$B4086),"00")&amp;TEXT(DAY(Dados!$B4086),"00")&amp;"."&amp;TEXT(C4086,"00")&amp;"."&amp;TEXT(D4086,"00")&amp;"."&amp;TEXT(E4086,"00")&amp;"."&amp;TEXT(F4086,"00")&amp;"."&amp;TEXT(G4086,"00")&amp;"."&amp;TEXT(H4086,"00")</f>
        <v>23429.20150802.05.03.02.03.09.80</v>
      </c>
    </row>
    <row r="4087" spans="1:10" x14ac:dyDescent="0.25">
      <c r="A4087" s="24">
        <v>23430</v>
      </c>
      <c r="B4087" s="25">
        <v>41945</v>
      </c>
      <c r="C4087" s="26">
        <f ca="1">RANDBETWEEN(1,COUNTA(p_vendedores[Cod Vend]))</f>
        <v>3</v>
      </c>
      <c r="D4087" s="26">
        <f ca="1">RANDBETWEEN(1,COUNTA(p_gerentes[Gerente]))</f>
        <v>2</v>
      </c>
      <c r="E4087" s="26">
        <f ca="1">RANDBETWEEN(1,COUNTA(p_matriz[Cod Matriz]))</f>
        <v>1</v>
      </c>
      <c r="F4087" s="26">
        <f ca="1">RANDBETWEEN(1,COUNTA(Tabela7[Cód Cidade]))</f>
        <v>3</v>
      </c>
      <c r="G4087" s="26">
        <f ca="1">RANDBETWEEN(1,COUNTA(p_produtos[Cod Prod]))</f>
        <v>9</v>
      </c>
      <c r="H4087" s="10">
        <v>15</v>
      </c>
      <c r="J4087" s="5" t="str">
        <f ca="1">A4087&amp;"."&amp;YEAR(Dados!$B4087)&amp;TEXT(MONTH(Dados!$B4087),"00")&amp;TEXT(DAY(Dados!$B4087),"00")&amp;"."&amp;TEXT(C4087,"00")&amp;"."&amp;TEXT(D4087,"00")&amp;"."&amp;TEXT(E4087,"00")&amp;"."&amp;TEXT(F4087,"00")&amp;"."&amp;TEXT(G4087,"00")&amp;"."&amp;TEXT(H4087,"00")</f>
        <v>23430.20141102.03.02.01.03.09.15</v>
      </c>
    </row>
    <row r="4088" spans="1:10" x14ac:dyDescent="0.25">
      <c r="A4088" s="20">
        <v>23431</v>
      </c>
      <c r="B4088" s="21">
        <v>42131</v>
      </c>
      <c r="C4088" s="22">
        <f ca="1">RANDBETWEEN(1,COUNTA(p_vendedores[Cod Vend]))</f>
        <v>9</v>
      </c>
      <c r="D4088" s="22">
        <f ca="1">RANDBETWEEN(1,COUNTA(p_gerentes[Gerente]))</f>
        <v>2</v>
      </c>
      <c r="E4088" s="22">
        <f ca="1">RANDBETWEEN(1,COUNTA(p_matriz[Cod Matriz]))</f>
        <v>2</v>
      </c>
      <c r="F4088" s="22">
        <f ca="1">RANDBETWEEN(1,COUNTA(Tabela7[Cód Cidade]))</f>
        <v>5</v>
      </c>
      <c r="G4088" s="22">
        <f ca="1">RANDBETWEEN(1,COUNTA(p_produtos[Cod Prod]))</f>
        <v>1</v>
      </c>
      <c r="H4088" s="23">
        <v>12</v>
      </c>
      <c r="J4088" s="5" t="str">
        <f ca="1">A4088&amp;"."&amp;YEAR(Dados!$B4088)&amp;TEXT(MONTH(Dados!$B4088),"00")&amp;TEXT(DAY(Dados!$B4088),"00")&amp;"."&amp;TEXT(C4088,"00")&amp;"."&amp;TEXT(D4088,"00")&amp;"."&amp;TEXT(E4088,"00")&amp;"."&amp;TEXT(F4088,"00")&amp;"."&amp;TEXT(G4088,"00")&amp;"."&amp;TEXT(H4088,"00")</f>
        <v>23431.20150507.09.02.02.05.01.12</v>
      </c>
    </row>
    <row r="4089" spans="1:10" x14ac:dyDescent="0.25">
      <c r="A4089" s="24">
        <v>23432</v>
      </c>
      <c r="B4089" s="25">
        <v>42161</v>
      </c>
      <c r="C4089" s="26">
        <f ca="1">RANDBETWEEN(1,COUNTA(p_vendedores[Cod Vend]))</f>
        <v>9</v>
      </c>
      <c r="D4089" s="26">
        <f ca="1">RANDBETWEEN(1,COUNTA(p_gerentes[Gerente]))</f>
        <v>3</v>
      </c>
      <c r="E4089" s="26">
        <f ca="1">RANDBETWEEN(1,COUNTA(p_matriz[Cod Matriz]))</f>
        <v>1</v>
      </c>
      <c r="F4089" s="26">
        <f ca="1">RANDBETWEEN(1,COUNTA(Tabela7[Cód Cidade]))</f>
        <v>18</v>
      </c>
      <c r="G4089" s="26">
        <f ca="1">RANDBETWEEN(1,COUNTA(p_produtos[Cod Prod]))</f>
        <v>8</v>
      </c>
      <c r="H4089" s="10">
        <v>87</v>
      </c>
      <c r="J4089" s="5" t="str">
        <f ca="1">A4089&amp;"."&amp;YEAR(Dados!$B4089)&amp;TEXT(MONTH(Dados!$B4089),"00")&amp;TEXT(DAY(Dados!$B4089),"00")&amp;"."&amp;TEXT(C4089,"00")&amp;"."&amp;TEXT(D4089,"00")&amp;"."&amp;TEXT(E4089,"00")&amp;"."&amp;TEXT(F4089,"00")&amp;"."&amp;TEXT(G4089,"00")&amp;"."&amp;TEXT(H4089,"00")</f>
        <v>23432.20150606.09.03.01.18.08.87</v>
      </c>
    </row>
    <row r="4090" spans="1:10" x14ac:dyDescent="0.25">
      <c r="A4090" s="20">
        <v>23433</v>
      </c>
      <c r="B4090" s="21">
        <v>42018</v>
      </c>
      <c r="C4090" s="22">
        <f ca="1">RANDBETWEEN(1,COUNTA(p_vendedores[Cod Vend]))</f>
        <v>7</v>
      </c>
      <c r="D4090" s="22">
        <f ca="1">RANDBETWEEN(1,COUNTA(p_gerentes[Gerente]))</f>
        <v>2</v>
      </c>
      <c r="E4090" s="22">
        <f ca="1">RANDBETWEEN(1,COUNTA(p_matriz[Cod Matriz]))</f>
        <v>3</v>
      </c>
      <c r="F4090" s="22">
        <f ca="1">RANDBETWEEN(1,COUNTA(Tabela7[Cód Cidade]))</f>
        <v>6</v>
      </c>
      <c r="G4090" s="22">
        <f ca="1">RANDBETWEEN(1,COUNTA(p_produtos[Cod Prod]))</f>
        <v>9</v>
      </c>
      <c r="H4090" s="23">
        <v>58</v>
      </c>
      <c r="J4090" s="5" t="str">
        <f ca="1">A4090&amp;"."&amp;YEAR(Dados!$B4090)&amp;TEXT(MONTH(Dados!$B4090),"00")&amp;TEXT(DAY(Dados!$B4090),"00")&amp;"."&amp;TEXT(C4090,"00")&amp;"."&amp;TEXT(D4090,"00")&amp;"."&amp;TEXT(E4090,"00")&amp;"."&amp;TEXT(F4090,"00")&amp;"."&amp;TEXT(G4090,"00")&amp;"."&amp;TEXT(H4090,"00")</f>
        <v>23433.20150114.07.02.03.06.09.58</v>
      </c>
    </row>
    <row r="4091" spans="1:10" x14ac:dyDescent="0.25">
      <c r="A4091" s="24">
        <v>23434</v>
      </c>
      <c r="B4091" s="25">
        <v>41545</v>
      </c>
      <c r="C4091" s="26">
        <f ca="1">RANDBETWEEN(1,COUNTA(p_vendedores[Cod Vend]))</f>
        <v>8</v>
      </c>
      <c r="D4091" s="26">
        <f ca="1">RANDBETWEEN(1,COUNTA(p_gerentes[Gerente]))</f>
        <v>1</v>
      </c>
      <c r="E4091" s="26">
        <f ca="1">RANDBETWEEN(1,COUNTA(p_matriz[Cod Matriz]))</f>
        <v>2</v>
      </c>
      <c r="F4091" s="26">
        <f ca="1">RANDBETWEEN(1,COUNTA(Tabela7[Cód Cidade]))</f>
        <v>2</v>
      </c>
      <c r="G4091" s="26">
        <f ca="1">RANDBETWEEN(1,COUNTA(p_produtos[Cod Prod]))</f>
        <v>1</v>
      </c>
      <c r="H4091" s="10">
        <v>85</v>
      </c>
      <c r="J4091" s="5" t="str">
        <f ca="1">A4091&amp;"."&amp;YEAR(Dados!$B4091)&amp;TEXT(MONTH(Dados!$B4091),"00")&amp;TEXT(DAY(Dados!$B4091),"00")&amp;"."&amp;TEXT(C4091,"00")&amp;"."&amp;TEXT(D4091,"00")&amp;"."&amp;TEXT(E4091,"00")&amp;"."&amp;TEXT(F4091,"00")&amp;"."&amp;TEXT(G4091,"00")&amp;"."&amp;TEXT(H4091,"00")</f>
        <v>23434.20130928.08.01.02.02.01.85</v>
      </c>
    </row>
    <row r="4092" spans="1:10" x14ac:dyDescent="0.25">
      <c r="A4092" s="20">
        <v>23435</v>
      </c>
      <c r="B4092" s="21">
        <v>41835</v>
      </c>
      <c r="C4092" s="22">
        <f ca="1">RANDBETWEEN(1,COUNTA(p_vendedores[Cod Vend]))</f>
        <v>6</v>
      </c>
      <c r="D4092" s="22">
        <f ca="1">RANDBETWEEN(1,COUNTA(p_gerentes[Gerente]))</f>
        <v>1</v>
      </c>
      <c r="E4092" s="22">
        <f ca="1">RANDBETWEEN(1,COUNTA(p_matriz[Cod Matriz]))</f>
        <v>4</v>
      </c>
      <c r="F4092" s="22">
        <f ca="1">RANDBETWEEN(1,COUNTA(Tabela7[Cód Cidade]))</f>
        <v>9</v>
      </c>
      <c r="G4092" s="22">
        <f ca="1">RANDBETWEEN(1,COUNTA(p_produtos[Cod Prod]))</f>
        <v>8</v>
      </c>
      <c r="H4092" s="23">
        <v>69</v>
      </c>
      <c r="J4092" s="5" t="str">
        <f ca="1">A4092&amp;"."&amp;YEAR(Dados!$B4092)&amp;TEXT(MONTH(Dados!$B4092),"00")&amp;TEXT(DAY(Dados!$B4092),"00")&amp;"."&amp;TEXT(C4092,"00")&amp;"."&amp;TEXT(D4092,"00")&amp;"."&amp;TEXT(E4092,"00")&amp;"."&amp;TEXT(F4092,"00")&amp;"."&amp;TEXT(G4092,"00")&amp;"."&amp;TEXT(H4092,"00")</f>
        <v>23435.20140715.06.01.04.09.08.69</v>
      </c>
    </row>
    <row r="4093" spans="1:10" x14ac:dyDescent="0.25">
      <c r="A4093" s="24">
        <v>23436</v>
      </c>
      <c r="B4093" s="25">
        <v>42049</v>
      </c>
      <c r="C4093" s="26">
        <f ca="1">RANDBETWEEN(1,COUNTA(p_vendedores[Cod Vend]))</f>
        <v>1</v>
      </c>
      <c r="D4093" s="26">
        <f ca="1">RANDBETWEEN(1,COUNTA(p_gerentes[Gerente]))</f>
        <v>3</v>
      </c>
      <c r="E4093" s="26">
        <f ca="1">RANDBETWEEN(1,COUNTA(p_matriz[Cod Matriz]))</f>
        <v>1</v>
      </c>
      <c r="F4093" s="26">
        <f ca="1">RANDBETWEEN(1,COUNTA(Tabela7[Cód Cidade]))</f>
        <v>19</v>
      </c>
      <c r="G4093" s="26">
        <f ca="1">RANDBETWEEN(1,COUNTA(p_produtos[Cod Prod]))</f>
        <v>4</v>
      </c>
      <c r="H4093" s="10">
        <v>62</v>
      </c>
      <c r="J4093" s="5" t="str">
        <f ca="1">A4093&amp;"."&amp;YEAR(Dados!$B4093)&amp;TEXT(MONTH(Dados!$B4093),"00")&amp;TEXT(DAY(Dados!$B4093),"00")&amp;"."&amp;TEXT(C4093,"00")&amp;"."&amp;TEXT(D4093,"00")&amp;"."&amp;TEXT(E4093,"00")&amp;"."&amp;TEXT(F4093,"00")&amp;"."&amp;TEXT(G4093,"00")&amp;"."&amp;TEXT(H4093,"00")</f>
        <v>23436.20150214.01.03.01.19.04.62</v>
      </c>
    </row>
    <row r="4094" spans="1:10" x14ac:dyDescent="0.25">
      <c r="A4094" s="20">
        <v>23437</v>
      </c>
      <c r="B4094" s="21">
        <v>43092</v>
      </c>
      <c r="C4094" s="22">
        <f ca="1">RANDBETWEEN(1,COUNTA(p_vendedores[Cod Vend]))</f>
        <v>4</v>
      </c>
      <c r="D4094" s="22">
        <f ca="1">RANDBETWEEN(1,COUNTA(p_gerentes[Gerente]))</f>
        <v>3</v>
      </c>
      <c r="E4094" s="22">
        <f ca="1">RANDBETWEEN(1,COUNTA(p_matriz[Cod Matriz]))</f>
        <v>4</v>
      </c>
      <c r="F4094" s="22">
        <f ca="1">RANDBETWEEN(1,COUNTA(Tabela7[Cód Cidade]))</f>
        <v>19</v>
      </c>
      <c r="G4094" s="22">
        <f ca="1">RANDBETWEEN(1,COUNTA(p_produtos[Cod Prod]))</f>
        <v>9</v>
      </c>
      <c r="H4094" s="23">
        <v>46</v>
      </c>
      <c r="J4094" s="5" t="str">
        <f ca="1">A4094&amp;"."&amp;YEAR(Dados!$B4094)&amp;TEXT(MONTH(Dados!$B4094),"00")&amp;TEXT(DAY(Dados!$B4094),"00")&amp;"."&amp;TEXT(C4094,"00")&amp;"."&amp;TEXT(D4094,"00")&amp;"."&amp;TEXT(E4094,"00")&amp;"."&amp;TEXT(F4094,"00")&amp;"."&amp;TEXT(G4094,"00")&amp;"."&amp;TEXT(H4094,"00")</f>
        <v>23437.20171223.04.03.04.19.09.46</v>
      </c>
    </row>
    <row r="4095" spans="1:10" x14ac:dyDescent="0.25">
      <c r="A4095" s="24">
        <v>23438</v>
      </c>
      <c r="B4095" s="25">
        <v>41678</v>
      </c>
      <c r="C4095" s="26">
        <f ca="1">RANDBETWEEN(1,COUNTA(p_vendedores[Cod Vend]))</f>
        <v>2</v>
      </c>
      <c r="D4095" s="26">
        <f ca="1">RANDBETWEEN(1,COUNTA(p_gerentes[Gerente]))</f>
        <v>3</v>
      </c>
      <c r="E4095" s="26">
        <f ca="1">RANDBETWEEN(1,COUNTA(p_matriz[Cod Matriz]))</f>
        <v>4</v>
      </c>
      <c r="F4095" s="26">
        <f ca="1">RANDBETWEEN(1,COUNTA(Tabela7[Cód Cidade]))</f>
        <v>17</v>
      </c>
      <c r="G4095" s="26">
        <f ca="1">RANDBETWEEN(1,COUNTA(p_produtos[Cod Prod]))</f>
        <v>1</v>
      </c>
      <c r="H4095" s="10">
        <v>80</v>
      </c>
      <c r="J4095" s="5" t="str">
        <f ca="1">A4095&amp;"."&amp;YEAR(Dados!$B4095)&amp;TEXT(MONTH(Dados!$B4095),"00")&amp;TEXT(DAY(Dados!$B4095),"00")&amp;"."&amp;TEXT(C4095,"00")&amp;"."&amp;TEXT(D4095,"00")&amp;"."&amp;TEXT(E4095,"00")&amp;"."&amp;TEXT(F4095,"00")&amp;"."&amp;TEXT(G4095,"00")&amp;"."&amp;TEXT(H4095,"00")</f>
        <v>23438.20140208.02.03.04.17.01.80</v>
      </c>
    </row>
    <row r="4096" spans="1:10" x14ac:dyDescent="0.25">
      <c r="A4096" s="20">
        <v>23439</v>
      </c>
      <c r="B4096" s="21">
        <v>42106</v>
      </c>
      <c r="C4096" s="22">
        <f ca="1">RANDBETWEEN(1,COUNTA(p_vendedores[Cod Vend]))</f>
        <v>9</v>
      </c>
      <c r="D4096" s="22">
        <f ca="1">RANDBETWEEN(1,COUNTA(p_gerentes[Gerente]))</f>
        <v>3</v>
      </c>
      <c r="E4096" s="22">
        <f ca="1">RANDBETWEEN(1,COUNTA(p_matriz[Cod Matriz]))</f>
        <v>3</v>
      </c>
      <c r="F4096" s="22">
        <f ca="1">RANDBETWEEN(1,COUNTA(Tabela7[Cód Cidade]))</f>
        <v>10</v>
      </c>
      <c r="G4096" s="22">
        <f ca="1">RANDBETWEEN(1,COUNTA(p_produtos[Cod Prod]))</f>
        <v>3</v>
      </c>
      <c r="H4096" s="23">
        <v>43</v>
      </c>
      <c r="J4096" s="5" t="str">
        <f ca="1">A4096&amp;"."&amp;YEAR(Dados!$B4096)&amp;TEXT(MONTH(Dados!$B4096),"00")&amp;TEXT(DAY(Dados!$B4096),"00")&amp;"."&amp;TEXT(C4096,"00")&amp;"."&amp;TEXT(D4096,"00")&amp;"."&amp;TEXT(E4096,"00")&amp;"."&amp;TEXT(F4096,"00")&amp;"."&amp;TEXT(G4096,"00")&amp;"."&amp;TEXT(H4096,"00")</f>
        <v>23439.20150412.09.03.03.10.03.43</v>
      </c>
    </row>
    <row r="4097" spans="1:10" x14ac:dyDescent="0.25">
      <c r="A4097" s="24">
        <v>23440</v>
      </c>
      <c r="B4097" s="25">
        <v>42522</v>
      </c>
      <c r="C4097" s="26">
        <f ca="1">RANDBETWEEN(1,COUNTA(p_vendedores[Cod Vend]))</f>
        <v>3</v>
      </c>
      <c r="D4097" s="26">
        <f ca="1">RANDBETWEEN(1,COUNTA(p_gerentes[Gerente]))</f>
        <v>1</v>
      </c>
      <c r="E4097" s="26">
        <f ca="1">RANDBETWEEN(1,COUNTA(p_matriz[Cod Matriz]))</f>
        <v>3</v>
      </c>
      <c r="F4097" s="26">
        <f ca="1">RANDBETWEEN(1,COUNTA(Tabela7[Cód Cidade]))</f>
        <v>2</v>
      </c>
      <c r="G4097" s="26">
        <f ca="1">RANDBETWEEN(1,COUNTA(p_produtos[Cod Prod]))</f>
        <v>3</v>
      </c>
      <c r="H4097" s="10">
        <v>34</v>
      </c>
      <c r="J4097" s="5" t="str">
        <f ca="1">A4097&amp;"."&amp;YEAR(Dados!$B4097)&amp;TEXT(MONTH(Dados!$B4097),"00")&amp;TEXT(DAY(Dados!$B4097),"00")&amp;"."&amp;TEXT(C4097,"00")&amp;"."&amp;TEXT(D4097,"00")&amp;"."&amp;TEXT(E4097,"00")&amp;"."&amp;TEXT(F4097,"00")&amp;"."&amp;TEXT(G4097,"00")&amp;"."&amp;TEXT(H4097,"00")</f>
        <v>23440.20160601.03.01.03.02.03.34</v>
      </c>
    </row>
    <row r="4098" spans="1:10" x14ac:dyDescent="0.25">
      <c r="A4098" s="20">
        <v>23441</v>
      </c>
      <c r="B4098" s="21">
        <v>42219</v>
      </c>
      <c r="C4098" s="22">
        <f ca="1">RANDBETWEEN(1,COUNTA(p_vendedores[Cod Vend]))</f>
        <v>9</v>
      </c>
      <c r="D4098" s="22">
        <f ca="1">RANDBETWEEN(1,COUNTA(p_gerentes[Gerente]))</f>
        <v>3</v>
      </c>
      <c r="E4098" s="22">
        <f ca="1">RANDBETWEEN(1,COUNTA(p_matriz[Cod Matriz]))</f>
        <v>3</v>
      </c>
      <c r="F4098" s="22">
        <f ca="1">RANDBETWEEN(1,COUNTA(Tabela7[Cód Cidade]))</f>
        <v>20</v>
      </c>
      <c r="G4098" s="22">
        <f ca="1">RANDBETWEEN(1,COUNTA(p_produtos[Cod Prod]))</f>
        <v>8</v>
      </c>
      <c r="H4098" s="23">
        <v>95</v>
      </c>
      <c r="J4098" s="5" t="str">
        <f ca="1">A4098&amp;"."&amp;YEAR(Dados!$B4098)&amp;TEXT(MONTH(Dados!$B4098),"00")&amp;TEXT(DAY(Dados!$B4098),"00")&amp;"."&amp;TEXT(C4098,"00")&amp;"."&amp;TEXT(D4098,"00")&amp;"."&amp;TEXT(E4098,"00")&amp;"."&amp;TEXT(F4098,"00")&amp;"."&amp;TEXT(G4098,"00")&amp;"."&amp;TEXT(H4098,"00")</f>
        <v>23441.20150803.09.03.03.20.08.95</v>
      </c>
    </row>
    <row r="4099" spans="1:10" x14ac:dyDescent="0.25">
      <c r="A4099" s="24">
        <v>23442</v>
      </c>
      <c r="B4099" s="25">
        <v>41396</v>
      </c>
      <c r="C4099" s="26">
        <f ca="1">RANDBETWEEN(1,COUNTA(p_vendedores[Cod Vend]))</f>
        <v>2</v>
      </c>
      <c r="D4099" s="26">
        <f ca="1">RANDBETWEEN(1,COUNTA(p_gerentes[Gerente]))</f>
        <v>1</v>
      </c>
      <c r="E4099" s="26">
        <f ca="1">RANDBETWEEN(1,COUNTA(p_matriz[Cod Matriz]))</f>
        <v>3</v>
      </c>
      <c r="F4099" s="26">
        <f ca="1">RANDBETWEEN(1,COUNTA(Tabela7[Cód Cidade]))</f>
        <v>19</v>
      </c>
      <c r="G4099" s="26">
        <f ca="1">RANDBETWEEN(1,COUNTA(p_produtos[Cod Prod]))</f>
        <v>1</v>
      </c>
      <c r="H4099" s="10">
        <v>92</v>
      </c>
      <c r="J4099" s="5" t="str">
        <f ca="1">A4099&amp;"."&amp;YEAR(Dados!$B4099)&amp;TEXT(MONTH(Dados!$B4099),"00")&amp;TEXT(DAY(Dados!$B4099),"00")&amp;"."&amp;TEXT(C4099,"00")&amp;"."&amp;TEXT(D4099,"00")&amp;"."&amp;TEXT(E4099,"00")&amp;"."&amp;TEXT(F4099,"00")&amp;"."&amp;TEXT(G4099,"00")&amp;"."&amp;TEXT(H4099,"00")</f>
        <v>23442.20130502.02.01.03.19.01.92</v>
      </c>
    </row>
    <row r="4100" spans="1:10" x14ac:dyDescent="0.25">
      <c r="A4100" s="20">
        <v>23443</v>
      </c>
      <c r="B4100" s="21">
        <v>41847</v>
      </c>
      <c r="C4100" s="22">
        <f ca="1">RANDBETWEEN(1,COUNTA(p_vendedores[Cod Vend]))</f>
        <v>3</v>
      </c>
      <c r="D4100" s="22">
        <f ca="1">RANDBETWEEN(1,COUNTA(p_gerentes[Gerente]))</f>
        <v>3</v>
      </c>
      <c r="E4100" s="22">
        <f ca="1">RANDBETWEEN(1,COUNTA(p_matriz[Cod Matriz]))</f>
        <v>3</v>
      </c>
      <c r="F4100" s="22">
        <f ca="1">RANDBETWEEN(1,COUNTA(Tabela7[Cód Cidade]))</f>
        <v>4</v>
      </c>
      <c r="G4100" s="22">
        <f ca="1">RANDBETWEEN(1,COUNTA(p_produtos[Cod Prod]))</f>
        <v>2</v>
      </c>
      <c r="H4100" s="23">
        <v>27</v>
      </c>
      <c r="J4100" s="5" t="str">
        <f ca="1">A4100&amp;"."&amp;YEAR(Dados!$B4100)&amp;TEXT(MONTH(Dados!$B4100),"00")&amp;TEXT(DAY(Dados!$B4100),"00")&amp;"."&amp;TEXT(C4100,"00")&amp;"."&amp;TEXT(D4100,"00")&amp;"."&amp;TEXT(E4100,"00")&amp;"."&amp;TEXT(F4100,"00")&amp;"."&amp;TEXT(G4100,"00")&amp;"."&amp;TEXT(H4100,"00")</f>
        <v>23443.20140727.03.03.03.04.02.27</v>
      </c>
    </row>
    <row r="4101" spans="1:10" x14ac:dyDescent="0.25">
      <c r="A4101" s="24">
        <v>23444</v>
      </c>
      <c r="B4101" s="25">
        <v>42920</v>
      </c>
      <c r="C4101" s="26">
        <f ca="1">RANDBETWEEN(1,COUNTA(p_vendedores[Cod Vend]))</f>
        <v>10</v>
      </c>
      <c r="D4101" s="26">
        <f ca="1">RANDBETWEEN(1,COUNTA(p_gerentes[Gerente]))</f>
        <v>1</v>
      </c>
      <c r="E4101" s="26">
        <f ca="1">RANDBETWEEN(1,COUNTA(p_matriz[Cod Matriz]))</f>
        <v>2</v>
      </c>
      <c r="F4101" s="26">
        <f ca="1">RANDBETWEEN(1,COUNTA(Tabela7[Cód Cidade]))</f>
        <v>8</v>
      </c>
      <c r="G4101" s="26">
        <f ca="1">RANDBETWEEN(1,COUNTA(p_produtos[Cod Prod]))</f>
        <v>3</v>
      </c>
      <c r="H4101" s="10">
        <v>23</v>
      </c>
      <c r="J4101" s="5" t="str">
        <f ca="1">A4101&amp;"."&amp;YEAR(Dados!$B4101)&amp;TEXT(MONTH(Dados!$B4101),"00")&amp;TEXT(DAY(Dados!$B4101),"00")&amp;"."&amp;TEXT(C4101,"00")&amp;"."&amp;TEXT(D4101,"00")&amp;"."&amp;TEXT(E4101,"00")&amp;"."&amp;TEXT(F4101,"00")&amp;"."&amp;TEXT(G4101,"00")&amp;"."&amp;TEXT(H4101,"00")</f>
        <v>23444.20170704.10.01.02.08.03.23</v>
      </c>
    </row>
    <row r="4102" spans="1:10" x14ac:dyDescent="0.25">
      <c r="A4102" s="20">
        <v>23445</v>
      </c>
      <c r="B4102" s="21">
        <v>41349</v>
      </c>
      <c r="C4102" s="22">
        <f ca="1">RANDBETWEEN(1,COUNTA(p_vendedores[Cod Vend]))</f>
        <v>10</v>
      </c>
      <c r="D4102" s="22">
        <f ca="1">RANDBETWEEN(1,COUNTA(p_gerentes[Gerente]))</f>
        <v>3</v>
      </c>
      <c r="E4102" s="22">
        <f ca="1">RANDBETWEEN(1,COUNTA(p_matriz[Cod Matriz]))</f>
        <v>4</v>
      </c>
      <c r="F4102" s="22">
        <f ca="1">RANDBETWEEN(1,COUNTA(Tabela7[Cód Cidade]))</f>
        <v>15</v>
      </c>
      <c r="G4102" s="22">
        <f ca="1">RANDBETWEEN(1,COUNTA(p_produtos[Cod Prod]))</f>
        <v>1</v>
      </c>
      <c r="H4102" s="23">
        <v>64</v>
      </c>
      <c r="J4102" s="5" t="str">
        <f ca="1">A4102&amp;"."&amp;YEAR(Dados!$B4102)&amp;TEXT(MONTH(Dados!$B4102),"00")&amp;TEXT(DAY(Dados!$B4102),"00")&amp;"."&amp;TEXT(C4102,"00")&amp;"."&amp;TEXT(D4102,"00")&amp;"."&amp;TEXT(E4102,"00")&amp;"."&amp;TEXT(F4102,"00")&amp;"."&amp;TEXT(G4102,"00")&amp;"."&amp;TEXT(H4102,"00")</f>
        <v>23445.20130316.10.03.04.15.01.64</v>
      </c>
    </row>
    <row r="4103" spans="1:10" x14ac:dyDescent="0.25">
      <c r="A4103" s="24">
        <v>23446</v>
      </c>
      <c r="B4103" s="25">
        <v>42600</v>
      </c>
      <c r="C4103" s="26">
        <f ca="1">RANDBETWEEN(1,COUNTA(p_vendedores[Cod Vend]))</f>
        <v>5</v>
      </c>
      <c r="D4103" s="26">
        <f ca="1">RANDBETWEEN(1,COUNTA(p_gerentes[Gerente]))</f>
        <v>2</v>
      </c>
      <c r="E4103" s="26">
        <f ca="1">RANDBETWEEN(1,COUNTA(p_matriz[Cod Matriz]))</f>
        <v>3</v>
      </c>
      <c r="F4103" s="26">
        <f ca="1">RANDBETWEEN(1,COUNTA(Tabela7[Cód Cidade]))</f>
        <v>14</v>
      </c>
      <c r="G4103" s="26">
        <f ca="1">RANDBETWEEN(1,COUNTA(p_produtos[Cod Prod]))</f>
        <v>4</v>
      </c>
      <c r="H4103" s="10">
        <v>21</v>
      </c>
      <c r="J4103" s="5" t="str">
        <f ca="1">A4103&amp;"."&amp;YEAR(Dados!$B4103)&amp;TEXT(MONTH(Dados!$B4103),"00")&amp;TEXT(DAY(Dados!$B4103),"00")&amp;"."&amp;TEXT(C4103,"00")&amp;"."&amp;TEXT(D4103,"00")&amp;"."&amp;TEXT(E4103,"00")&amp;"."&amp;TEXT(F4103,"00")&amp;"."&amp;TEXT(G4103,"00")&amp;"."&amp;TEXT(H4103,"00")</f>
        <v>23446.20160818.05.02.03.14.04.21</v>
      </c>
    </row>
    <row r="4104" spans="1:10" x14ac:dyDescent="0.25">
      <c r="A4104" s="20">
        <v>23447</v>
      </c>
      <c r="B4104" s="21">
        <v>42996</v>
      </c>
      <c r="C4104" s="22">
        <f ca="1">RANDBETWEEN(1,COUNTA(p_vendedores[Cod Vend]))</f>
        <v>8</v>
      </c>
      <c r="D4104" s="22">
        <f ca="1">RANDBETWEEN(1,COUNTA(p_gerentes[Gerente]))</f>
        <v>2</v>
      </c>
      <c r="E4104" s="22">
        <f ca="1">RANDBETWEEN(1,COUNTA(p_matriz[Cod Matriz]))</f>
        <v>3</v>
      </c>
      <c r="F4104" s="22">
        <f ca="1">RANDBETWEEN(1,COUNTA(Tabela7[Cód Cidade]))</f>
        <v>7</v>
      </c>
      <c r="G4104" s="22">
        <f ca="1">RANDBETWEEN(1,COUNTA(p_produtos[Cod Prod]))</f>
        <v>1</v>
      </c>
      <c r="H4104" s="23">
        <v>47</v>
      </c>
      <c r="J4104" s="5" t="str">
        <f ca="1">A4104&amp;"."&amp;YEAR(Dados!$B4104)&amp;TEXT(MONTH(Dados!$B4104),"00")&amp;TEXT(DAY(Dados!$B4104),"00")&amp;"."&amp;TEXT(C4104,"00")&amp;"."&amp;TEXT(D4104,"00")&amp;"."&amp;TEXT(E4104,"00")&amp;"."&amp;TEXT(F4104,"00")&amp;"."&amp;TEXT(G4104,"00")&amp;"."&amp;TEXT(H4104,"00")</f>
        <v>23447.20170918.08.02.03.07.01.47</v>
      </c>
    </row>
    <row r="4105" spans="1:10" x14ac:dyDescent="0.25">
      <c r="A4105" s="24">
        <v>23448</v>
      </c>
      <c r="B4105" s="25">
        <v>42402</v>
      </c>
      <c r="C4105" s="26">
        <f ca="1">RANDBETWEEN(1,COUNTA(p_vendedores[Cod Vend]))</f>
        <v>10</v>
      </c>
      <c r="D4105" s="26">
        <f ca="1">RANDBETWEEN(1,COUNTA(p_gerentes[Gerente]))</f>
        <v>2</v>
      </c>
      <c r="E4105" s="26">
        <f ca="1">RANDBETWEEN(1,COUNTA(p_matriz[Cod Matriz]))</f>
        <v>2</v>
      </c>
      <c r="F4105" s="26">
        <f ca="1">RANDBETWEEN(1,COUNTA(Tabela7[Cód Cidade]))</f>
        <v>20</v>
      </c>
      <c r="G4105" s="26">
        <f ca="1">RANDBETWEEN(1,COUNTA(p_produtos[Cod Prod]))</f>
        <v>3</v>
      </c>
      <c r="H4105" s="10">
        <v>81</v>
      </c>
      <c r="J4105" s="5" t="str">
        <f ca="1">A4105&amp;"."&amp;YEAR(Dados!$B4105)&amp;TEXT(MONTH(Dados!$B4105),"00")&amp;TEXT(DAY(Dados!$B4105),"00")&amp;"."&amp;TEXT(C4105,"00")&amp;"."&amp;TEXT(D4105,"00")&amp;"."&amp;TEXT(E4105,"00")&amp;"."&amp;TEXT(F4105,"00")&amp;"."&amp;TEXT(G4105,"00")&amp;"."&amp;TEXT(H4105,"00")</f>
        <v>23448.20160202.10.02.02.20.03.81</v>
      </c>
    </row>
    <row r="4106" spans="1:10" x14ac:dyDescent="0.25">
      <c r="A4106" s="20">
        <v>23449</v>
      </c>
      <c r="B4106" s="21">
        <v>41425</v>
      </c>
      <c r="C4106" s="22">
        <f ca="1">RANDBETWEEN(1,COUNTA(p_vendedores[Cod Vend]))</f>
        <v>7</v>
      </c>
      <c r="D4106" s="22">
        <f ca="1">RANDBETWEEN(1,COUNTA(p_gerentes[Gerente]))</f>
        <v>1</v>
      </c>
      <c r="E4106" s="22">
        <f ca="1">RANDBETWEEN(1,COUNTA(p_matriz[Cod Matriz]))</f>
        <v>1</v>
      </c>
      <c r="F4106" s="22">
        <f ca="1">RANDBETWEEN(1,COUNTA(Tabela7[Cód Cidade]))</f>
        <v>17</v>
      </c>
      <c r="G4106" s="22">
        <f ca="1">RANDBETWEEN(1,COUNTA(p_produtos[Cod Prod]))</f>
        <v>6</v>
      </c>
      <c r="H4106" s="23">
        <v>71</v>
      </c>
      <c r="J4106" s="5" t="str">
        <f ca="1">A4106&amp;"."&amp;YEAR(Dados!$B4106)&amp;TEXT(MONTH(Dados!$B4106),"00")&amp;TEXT(DAY(Dados!$B4106),"00")&amp;"."&amp;TEXT(C4106,"00")&amp;"."&amp;TEXT(D4106,"00")&amp;"."&amp;TEXT(E4106,"00")&amp;"."&amp;TEXT(F4106,"00")&amp;"."&amp;TEXT(G4106,"00")&amp;"."&amp;TEXT(H4106,"00")</f>
        <v>23449.20130531.07.01.01.17.06.71</v>
      </c>
    </row>
    <row r="4107" spans="1:10" x14ac:dyDescent="0.25">
      <c r="A4107" s="24">
        <v>23450</v>
      </c>
      <c r="B4107" s="25">
        <v>41810</v>
      </c>
      <c r="C4107" s="26">
        <f ca="1">RANDBETWEEN(1,COUNTA(p_vendedores[Cod Vend]))</f>
        <v>2</v>
      </c>
      <c r="D4107" s="26">
        <f ca="1">RANDBETWEEN(1,COUNTA(p_gerentes[Gerente]))</f>
        <v>2</v>
      </c>
      <c r="E4107" s="26">
        <f ca="1">RANDBETWEEN(1,COUNTA(p_matriz[Cod Matriz]))</f>
        <v>4</v>
      </c>
      <c r="F4107" s="26">
        <f ca="1">RANDBETWEEN(1,COUNTA(Tabela7[Cód Cidade]))</f>
        <v>14</v>
      </c>
      <c r="G4107" s="26">
        <f ca="1">RANDBETWEEN(1,COUNTA(p_produtos[Cod Prod]))</f>
        <v>4</v>
      </c>
      <c r="H4107" s="10">
        <v>14</v>
      </c>
      <c r="J4107" s="5" t="str">
        <f ca="1">A4107&amp;"."&amp;YEAR(Dados!$B4107)&amp;TEXT(MONTH(Dados!$B4107),"00")&amp;TEXT(DAY(Dados!$B4107),"00")&amp;"."&amp;TEXT(C4107,"00")&amp;"."&amp;TEXT(D4107,"00")&amp;"."&amp;TEXT(E4107,"00")&amp;"."&amp;TEXT(F4107,"00")&amp;"."&amp;TEXT(G4107,"00")&amp;"."&amp;TEXT(H4107,"00")</f>
        <v>23450.20140620.02.02.04.14.04.14</v>
      </c>
    </row>
    <row r="4108" spans="1:10" x14ac:dyDescent="0.25">
      <c r="A4108" s="20">
        <v>23451</v>
      </c>
      <c r="B4108" s="21">
        <v>41296</v>
      </c>
      <c r="C4108" s="22">
        <f ca="1">RANDBETWEEN(1,COUNTA(p_vendedores[Cod Vend]))</f>
        <v>5</v>
      </c>
      <c r="D4108" s="22">
        <f ca="1">RANDBETWEEN(1,COUNTA(p_gerentes[Gerente]))</f>
        <v>2</v>
      </c>
      <c r="E4108" s="22">
        <f ca="1">RANDBETWEEN(1,COUNTA(p_matriz[Cod Matriz]))</f>
        <v>2</v>
      </c>
      <c r="F4108" s="22">
        <f ca="1">RANDBETWEEN(1,COUNTA(Tabela7[Cód Cidade]))</f>
        <v>13</v>
      </c>
      <c r="G4108" s="22">
        <f ca="1">RANDBETWEEN(1,COUNTA(p_produtos[Cod Prod]))</f>
        <v>6</v>
      </c>
      <c r="H4108" s="23">
        <v>58</v>
      </c>
      <c r="J4108" s="5" t="str">
        <f ca="1">A4108&amp;"."&amp;YEAR(Dados!$B4108)&amp;TEXT(MONTH(Dados!$B4108),"00")&amp;TEXT(DAY(Dados!$B4108),"00")&amp;"."&amp;TEXT(C4108,"00")&amp;"."&amp;TEXT(D4108,"00")&amp;"."&amp;TEXT(E4108,"00")&amp;"."&amp;TEXT(F4108,"00")&amp;"."&amp;TEXT(G4108,"00")&amp;"."&amp;TEXT(H4108,"00")</f>
        <v>23451.20130122.05.02.02.13.06.58</v>
      </c>
    </row>
    <row r="4109" spans="1:10" x14ac:dyDescent="0.25">
      <c r="A4109" s="24">
        <v>23452</v>
      </c>
      <c r="B4109" s="25">
        <v>42290</v>
      </c>
      <c r="C4109" s="26">
        <f ca="1">RANDBETWEEN(1,COUNTA(p_vendedores[Cod Vend]))</f>
        <v>8</v>
      </c>
      <c r="D4109" s="26">
        <f ca="1">RANDBETWEEN(1,COUNTA(p_gerentes[Gerente]))</f>
        <v>3</v>
      </c>
      <c r="E4109" s="26">
        <f ca="1">RANDBETWEEN(1,COUNTA(p_matriz[Cod Matriz]))</f>
        <v>4</v>
      </c>
      <c r="F4109" s="26">
        <f ca="1">RANDBETWEEN(1,COUNTA(Tabela7[Cód Cidade]))</f>
        <v>17</v>
      </c>
      <c r="G4109" s="26">
        <f ca="1">RANDBETWEEN(1,COUNTA(p_produtos[Cod Prod]))</f>
        <v>6</v>
      </c>
      <c r="H4109" s="10">
        <v>20</v>
      </c>
      <c r="J4109" s="5" t="str">
        <f ca="1">A4109&amp;"."&amp;YEAR(Dados!$B4109)&amp;TEXT(MONTH(Dados!$B4109),"00")&amp;TEXT(DAY(Dados!$B4109),"00")&amp;"."&amp;TEXT(C4109,"00")&amp;"."&amp;TEXT(D4109,"00")&amp;"."&amp;TEXT(E4109,"00")&amp;"."&amp;TEXT(F4109,"00")&amp;"."&amp;TEXT(G4109,"00")&amp;"."&amp;TEXT(H4109,"00")</f>
        <v>23452.20151013.08.03.04.17.06.20</v>
      </c>
    </row>
    <row r="4110" spans="1:10" x14ac:dyDescent="0.25">
      <c r="A4110" s="20">
        <v>23453</v>
      </c>
      <c r="B4110" s="21">
        <v>42198</v>
      </c>
      <c r="C4110" s="22">
        <f ca="1">RANDBETWEEN(1,COUNTA(p_vendedores[Cod Vend]))</f>
        <v>6</v>
      </c>
      <c r="D4110" s="22">
        <f ca="1">RANDBETWEEN(1,COUNTA(p_gerentes[Gerente]))</f>
        <v>2</v>
      </c>
      <c r="E4110" s="22">
        <f ca="1">RANDBETWEEN(1,COUNTA(p_matriz[Cod Matriz]))</f>
        <v>4</v>
      </c>
      <c r="F4110" s="22">
        <f ca="1">RANDBETWEEN(1,COUNTA(Tabela7[Cód Cidade]))</f>
        <v>18</v>
      </c>
      <c r="G4110" s="22">
        <f ca="1">RANDBETWEEN(1,COUNTA(p_produtos[Cod Prod]))</f>
        <v>4</v>
      </c>
      <c r="H4110" s="23">
        <v>11</v>
      </c>
      <c r="J4110" s="5" t="str">
        <f ca="1">A4110&amp;"."&amp;YEAR(Dados!$B4110)&amp;TEXT(MONTH(Dados!$B4110),"00")&amp;TEXT(DAY(Dados!$B4110),"00")&amp;"."&amp;TEXT(C4110,"00")&amp;"."&amp;TEXT(D4110,"00")&amp;"."&amp;TEXT(E4110,"00")&amp;"."&amp;TEXT(F4110,"00")&amp;"."&amp;TEXT(G4110,"00")&amp;"."&amp;TEXT(H4110,"00")</f>
        <v>23453.20150713.06.02.04.18.04.11</v>
      </c>
    </row>
    <row r="4111" spans="1:10" x14ac:dyDescent="0.25">
      <c r="A4111" s="24">
        <v>23454</v>
      </c>
      <c r="B4111" s="25">
        <v>43023</v>
      </c>
      <c r="C4111" s="26">
        <f ca="1">RANDBETWEEN(1,COUNTA(p_vendedores[Cod Vend]))</f>
        <v>1</v>
      </c>
      <c r="D4111" s="26">
        <f ca="1">RANDBETWEEN(1,COUNTA(p_gerentes[Gerente]))</f>
        <v>2</v>
      </c>
      <c r="E4111" s="26">
        <f ca="1">RANDBETWEEN(1,COUNTA(p_matriz[Cod Matriz]))</f>
        <v>4</v>
      </c>
      <c r="F4111" s="26">
        <f ca="1">RANDBETWEEN(1,COUNTA(Tabela7[Cód Cidade]))</f>
        <v>11</v>
      </c>
      <c r="G4111" s="26">
        <f ca="1">RANDBETWEEN(1,COUNTA(p_produtos[Cod Prod]))</f>
        <v>9</v>
      </c>
      <c r="H4111" s="10">
        <v>11</v>
      </c>
      <c r="J4111" s="5" t="str">
        <f ca="1">A4111&amp;"."&amp;YEAR(Dados!$B4111)&amp;TEXT(MONTH(Dados!$B4111),"00")&amp;TEXT(DAY(Dados!$B4111),"00")&amp;"."&amp;TEXT(C4111,"00")&amp;"."&amp;TEXT(D4111,"00")&amp;"."&amp;TEXT(E4111,"00")&amp;"."&amp;TEXT(F4111,"00")&amp;"."&amp;TEXT(G4111,"00")&amp;"."&amp;TEXT(H4111,"00")</f>
        <v>23454.20171015.01.02.04.11.09.11</v>
      </c>
    </row>
    <row r="4112" spans="1:10" x14ac:dyDescent="0.25">
      <c r="A4112" s="20">
        <v>23455</v>
      </c>
      <c r="B4112" s="21">
        <v>41889</v>
      </c>
      <c r="C4112" s="22">
        <f ca="1">RANDBETWEEN(1,COUNTA(p_vendedores[Cod Vend]))</f>
        <v>2</v>
      </c>
      <c r="D4112" s="22">
        <f ca="1">RANDBETWEEN(1,COUNTA(p_gerentes[Gerente]))</f>
        <v>1</v>
      </c>
      <c r="E4112" s="22">
        <f ca="1">RANDBETWEEN(1,COUNTA(p_matriz[Cod Matriz]))</f>
        <v>2</v>
      </c>
      <c r="F4112" s="22">
        <f ca="1">RANDBETWEEN(1,COUNTA(Tabela7[Cód Cidade]))</f>
        <v>5</v>
      </c>
      <c r="G4112" s="22">
        <f ca="1">RANDBETWEEN(1,COUNTA(p_produtos[Cod Prod]))</f>
        <v>7</v>
      </c>
      <c r="H4112" s="23">
        <v>18</v>
      </c>
      <c r="J4112" s="5" t="str">
        <f ca="1">A4112&amp;"."&amp;YEAR(Dados!$B4112)&amp;TEXT(MONTH(Dados!$B4112),"00")&amp;TEXT(DAY(Dados!$B4112),"00")&amp;"."&amp;TEXT(C4112,"00")&amp;"."&amp;TEXT(D4112,"00")&amp;"."&amp;TEXT(E4112,"00")&amp;"."&amp;TEXT(F4112,"00")&amp;"."&amp;TEXT(G4112,"00")&amp;"."&amp;TEXT(H4112,"00")</f>
        <v>23455.20140907.02.01.02.05.07.18</v>
      </c>
    </row>
    <row r="4113" spans="1:10" x14ac:dyDescent="0.25">
      <c r="A4113" s="24">
        <v>23456</v>
      </c>
      <c r="B4113" s="25">
        <v>42456</v>
      </c>
      <c r="C4113" s="26">
        <f ca="1">RANDBETWEEN(1,COUNTA(p_vendedores[Cod Vend]))</f>
        <v>2</v>
      </c>
      <c r="D4113" s="26">
        <f ca="1">RANDBETWEEN(1,COUNTA(p_gerentes[Gerente]))</f>
        <v>3</v>
      </c>
      <c r="E4113" s="26">
        <f ca="1">RANDBETWEEN(1,COUNTA(p_matriz[Cod Matriz]))</f>
        <v>4</v>
      </c>
      <c r="F4113" s="26">
        <f ca="1">RANDBETWEEN(1,COUNTA(Tabela7[Cód Cidade]))</f>
        <v>11</v>
      </c>
      <c r="G4113" s="26">
        <f ca="1">RANDBETWEEN(1,COUNTA(p_produtos[Cod Prod]))</f>
        <v>5</v>
      </c>
      <c r="H4113" s="10">
        <v>79</v>
      </c>
      <c r="J4113" s="5" t="str">
        <f ca="1">A4113&amp;"."&amp;YEAR(Dados!$B4113)&amp;TEXT(MONTH(Dados!$B4113),"00")&amp;TEXT(DAY(Dados!$B4113),"00")&amp;"."&amp;TEXT(C4113,"00")&amp;"."&amp;TEXT(D4113,"00")&amp;"."&amp;TEXT(E4113,"00")&amp;"."&amp;TEXT(F4113,"00")&amp;"."&amp;TEXT(G4113,"00")&amp;"."&amp;TEXT(H4113,"00")</f>
        <v>23456.20160327.02.03.04.11.05.79</v>
      </c>
    </row>
    <row r="4114" spans="1:10" x14ac:dyDescent="0.25">
      <c r="A4114" s="20">
        <v>23457</v>
      </c>
      <c r="B4114" s="21">
        <v>42092</v>
      </c>
      <c r="C4114" s="22">
        <f ca="1">RANDBETWEEN(1,COUNTA(p_vendedores[Cod Vend]))</f>
        <v>5</v>
      </c>
      <c r="D4114" s="22">
        <f ca="1">RANDBETWEEN(1,COUNTA(p_gerentes[Gerente]))</f>
        <v>2</v>
      </c>
      <c r="E4114" s="22">
        <f ca="1">RANDBETWEEN(1,COUNTA(p_matriz[Cod Matriz]))</f>
        <v>4</v>
      </c>
      <c r="F4114" s="22">
        <f ca="1">RANDBETWEEN(1,COUNTA(Tabela7[Cód Cidade]))</f>
        <v>12</v>
      </c>
      <c r="G4114" s="22">
        <f ca="1">RANDBETWEEN(1,COUNTA(p_produtos[Cod Prod]))</f>
        <v>7</v>
      </c>
      <c r="H4114" s="23">
        <v>60</v>
      </c>
      <c r="J4114" s="5" t="str">
        <f ca="1">A4114&amp;"."&amp;YEAR(Dados!$B4114)&amp;TEXT(MONTH(Dados!$B4114),"00")&amp;TEXT(DAY(Dados!$B4114),"00")&amp;"."&amp;TEXT(C4114,"00")&amp;"."&amp;TEXT(D4114,"00")&amp;"."&amp;TEXT(E4114,"00")&amp;"."&amp;TEXT(F4114,"00")&amp;"."&amp;TEXT(G4114,"00")&amp;"."&amp;TEXT(H4114,"00")</f>
        <v>23457.20150329.05.02.04.12.07.60</v>
      </c>
    </row>
    <row r="4115" spans="1:10" x14ac:dyDescent="0.25">
      <c r="A4115" s="24">
        <v>23458</v>
      </c>
      <c r="B4115" s="25">
        <v>42764</v>
      </c>
      <c r="C4115" s="26">
        <f ca="1">RANDBETWEEN(1,COUNTA(p_vendedores[Cod Vend]))</f>
        <v>5</v>
      </c>
      <c r="D4115" s="26">
        <f ca="1">RANDBETWEEN(1,COUNTA(p_gerentes[Gerente]))</f>
        <v>3</v>
      </c>
      <c r="E4115" s="26">
        <f ca="1">RANDBETWEEN(1,COUNTA(p_matriz[Cod Matriz]))</f>
        <v>4</v>
      </c>
      <c r="F4115" s="26">
        <f ca="1">RANDBETWEEN(1,COUNTA(Tabela7[Cód Cidade]))</f>
        <v>16</v>
      </c>
      <c r="G4115" s="26">
        <f ca="1">RANDBETWEEN(1,COUNTA(p_produtos[Cod Prod]))</f>
        <v>9</v>
      </c>
      <c r="H4115" s="10">
        <v>86</v>
      </c>
      <c r="J4115" s="5" t="str">
        <f ca="1">A4115&amp;"."&amp;YEAR(Dados!$B4115)&amp;TEXT(MONTH(Dados!$B4115),"00")&amp;TEXT(DAY(Dados!$B4115),"00")&amp;"."&amp;TEXT(C4115,"00")&amp;"."&amp;TEXT(D4115,"00")&amp;"."&amp;TEXT(E4115,"00")&amp;"."&amp;TEXT(F4115,"00")&amp;"."&amp;TEXT(G4115,"00")&amp;"."&amp;TEXT(H4115,"00")</f>
        <v>23458.20170129.05.03.04.16.09.86</v>
      </c>
    </row>
    <row r="4116" spans="1:10" x14ac:dyDescent="0.25">
      <c r="A4116" s="20">
        <v>23459</v>
      </c>
      <c r="B4116" s="21">
        <v>42273</v>
      </c>
      <c r="C4116" s="22">
        <f ca="1">RANDBETWEEN(1,COUNTA(p_vendedores[Cod Vend]))</f>
        <v>5</v>
      </c>
      <c r="D4116" s="22">
        <f ca="1">RANDBETWEEN(1,COUNTA(p_gerentes[Gerente]))</f>
        <v>2</v>
      </c>
      <c r="E4116" s="22">
        <f ca="1">RANDBETWEEN(1,COUNTA(p_matriz[Cod Matriz]))</f>
        <v>3</v>
      </c>
      <c r="F4116" s="22">
        <f ca="1">RANDBETWEEN(1,COUNTA(Tabela7[Cód Cidade]))</f>
        <v>17</v>
      </c>
      <c r="G4116" s="22">
        <f ca="1">RANDBETWEEN(1,COUNTA(p_produtos[Cod Prod]))</f>
        <v>2</v>
      </c>
      <c r="H4116" s="23">
        <v>25</v>
      </c>
      <c r="J4116" s="5" t="str">
        <f ca="1">A4116&amp;"."&amp;YEAR(Dados!$B4116)&amp;TEXT(MONTH(Dados!$B4116),"00")&amp;TEXT(DAY(Dados!$B4116),"00")&amp;"."&amp;TEXT(C4116,"00")&amp;"."&amp;TEXT(D4116,"00")&amp;"."&amp;TEXT(E4116,"00")&amp;"."&amp;TEXT(F4116,"00")&amp;"."&amp;TEXT(G4116,"00")&amp;"."&amp;TEXT(H4116,"00")</f>
        <v>23459.20150926.05.02.03.17.02.25</v>
      </c>
    </row>
    <row r="4117" spans="1:10" x14ac:dyDescent="0.25">
      <c r="A4117" s="24">
        <v>23460</v>
      </c>
      <c r="B4117" s="25">
        <v>41875</v>
      </c>
      <c r="C4117" s="26">
        <f ca="1">RANDBETWEEN(1,COUNTA(p_vendedores[Cod Vend]))</f>
        <v>4</v>
      </c>
      <c r="D4117" s="26">
        <f ca="1">RANDBETWEEN(1,COUNTA(p_gerentes[Gerente]))</f>
        <v>2</v>
      </c>
      <c r="E4117" s="26">
        <f ca="1">RANDBETWEEN(1,COUNTA(p_matriz[Cod Matriz]))</f>
        <v>3</v>
      </c>
      <c r="F4117" s="26">
        <f ca="1">RANDBETWEEN(1,COUNTA(Tabela7[Cód Cidade]))</f>
        <v>9</v>
      </c>
      <c r="G4117" s="26">
        <f ca="1">RANDBETWEEN(1,COUNTA(p_produtos[Cod Prod]))</f>
        <v>4</v>
      </c>
      <c r="H4117" s="10">
        <v>19</v>
      </c>
      <c r="J4117" s="5" t="str">
        <f ca="1">A4117&amp;"."&amp;YEAR(Dados!$B4117)&amp;TEXT(MONTH(Dados!$B4117),"00")&amp;TEXT(DAY(Dados!$B4117),"00")&amp;"."&amp;TEXT(C4117,"00")&amp;"."&amp;TEXT(D4117,"00")&amp;"."&amp;TEXT(E4117,"00")&amp;"."&amp;TEXT(F4117,"00")&amp;"."&amp;TEXT(G4117,"00")&amp;"."&amp;TEXT(H4117,"00")</f>
        <v>23460.20140824.04.02.03.09.04.19</v>
      </c>
    </row>
    <row r="4118" spans="1:10" x14ac:dyDescent="0.25">
      <c r="A4118" s="20">
        <v>23461</v>
      </c>
      <c r="B4118" s="21">
        <v>41476</v>
      </c>
      <c r="C4118" s="22">
        <f ca="1">RANDBETWEEN(1,COUNTA(p_vendedores[Cod Vend]))</f>
        <v>4</v>
      </c>
      <c r="D4118" s="22">
        <f ca="1">RANDBETWEEN(1,COUNTA(p_gerentes[Gerente]))</f>
        <v>1</v>
      </c>
      <c r="E4118" s="22">
        <f ca="1">RANDBETWEEN(1,COUNTA(p_matriz[Cod Matriz]))</f>
        <v>3</v>
      </c>
      <c r="F4118" s="22">
        <f ca="1">RANDBETWEEN(1,COUNTA(Tabela7[Cód Cidade]))</f>
        <v>6</v>
      </c>
      <c r="G4118" s="22">
        <f ca="1">RANDBETWEEN(1,COUNTA(p_produtos[Cod Prod]))</f>
        <v>3</v>
      </c>
      <c r="H4118" s="23">
        <v>56</v>
      </c>
      <c r="J4118" s="5" t="str">
        <f ca="1">A4118&amp;"."&amp;YEAR(Dados!$B4118)&amp;TEXT(MONTH(Dados!$B4118),"00")&amp;TEXT(DAY(Dados!$B4118),"00")&amp;"."&amp;TEXT(C4118,"00")&amp;"."&amp;TEXT(D4118,"00")&amp;"."&amp;TEXT(E4118,"00")&amp;"."&amp;TEXT(F4118,"00")&amp;"."&amp;TEXT(G4118,"00")&amp;"."&amp;TEXT(H4118,"00")</f>
        <v>23461.20130721.04.01.03.06.03.56</v>
      </c>
    </row>
    <row r="4119" spans="1:10" x14ac:dyDescent="0.25">
      <c r="A4119" s="24">
        <v>23462</v>
      </c>
      <c r="B4119" s="25">
        <v>42414</v>
      </c>
      <c r="C4119" s="26">
        <f ca="1">RANDBETWEEN(1,COUNTA(p_vendedores[Cod Vend]))</f>
        <v>10</v>
      </c>
      <c r="D4119" s="26">
        <f ca="1">RANDBETWEEN(1,COUNTA(p_gerentes[Gerente]))</f>
        <v>3</v>
      </c>
      <c r="E4119" s="26">
        <f ca="1">RANDBETWEEN(1,COUNTA(p_matriz[Cod Matriz]))</f>
        <v>3</v>
      </c>
      <c r="F4119" s="26">
        <f ca="1">RANDBETWEEN(1,COUNTA(Tabela7[Cód Cidade]))</f>
        <v>8</v>
      </c>
      <c r="G4119" s="26">
        <f ca="1">RANDBETWEEN(1,COUNTA(p_produtos[Cod Prod]))</f>
        <v>4</v>
      </c>
      <c r="H4119" s="10">
        <v>52</v>
      </c>
      <c r="J4119" s="5" t="str">
        <f ca="1">A4119&amp;"."&amp;YEAR(Dados!$B4119)&amp;TEXT(MONTH(Dados!$B4119),"00")&amp;TEXT(DAY(Dados!$B4119),"00")&amp;"."&amp;TEXT(C4119,"00")&amp;"."&amp;TEXT(D4119,"00")&amp;"."&amp;TEXT(E4119,"00")&amp;"."&amp;TEXT(F4119,"00")&amp;"."&amp;TEXT(G4119,"00")&amp;"."&amp;TEXT(H4119,"00")</f>
        <v>23462.20160214.10.03.03.08.04.52</v>
      </c>
    </row>
    <row r="4120" spans="1:10" x14ac:dyDescent="0.25">
      <c r="A4120" s="20">
        <v>23463</v>
      </c>
      <c r="B4120" s="21">
        <v>42981</v>
      </c>
      <c r="C4120" s="22">
        <f ca="1">RANDBETWEEN(1,COUNTA(p_vendedores[Cod Vend]))</f>
        <v>10</v>
      </c>
      <c r="D4120" s="22">
        <f ca="1">RANDBETWEEN(1,COUNTA(p_gerentes[Gerente]))</f>
        <v>1</v>
      </c>
      <c r="E4120" s="22">
        <f ca="1">RANDBETWEEN(1,COUNTA(p_matriz[Cod Matriz]))</f>
        <v>2</v>
      </c>
      <c r="F4120" s="22">
        <f ca="1">RANDBETWEEN(1,COUNTA(Tabela7[Cód Cidade]))</f>
        <v>4</v>
      </c>
      <c r="G4120" s="22">
        <f ca="1">RANDBETWEEN(1,COUNTA(p_produtos[Cod Prod]))</f>
        <v>9</v>
      </c>
      <c r="H4120" s="23">
        <v>47</v>
      </c>
      <c r="J4120" s="5" t="str">
        <f ca="1">A4120&amp;"."&amp;YEAR(Dados!$B4120)&amp;TEXT(MONTH(Dados!$B4120),"00")&amp;TEXT(DAY(Dados!$B4120),"00")&amp;"."&amp;TEXT(C4120,"00")&amp;"."&amp;TEXT(D4120,"00")&amp;"."&amp;TEXT(E4120,"00")&amp;"."&amp;TEXT(F4120,"00")&amp;"."&amp;TEXT(G4120,"00")&amp;"."&amp;TEXT(H4120,"00")</f>
        <v>23463.20170903.10.01.02.04.09.47</v>
      </c>
    </row>
    <row r="4121" spans="1:10" x14ac:dyDescent="0.25">
      <c r="A4121" s="24">
        <v>23464</v>
      </c>
      <c r="B4121" s="25">
        <v>42846</v>
      </c>
      <c r="C4121" s="26">
        <f ca="1">RANDBETWEEN(1,COUNTA(p_vendedores[Cod Vend]))</f>
        <v>10</v>
      </c>
      <c r="D4121" s="26">
        <f ca="1">RANDBETWEEN(1,COUNTA(p_gerentes[Gerente]))</f>
        <v>2</v>
      </c>
      <c r="E4121" s="26">
        <f ca="1">RANDBETWEEN(1,COUNTA(p_matriz[Cod Matriz]))</f>
        <v>1</v>
      </c>
      <c r="F4121" s="26">
        <f ca="1">RANDBETWEEN(1,COUNTA(Tabela7[Cód Cidade]))</f>
        <v>12</v>
      </c>
      <c r="G4121" s="26">
        <f ca="1">RANDBETWEEN(1,COUNTA(p_produtos[Cod Prod]))</f>
        <v>7</v>
      </c>
      <c r="H4121" s="10">
        <v>49</v>
      </c>
      <c r="J4121" s="5" t="str">
        <f ca="1">A4121&amp;"."&amp;YEAR(Dados!$B4121)&amp;TEXT(MONTH(Dados!$B4121),"00")&amp;TEXT(DAY(Dados!$B4121),"00")&amp;"."&amp;TEXT(C4121,"00")&amp;"."&amp;TEXT(D4121,"00")&amp;"."&amp;TEXT(E4121,"00")&amp;"."&amp;TEXT(F4121,"00")&amp;"."&amp;TEXT(G4121,"00")&amp;"."&amp;TEXT(H4121,"00")</f>
        <v>23464.20170421.10.02.01.12.07.49</v>
      </c>
    </row>
    <row r="4122" spans="1:10" x14ac:dyDescent="0.25">
      <c r="A4122" s="20">
        <v>23465</v>
      </c>
      <c r="B4122" s="21">
        <v>42646</v>
      </c>
      <c r="C4122" s="22">
        <f ca="1">RANDBETWEEN(1,COUNTA(p_vendedores[Cod Vend]))</f>
        <v>9</v>
      </c>
      <c r="D4122" s="22">
        <f ca="1">RANDBETWEEN(1,COUNTA(p_gerentes[Gerente]))</f>
        <v>2</v>
      </c>
      <c r="E4122" s="22">
        <f ca="1">RANDBETWEEN(1,COUNTA(p_matriz[Cod Matriz]))</f>
        <v>3</v>
      </c>
      <c r="F4122" s="22">
        <f ca="1">RANDBETWEEN(1,COUNTA(Tabela7[Cód Cidade]))</f>
        <v>14</v>
      </c>
      <c r="G4122" s="22">
        <f ca="1">RANDBETWEEN(1,COUNTA(p_produtos[Cod Prod]))</f>
        <v>6</v>
      </c>
      <c r="H4122" s="23">
        <v>39</v>
      </c>
      <c r="J4122" s="5" t="str">
        <f ca="1">A4122&amp;"."&amp;YEAR(Dados!$B4122)&amp;TEXT(MONTH(Dados!$B4122),"00")&amp;TEXT(DAY(Dados!$B4122),"00")&amp;"."&amp;TEXT(C4122,"00")&amp;"."&amp;TEXT(D4122,"00")&amp;"."&amp;TEXT(E4122,"00")&amp;"."&amp;TEXT(F4122,"00")&amp;"."&amp;TEXT(G4122,"00")&amp;"."&amp;TEXT(H4122,"00")</f>
        <v>23465.20161003.09.02.03.14.06.39</v>
      </c>
    </row>
    <row r="4123" spans="1:10" x14ac:dyDescent="0.25">
      <c r="A4123" s="24">
        <v>23466</v>
      </c>
      <c r="B4123" s="25">
        <v>42825</v>
      </c>
      <c r="C4123" s="26">
        <f ca="1">RANDBETWEEN(1,COUNTA(p_vendedores[Cod Vend]))</f>
        <v>1</v>
      </c>
      <c r="D4123" s="26">
        <f ca="1">RANDBETWEEN(1,COUNTA(p_gerentes[Gerente]))</f>
        <v>1</v>
      </c>
      <c r="E4123" s="26">
        <f ca="1">RANDBETWEEN(1,COUNTA(p_matriz[Cod Matriz]))</f>
        <v>1</v>
      </c>
      <c r="F4123" s="26">
        <f ca="1">RANDBETWEEN(1,COUNTA(Tabela7[Cód Cidade]))</f>
        <v>7</v>
      </c>
      <c r="G4123" s="26">
        <f ca="1">RANDBETWEEN(1,COUNTA(p_produtos[Cod Prod]))</f>
        <v>3</v>
      </c>
      <c r="H4123" s="10">
        <v>53</v>
      </c>
      <c r="J4123" s="5" t="str">
        <f ca="1">A4123&amp;"."&amp;YEAR(Dados!$B4123)&amp;TEXT(MONTH(Dados!$B4123),"00")&amp;TEXT(DAY(Dados!$B4123),"00")&amp;"."&amp;TEXT(C4123,"00")&amp;"."&amp;TEXT(D4123,"00")&amp;"."&amp;TEXT(E4123,"00")&amp;"."&amp;TEXT(F4123,"00")&amp;"."&amp;TEXT(G4123,"00")&amp;"."&amp;TEXT(H4123,"00")</f>
        <v>23466.20170331.01.01.01.07.03.53</v>
      </c>
    </row>
    <row r="4124" spans="1:10" x14ac:dyDescent="0.25">
      <c r="A4124" s="20">
        <v>23467</v>
      </c>
      <c r="B4124" s="21">
        <v>41636</v>
      </c>
      <c r="C4124" s="22">
        <f ca="1">RANDBETWEEN(1,COUNTA(p_vendedores[Cod Vend]))</f>
        <v>8</v>
      </c>
      <c r="D4124" s="22">
        <f ca="1">RANDBETWEEN(1,COUNTA(p_gerentes[Gerente]))</f>
        <v>3</v>
      </c>
      <c r="E4124" s="22">
        <f ca="1">RANDBETWEEN(1,COUNTA(p_matriz[Cod Matriz]))</f>
        <v>3</v>
      </c>
      <c r="F4124" s="22">
        <f ca="1">RANDBETWEEN(1,COUNTA(Tabela7[Cód Cidade]))</f>
        <v>13</v>
      </c>
      <c r="G4124" s="22">
        <f ca="1">RANDBETWEEN(1,COUNTA(p_produtos[Cod Prod]))</f>
        <v>9</v>
      </c>
      <c r="H4124" s="23">
        <v>80</v>
      </c>
      <c r="J4124" s="5" t="str">
        <f ca="1">A4124&amp;"."&amp;YEAR(Dados!$B4124)&amp;TEXT(MONTH(Dados!$B4124),"00")&amp;TEXT(DAY(Dados!$B4124),"00")&amp;"."&amp;TEXT(C4124,"00")&amp;"."&amp;TEXT(D4124,"00")&amp;"."&amp;TEXT(E4124,"00")&amp;"."&amp;TEXT(F4124,"00")&amp;"."&amp;TEXT(G4124,"00")&amp;"."&amp;TEXT(H4124,"00")</f>
        <v>23467.20131228.08.03.03.13.09.80</v>
      </c>
    </row>
    <row r="4125" spans="1:10" x14ac:dyDescent="0.25">
      <c r="A4125" s="24">
        <v>23468</v>
      </c>
      <c r="B4125" s="25">
        <v>42277</v>
      </c>
      <c r="C4125" s="26">
        <f ca="1">RANDBETWEEN(1,COUNTA(p_vendedores[Cod Vend]))</f>
        <v>4</v>
      </c>
      <c r="D4125" s="26">
        <f ca="1">RANDBETWEEN(1,COUNTA(p_gerentes[Gerente]))</f>
        <v>3</v>
      </c>
      <c r="E4125" s="26">
        <f ca="1">RANDBETWEEN(1,COUNTA(p_matriz[Cod Matriz]))</f>
        <v>4</v>
      </c>
      <c r="F4125" s="26">
        <f ca="1">RANDBETWEEN(1,COUNTA(Tabela7[Cód Cidade]))</f>
        <v>13</v>
      </c>
      <c r="G4125" s="26">
        <f ca="1">RANDBETWEEN(1,COUNTA(p_produtos[Cod Prod]))</f>
        <v>3</v>
      </c>
      <c r="H4125" s="10">
        <v>95</v>
      </c>
      <c r="J4125" s="5" t="str">
        <f ca="1">A4125&amp;"."&amp;YEAR(Dados!$B4125)&amp;TEXT(MONTH(Dados!$B4125),"00")&amp;TEXT(DAY(Dados!$B4125),"00")&amp;"."&amp;TEXT(C4125,"00")&amp;"."&amp;TEXT(D4125,"00")&amp;"."&amp;TEXT(E4125,"00")&amp;"."&amp;TEXT(F4125,"00")&amp;"."&amp;TEXT(G4125,"00")&amp;"."&amp;TEXT(H4125,"00")</f>
        <v>23468.20150930.04.03.04.13.03.95</v>
      </c>
    </row>
    <row r="4126" spans="1:10" x14ac:dyDescent="0.25">
      <c r="A4126" s="20">
        <v>23469</v>
      </c>
      <c r="B4126" s="21">
        <v>41994</v>
      </c>
      <c r="C4126" s="22">
        <f ca="1">RANDBETWEEN(1,COUNTA(p_vendedores[Cod Vend]))</f>
        <v>7</v>
      </c>
      <c r="D4126" s="22">
        <f ca="1">RANDBETWEEN(1,COUNTA(p_gerentes[Gerente]))</f>
        <v>3</v>
      </c>
      <c r="E4126" s="22">
        <f ca="1">RANDBETWEEN(1,COUNTA(p_matriz[Cod Matriz]))</f>
        <v>3</v>
      </c>
      <c r="F4126" s="22">
        <f ca="1">RANDBETWEEN(1,COUNTA(Tabela7[Cód Cidade]))</f>
        <v>12</v>
      </c>
      <c r="G4126" s="22">
        <f ca="1">RANDBETWEEN(1,COUNTA(p_produtos[Cod Prod]))</f>
        <v>2</v>
      </c>
      <c r="H4126" s="23">
        <v>25</v>
      </c>
      <c r="J4126" s="5" t="str">
        <f ca="1">A4126&amp;"."&amp;YEAR(Dados!$B4126)&amp;TEXT(MONTH(Dados!$B4126),"00")&amp;TEXT(DAY(Dados!$B4126),"00")&amp;"."&amp;TEXT(C4126,"00")&amp;"."&amp;TEXT(D4126,"00")&amp;"."&amp;TEXT(E4126,"00")&amp;"."&amp;TEXT(F4126,"00")&amp;"."&amp;TEXT(G4126,"00")&amp;"."&amp;TEXT(H4126,"00")</f>
        <v>23469.20141221.07.03.03.12.02.25</v>
      </c>
    </row>
    <row r="4127" spans="1:10" x14ac:dyDescent="0.25">
      <c r="A4127" s="24">
        <v>23470</v>
      </c>
      <c r="B4127" s="25">
        <v>41672</v>
      </c>
      <c r="C4127" s="26">
        <f ca="1">RANDBETWEEN(1,COUNTA(p_vendedores[Cod Vend]))</f>
        <v>3</v>
      </c>
      <c r="D4127" s="26">
        <f ca="1">RANDBETWEEN(1,COUNTA(p_gerentes[Gerente]))</f>
        <v>3</v>
      </c>
      <c r="E4127" s="26">
        <f ca="1">RANDBETWEEN(1,COUNTA(p_matriz[Cod Matriz]))</f>
        <v>3</v>
      </c>
      <c r="F4127" s="26">
        <f ca="1">RANDBETWEEN(1,COUNTA(Tabela7[Cód Cidade]))</f>
        <v>8</v>
      </c>
      <c r="G4127" s="26">
        <f ca="1">RANDBETWEEN(1,COUNTA(p_produtos[Cod Prod]))</f>
        <v>3</v>
      </c>
      <c r="H4127" s="10">
        <v>70</v>
      </c>
      <c r="J4127" s="5" t="str">
        <f ca="1">A4127&amp;"."&amp;YEAR(Dados!$B4127)&amp;TEXT(MONTH(Dados!$B4127),"00")&amp;TEXT(DAY(Dados!$B4127),"00")&amp;"."&amp;TEXT(C4127,"00")&amp;"."&amp;TEXT(D4127,"00")&amp;"."&amp;TEXT(E4127,"00")&amp;"."&amp;TEXT(F4127,"00")&amp;"."&amp;TEXT(G4127,"00")&amp;"."&amp;TEXT(H4127,"00")</f>
        <v>23470.20140202.03.03.03.08.03.70</v>
      </c>
    </row>
    <row r="4128" spans="1:10" x14ac:dyDescent="0.25">
      <c r="A4128" s="20">
        <v>23471</v>
      </c>
      <c r="B4128" s="21">
        <v>41615</v>
      </c>
      <c r="C4128" s="22">
        <f ca="1">RANDBETWEEN(1,COUNTA(p_vendedores[Cod Vend]))</f>
        <v>6</v>
      </c>
      <c r="D4128" s="22">
        <f ca="1">RANDBETWEEN(1,COUNTA(p_gerentes[Gerente]))</f>
        <v>1</v>
      </c>
      <c r="E4128" s="22">
        <f ca="1">RANDBETWEEN(1,COUNTA(p_matriz[Cod Matriz]))</f>
        <v>4</v>
      </c>
      <c r="F4128" s="22">
        <f ca="1">RANDBETWEEN(1,COUNTA(Tabela7[Cód Cidade]))</f>
        <v>2</v>
      </c>
      <c r="G4128" s="22">
        <f ca="1">RANDBETWEEN(1,COUNTA(p_produtos[Cod Prod]))</f>
        <v>7</v>
      </c>
      <c r="H4128" s="23">
        <v>91</v>
      </c>
      <c r="J4128" s="5" t="str">
        <f ca="1">A4128&amp;"."&amp;YEAR(Dados!$B4128)&amp;TEXT(MONTH(Dados!$B4128),"00")&amp;TEXT(DAY(Dados!$B4128),"00")&amp;"."&amp;TEXT(C4128,"00")&amp;"."&amp;TEXT(D4128,"00")&amp;"."&amp;TEXT(E4128,"00")&amp;"."&amp;TEXT(F4128,"00")&amp;"."&amp;TEXT(G4128,"00")&amp;"."&amp;TEXT(H4128,"00")</f>
        <v>23471.20131207.06.01.04.02.07.91</v>
      </c>
    </row>
    <row r="4129" spans="1:10" x14ac:dyDescent="0.25">
      <c r="A4129" s="24">
        <v>23472</v>
      </c>
      <c r="B4129" s="25">
        <v>41281</v>
      </c>
      <c r="C4129" s="26">
        <f ca="1">RANDBETWEEN(1,COUNTA(p_vendedores[Cod Vend]))</f>
        <v>1</v>
      </c>
      <c r="D4129" s="26">
        <f ca="1">RANDBETWEEN(1,COUNTA(p_gerentes[Gerente]))</f>
        <v>3</v>
      </c>
      <c r="E4129" s="26">
        <f ca="1">RANDBETWEEN(1,COUNTA(p_matriz[Cod Matriz]))</f>
        <v>3</v>
      </c>
      <c r="F4129" s="26">
        <f ca="1">RANDBETWEEN(1,COUNTA(Tabela7[Cód Cidade]))</f>
        <v>14</v>
      </c>
      <c r="G4129" s="26">
        <f ca="1">RANDBETWEEN(1,COUNTA(p_produtos[Cod Prod]))</f>
        <v>6</v>
      </c>
      <c r="H4129" s="10">
        <v>44</v>
      </c>
      <c r="J4129" s="5" t="str">
        <f ca="1">A4129&amp;"."&amp;YEAR(Dados!$B4129)&amp;TEXT(MONTH(Dados!$B4129),"00")&amp;TEXT(DAY(Dados!$B4129),"00")&amp;"."&amp;TEXT(C4129,"00")&amp;"."&amp;TEXT(D4129,"00")&amp;"."&amp;TEXT(E4129,"00")&amp;"."&amp;TEXT(F4129,"00")&amp;"."&amp;TEXT(G4129,"00")&amp;"."&amp;TEXT(H4129,"00")</f>
        <v>23472.20130107.01.03.03.14.06.44</v>
      </c>
    </row>
    <row r="4130" spans="1:10" x14ac:dyDescent="0.25">
      <c r="A4130" s="20">
        <v>23473</v>
      </c>
      <c r="B4130" s="21">
        <v>41612</v>
      </c>
      <c r="C4130" s="22">
        <f ca="1">RANDBETWEEN(1,COUNTA(p_vendedores[Cod Vend]))</f>
        <v>6</v>
      </c>
      <c r="D4130" s="22">
        <f ca="1">RANDBETWEEN(1,COUNTA(p_gerentes[Gerente]))</f>
        <v>3</v>
      </c>
      <c r="E4130" s="22">
        <f ca="1">RANDBETWEEN(1,COUNTA(p_matriz[Cod Matriz]))</f>
        <v>1</v>
      </c>
      <c r="F4130" s="22">
        <f ca="1">RANDBETWEEN(1,COUNTA(Tabela7[Cód Cidade]))</f>
        <v>17</v>
      </c>
      <c r="G4130" s="22">
        <f ca="1">RANDBETWEEN(1,COUNTA(p_produtos[Cod Prod]))</f>
        <v>5</v>
      </c>
      <c r="H4130" s="23">
        <v>13</v>
      </c>
      <c r="J4130" s="5" t="str">
        <f ca="1">A4130&amp;"."&amp;YEAR(Dados!$B4130)&amp;TEXT(MONTH(Dados!$B4130),"00")&amp;TEXT(DAY(Dados!$B4130),"00")&amp;"."&amp;TEXT(C4130,"00")&amp;"."&amp;TEXT(D4130,"00")&amp;"."&amp;TEXT(E4130,"00")&amp;"."&amp;TEXT(F4130,"00")&amp;"."&amp;TEXT(G4130,"00")&amp;"."&amp;TEXT(H4130,"00")</f>
        <v>23473.20131204.06.03.01.17.05.13</v>
      </c>
    </row>
    <row r="4131" spans="1:10" x14ac:dyDescent="0.25">
      <c r="A4131" s="24">
        <v>23474</v>
      </c>
      <c r="B4131" s="25">
        <v>42735</v>
      </c>
      <c r="C4131" s="26">
        <f ca="1">RANDBETWEEN(1,COUNTA(p_vendedores[Cod Vend]))</f>
        <v>2</v>
      </c>
      <c r="D4131" s="26">
        <f ca="1">RANDBETWEEN(1,COUNTA(p_gerentes[Gerente]))</f>
        <v>1</v>
      </c>
      <c r="E4131" s="26">
        <f ca="1">RANDBETWEEN(1,COUNTA(p_matriz[Cod Matriz]))</f>
        <v>3</v>
      </c>
      <c r="F4131" s="26">
        <f ca="1">RANDBETWEEN(1,COUNTA(Tabela7[Cód Cidade]))</f>
        <v>13</v>
      </c>
      <c r="G4131" s="26">
        <f ca="1">RANDBETWEEN(1,COUNTA(p_produtos[Cod Prod]))</f>
        <v>8</v>
      </c>
      <c r="H4131" s="10">
        <v>93</v>
      </c>
      <c r="J4131" s="5" t="str">
        <f ca="1">A4131&amp;"."&amp;YEAR(Dados!$B4131)&amp;TEXT(MONTH(Dados!$B4131),"00")&amp;TEXT(DAY(Dados!$B4131),"00")&amp;"."&amp;TEXT(C4131,"00")&amp;"."&amp;TEXT(D4131,"00")&amp;"."&amp;TEXT(E4131,"00")&amp;"."&amp;TEXT(F4131,"00")&amp;"."&amp;TEXT(G4131,"00")&amp;"."&amp;TEXT(H4131,"00")</f>
        <v>23474.20161231.02.01.03.13.08.93</v>
      </c>
    </row>
    <row r="4132" spans="1:10" x14ac:dyDescent="0.25">
      <c r="A4132" s="20">
        <v>23475</v>
      </c>
      <c r="B4132" s="21">
        <v>41919</v>
      </c>
      <c r="C4132" s="22">
        <f ca="1">RANDBETWEEN(1,COUNTA(p_vendedores[Cod Vend]))</f>
        <v>8</v>
      </c>
      <c r="D4132" s="22">
        <f ca="1">RANDBETWEEN(1,COUNTA(p_gerentes[Gerente]))</f>
        <v>3</v>
      </c>
      <c r="E4132" s="22">
        <f ca="1">RANDBETWEEN(1,COUNTA(p_matriz[Cod Matriz]))</f>
        <v>4</v>
      </c>
      <c r="F4132" s="22">
        <f ca="1">RANDBETWEEN(1,COUNTA(Tabela7[Cód Cidade]))</f>
        <v>14</v>
      </c>
      <c r="G4132" s="22">
        <f ca="1">RANDBETWEEN(1,COUNTA(p_produtos[Cod Prod]))</f>
        <v>4</v>
      </c>
      <c r="H4132" s="23">
        <v>64</v>
      </c>
      <c r="J4132" s="5" t="str">
        <f ca="1">A4132&amp;"."&amp;YEAR(Dados!$B4132)&amp;TEXT(MONTH(Dados!$B4132),"00")&amp;TEXT(DAY(Dados!$B4132),"00")&amp;"."&amp;TEXT(C4132,"00")&amp;"."&amp;TEXT(D4132,"00")&amp;"."&amp;TEXT(E4132,"00")&amp;"."&amp;TEXT(F4132,"00")&amp;"."&amp;TEXT(G4132,"00")&amp;"."&amp;TEXT(H4132,"00")</f>
        <v>23475.20141007.08.03.04.14.04.64</v>
      </c>
    </row>
    <row r="4133" spans="1:10" x14ac:dyDescent="0.25">
      <c r="A4133" s="24">
        <v>23476</v>
      </c>
      <c r="B4133" s="25">
        <v>42806</v>
      </c>
      <c r="C4133" s="26">
        <f ca="1">RANDBETWEEN(1,COUNTA(p_vendedores[Cod Vend]))</f>
        <v>3</v>
      </c>
      <c r="D4133" s="26">
        <f ca="1">RANDBETWEEN(1,COUNTA(p_gerentes[Gerente]))</f>
        <v>2</v>
      </c>
      <c r="E4133" s="26">
        <f ca="1">RANDBETWEEN(1,COUNTA(p_matriz[Cod Matriz]))</f>
        <v>3</v>
      </c>
      <c r="F4133" s="26">
        <f ca="1">RANDBETWEEN(1,COUNTA(Tabela7[Cód Cidade]))</f>
        <v>16</v>
      </c>
      <c r="G4133" s="26">
        <f ca="1">RANDBETWEEN(1,COUNTA(p_produtos[Cod Prod]))</f>
        <v>2</v>
      </c>
      <c r="H4133" s="10">
        <v>20</v>
      </c>
      <c r="J4133" s="5" t="str">
        <f ca="1">A4133&amp;"."&amp;YEAR(Dados!$B4133)&amp;TEXT(MONTH(Dados!$B4133),"00")&amp;TEXT(DAY(Dados!$B4133),"00")&amp;"."&amp;TEXT(C4133,"00")&amp;"."&amp;TEXT(D4133,"00")&amp;"."&amp;TEXT(E4133,"00")&amp;"."&amp;TEXT(F4133,"00")&amp;"."&amp;TEXT(G4133,"00")&amp;"."&amp;TEXT(H4133,"00")</f>
        <v>23476.20170312.03.02.03.16.02.20</v>
      </c>
    </row>
    <row r="4134" spans="1:10" x14ac:dyDescent="0.25">
      <c r="A4134" s="20">
        <v>23477</v>
      </c>
      <c r="B4134" s="21">
        <v>42945</v>
      </c>
      <c r="C4134" s="22">
        <f ca="1">RANDBETWEEN(1,COUNTA(p_vendedores[Cod Vend]))</f>
        <v>3</v>
      </c>
      <c r="D4134" s="22">
        <f ca="1">RANDBETWEEN(1,COUNTA(p_gerentes[Gerente]))</f>
        <v>3</v>
      </c>
      <c r="E4134" s="22">
        <f ca="1">RANDBETWEEN(1,COUNTA(p_matriz[Cod Matriz]))</f>
        <v>4</v>
      </c>
      <c r="F4134" s="22">
        <f ca="1">RANDBETWEEN(1,COUNTA(Tabela7[Cód Cidade]))</f>
        <v>14</v>
      </c>
      <c r="G4134" s="22">
        <f ca="1">RANDBETWEEN(1,COUNTA(p_produtos[Cod Prod]))</f>
        <v>8</v>
      </c>
      <c r="H4134" s="23">
        <v>75</v>
      </c>
      <c r="J4134" s="5" t="str">
        <f ca="1">A4134&amp;"."&amp;YEAR(Dados!$B4134)&amp;TEXT(MONTH(Dados!$B4134),"00")&amp;TEXT(DAY(Dados!$B4134),"00")&amp;"."&amp;TEXT(C4134,"00")&amp;"."&amp;TEXT(D4134,"00")&amp;"."&amp;TEXT(E4134,"00")&amp;"."&amp;TEXT(F4134,"00")&amp;"."&amp;TEXT(G4134,"00")&amp;"."&amp;TEXT(H4134,"00")</f>
        <v>23477.20170729.03.03.04.14.08.75</v>
      </c>
    </row>
    <row r="4135" spans="1:10" x14ac:dyDescent="0.25">
      <c r="A4135" s="24">
        <v>23478</v>
      </c>
      <c r="B4135" s="25">
        <v>42842</v>
      </c>
      <c r="C4135" s="26">
        <f ca="1">RANDBETWEEN(1,COUNTA(p_vendedores[Cod Vend]))</f>
        <v>10</v>
      </c>
      <c r="D4135" s="26">
        <f ca="1">RANDBETWEEN(1,COUNTA(p_gerentes[Gerente]))</f>
        <v>2</v>
      </c>
      <c r="E4135" s="26">
        <f ca="1">RANDBETWEEN(1,COUNTA(p_matriz[Cod Matriz]))</f>
        <v>4</v>
      </c>
      <c r="F4135" s="26">
        <f ca="1">RANDBETWEEN(1,COUNTA(Tabela7[Cód Cidade]))</f>
        <v>18</v>
      </c>
      <c r="G4135" s="26">
        <f ca="1">RANDBETWEEN(1,COUNTA(p_produtos[Cod Prod]))</f>
        <v>5</v>
      </c>
      <c r="H4135" s="10">
        <v>13</v>
      </c>
      <c r="J4135" s="5" t="str">
        <f ca="1">A4135&amp;"."&amp;YEAR(Dados!$B4135)&amp;TEXT(MONTH(Dados!$B4135),"00")&amp;TEXT(DAY(Dados!$B4135),"00")&amp;"."&amp;TEXT(C4135,"00")&amp;"."&amp;TEXT(D4135,"00")&amp;"."&amp;TEXT(E4135,"00")&amp;"."&amp;TEXT(F4135,"00")&amp;"."&amp;TEXT(G4135,"00")&amp;"."&amp;TEXT(H4135,"00")</f>
        <v>23478.20170417.10.02.04.18.05.13</v>
      </c>
    </row>
    <row r="4136" spans="1:10" x14ac:dyDescent="0.25">
      <c r="A4136" s="20">
        <v>23479</v>
      </c>
      <c r="B4136" s="21">
        <v>42467</v>
      </c>
      <c r="C4136" s="22">
        <f ca="1">RANDBETWEEN(1,COUNTA(p_vendedores[Cod Vend]))</f>
        <v>9</v>
      </c>
      <c r="D4136" s="22">
        <f ca="1">RANDBETWEEN(1,COUNTA(p_gerentes[Gerente]))</f>
        <v>3</v>
      </c>
      <c r="E4136" s="22">
        <f ca="1">RANDBETWEEN(1,COUNTA(p_matriz[Cod Matriz]))</f>
        <v>1</v>
      </c>
      <c r="F4136" s="22">
        <f ca="1">RANDBETWEEN(1,COUNTA(Tabela7[Cód Cidade]))</f>
        <v>13</v>
      </c>
      <c r="G4136" s="22">
        <f ca="1">RANDBETWEEN(1,COUNTA(p_produtos[Cod Prod]))</f>
        <v>5</v>
      </c>
      <c r="H4136" s="23">
        <v>70</v>
      </c>
      <c r="J4136" s="5" t="str">
        <f ca="1">A4136&amp;"."&amp;YEAR(Dados!$B4136)&amp;TEXT(MONTH(Dados!$B4136),"00")&amp;TEXT(DAY(Dados!$B4136),"00")&amp;"."&amp;TEXT(C4136,"00")&amp;"."&amp;TEXT(D4136,"00")&amp;"."&amp;TEXT(E4136,"00")&amp;"."&amp;TEXT(F4136,"00")&amp;"."&amp;TEXT(G4136,"00")&amp;"."&amp;TEXT(H4136,"00")</f>
        <v>23479.20160407.09.03.01.13.05.70</v>
      </c>
    </row>
    <row r="4137" spans="1:10" x14ac:dyDescent="0.25">
      <c r="A4137" s="24">
        <v>23480</v>
      </c>
      <c r="B4137" s="25">
        <v>41348</v>
      </c>
      <c r="C4137" s="26">
        <f ca="1">RANDBETWEEN(1,COUNTA(p_vendedores[Cod Vend]))</f>
        <v>1</v>
      </c>
      <c r="D4137" s="26">
        <f ca="1">RANDBETWEEN(1,COUNTA(p_gerentes[Gerente]))</f>
        <v>3</v>
      </c>
      <c r="E4137" s="26">
        <f ca="1">RANDBETWEEN(1,COUNTA(p_matriz[Cod Matriz]))</f>
        <v>2</v>
      </c>
      <c r="F4137" s="26">
        <f ca="1">RANDBETWEEN(1,COUNTA(Tabela7[Cód Cidade]))</f>
        <v>16</v>
      </c>
      <c r="G4137" s="26">
        <f ca="1">RANDBETWEEN(1,COUNTA(p_produtos[Cod Prod]))</f>
        <v>9</v>
      </c>
      <c r="H4137" s="10">
        <v>50</v>
      </c>
      <c r="J4137" s="5" t="str">
        <f ca="1">A4137&amp;"."&amp;YEAR(Dados!$B4137)&amp;TEXT(MONTH(Dados!$B4137),"00")&amp;TEXT(DAY(Dados!$B4137),"00")&amp;"."&amp;TEXT(C4137,"00")&amp;"."&amp;TEXT(D4137,"00")&amp;"."&amp;TEXT(E4137,"00")&amp;"."&amp;TEXT(F4137,"00")&amp;"."&amp;TEXT(G4137,"00")&amp;"."&amp;TEXT(H4137,"00")</f>
        <v>23480.20130315.01.03.02.16.09.50</v>
      </c>
    </row>
    <row r="4138" spans="1:10" x14ac:dyDescent="0.25">
      <c r="A4138" s="20">
        <v>23481</v>
      </c>
      <c r="B4138" s="21">
        <v>41819</v>
      </c>
      <c r="C4138" s="22">
        <f ca="1">RANDBETWEEN(1,COUNTA(p_vendedores[Cod Vend]))</f>
        <v>10</v>
      </c>
      <c r="D4138" s="22">
        <f ca="1">RANDBETWEEN(1,COUNTA(p_gerentes[Gerente]))</f>
        <v>3</v>
      </c>
      <c r="E4138" s="22">
        <f ca="1">RANDBETWEEN(1,COUNTA(p_matriz[Cod Matriz]))</f>
        <v>2</v>
      </c>
      <c r="F4138" s="22">
        <f ca="1">RANDBETWEEN(1,COUNTA(Tabela7[Cód Cidade]))</f>
        <v>13</v>
      </c>
      <c r="G4138" s="22">
        <f ca="1">RANDBETWEEN(1,COUNTA(p_produtos[Cod Prod]))</f>
        <v>8</v>
      </c>
      <c r="H4138" s="23">
        <v>44</v>
      </c>
      <c r="J4138" s="5" t="str">
        <f ca="1">A4138&amp;"."&amp;YEAR(Dados!$B4138)&amp;TEXT(MONTH(Dados!$B4138),"00")&amp;TEXT(DAY(Dados!$B4138),"00")&amp;"."&amp;TEXT(C4138,"00")&amp;"."&amp;TEXT(D4138,"00")&amp;"."&amp;TEXT(E4138,"00")&amp;"."&amp;TEXT(F4138,"00")&amp;"."&amp;TEXT(G4138,"00")&amp;"."&amp;TEXT(H4138,"00")</f>
        <v>23481.20140629.10.03.02.13.08.44</v>
      </c>
    </row>
    <row r="4139" spans="1:10" x14ac:dyDescent="0.25">
      <c r="A4139" s="24">
        <v>23482</v>
      </c>
      <c r="B4139" s="25">
        <v>41928</v>
      </c>
      <c r="C4139" s="26">
        <f ca="1">RANDBETWEEN(1,COUNTA(p_vendedores[Cod Vend]))</f>
        <v>7</v>
      </c>
      <c r="D4139" s="26">
        <f ca="1">RANDBETWEEN(1,COUNTA(p_gerentes[Gerente]))</f>
        <v>2</v>
      </c>
      <c r="E4139" s="26">
        <f ca="1">RANDBETWEEN(1,COUNTA(p_matriz[Cod Matriz]))</f>
        <v>1</v>
      </c>
      <c r="F4139" s="26">
        <f ca="1">RANDBETWEEN(1,COUNTA(Tabela7[Cód Cidade]))</f>
        <v>14</v>
      </c>
      <c r="G4139" s="26">
        <f ca="1">RANDBETWEEN(1,COUNTA(p_produtos[Cod Prod]))</f>
        <v>8</v>
      </c>
      <c r="H4139" s="10">
        <v>91</v>
      </c>
      <c r="J4139" s="5" t="str">
        <f ca="1">A4139&amp;"."&amp;YEAR(Dados!$B4139)&amp;TEXT(MONTH(Dados!$B4139),"00")&amp;TEXT(DAY(Dados!$B4139),"00")&amp;"."&amp;TEXT(C4139,"00")&amp;"."&amp;TEXT(D4139,"00")&amp;"."&amp;TEXT(E4139,"00")&amp;"."&amp;TEXT(F4139,"00")&amp;"."&amp;TEXT(G4139,"00")&amp;"."&amp;TEXT(H4139,"00")</f>
        <v>23482.20141016.07.02.01.14.08.91</v>
      </c>
    </row>
    <row r="4140" spans="1:10" x14ac:dyDescent="0.25">
      <c r="A4140" s="20">
        <v>23483</v>
      </c>
      <c r="B4140" s="21">
        <v>41866</v>
      </c>
      <c r="C4140" s="22">
        <f ca="1">RANDBETWEEN(1,COUNTA(p_vendedores[Cod Vend]))</f>
        <v>3</v>
      </c>
      <c r="D4140" s="22">
        <f ca="1">RANDBETWEEN(1,COUNTA(p_gerentes[Gerente]))</f>
        <v>2</v>
      </c>
      <c r="E4140" s="22">
        <f ca="1">RANDBETWEEN(1,COUNTA(p_matriz[Cod Matriz]))</f>
        <v>4</v>
      </c>
      <c r="F4140" s="22">
        <f ca="1">RANDBETWEEN(1,COUNTA(Tabela7[Cód Cidade]))</f>
        <v>3</v>
      </c>
      <c r="G4140" s="22">
        <f ca="1">RANDBETWEEN(1,COUNTA(p_produtos[Cod Prod]))</f>
        <v>8</v>
      </c>
      <c r="H4140" s="23">
        <v>93</v>
      </c>
      <c r="J4140" s="5" t="str">
        <f ca="1">A4140&amp;"."&amp;YEAR(Dados!$B4140)&amp;TEXT(MONTH(Dados!$B4140),"00")&amp;TEXT(DAY(Dados!$B4140),"00")&amp;"."&amp;TEXT(C4140,"00")&amp;"."&amp;TEXT(D4140,"00")&amp;"."&amp;TEXT(E4140,"00")&amp;"."&amp;TEXT(F4140,"00")&amp;"."&amp;TEXT(G4140,"00")&amp;"."&amp;TEXT(H4140,"00")</f>
        <v>23483.20140815.03.02.04.03.08.93</v>
      </c>
    </row>
    <row r="4141" spans="1:10" x14ac:dyDescent="0.25">
      <c r="A4141" s="24">
        <v>23484</v>
      </c>
      <c r="B4141" s="25">
        <v>42822</v>
      </c>
      <c r="C4141" s="26">
        <f ca="1">RANDBETWEEN(1,COUNTA(p_vendedores[Cod Vend]))</f>
        <v>2</v>
      </c>
      <c r="D4141" s="26">
        <f ca="1">RANDBETWEEN(1,COUNTA(p_gerentes[Gerente]))</f>
        <v>3</v>
      </c>
      <c r="E4141" s="26">
        <f ca="1">RANDBETWEEN(1,COUNTA(p_matriz[Cod Matriz]))</f>
        <v>1</v>
      </c>
      <c r="F4141" s="26">
        <f ca="1">RANDBETWEEN(1,COUNTA(Tabela7[Cód Cidade]))</f>
        <v>4</v>
      </c>
      <c r="G4141" s="26">
        <f ca="1">RANDBETWEEN(1,COUNTA(p_produtos[Cod Prod]))</f>
        <v>9</v>
      </c>
      <c r="H4141" s="10">
        <v>11</v>
      </c>
      <c r="J4141" s="5" t="str">
        <f ca="1">A4141&amp;"."&amp;YEAR(Dados!$B4141)&amp;TEXT(MONTH(Dados!$B4141),"00")&amp;TEXT(DAY(Dados!$B4141),"00")&amp;"."&amp;TEXT(C4141,"00")&amp;"."&amp;TEXT(D4141,"00")&amp;"."&amp;TEXT(E4141,"00")&amp;"."&amp;TEXT(F4141,"00")&amp;"."&amp;TEXT(G4141,"00")&amp;"."&amp;TEXT(H4141,"00")</f>
        <v>23484.20170328.02.03.01.04.09.11</v>
      </c>
    </row>
    <row r="4142" spans="1:10" x14ac:dyDescent="0.25">
      <c r="A4142" s="20">
        <v>23485</v>
      </c>
      <c r="B4142" s="21">
        <v>42441</v>
      </c>
      <c r="C4142" s="22">
        <f ca="1">RANDBETWEEN(1,COUNTA(p_vendedores[Cod Vend]))</f>
        <v>1</v>
      </c>
      <c r="D4142" s="22">
        <f ca="1">RANDBETWEEN(1,COUNTA(p_gerentes[Gerente]))</f>
        <v>3</v>
      </c>
      <c r="E4142" s="22">
        <f ca="1">RANDBETWEEN(1,COUNTA(p_matriz[Cod Matriz]))</f>
        <v>2</v>
      </c>
      <c r="F4142" s="22">
        <f ca="1">RANDBETWEEN(1,COUNTA(Tabela7[Cód Cidade]))</f>
        <v>1</v>
      </c>
      <c r="G4142" s="22">
        <f ca="1">RANDBETWEEN(1,COUNTA(p_produtos[Cod Prod]))</f>
        <v>3</v>
      </c>
      <c r="H4142" s="23">
        <v>88</v>
      </c>
      <c r="J4142" s="5" t="str">
        <f ca="1">A4142&amp;"."&amp;YEAR(Dados!$B4142)&amp;TEXT(MONTH(Dados!$B4142),"00")&amp;TEXT(DAY(Dados!$B4142),"00")&amp;"."&amp;TEXT(C4142,"00")&amp;"."&amp;TEXT(D4142,"00")&amp;"."&amp;TEXT(E4142,"00")&amp;"."&amp;TEXT(F4142,"00")&amp;"."&amp;TEXT(G4142,"00")&amp;"."&amp;TEXT(H4142,"00")</f>
        <v>23485.20160312.01.03.02.01.03.88</v>
      </c>
    </row>
    <row r="4143" spans="1:10" x14ac:dyDescent="0.25">
      <c r="A4143" s="24">
        <v>23486</v>
      </c>
      <c r="B4143" s="25">
        <v>41303</v>
      </c>
      <c r="C4143" s="26">
        <f ca="1">RANDBETWEEN(1,COUNTA(p_vendedores[Cod Vend]))</f>
        <v>8</v>
      </c>
      <c r="D4143" s="26">
        <f ca="1">RANDBETWEEN(1,COUNTA(p_gerentes[Gerente]))</f>
        <v>1</v>
      </c>
      <c r="E4143" s="26">
        <f ca="1">RANDBETWEEN(1,COUNTA(p_matriz[Cod Matriz]))</f>
        <v>2</v>
      </c>
      <c r="F4143" s="26">
        <f ca="1">RANDBETWEEN(1,COUNTA(Tabela7[Cód Cidade]))</f>
        <v>1</v>
      </c>
      <c r="G4143" s="26">
        <f ca="1">RANDBETWEEN(1,COUNTA(p_produtos[Cod Prod]))</f>
        <v>4</v>
      </c>
      <c r="H4143" s="10">
        <v>66</v>
      </c>
      <c r="J4143" s="5" t="str">
        <f ca="1">A4143&amp;"."&amp;YEAR(Dados!$B4143)&amp;TEXT(MONTH(Dados!$B4143),"00")&amp;TEXT(DAY(Dados!$B4143),"00")&amp;"."&amp;TEXT(C4143,"00")&amp;"."&amp;TEXT(D4143,"00")&amp;"."&amp;TEXT(E4143,"00")&amp;"."&amp;TEXT(F4143,"00")&amp;"."&amp;TEXT(G4143,"00")&amp;"."&amp;TEXT(H4143,"00")</f>
        <v>23486.20130129.08.01.02.01.04.66</v>
      </c>
    </row>
    <row r="4144" spans="1:10" x14ac:dyDescent="0.25">
      <c r="A4144" s="20">
        <v>23487</v>
      </c>
      <c r="B4144" s="21">
        <v>42870</v>
      </c>
      <c r="C4144" s="22">
        <f ca="1">RANDBETWEEN(1,COUNTA(p_vendedores[Cod Vend]))</f>
        <v>8</v>
      </c>
      <c r="D4144" s="22">
        <f ca="1">RANDBETWEEN(1,COUNTA(p_gerentes[Gerente]))</f>
        <v>2</v>
      </c>
      <c r="E4144" s="22">
        <f ca="1">RANDBETWEEN(1,COUNTA(p_matriz[Cod Matriz]))</f>
        <v>4</v>
      </c>
      <c r="F4144" s="22">
        <f ca="1">RANDBETWEEN(1,COUNTA(Tabela7[Cód Cidade]))</f>
        <v>7</v>
      </c>
      <c r="G4144" s="22">
        <f ca="1">RANDBETWEEN(1,COUNTA(p_produtos[Cod Prod]))</f>
        <v>7</v>
      </c>
      <c r="H4144" s="23">
        <v>26</v>
      </c>
      <c r="J4144" s="5" t="str">
        <f ca="1">A4144&amp;"."&amp;YEAR(Dados!$B4144)&amp;TEXT(MONTH(Dados!$B4144),"00")&amp;TEXT(DAY(Dados!$B4144),"00")&amp;"."&amp;TEXT(C4144,"00")&amp;"."&amp;TEXT(D4144,"00")&amp;"."&amp;TEXT(E4144,"00")&amp;"."&amp;TEXT(F4144,"00")&amp;"."&amp;TEXT(G4144,"00")&amp;"."&amp;TEXT(H4144,"00")</f>
        <v>23487.20170515.08.02.04.07.07.26</v>
      </c>
    </row>
    <row r="4145" spans="1:10" x14ac:dyDescent="0.25">
      <c r="A4145" s="24">
        <v>23488</v>
      </c>
      <c r="B4145" s="25">
        <v>42065</v>
      </c>
      <c r="C4145" s="26">
        <f ca="1">RANDBETWEEN(1,COUNTA(p_vendedores[Cod Vend]))</f>
        <v>6</v>
      </c>
      <c r="D4145" s="26">
        <f ca="1">RANDBETWEEN(1,COUNTA(p_gerentes[Gerente]))</f>
        <v>2</v>
      </c>
      <c r="E4145" s="26">
        <f ca="1">RANDBETWEEN(1,COUNTA(p_matriz[Cod Matriz]))</f>
        <v>2</v>
      </c>
      <c r="F4145" s="26">
        <f ca="1">RANDBETWEEN(1,COUNTA(Tabela7[Cód Cidade]))</f>
        <v>3</v>
      </c>
      <c r="G4145" s="26">
        <f ca="1">RANDBETWEEN(1,COUNTA(p_produtos[Cod Prod]))</f>
        <v>9</v>
      </c>
      <c r="H4145" s="10">
        <v>12</v>
      </c>
      <c r="J4145" s="5" t="str">
        <f ca="1">A4145&amp;"."&amp;YEAR(Dados!$B4145)&amp;TEXT(MONTH(Dados!$B4145),"00")&amp;TEXT(DAY(Dados!$B4145),"00")&amp;"."&amp;TEXT(C4145,"00")&amp;"."&amp;TEXT(D4145,"00")&amp;"."&amp;TEXT(E4145,"00")&amp;"."&amp;TEXT(F4145,"00")&amp;"."&amp;TEXT(G4145,"00")&amp;"."&amp;TEXT(H4145,"00")</f>
        <v>23488.20150302.06.02.02.03.09.12</v>
      </c>
    </row>
    <row r="4146" spans="1:10" x14ac:dyDescent="0.25">
      <c r="A4146" s="20">
        <v>23489</v>
      </c>
      <c r="B4146" s="21">
        <v>42414</v>
      </c>
      <c r="C4146" s="22">
        <f ca="1">RANDBETWEEN(1,COUNTA(p_vendedores[Cod Vend]))</f>
        <v>3</v>
      </c>
      <c r="D4146" s="22">
        <f ca="1">RANDBETWEEN(1,COUNTA(p_gerentes[Gerente]))</f>
        <v>3</v>
      </c>
      <c r="E4146" s="22">
        <f ca="1">RANDBETWEEN(1,COUNTA(p_matriz[Cod Matriz]))</f>
        <v>1</v>
      </c>
      <c r="F4146" s="22">
        <f ca="1">RANDBETWEEN(1,COUNTA(Tabela7[Cód Cidade]))</f>
        <v>5</v>
      </c>
      <c r="G4146" s="22">
        <f ca="1">RANDBETWEEN(1,COUNTA(p_produtos[Cod Prod]))</f>
        <v>3</v>
      </c>
      <c r="H4146" s="23">
        <v>63</v>
      </c>
      <c r="J4146" s="5" t="str">
        <f ca="1">A4146&amp;"."&amp;YEAR(Dados!$B4146)&amp;TEXT(MONTH(Dados!$B4146),"00")&amp;TEXT(DAY(Dados!$B4146),"00")&amp;"."&amp;TEXT(C4146,"00")&amp;"."&amp;TEXT(D4146,"00")&amp;"."&amp;TEXT(E4146,"00")&amp;"."&amp;TEXT(F4146,"00")&amp;"."&amp;TEXT(G4146,"00")&amp;"."&amp;TEXT(H4146,"00")</f>
        <v>23489.20160214.03.03.01.05.03.63</v>
      </c>
    </row>
    <row r="4147" spans="1:10" x14ac:dyDescent="0.25">
      <c r="A4147" s="24">
        <v>23490</v>
      </c>
      <c r="B4147" s="25">
        <v>41668</v>
      </c>
      <c r="C4147" s="26">
        <f ca="1">RANDBETWEEN(1,COUNTA(p_vendedores[Cod Vend]))</f>
        <v>6</v>
      </c>
      <c r="D4147" s="26">
        <f ca="1">RANDBETWEEN(1,COUNTA(p_gerentes[Gerente]))</f>
        <v>1</v>
      </c>
      <c r="E4147" s="26">
        <f ca="1">RANDBETWEEN(1,COUNTA(p_matriz[Cod Matriz]))</f>
        <v>3</v>
      </c>
      <c r="F4147" s="26">
        <f ca="1">RANDBETWEEN(1,COUNTA(Tabela7[Cód Cidade]))</f>
        <v>2</v>
      </c>
      <c r="G4147" s="26">
        <f ca="1">RANDBETWEEN(1,COUNTA(p_produtos[Cod Prod]))</f>
        <v>2</v>
      </c>
      <c r="H4147" s="10">
        <v>10</v>
      </c>
      <c r="J4147" s="5" t="str">
        <f ca="1">A4147&amp;"."&amp;YEAR(Dados!$B4147)&amp;TEXT(MONTH(Dados!$B4147),"00")&amp;TEXT(DAY(Dados!$B4147),"00")&amp;"."&amp;TEXT(C4147,"00")&amp;"."&amp;TEXT(D4147,"00")&amp;"."&amp;TEXT(E4147,"00")&amp;"."&amp;TEXT(F4147,"00")&amp;"."&amp;TEXT(G4147,"00")&amp;"."&amp;TEXT(H4147,"00")</f>
        <v>23490.20140129.06.01.03.02.02.10</v>
      </c>
    </row>
    <row r="4148" spans="1:10" x14ac:dyDescent="0.25">
      <c r="A4148" s="20">
        <v>23491</v>
      </c>
      <c r="B4148" s="21">
        <v>42608</v>
      </c>
      <c r="C4148" s="22">
        <f ca="1">RANDBETWEEN(1,COUNTA(p_vendedores[Cod Vend]))</f>
        <v>7</v>
      </c>
      <c r="D4148" s="22">
        <f ca="1">RANDBETWEEN(1,COUNTA(p_gerentes[Gerente]))</f>
        <v>2</v>
      </c>
      <c r="E4148" s="22">
        <f ca="1">RANDBETWEEN(1,COUNTA(p_matriz[Cod Matriz]))</f>
        <v>3</v>
      </c>
      <c r="F4148" s="22">
        <f ca="1">RANDBETWEEN(1,COUNTA(Tabela7[Cód Cidade]))</f>
        <v>8</v>
      </c>
      <c r="G4148" s="22">
        <f ca="1">RANDBETWEEN(1,COUNTA(p_produtos[Cod Prod]))</f>
        <v>5</v>
      </c>
      <c r="H4148" s="23">
        <v>87</v>
      </c>
      <c r="J4148" s="5" t="str">
        <f ca="1">A4148&amp;"."&amp;YEAR(Dados!$B4148)&amp;TEXT(MONTH(Dados!$B4148),"00")&amp;TEXT(DAY(Dados!$B4148),"00")&amp;"."&amp;TEXT(C4148,"00")&amp;"."&amp;TEXT(D4148,"00")&amp;"."&amp;TEXT(E4148,"00")&amp;"."&amp;TEXT(F4148,"00")&amp;"."&amp;TEXT(G4148,"00")&amp;"."&amp;TEXT(H4148,"00")</f>
        <v>23491.20160826.07.02.03.08.05.87</v>
      </c>
    </row>
    <row r="4149" spans="1:10" x14ac:dyDescent="0.25">
      <c r="A4149" s="24">
        <v>23492</v>
      </c>
      <c r="B4149" s="25">
        <v>42049</v>
      </c>
      <c r="C4149" s="26">
        <f ca="1">RANDBETWEEN(1,COUNTA(p_vendedores[Cod Vend]))</f>
        <v>6</v>
      </c>
      <c r="D4149" s="26">
        <f ca="1">RANDBETWEEN(1,COUNTA(p_gerentes[Gerente]))</f>
        <v>2</v>
      </c>
      <c r="E4149" s="26">
        <f ca="1">RANDBETWEEN(1,COUNTA(p_matriz[Cod Matriz]))</f>
        <v>3</v>
      </c>
      <c r="F4149" s="26">
        <f ca="1">RANDBETWEEN(1,COUNTA(Tabela7[Cód Cidade]))</f>
        <v>1</v>
      </c>
      <c r="G4149" s="26">
        <f ca="1">RANDBETWEEN(1,COUNTA(p_produtos[Cod Prod]))</f>
        <v>9</v>
      </c>
      <c r="H4149" s="10">
        <v>23</v>
      </c>
      <c r="J4149" s="5" t="str">
        <f ca="1">A4149&amp;"."&amp;YEAR(Dados!$B4149)&amp;TEXT(MONTH(Dados!$B4149),"00")&amp;TEXT(DAY(Dados!$B4149),"00")&amp;"."&amp;TEXT(C4149,"00")&amp;"."&amp;TEXT(D4149,"00")&amp;"."&amp;TEXT(E4149,"00")&amp;"."&amp;TEXT(F4149,"00")&amp;"."&amp;TEXT(G4149,"00")&amp;"."&amp;TEXT(H4149,"00")</f>
        <v>23492.20150214.06.02.03.01.09.23</v>
      </c>
    </row>
    <row r="4150" spans="1:10" x14ac:dyDescent="0.25">
      <c r="A4150" s="20">
        <v>23493</v>
      </c>
      <c r="B4150" s="21">
        <v>42468</v>
      </c>
      <c r="C4150" s="22">
        <f ca="1">RANDBETWEEN(1,COUNTA(p_vendedores[Cod Vend]))</f>
        <v>10</v>
      </c>
      <c r="D4150" s="22">
        <f ca="1">RANDBETWEEN(1,COUNTA(p_gerentes[Gerente]))</f>
        <v>1</v>
      </c>
      <c r="E4150" s="22">
        <f ca="1">RANDBETWEEN(1,COUNTA(p_matriz[Cod Matriz]))</f>
        <v>1</v>
      </c>
      <c r="F4150" s="22">
        <f ca="1">RANDBETWEEN(1,COUNTA(Tabela7[Cód Cidade]))</f>
        <v>5</v>
      </c>
      <c r="G4150" s="22">
        <f ca="1">RANDBETWEEN(1,COUNTA(p_produtos[Cod Prod]))</f>
        <v>9</v>
      </c>
      <c r="H4150" s="23">
        <v>81</v>
      </c>
      <c r="J4150" s="5" t="str">
        <f ca="1">A4150&amp;"."&amp;YEAR(Dados!$B4150)&amp;TEXT(MONTH(Dados!$B4150),"00")&amp;TEXT(DAY(Dados!$B4150),"00")&amp;"."&amp;TEXT(C4150,"00")&amp;"."&amp;TEXT(D4150,"00")&amp;"."&amp;TEXT(E4150,"00")&amp;"."&amp;TEXT(F4150,"00")&amp;"."&amp;TEXT(G4150,"00")&amp;"."&amp;TEXT(H4150,"00")</f>
        <v>23493.20160408.10.01.01.05.09.81</v>
      </c>
    </row>
    <row r="4151" spans="1:10" x14ac:dyDescent="0.25">
      <c r="A4151" s="24">
        <v>23494</v>
      </c>
      <c r="B4151" s="25">
        <v>42690</v>
      </c>
      <c r="C4151" s="26">
        <f ca="1">RANDBETWEEN(1,COUNTA(p_vendedores[Cod Vend]))</f>
        <v>10</v>
      </c>
      <c r="D4151" s="26">
        <f ca="1">RANDBETWEEN(1,COUNTA(p_gerentes[Gerente]))</f>
        <v>1</v>
      </c>
      <c r="E4151" s="26">
        <f ca="1">RANDBETWEEN(1,COUNTA(p_matriz[Cod Matriz]))</f>
        <v>4</v>
      </c>
      <c r="F4151" s="26">
        <f ca="1">RANDBETWEEN(1,COUNTA(Tabela7[Cód Cidade]))</f>
        <v>5</v>
      </c>
      <c r="G4151" s="26">
        <f ca="1">RANDBETWEEN(1,COUNTA(p_produtos[Cod Prod]))</f>
        <v>7</v>
      </c>
      <c r="H4151" s="10">
        <v>89</v>
      </c>
      <c r="J4151" s="5" t="str">
        <f ca="1">A4151&amp;"."&amp;YEAR(Dados!$B4151)&amp;TEXT(MONTH(Dados!$B4151),"00")&amp;TEXT(DAY(Dados!$B4151),"00")&amp;"."&amp;TEXT(C4151,"00")&amp;"."&amp;TEXT(D4151,"00")&amp;"."&amp;TEXT(E4151,"00")&amp;"."&amp;TEXT(F4151,"00")&amp;"."&amp;TEXT(G4151,"00")&amp;"."&amp;TEXT(H4151,"00")</f>
        <v>23494.20161116.10.01.04.05.07.89</v>
      </c>
    </row>
    <row r="4152" spans="1:10" x14ac:dyDescent="0.25">
      <c r="A4152" s="20">
        <v>23495</v>
      </c>
      <c r="B4152" s="21">
        <v>41791</v>
      </c>
      <c r="C4152" s="22">
        <f ca="1">RANDBETWEEN(1,COUNTA(p_vendedores[Cod Vend]))</f>
        <v>6</v>
      </c>
      <c r="D4152" s="22">
        <f ca="1">RANDBETWEEN(1,COUNTA(p_gerentes[Gerente]))</f>
        <v>3</v>
      </c>
      <c r="E4152" s="22">
        <f ca="1">RANDBETWEEN(1,COUNTA(p_matriz[Cod Matriz]))</f>
        <v>3</v>
      </c>
      <c r="F4152" s="22">
        <f ca="1">RANDBETWEEN(1,COUNTA(Tabela7[Cód Cidade]))</f>
        <v>2</v>
      </c>
      <c r="G4152" s="22">
        <f ca="1">RANDBETWEEN(1,COUNTA(p_produtos[Cod Prod]))</f>
        <v>6</v>
      </c>
      <c r="H4152" s="23">
        <v>92</v>
      </c>
      <c r="J4152" s="5" t="str">
        <f ca="1">A4152&amp;"."&amp;YEAR(Dados!$B4152)&amp;TEXT(MONTH(Dados!$B4152),"00")&amp;TEXT(DAY(Dados!$B4152),"00")&amp;"."&amp;TEXT(C4152,"00")&amp;"."&amp;TEXT(D4152,"00")&amp;"."&amp;TEXT(E4152,"00")&amp;"."&amp;TEXT(F4152,"00")&amp;"."&amp;TEXT(G4152,"00")&amp;"."&amp;TEXT(H4152,"00")</f>
        <v>23495.20140601.06.03.03.02.06.92</v>
      </c>
    </row>
    <row r="4153" spans="1:10" x14ac:dyDescent="0.25">
      <c r="A4153" s="24">
        <v>23496</v>
      </c>
      <c r="B4153" s="25">
        <v>41497</v>
      </c>
      <c r="C4153" s="26">
        <f ca="1">RANDBETWEEN(1,COUNTA(p_vendedores[Cod Vend]))</f>
        <v>5</v>
      </c>
      <c r="D4153" s="26">
        <f ca="1">RANDBETWEEN(1,COUNTA(p_gerentes[Gerente]))</f>
        <v>3</v>
      </c>
      <c r="E4153" s="26">
        <f ca="1">RANDBETWEEN(1,COUNTA(p_matriz[Cod Matriz]))</f>
        <v>1</v>
      </c>
      <c r="F4153" s="26">
        <f ca="1">RANDBETWEEN(1,COUNTA(Tabela7[Cód Cidade]))</f>
        <v>12</v>
      </c>
      <c r="G4153" s="26">
        <f ca="1">RANDBETWEEN(1,COUNTA(p_produtos[Cod Prod]))</f>
        <v>2</v>
      </c>
      <c r="H4153" s="10">
        <v>89</v>
      </c>
      <c r="J4153" s="5" t="str">
        <f ca="1">A4153&amp;"."&amp;YEAR(Dados!$B4153)&amp;TEXT(MONTH(Dados!$B4153),"00")&amp;TEXT(DAY(Dados!$B4153),"00")&amp;"."&amp;TEXT(C4153,"00")&amp;"."&amp;TEXT(D4153,"00")&amp;"."&amp;TEXT(E4153,"00")&amp;"."&amp;TEXT(F4153,"00")&amp;"."&amp;TEXT(G4153,"00")&amp;"."&amp;TEXT(H4153,"00")</f>
        <v>23496.20130811.05.03.01.12.02.89</v>
      </c>
    </row>
    <row r="4154" spans="1:10" x14ac:dyDescent="0.25">
      <c r="A4154" s="20">
        <v>23497</v>
      </c>
      <c r="B4154" s="21">
        <v>42484</v>
      </c>
      <c r="C4154" s="22">
        <f ca="1">RANDBETWEEN(1,COUNTA(p_vendedores[Cod Vend]))</f>
        <v>6</v>
      </c>
      <c r="D4154" s="22">
        <f ca="1">RANDBETWEEN(1,COUNTA(p_gerentes[Gerente]))</f>
        <v>2</v>
      </c>
      <c r="E4154" s="22">
        <f ca="1">RANDBETWEEN(1,COUNTA(p_matriz[Cod Matriz]))</f>
        <v>1</v>
      </c>
      <c r="F4154" s="22">
        <f ca="1">RANDBETWEEN(1,COUNTA(Tabela7[Cód Cidade]))</f>
        <v>18</v>
      </c>
      <c r="G4154" s="22">
        <f ca="1">RANDBETWEEN(1,COUNTA(p_produtos[Cod Prod]))</f>
        <v>2</v>
      </c>
      <c r="H4154" s="23">
        <v>20</v>
      </c>
      <c r="J4154" s="5" t="str">
        <f ca="1">A4154&amp;"."&amp;YEAR(Dados!$B4154)&amp;TEXT(MONTH(Dados!$B4154),"00")&amp;TEXT(DAY(Dados!$B4154),"00")&amp;"."&amp;TEXT(C4154,"00")&amp;"."&amp;TEXT(D4154,"00")&amp;"."&amp;TEXT(E4154,"00")&amp;"."&amp;TEXT(F4154,"00")&amp;"."&amp;TEXT(G4154,"00")&amp;"."&amp;TEXT(H4154,"00")</f>
        <v>23497.20160424.06.02.01.18.02.20</v>
      </c>
    </row>
    <row r="4155" spans="1:10" x14ac:dyDescent="0.25">
      <c r="A4155" s="24">
        <v>23498</v>
      </c>
      <c r="B4155" s="25">
        <v>42881</v>
      </c>
      <c r="C4155" s="26">
        <f ca="1">RANDBETWEEN(1,COUNTA(p_vendedores[Cod Vend]))</f>
        <v>1</v>
      </c>
      <c r="D4155" s="26">
        <f ca="1">RANDBETWEEN(1,COUNTA(p_gerentes[Gerente]))</f>
        <v>1</v>
      </c>
      <c r="E4155" s="26">
        <f ca="1">RANDBETWEEN(1,COUNTA(p_matriz[Cod Matriz]))</f>
        <v>4</v>
      </c>
      <c r="F4155" s="26">
        <f ca="1">RANDBETWEEN(1,COUNTA(Tabela7[Cód Cidade]))</f>
        <v>1</v>
      </c>
      <c r="G4155" s="26">
        <f ca="1">RANDBETWEEN(1,COUNTA(p_produtos[Cod Prod]))</f>
        <v>1</v>
      </c>
      <c r="H4155" s="10">
        <v>73</v>
      </c>
      <c r="J4155" s="5" t="str">
        <f ca="1">A4155&amp;"."&amp;YEAR(Dados!$B4155)&amp;TEXT(MONTH(Dados!$B4155),"00")&amp;TEXT(DAY(Dados!$B4155),"00")&amp;"."&amp;TEXT(C4155,"00")&amp;"."&amp;TEXT(D4155,"00")&amp;"."&amp;TEXT(E4155,"00")&amp;"."&amp;TEXT(F4155,"00")&amp;"."&amp;TEXT(G4155,"00")&amp;"."&amp;TEXT(H4155,"00")</f>
        <v>23498.20170526.01.01.04.01.01.73</v>
      </c>
    </row>
    <row r="4156" spans="1:10" x14ac:dyDescent="0.25">
      <c r="A4156" s="20">
        <v>23499</v>
      </c>
      <c r="B4156" s="21">
        <v>41880</v>
      </c>
      <c r="C4156" s="22">
        <f ca="1">RANDBETWEEN(1,COUNTA(p_vendedores[Cod Vend]))</f>
        <v>10</v>
      </c>
      <c r="D4156" s="22">
        <f ca="1">RANDBETWEEN(1,COUNTA(p_gerentes[Gerente]))</f>
        <v>1</v>
      </c>
      <c r="E4156" s="22">
        <f ca="1">RANDBETWEEN(1,COUNTA(p_matriz[Cod Matriz]))</f>
        <v>4</v>
      </c>
      <c r="F4156" s="22">
        <f ca="1">RANDBETWEEN(1,COUNTA(Tabela7[Cód Cidade]))</f>
        <v>1</v>
      </c>
      <c r="G4156" s="22">
        <f ca="1">RANDBETWEEN(1,COUNTA(p_produtos[Cod Prod]))</f>
        <v>5</v>
      </c>
      <c r="H4156" s="23">
        <v>12</v>
      </c>
      <c r="J4156" s="5" t="str">
        <f ca="1">A4156&amp;"."&amp;YEAR(Dados!$B4156)&amp;TEXT(MONTH(Dados!$B4156),"00")&amp;TEXT(DAY(Dados!$B4156),"00")&amp;"."&amp;TEXT(C4156,"00")&amp;"."&amp;TEXT(D4156,"00")&amp;"."&amp;TEXT(E4156,"00")&amp;"."&amp;TEXT(F4156,"00")&amp;"."&amp;TEXT(G4156,"00")&amp;"."&amp;TEXT(H4156,"00")</f>
        <v>23499.20140829.10.01.04.01.05.12</v>
      </c>
    </row>
    <row r="4157" spans="1:10" x14ac:dyDescent="0.25">
      <c r="A4157" s="24">
        <v>23500</v>
      </c>
      <c r="B4157" s="25">
        <v>42409</v>
      </c>
      <c r="C4157" s="26">
        <f ca="1">RANDBETWEEN(1,COUNTA(p_vendedores[Cod Vend]))</f>
        <v>1</v>
      </c>
      <c r="D4157" s="26">
        <f ca="1">RANDBETWEEN(1,COUNTA(p_gerentes[Gerente]))</f>
        <v>1</v>
      </c>
      <c r="E4157" s="26">
        <f ca="1">RANDBETWEEN(1,COUNTA(p_matriz[Cod Matriz]))</f>
        <v>4</v>
      </c>
      <c r="F4157" s="26">
        <f ca="1">RANDBETWEEN(1,COUNTA(Tabela7[Cód Cidade]))</f>
        <v>13</v>
      </c>
      <c r="G4157" s="26">
        <f ca="1">RANDBETWEEN(1,COUNTA(p_produtos[Cod Prod]))</f>
        <v>5</v>
      </c>
      <c r="H4157" s="10">
        <v>31</v>
      </c>
      <c r="J4157" s="5" t="str">
        <f ca="1">A4157&amp;"."&amp;YEAR(Dados!$B4157)&amp;TEXT(MONTH(Dados!$B4157),"00")&amp;TEXT(DAY(Dados!$B4157),"00")&amp;"."&amp;TEXT(C4157,"00")&amp;"."&amp;TEXT(D4157,"00")&amp;"."&amp;TEXT(E4157,"00")&amp;"."&amp;TEXT(F4157,"00")&amp;"."&amp;TEXT(G4157,"00")&amp;"."&amp;TEXT(H4157,"00")</f>
        <v>23500.20160209.01.01.04.13.05.31</v>
      </c>
    </row>
    <row r="4158" spans="1:10" x14ac:dyDescent="0.25">
      <c r="A4158" s="20">
        <v>23501</v>
      </c>
      <c r="B4158" s="21">
        <v>41922</v>
      </c>
      <c r="C4158" s="22">
        <f ca="1">RANDBETWEEN(1,COUNTA(p_vendedores[Cod Vend]))</f>
        <v>7</v>
      </c>
      <c r="D4158" s="22">
        <f ca="1">RANDBETWEEN(1,COUNTA(p_gerentes[Gerente]))</f>
        <v>1</v>
      </c>
      <c r="E4158" s="22">
        <f ca="1">RANDBETWEEN(1,COUNTA(p_matriz[Cod Matriz]))</f>
        <v>3</v>
      </c>
      <c r="F4158" s="22">
        <f ca="1">RANDBETWEEN(1,COUNTA(Tabela7[Cód Cidade]))</f>
        <v>6</v>
      </c>
      <c r="G4158" s="22">
        <f ca="1">RANDBETWEEN(1,COUNTA(p_produtos[Cod Prod]))</f>
        <v>9</v>
      </c>
      <c r="H4158" s="23">
        <v>56</v>
      </c>
      <c r="J4158" s="5" t="str">
        <f ca="1">A4158&amp;"."&amp;YEAR(Dados!$B4158)&amp;TEXT(MONTH(Dados!$B4158),"00")&amp;TEXT(DAY(Dados!$B4158),"00")&amp;"."&amp;TEXT(C4158,"00")&amp;"."&amp;TEXT(D4158,"00")&amp;"."&amp;TEXT(E4158,"00")&amp;"."&amp;TEXT(F4158,"00")&amp;"."&amp;TEXT(G4158,"00")&amp;"."&amp;TEXT(H4158,"00")</f>
        <v>23501.20141010.07.01.03.06.09.56</v>
      </c>
    </row>
    <row r="4159" spans="1:10" x14ac:dyDescent="0.25">
      <c r="A4159" s="24">
        <v>23502</v>
      </c>
      <c r="B4159" s="25">
        <v>42091</v>
      </c>
      <c r="C4159" s="26">
        <f ca="1">RANDBETWEEN(1,COUNTA(p_vendedores[Cod Vend]))</f>
        <v>4</v>
      </c>
      <c r="D4159" s="26">
        <f ca="1">RANDBETWEEN(1,COUNTA(p_gerentes[Gerente]))</f>
        <v>1</v>
      </c>
      <c r="E4159" s="26">
        <f ca="1">RANDBETWEEN(1,COUNTA(p_matriz[Cod Matriz]))</f>
        <v>4</v>
      </c>
      <c r="F4159" s="26">
        <f ca="1">RANDBETWEEN(1,COUNTA(Tabela7[Cód Cidade]))</f>
        <v>13</v>
      </c>
      <c r="G4159" s="26">
        <f ca="1">RANDBETWEEN(1,COUNTA(p_produtos[Cod Prod]))</f>
        <v>7</v>
      </c>
      <c r="H4159" s="10">
        <v>43</v>
      </c>
      <c r="J4159" s="5" t="str">
        <f ca="1">A4159&amp;"."&amp;YEAR(Dados!$B4159)&amp;TEXT(MONTH(Dados!$B4159),"00")&amp;TEXT(DAY(Dados!$B4159),"00")&amp;"."&amp;TEXT(C4159,"00")&amp;"."&amp;TEXT(D4159,"00")&amp;"."&amp;TEXT(E4159,"00")&amp;"."&amp;TEXT(F4159,"00")&amp;"."&amp;TEXT(G4159,"00")&amp;"."&amp;TEXT(H4159,"00")</f>
        <v>23502.20150328.04.01.04.13.07.43</v>
      </c>
    </row>
    <row r="4160" spans="1:10" x14ac:dyDescent="0.25">
      <c r="A4160" s="20">
        <v>23503</v>
      </c>
      <c r="B4160" s="21">
        <v>41732</v>
      </c>
      <c r="C4160" s="22">
        <f ca="1">RANDBETWEEN(1,COUNTA(p_vendedores[Cod Vend]))</f>
        <v>7</v>
      </c>
      <c r="D4160" s="22">
        <f ca="1">RANDBETWEEN(1,COUNTA(p_gerentes[Gerente]))</f>
        <v>3</v>
      </c>
      <c r="E4160" s="22">
        <f ca="1">RANDBETWEEN(1,COUNTA(p_matriz[Cod Matriz]))</f>
        <v>3</v>
      </c>
      <c r="F4160" s="22">
        <f ca="1">RANDBETWEEN(1,COUNTA(Tabela7[Cód Cidade]))</f>
        <v>18</v>
      </c>
      <c r="G4160" s="22">
        <f ca="1">RANDBETWEEN(1,COUNTA(p_produtos[Cod Prod]))</f>
        <v>1</v>
      </c>
      <c r="H4160" s="23">
        <v>46</v>
      </c>
      <c r="J4160" s="5" t="str">
        <f ca="1">A4160&amp;"."&amp;YEAR(Dados!$B4160)&amp;TEXT(MONTH(Dados!$B4160),"00")&amp;TEXT(DAY(Dados!$B4160),"00")&amp;"."&amp;TEXT(C4160,"00")&amp;"."&amp;TEXT(D4160,"00")&amp;"."&amp;TEXT(E4160,"00")&amp;"."&amp;TEXT(F4160,"00")&amp;"."&amp;TEXT(G4160,"00")&amp;"."&amp;TEXT(H4160,"00")</f>
        <v>23503.20140403.07.03.03.18.01.46</v>
      </c>
    </row>
    <row r="4161" spans="1:10" x14ac:dyDescent="0.25">
      <c r="A4161" s="24">
        <v>23504</v>
      </c>
      <c r="B4161" s="25">
        <v>42907</v>
      </c>
      <c r="C4161" s="26">
        <f ca="1">RANDBETWEEN(1,COUNTA(p_vendedores[Cod Vend]))</f>
        <v>1</v>
      </c>
      <c r="D4161" s="26">
        <f ca="1">RANDBETWEEN(1,COUNTA(p_gerentes[Gerente]))</f>
        <v>2</v>
      </c>
      <c r="E4161" s="26">
        <f ca="1">RANDBETWEEN(1,COUNTA(p_matriz[Cod Matriz]))</f>
        <v>3</v>
      </c>
      <c r="F4161" s="26">
        <f ca="1">RANDBETWEEN(1,COUNTA(Tabela7[Cód Cidade]))</f>
        <v>5</v>
      </c>
      <c r="G4161" s="26">
        <f ca="1">RANDBETWEEN(1,COUNTA(p_produtos[Cod Prod]))</f>
        <v>8</v>
      </c>
      <c r="H4161" s="10">
        <v>11</v>
      </c>
      <c r="J4161" s="5" t="str">
        <f ca="1">A4161&amp;"."&amp;YEAR(Dados!$B4161)&amp;TEXT(MONTH(Dados!$B4161),"00")&amp;TEXT(DAY(Dados!$B4161),"00")&amp;"."&amp;TEXT(C4161,"00")&amp;"."&amp;TEXT(D4161,"00")&amp;"."&amp;TEXT(E4161,"00")&amp;"."&amp;TEXT(F4161,"00")&amp;"."&amp;TEXT(G4161,"00")&amp;"."&amp;TEXT(H4161,"00")</f>
        <v>23504.20170621.01.02.03.05.08.11</v>
      </c>
    </row>
    <row r="4162" spans="1:10" x14ac:dyDescent="0.25">
      <c r="A4162" s="20">
        <v>23505</v>
      </c>
      <c r="B4162" s="21">
        <v>42898</v>
      </c>
      <c r="C4162" s="22">
        <f ca="1">RANDBETWEEN(1,COUNTA(p_vendedores[Cod Vend]))</f>
        <v>7</v>
      </c>
      <c r="D4162" s="22">
        <f ca="1">RANDBETWEEN(1,COUNTA(p_gerentes[Gerente]))</f>
        <v>1</v>
      </c>
      <c r="E4162" s="22">
        <f ca="1">RANDBETWEEN(1,COUNTA(p_matriz[Cod Matriz]))</f>
        <v>3</v>
      </c>
      <c r="F4162" s="22">
        <f ca="1">RANDBETWEEN(1,COUNTA(Tabela7[Cód Cidade]))</f>
        <v>16</v>
      </c>
      <c r="G4162" s="22">
        <f ca="1">RANDBETWEEN(1,COUNTA(p_produtos[Cod Prod]))</f>
        <v>4</v>
      </c>
      <c r="H4162" s="23">
        <v>47</v>
      </c>
      <c r="J4162" s="5" t="str">
        <f ca="1">A4162&amp;"."&amp;YEAR(Dados!$B4162)&amp;TEXT(MONTH(Dados!$B4162),"00")&amp;TEXT(DAY(Dados!$B4162),"00")&amp;"."&amp;TEXT(C4162,"00")&amp;"."&amp;TEXT(D4162,"00")&amp;"."&amp;TEXT(E4162,"00")&amp;"."&amp;TEXT(F4162,"00")&amp;"."&amp;TEXT(G4162,"00")&amp;"."&amp;TEXT(H4162,"00")</f>
        <v>23505.20170612.07.01.03.16.04.47</v>
      </c>
    </row>
    <row r="4163" spans="1:10" x14ac:dyDescent="0.25">
      <c r="A4163" s="24">
        <v>23506</v>
      </c>
      <c r="B4163" s="25">
        <v>42461</v>
      </c>
      <c r="C4163" s="26">
        <f ca="1">RANDBETWEEN(1,COUNTA(p_vendedores[Cod Vend]))</f>
        <v>10</v>
      </c>
      <c r="D4163" s="26">
        <f ca="1">RANDBETWEEN(1,COUNTA(p_gerentes[Gerente]))</f>
        <v>1</v>
      </c>
      <c r="E4163" s="26">
        <f ca="1">RANDBETWEEN(1,COUNTA(p_matriz[Cod Matriz]))</f>
        <v>4</v>
      </c>
      <c r="F4163" s="26">
        <f ca="1">RANDBETWEEN(1,COUNTA(Tabela7[Cód Cidade]))</f>
        <v>4</v>
      </c>
      <c r="G4163" s="26">
        <f ca="1">RANDBETWEEN(1,COUNTA(p_produtos[Cod Prod]))</f>
        <v>1</v>
      </c>
      <c r="H4163" s="10">
        <v>54</v>
      </c>
      <c r="J4163" s="5" t="str">
        <f ca="1">A4163&amp;"."&amp;YEAR(Dados!$B4163)&amp;TEXT(MONTH(Dados!$B4163),"00")&amp;TEXT(DAY(Dados!$B4163),"00")&amp;"."&amp;TEXT(C4163,"00")&amp;"."&amp;TEXT(D4163,"00")&amp;"."&amp;TEXT(E4163,"00")&amp;"."&amp;TEXT(F4163,"00")&amp;"."&amp;TEXT(G4163,"00")&amp;"."&amp;TEXT(H4163,"00")</f>
        <v>23506.20160401.10.01.04.04.01.54</v>
      </c>
    </row>
    <row r="4164" spans="1:10" x14ac:dyDescent="0.25">
      <c r="A4164" s="20">
        <v>23507</v>
      </c>
      <c r="B4164" s="21">
        <v>41400</v>
      </c>
      <c r="C4164" s="22">
        <f ca="1">RANDBETWEEN(1,COUNTA(p_vendedores[Cod Vend]))</f>
        <v>6</v>
      </c>
      <c r="D4164" s="22">
        <f ca="1">RANDBETWEEN(1,COUNTA(p_gerentes[Gerente]))</f>
        <v>3</v>
      </c>
      <c r="E4164" s="22">
        <f ca="1">RANDBETWEEN(1,COUNTA(p_matriz[Cod Matriz]))</f>
        <v>4</v>
      </c>
      <c r="F4164" s="22">
        <f ca="1">RANDBETWEEN(1,COUNTA(Tabela7[Cód Cidade]))</f>
        <v>14</v>
      </c>
      <c r="G4164" s="22">
        <f ca="1">RANDBETWEEN(1,COUNTA(p_produtos[Cod Prod]))</f>
        <v>8</v>
      </c>
      <c r="H4164" s="23">
        <v>69</v>
      </c>
      <c r="J4164" s="5" t="str">
        <f ca="1">A4164&amp;"."&amp;YEAR(Dados!$B4164)&amp;TEXT(MONTH(Dados!$B4164),"00")&amp;TEXT(DAY(Dados!$B4164),"00")&amp;"."&amp;TEXT(C4164,"00")&amp;"."&amp;TEXT(D4164,"00")&amp;"."&amp;TEXT(E4164,"00")&amp;"."&amp;TEXT(F4164,"00")&amp;"."&amp;TEXT(G4164,"00")&amp;"."&amp;TEXT(H4164,"00")</f>
        <v>23507.20130506.06.03.04.14.08.69</v>
      </c>
    </row>
    <row r="4165" spans="1:10" x14ac:dyDescent="0.25">
      <c r="A4165" s="24">
        <v>23508</v>
      </c>
      <c r="B4165" s="25">
        <v>43004</v>
      </c>
      <c r="C4165" s="26">
        <f ca="1">RANDBETWEEN(1,COUNTA(p_vendedores[Cod Vend]))</f>
        <v>7</v>
      </c>
      <c r="D4165" s="26">
        <f ca="1">RANDBETWEEN(1,COUNTA(p_gerentes[Gerente]))</f>
        <v>2</v>
      </c>
      <c r="E4165" s="26">
        <f ca="1">RANDBETWEEN(1,COUNTA(p_matriz[Cod Matriz]))</f>
        <v>4</v>
      </c>
      <c r="F4165" s="26">
        <f ca="1">RANDBETWEEN(1,COUNTA(Tabela7[Cód Cidade]))</f>
        <v>15</v>
      </c>
      <c r="G4165" s="26">
        <f ca="1">RANDBETWEEN(1,COUNTA(p_produtos[Cod Prod]))</f>
        <v>7</v>
      </c>
      <c r="H4165" s="10">
        <v>61</v>
      </c>
      <c r="J4165" s="5" t="str">
        <f ca="1">A4165&amp;"."&amp;YEAR(Dados!$B4165)&amp;TEXT(MONTH(Dados!$B4165),"00")&amp;TEXT(DAY(Dados!$B4165),"00")&amp;"."&amp;TEXT(C4165,"00")&amp;"."&amp;TEXT(D4165,"00")&amp;"."&amp;TEXT(E4165,"00")&amp;"."&amp;TEXT(F4165,"00")&amp;"."&amp;TEXT(G4165,"00")&amp;"."&amp;TEXT(H4165,"00")</f>
        <v>23508.20170926.07.02.04.15.07.61</v>
      </c>
    </row>
    <row r="4166" spans="1:10" x14ac:dyDescent="0.25">
      <c r="A4166" s="20">
        <v>23509</v>
      </c>
      <c r="B4166" s="21">
        <v>42619</v>
      </c>
      <c r="C4166" s="22">
        <f ca="1">RANDBETWEEN(1,COUNTA(p_vendedores[Cod Vend]))</f>
        <v>8</v>
      </c>
      <c r="D4166" s="22">
        <f ca="1">RANDBETWEEN(1,COUNTA(p_gerentes[Gerente]))</f>
        <v>1</v>
      </c>
      <c r="E4166" s="22">
        <f ca="1">RANDBETWEEN(1,COUNTA(p_matriz[Cod Matriz]))</f>
        <v>3</v>
      </c>
      <c r="F4166" s="22">
        <f ca="1">RANDBETWEEN(1,COUNTA(Tabela7[Cód Cidade]))</f>
        <v>1</v>
      </c>
      <c r="G4166" s="22">
        <f ca="1">RANDBETWEEN(1,COUNTA(p_produtos[Cod Prod]))</f>
        <v>5</v>
      </c>
      <c r="H4166" s="23">
        <v>95</v>
      </c>
      <c r="J4166" s="5" t="str">
        <f ca="1">A4166&amp;"."&amp;YEAR(Dados!$B4166)&amp;TEXT(MONTH(Dados!$B4166),"00")&amp;TEXT(DAY(Dados!$B4166),"00")&amp;"."&amp;TEXT(C4166,"00")&amp;"."&amp;TEXT(D4166,"00")&amp;"."&amp;TEXT(E4166,"00")&amp;"."&amp;TEXT(F4166,"00")&amp;"."&amp;TEXT(G4166,"00")&amp;"."&amp;TEXT(H4166,"00")</f>
        <v>23509.20160906.08.01.03.01.05.95</v>
      </c>
    </row>
    <row r="4167" spans="1:10" x14ac:dyDescent="0.25">
      <c r="A4167" s="24">
        <v>23510</v>
      </c>
      <c r="B4167" s="25">
        <v>43005</v>
      </c>
      <c r="C4167" s="26">
        <f ca="1">RANDBETWEEN(1,COUNTA(p_vendedores[Cod Vend]))</f>
        <v>7</v>
      </c>
      <c r="D4167" s="26">
        <f ca="1">RANDBETWEEN(1,COUNTA(p_gerentes[Gerente]))</f>
        <v>1</v>
      </c>
      <c r="E4167" s="26">
        <f ca="1">RANDBETWEEN(1,COUNTA(p_matriz[Cod Matriz]))</f>
        <v>2</v>
      </c>
      <c r="F4167" s="26">
        <f ca="1">RANDBETWEEN(1,COUNTA(Tabela7[Cód Cidade]))</f>
        <v>20</v>
      </c>
      <c r="G4167" s="26">
        <f ca="1">RANDBETWEEN(1,COUNTA(p_produtos[Cod Prod]))</f>
        <v>8</v>
      </c>
      <c r="H4167" s="10">
        <v>11</v>
      </c>
      <c r="J4167" s="5" t="str">
        <f ca="1">A4167&amp;"."&amp;YEAR(Dados!$B4167)&amp;TEXT(MONTH(Dados!$B4167),"00")&amp;TEXT(DAY(Dados!$B4167),"00")&amp;"."&amp;TEXT(C4167,"00")&amp;"."&amp;TEXT(D4167,"00")&amp;"."&amp;TEXT(E4167,"00")&amp;"."&amp;TEXT(F4167,"00")&amp;"."&amp;TEXT(G4167,"00")&amp;"."&amp;TEXT(H4167,"00")</f>
        <v>23510.20170927.07.01.02.20.08.11</v>
      </c>
    </row>
    <row r="4168" spans="1:10" x14ac:dyDescent="0.25">
      <c r="A4168" s="20">
        <v>23511</v>
      </c>
      <c r="B4168" s="21">
        <v>41425</v>
      </c>
      <c r="C4168" s="22">
        <f ca="1">RANDBETWEEN(1,COUNTA(p_vendedores[Cod Vend]))</f>
        <v>5</v>
      </c>
      <c r="D4168" s="22">
        <f ca="1">RANDBETWEEN(1,COUNTA(p_gerentes[Gerente]))</f>
        <v>3</v>
      </c>
      <c r="E4168" s="22">
        <f ca="1">RANDBETWEEN(1,COUNTA(p_matriz[Cod Matriz]))</f>
        <v>4</v>
      </c>
      <c r="F4168" s="22">
        <f ca="1">RANDBETWEEN(1,COUNTA(Tabela7[Cód Cidade]))</f>
        <v>1</v>
      </c>
      <c r="G4168" s="22">
        <f ca="1">RANDBETWEEN(1,COUNTA(p_produtos[Cod Prod]))</f>
        <v>3</v>
      </c>
      <c r="H4168" s="23">
        <v>31</v>
      </c>
      <c r="J4168" s="5" t="str">
        <f ca="1">A4168&amp;"."&amp;YEAR(Dados!$B4168)&amp;TEXT(MONTH(Dados!$B4168),"00")&amp;TEXT(DAY(Dados!$B4168),"00")&amp;"."&amp;TEXT(C4168,"00")&amp;"."&amp;TEXT(D4168,"00")&amp;"."&amp;TEXT(E4168,"00")&amp;"."&amp;TEXT(F4168,"00")&amp;"."&amp;TEXT(G4168,"00")&amp;"."&amp;TEXT(H4168,"00")</f>
        <v>23511.20130531.05.03.04.01.03.31</v>
      </c>
    </row>
    <row r="4169" spans="1:10" x14ac:dyDescent="0.25">
      <c r="A4169" s="24">
        <v>23512</v>
      </c>
      <c r="B4169" s="25">
        <v>41345</v>
      </c>
      <c r="C4169" s="26">
        <f ca="1">RANDBETWEEN(1,COUNTA(p_vendedores[Cod Vend]))</f>
        <v>8</v>
      </c>
      <c r="D4169" s="26">
        <f ca="1">RANDBETWEEN(1,COUNTA(p_gerentes[Gerente]))</f>
        <v>2</v>
      </c>
      <c r="E4169" s="26">
        <f ca="1">RANDBETWEEN(1,COUNTA(p_matriz[Cod Matriz]))</f>
        <v>3</v>
      </c>
      <c r="F4169" s="26">
        <f ca="1">RANDBETWEEN(1,COUNTA(Tabela7[Cód Cidade]))</f>
        <v>20</v>
      </c>
      <c r="G4169" s="26">
        <f ca="1">RANDBETWEEN(1,COUNTA(p_produtos[Cod Prod]))</f>
        <v>2</v>
      </c>
      <c r="H4169" s="10">
        <v>19</v>
      </c>
      <c r="J4169" s="5" t="str">
        <f ca="1">A4169&amp;"."&amp;YEAR(Dados!$B4169)&amp;TEXT(MONTH(Dados!$B4169),"00")&amp;TEXT(DAY(Dados!$B4169),"00")&amp;"."&amp;TEXT(C4169,"00")&amp;"."&amp;TEXT(D4169,"00")&amp;"."&amp;TEXT(E4169,"00")&amp;"."&amp;TEXT(F4169,"00")&amp;"."&amp;TEXT(G4169,"00")&amp;"."&amp;TEXT(H4169,"00")</f>
        <v>23512.20130312.08.02.03.20.02.19</v>
      </c>
    </row>
    <row r="4170" spans="1:10" x14ac:dyDescent="0.25">
      <c r="A4170" s="20">
        <v>23513</v>
      </c>
      <c r="B4170" s="21">
        <v>42149</v>
      </c>
      <c r="C4170" s="22">
        <f ca="1">RANDBETWEEN(1,COUNTA(p_vendedores[Cod Vend]))</f>
        <v>6</v>
      </c>
      <c r="D4170" s="22">
        <f ca="1">RANDBETWEEN(1,COUNTA(p_gerentes[Gerente]))</f>
        <v>2</v>
      </c>
      <c r="E4170" s="22">
        <f ca="1">RANDBETWEEN(1,COUNTA(p_matriz[Cod Matriz]))</f>
        <v>3</v>
      </c>
      <c r="F4170" s="22">
        <f ca="1">RANDBETWEEN(1,COUNTA(Tabela7[Cód Cidade]))</f>
        <v>11</v>
      </c>
      <c r="G4170" s="22">
        <f ca="1">RANDBETWEEN(1,COUNTA(p_produtos[Cod Prod]))</f>
        <v>8</v>
      </c>
      <c r="H4170" s="23">
        <v>37</v>
      </c>
      <c r="J4170" s="5" t="str">
        <f ca="1">A4170&amp;"."&amp;YEAR(Dados!$B4170)&amp;TEXT(MONTH(Dados!$B4170),"00")&amp;TEXT(DAY(Dados!$B4170),"00")&amp;"."&amp;TEXT(C4170,"00")&amp;"."&amp;TEXT(D4170,"00")&amp;"."&amp;TEXT(E4170,"00")&amp;"."&amp;TEXT(F4170,"00")&amp;"."&amp;TEXT(G4170,"00")&amp;"."&amp;TEXT(H4170,"00")</f>
        <v>23513.20150525.06.02.03.11.08.37</v>
      </c>
    </row>
    <row r="4171" spans="1:10" x14ac:dyDescent="0.25">
      <c r="A4171" s="24">
        <v>23514</v>
      </c>
      <c r="B4171" s="25">
        <v>42315</v>
      </c>
      <c r="C4171" s="26">
        <f ca="1">RANDBETWEEN(1,COUNTA(p_vendedores[Cod Vend]))</f>
        <v>3</v>
      </c>
      <c r="D4171" s="26">
        <f ca="1">RANDBETWEEN(1,COUNTA(p_gerentes[Gerente]))</f>
        <v>1</v>
      </c>
      <c r="E4171" s="26">
        <f ca="1">RANDBETWEEN(1,COUNTA(p_matriz[Cod Matriz]))</f>
        <v>3</v>
      </c>
      <c r="F4171" s="26">
        <f ca="1">RANDBETWEEN(1,COUNTA(Tabela7[Cód Cidade]))</f>
        <v>11</v>
      </c>
      <c r="G4171" s="26">
        <f ca="1">RANDBETWEEN(1,COUNTA(p_produtos[Cod Prod]))</f>
        <v>2</v>
      </c>
      <c r="H4171" s="10">
        <v>49</v>
      </c>
      <c r="J4171" s="5" t="str">
        <f ca="1">A4171&amp;"."&amp;YEAR(Dados!$B4171)&amp;TEXT(MONTH(Dados!$B4171),"00")&amp;TEXT(DAY(Dados!$B4171),"00")&amp;"."&amp;TEXT(C4171,"00")&amp;"."&amp;TEXT(D4171,"00")&amp;"."&amp;TEXT(E4171,"00")&amp;"."&amp;TEXT(F4171,"00")&amp;"."&amp;TEXT(G4171,"00")&amp;"."&amp;TEXT(H4171,"00")</f>
        <v>23514.20151107.03.01.03.11.02.49</v>
      </c>
    </row>
    <row r="4172" spans="1:10" x14ac:dyDescent="0.25">
      <c r="A4172" s="20">
        <v>23515</v>
      </c>
      <c r="B4172" s="21">
        <v>41463</v>
      </c>
      <c r="C4172" s="22">
        <f ca="1">RANDBETWEEN(1,COUNTA(p_vendedores[Cod Vend]))</f>
        <v>5</v>
      </c>
      <c r="D4172" s="22">
        <f ca="1">RANDBETWEEN(1,COUNTA(p_gerentes[Gerente]))</f>
        <v>2</v>
      </c>
      <c r="E4172" s="22">
        <f ca="1">RANDBETWEEN(1,COUNTA(p_matriz[Cod Matriz]))</f>
        <v>3</v>
      </c>
      <c r="F4172" s="22">
        <f ca="1">RANDBETWEEN(1,COUNTA(Tabela7[Cód Cidade]))</f>
        <v>20</v>
      </c>
      <c r="G4172" s="22">
        <f ca="1">RANDBETWEEN(1,COUNTA(p_produtos[Cod Prod]))</f>
        <v>8</v>
      </c>
      <c r="H4172" s="23">
        <v>54</v>
      </c>
      <c r="J4172" s="5" t="str">
        <f ca="1">A4172&amp;"."&amp;YEAR(Dados!$B4172)&amp;TEXT(MONTH(Dados!$B4172),"00")&amp;TEXT(DAY(Dados!$B4172),"00")&amp;"."&amp;TEXT(C4172,"00")&amp;"."&amp;TEXT(D4172,"00")&amp;"."&amp;TEXT(E4172,"00")&amp;"."&amp;TEXT(F4172,"00")&amp;"."&amp;TEXT(G4172,"00")&amp;"."&amp;TEXT(H4172,"00")</f>
        <v>23515.20130708.05.02.03.20.08.54</v>
      </c>
    </row>
    <row r="4173" spans="1:10" x14ac:dyDescent="0.25">
      <c r="A4173" s="24">
        <v>23516</v>
      </c>
      <c r="B4173" s="25">
        <v>42968</v>
      </c>
      <c r="C4173" s="26">
        <f ca="1">RANDBETWEEN(1,COUNTA(p_vendedores[Cod Vend]))</f>
        <v>2</v>
      </c>
      <c r="D4173" s="26">
        <f ca="1">RANDBETWEEN(1,COUNTA(p_gerentes[Gerente]))</f>
        <v>2</v>
      </c>
      <c r="E4173" s="26">
        <f ca="1">RANDBETWEEN(1,COUNTA(p_matriz[Cod Matriz]))</f>
        <v>1</v>
      </c>
      <c r="F4173" s="26">
        <f ca="1">RANDBETWEEN(1,COUNTA(Tabela7[Cód Cidade]))</f>
        <v>3</v>
      </c>
      <c r="G4173" s="26">
        <f ca="1">RANDBETWEEN(1,COUNTA(p_produtos[Cod Prod]))</f>
        <v>8</v>
      </c>
      <c r="H4173" s="10">
        <v>47</v>
      </c>
      <c r="J4173" s="5" t="str">
        <f ca="1">A4173&amp;"."&amp;YEAR(Dados!$B4173)&amp;TEXT(MONTH(Dados!$B4173),"00")&amp;TEXT(DAY(Dados!$B4173),"00")&amp;"."&amp;TEXT(C4173,"00")&amp;"."&amp;TEXT(D4173,"00")&amp;"."&amp;TEXT(E4173,"00")&amp;"."&amp;TEXT(F4173,"00")&amp;"."&amp;TEXT(G4173,"00")&amp;"."&amp;TEXT(H4173,"00")</f>
        <v>23516.20170821.02.02.01.03.08.47</v>
      </c>
    </row>
    <row r="4174" spans="1:10" x14ac:dyDescent="0.25">
      <c r="A4174" s="20">
        <v>23517</v>
      </c>
      <c r="B4174" s="21">
        <v>42883</v>
      </c>
      <c r="C4174" s="22">
        <f ca="1">RANDBETWEEN(1,COUNTA(p_vendedores[Cod Vend]))</f>
        <v>9</v>
      </c>
      <c r="D4174" s="22">
        <f ca="1">RANDBETWEEN(1,COUNTA(p_gerentes[Gerente]))</f>
        <v>2</v>
      </c>
      <c r="E4174" s="22">
        <f ca="1">RANDBETWEEN(1,COUNTA(p_matriz[Cod Matriz]))</f>
        <v>4</v>
      </c>
      <c r="F4174" s="22">
        <f ca="1">RANDBETWEEN(1,COUNTA(Tabela7[Cód Cidade]))</f>
        <v>9</v>
      </c>
      <c r="G4174" s="22">
        <f ca="1">RANDBETWEEN(1,COUNTA(p_produtos[Cod Prod]))</f>
        <v>7</v>
      </c>
      <c r="H4174" s="23">
        <v>54</v>
      </c>
      <c r="J4174" s="5" t="str">
        <f ca="1">A4174&amp;"."&amp;YEAR(Dados!$B4174)&amp;TEXT(MONTH(Dados!$B4174),"00")&amp;TEXT(DAY(Dados!$B4174),"00")&amp;"."&amp;TEXT(C4174,"00")&amp;"."&amp;TEXT(D4174,"00")&amp;"."&amp;TEXT(E4174,"00")&amp;"."&amp;TEXT(F4174,"00")&amp;"."&amp;TEXT(G4174,"00")&amp;"."&amp;TEXT(H4174,"00")</f>
        <v>23517.20170528.09.02.04.09.07.54</v>
      </c>
    </row>
    <row r="4175" spans="1:10" x14ac:dyDescent="0.25">
      <c r="A4175" s="24">
        <v>23518</v>
      </c>
      <c r="B4175" s="25">
        <v>41746</v>
      </c>
      <c r="C4175" s="26">
        <f ca="1">RANDBETWEEN(1,COUNTA(p_vendedores[Cod Vend]))</f>
        <v>10</v>
      </c>
      <c r="D4175" s="26">
        <f ca="1">RANDBETWEEN(1,COUNTA(p_gerentes[Gerente]))</f>
        <v>3</v>
      </c>
      <c r="E4175" s="26">
        <f ca="1">RANDBETWEEN(1,COUNTA(p_matriz[Cod Matriz]))</f>
        <v>3</v>
      </c>
      <c r="F4175" s="26">
        <f ca="1">RANDBETWEEN(1,COUNTA(Tabela7[Cód Cidade]))</f>
        <v>12</v>
      </c>
      <c r="G4175" s="26">
        <f ca="1">RANDBETWEEN(1,COUNTA(p_produtos[Cod Prod]))</f>
        <v>2</v>
      </c>
      <c r="H4175" s="10">
        <v>20</v>
      </c>
      <c r="J4175" s="5" t="str">
        <f ca="1">A4175&amp;"."&amp;YEAR(Dados!$B4175)&amp;TEXT(MONTH(Dados!$B4175),"00")&amp;TEXT(DAY(Dados!$B4175),"00")&amp;"."&amp;TEXT(C4175,"00")&amp;"."&amp;TEXT(D4175,"00")&amp;"."&amp;TEXT(E4175,"00")&amp;"."&amp;TEXT(F4175,"00")&amp;"."&amp;TEXT(G4175,"00")&amp;"."&amp;TEXT(H4175,"00")</f>
        <v>23518.20140417.10.03.03.12.02.20</v>
      </c>
    </row>
    <row r="4176" spans="1:10" x14ac:dyDescent="0.25">
      <c r="A4176" s="20">
        <v>23519</v>
      </c>
      <c r="B4176" s="21">
        <v>41560</v>
      </c>
      <c r="C4176" s="22">
        <f ca="1">RANDBETWEEN(1,COUNTA(p_vendedores[Cod Vend]))</f>
        <v>8</v>
      </c>
      <c r="D4176" s="22">
        <f ca="1">RANDBETWEEN(1,COUNTA(p_gerentes[Gerente]))</f>
        <v>3</v>
      </c>
      <c r="E4176" s="22">
        <f ca="1">RANDBETWEEN(1,COUNTA(p_matriz[Cod Matriz]))</f>
        <v>2</v>
      </c>
      <c r="F4176" s="22">
        <f ca="1">RANDBETWEEN(1,COUNTA(Tabela7[Cód Cidade]))</f>
        <v>9</v>
      </c>
      <c r="G4176" s="22">
        <f ca="1">RANDBETWEEN(1,COUNTA(p_produtos[Cod Prod]))</f>
        <v>4</v>
      </c>
      <c r="H4176" s="23">
        <v>33</v>
      </c>
      <c r="J4176" s="5" t="str">
        <f ca="1">A4176&amp;"."&amp;YEAR(Dados!$B4176)&amp;TEXT(MONTH(Dados!$B4176),"00")&amp;TEXT(DAY(Dados!$B4176),"00")&amp;"."&amp;TEXT(C4176,"00")&amp;"."&amp;TEXT(D4176,"00")&amp;"."&amp;TEXT(E4176,"00")&amp;"."&amp;TEXT(F4176,"00")&amp;"."&amp;TEXT(G4176,"00")&amp;"."&amp;TEXT(H4176,"00")</f>
        <v>23519.20131013.08.03.02.09.04.33</v>
      </c>
    </row>
    <row r="4177" spans="1:10" x14ac:dyDescent="0.25">
      <c r="A4177" s="24">
        <v>23520</v>
      </c>
      <c r="B4177" s="25">
        <v>41619</v>
      </c>
      <c r="C4177" s="26">
        <f ca="1">RANDBETWEEN(1,COUNTA(p_vendedores[Cod Vend]))</f>
        <v>7</v>
      </c>
      <c r="D4177" s="26">
        <f ca="1">RANDBETWEEN(1,COUNTA(p_gerentes[Gerente]))</f>
        <v>3</v>
      </c>
      <c r="E4177" s="26">
        <f ca="1">RANDBETWEEN(1,COUNTA(p_matriz[Cod Matriz]))</f>
        <v>3</v>
      </c>
      <c r="F4177" s="26">
        <f ca="1">RANDBETWEEN(1,COUNTA(Tabela7[Cód Cidade]))</f>
        <v>15</v>
      </c>
      <c r="G4177" s="26">
        <f ca="1">RANDBETWEEN(1,COUNTA(p_produtos[Cod Prod]))</f>
        <v>9</v>
      </c>
      <c r="H4177" s="10">
        <v>86</v>
      </c>
      <c r="J4177" s="5" t="str">
        <f ca="1">A4177&amp;"."&amp;YEAR(Dados!$B4177)&amp;TEXT(MONTH(Dados!$B4177),"00")&amp;TEXT(DAY(Dados!$B4177),"00")&amp;"."&amp;TEXT(C4177,"00")&amp;"."&amp;TEXT(D4177,"00")&amp;"."&amp;TEXT(E4177,"00")&amp;"."&amp;TEXT(F4177,"00")&amp;"."&amp;TEXT(G4177,"00")&amp;"."&amp;TEXT(H4177,"00")</f>
        <v>23520.20131211.07.03.03.15.09.86</v>
      </c>
    </row>
    <row r="4178" spans="1:10" x14ac:dyDescent="0.25">
      <c r="A4178" s="20">
        <v>23521</v>
      </c>
      <c r="B4178" s="21">
        <v>41566</v>
      </c>
      <c r="C4178" s="22">
        <f ca="1">RANDBETWEEN(1,COUNTA(p_vendedores[Cod Vend]))</f>
        <v>7</v>
      </c>
      <c r="D4178" s="22">
        <f ca="1">RANDBETWEEN(1,COUNTA(p_gerentes[Gerente]))</f>
        <v>3</v>
      </c>
      <c r="E4178" s="22">
        <f ca="1">RANDBETWEEN(1,COUNTA(p_matriz[Cod Matriz]))</f>
        <v>2</v>
      </c>
      <c r="F4178" s="22">
        <f ca="1">RANDBETWEEN(1,COUNTA(Tabela7[Cód Cidade]))</f>
        <v>11</v>
      </c>
      <c r="G4178" s="22">
        <f ca="1">RANDBETWEEN(1,COUNTA(p_produtos[Cod Prod]))</f>
        <v>1</v>
      </c>
      <c r="H4178" s="23">
        <v>46</v>
      </c>
      <c r="J4178" s="5" t="str">
        <f ca="1">A4178&amp;"."&amp;YEAR(Dados!$B4178)&amp;TEXT(MONTH(Dados!$B4178),"00")&amp;TEXT(DAY(Dados!$B4178),"00")&amp;"."&amp;TEXT(C4178,"00")&amp;"."&amp;TEXT(D4178,"00")&amp;"."&amp;TEXT(E4178,"00")&amp;"."&amp;TEXT(F4178,"00")&amp;"."&amp;TEXT(G4178,"00")&amp;"."&amp;TEXT(H4178,"00")</f>
        <v>23521.20131019.07.03.02.11.01.46</v>
      </c>
    </row>
    <row r="4179" spans="1:10" x14ac:dyDescent="0.25">
      <c r="A4179" s="24">
        <v>23522</v>
      </c>
      <c r="B4179" s="25">
        <v>42558</v>
      </c>
      <c r="C4179" s="26">
        <f ca="1">RANDBETWEEN(1,COUNTA(p_vendedores[Cod Vend]))</f>
        <v>3</v>
      </c>
      <c r="D4179" s="26">
        <f ca="1">RANDBETWEEN(1,COUNTA(p_gerentes[Gerente]))</f>
        <v>1</v>
      </c>
      <c r="E4179" s="26">
        <f ca="1">RANDBETWEEN(1,COUNTA(p_matriz[Cod Matriz]))</f>
        <v>1</v>
      </c>
      <c r="F4179" s="26">
        <f ca="1">RANDBETWEEN(1,COUNTA(Tabela7[Cód Cidade]))</f>
        <v>2</v>
      </c>
      <c r="G4179" s="26">
        <f ca="1">RANDBETWEEN(1,COUNTA(p_produtos[Cod Prod]))</f>
        <v>6</v>
      </c>
      <c r="H4179" s="10">
        <v>41</v>
      </c>
      <c r="J4179" s="5" t="str">
        <f ca="1">A4179&amp;"."&amp;YEAR(Dados!$B4179)&amp;TEXT(MONTH(Dados!$B4179),"00")&amp;TEXT(DAY(Dados!$B4179),"00")&amp;"."&amp;TEXT(C4179,"00")&amp;"."&amp;TEXT(D4179,"00")&amp;"."&amp;TEXT(E4179,"00")&amp;"."&amp;TEXT(F4179,"00")&amp;"."&amp;TEXT(G4179,"00")&amp;"."&amp;TEXT(H4179,"00")</f>
        <v>23522.20160707.03.01.01.02.06.41</v>
      </c>
    </row>
    <row r="4180" spans="1:10" x14ac:dyDescent="0.25">
      <c r="A4180" s="20">
        <v>23523</v>
      </c>
      <c r="B4180" s="21">
        <v>42460</v>
      </c>
      <c r="C4180" s="22">
        <f ca="1">RANDBETWEEN(1,COUNTA(p_vendedores[Cod Vend]))</f>
        <v>5</v>
      </c>
      <c r="D4180" s="22">
        <f ca="1">RANDBETWEEN(1,COUNTA(p_gerentes[Gerente]))</f>
        <v>1</v>
      </c>
      <c r="E4180" s="22">
        <f ca="1">RANDBETWEEN(1,COUNTA(p_matriz[Cod Matriz]))</f>
        <v>2</v>
      </c>
      <c r="F4180" s="22">
        <f ca="1">RANDBETWEEN(1,COUNTA(Tabela7[Cód Cidade]))</f>
        <v>17</v>
      </c>
      <c r="G4180" s="22">
        <f ca="1">RANDBETWEEN(1,COUNTA(p_produtos[Cod Prod]))</f>
        <v>5</v>
      </c>
      <c r="H4180" s="23">
        <v>65</v>
      </c>
      <c r="J4180" s="5" t="str">
        <f ca="1">A4180&amp;"."&amp;YEAR(Dados!$B4180)&amp;TEXT(MONTH(Dados!$B4180),"00")&amp;TEXT(DAY(Dados!$B4180),"00")&amp;"."&amp;TEXT(C4180,"00")&amp;"."&amp;TEXT(D4180,"00")&amp;"."&amp;TEXT(E4180,"00")&amp;"."&amp;TEXT(F4180,"00")&amp;"."&amp;TEXT(G4180,"00")&amp;"."&amp;TEXT(H4180,"00")</f>
        <v>23523.20160331.05.01.02.17.05.65</v>
      </c>
    </row>
    <row r="4181" spans="1:10" x14ac:dyDescent="0.25">
      <c r="A4181" s="24">
        <v>23524</v>
      </c>
      <c r="B4181" s="25">
        <v>41650</v>
      </c>
      <c r="C4181" s="26">
        <f ca="1">RANDBETWEEN(1,COUNTA(p_vendedores[Cod Vend]))</f>
        <v>6</v>
      </c>
      <c r="D4181" s="26">
        <f ca="1">RANDBETWEEN(1,COUNTA(p_gerentes[Gerente]))</f>
        <v>1</v>
      </c>
      <c r="E4181" s="26">
        <f ca="1">RANDBETWEEN(1,COUNTA(p_matriz[Cod Matriz]))</f>
        <v>2</v>
      </c>
      <c r="F4181" s="26">
        <f ca="1">RANDBETWEEN(1,COUNTA(Tabela7[Cód Cidade]))</f>
        <v>17</v>
      </c>
      <c r="G4181" s="26">
        <f ca="1">RANDBETWEEN(1,COUNTA(p_produtos[Cod Prod]))</f>
        <v>2</v>
      </c>
      <c r="H4181" s="10">
        <v>85</v>
      </c>
      <c r="J4181" s="5" t="str">
        <f ca="1">A4181&amp;"."&amp;YEAR(Dados!$B4181)&amp;TEXT(MONTH(Dados!$B4181),"00")&amp;TEXT(DAY(Dados!$B4181),"00")&amp;"."&amp;TEXT(C4181,"00")&amp;"."&amp;TEXT(D4181,"00")&amp;"."&amp;TEXT(E4181,"00")&amp;"."&amp;TEXT(F4181,"00")&amp;"."&amp;TEXT(G4181,"00")&amp;"."&amp;TEXT(H4181,"00")</f>
        <v>23524.20140111.06.01.02.17.02.85</v>
      </c>
    </row>
    <row r="4182" spans="1:10" x14ac:dyDescent="0.25">
      <c r="A4182" s="20">
        <v>23525</v>
      </c>
      <c r="B4182" s="21">
        <v>41277</v>
      </c>
      <c r="C4182" s="22">
        <f ca="1">RANDBETWEEN(1,COUNTA(p_vendedores[Cod Vend]))</f>
        <v>4</v>
      </c>
      <c r="D4182" s="22">
        <f ca="1">RANDBETWEEN(1,COUNTA(p_gerentes[Gerente]))</f>
        <v>2</v>
      </c>
      <c r="E4182" s="22">
        <f ca="1">RANDBETWEEN(1,COUNTA(p_matriz[Cod Matriz]))</f>
        <v>3</v>
      </c>
      <c r="F4182" s="22">
        <f ca="1">RANDBETWEEN(1,COUNTA(Tabela7[Cód Cidade]))</f>
        <v>13</v>
      </c>
      <c r="G4182" s="22">
        <f ca="1">RANDBETWEEN(1,COUNTA(p_produtos[Cod Prod]))</f>
        <v>1</v>
      </c>
      <c r="H4182" s="23">
        <v>79</v>
      </c>
      <c r="J4182" s="5" t="str">
        <f ca="1">A4182&amp;"."&amp;YEAR(Dados!$B4182)&amp;TEXT(MONTH(Dados!$B4182),"00")&amp;TEXT(DAY(Dados!$B4182),"00")&amp;"."&amp;TEXT(C4182,"00")&amp;"."&amp;TEXT(D4182,"00")&amp;"."&amp;TEXT(E4182,"00")&amp;"."&amp;TEXT(F4182,"00")&amp;"."&amp;TEXT(G4182,"00")&amp;"."&amp;TEXT(H4182,"00")</f>
        <v>23525.20130103.04.02.03.13.01.79</v>
      </c>
    </row>
    <row r="4183" spans="1:10" x14ac:dyDescent="0.25">
      <c r="A4183" s="24">
        <v>23526</v>
      </c>
      <c r="B4183" s="25">
        <v>41494</v>
      </c>
      <c r="C4183" s="26">
        <f ca="1">RANDBETWEEN(1,COUNTA(p_vendedores[Cod Vend]))</f>
        <v>2</v>
      </c>
      <c r="D4183" s="26">
        <f ca="1">RANDBETWEEN(1,COUNTA(p_gerentes[Gerente]))</f>
        <v>1</v>
      </c>
      <c r="E4183" s="26">
        <f ca="1">RANDBETWEEN(1,COUNTA(p_matriz[Cod Matriz]))</f>
        <v>2</v>
      </c>
      <c r="F4183" s="26">
        <f ca="1">RANDBETWEEN(1,COUNTA(Tabela7[Cód Cidade]))</f>
        <v>14</v>
      </c>
      <c r="G4183" s="26">
        <f ca="1">RANDBETWEEN(1,COUNTA(p_produtos[Cod Prod]))</f>
        <v>2</v>
      </c>
      <c r="H4183" s="10">
        <v>83</v>
      </c>
      <c r="J4183" s="5" t="str">
        <f ca="1">A4183&amp;"."&amp;YEAR(Dados!$B4183)&amp;TEXT(MONTH(Dados!$B4183),"00")&amp;TEXT(DAY(Dados!$B4183),"00")&amp;"."&amp;TEXT(C4183,"00")&amp;"."&amp;TEXT(D4183,"00")&amp;"."&amp;TEXT(E4183,"00")&amp;"."&amp;TEXT(F4183,"00")&amp;"."&amp;TEXT(G4183,"00")&amp;"."&amp;TEXT(H4183,"00")</f>
        <v>23526.20130808.02.01.02.14.02.83</v>
      </c>
    </row>
    <row r="4184" spans="1:10" x14ac:dyDescent="0.25">
      <c r="A4184" s="20">
        <v>23527</v>
      </c>
      <c r="B4184" s="21">
        <v>42682</v>
      </c>
      <c r="C4184" s="22">
        <f ca="1">RANDBETWEEN(1,COUNTA(p_vendedores[Cod Vend]))</f>
        <v>4</v>
      </c>
      <c r="D4184" s="22">
        <f ca="1">RANDBETWEEN(1,COUNTA(p_gerentes[Gerente]))</f>
        <v>1</v>
      </c>
      <c r="E4184" s="22">
        <f ca="1">RANDBETWEEN(1,COUNTA(p_matriz[Cod Matriz]))</f>
        <v>4</v>
      </c>
      <c r="F4184" s="22">
        <f ca="1">RANDBETWEEN(1,COUNTA(Tabela7[Cód Cidade]))</f>
        <v>19</v>
      </c>
      <c r="G4184" s="22">
        <f ca="1">RANDBETWEEN(1,COUNTA(p_produtos[Cod Prod]))</f>
        <v>4</v>
      </c>
      <c r="H4184" s="23">
        <v>18</v>
      </c>
      <c r="J4184" s="5" t="str">
        <f ca="1">A4184&amp;"."&amp;YEAR(Dados!$B4184)&amp;TEXT(MONTH(Dados!$B4184),"00")&amp;TEXT(DAY(Dados!$B4184),"00")&amp;"."&amp;TEXT(C4184,"00")&amp;"."&amp;TEXT(D4184,"00")&amp;"."&amp;TEXT(E4184,"00")&amp;"."&amp;TEXT(F4184,"00")&amp;"."&amp;TEXT(G4184,"00")&amp;"."&amp;TEXT(H4184,"00")</f>
        <v>23527.20161108.04.01.04.19.04.18</v>
      </c>
    </row>
    <row r="4185" spans="1:10" x14ac:dyDescent="0.25">
      <c r="A4185" s="24">
        <v>23528</v>
      </c>
      <c r="B4185" s="25">
        <v>43084</v>
      </c>
      <c r="C4185" s="26">
        <f ca="1">RANDBETWEEN(1,COUNTA(p_vendedores[Cod Vend]))</f>
        <v>4</v>
      </c>
      <c r="D4185" s="26">
        <f ca="1">RANDBETWEEN(1,COUNTA(p_gerentes[Gerente]))</f>
        <v>2</v>
      </c>
      <c r="E4185" s="26">
        <f ca="1">RANDBETWEEN(1,COUNTA(p_matriz[Cod Matriz]))</f>
        <v>3</v>
      </c>
      <c r="F4185" s="26">
        <f ca="1">RANDBETWEEN(1,COUNTA(Tabela7[Cód Cidade]))</f>
        <v>10</v>
      </c>
      <c r="G4185" s="26">
        <f ca="1">RANDBETWEEN(1,COUNTA(p_produtos[Cod Prod]))</f>
        <v>2</v>
      </c>
      <c r="H4185" s="10">
        <v>55</v>
      </c>
      <c r="J4185" s="5" t="str">
        <f ca="1">A4185&amp;"."&amp;YEAR(Dados!$B4185)&amp;TEXT(MONTH(Dados!$B4185),"00")&amp;TEXT(DAY(Dados!$B4185),"00")&amp;"."&amp;TEXT(C4185,"00")&amp;"."&amp;TEXT(D4185,"00")&amp;"."&amp;TEXT(E4185,"00")&amp;"."&amp;TEXT(F4185,"00")&amp;"."&amp;TEXT(G4185,"00")&amp;"."&amp;TEXT(H4185,"00")</f>
        <v>23528.20171215.04.02.03.10.02.55</v>
      </c>
    </row>
    <row r="4186" spans="1:10" x14ac:dyDescent="0.25">
      <c r="A4186" s="20">
        <v>23529</v>
      </c>
      <c r="B4186" s="21">
        <v>41665</v>
      </c>
      <c r="C4186" s="22">
        <f ca="1">RANDBETWEEN(1,COUNTA(p_vendedores[Cod Vend]))</f>
        <v>4</v>
      </c>
      <c r="D4186" s="22">
        <f ca="1">RANDBETWEEN(1,COUNTA(p_gerentes[Gerente]))</f>
        <v>3</v>
      </c>
      <c r="E4186" s="22">
        <f ca="1">RANDBETWEEN(1,COUNTA(p_matriz[Cod Matriz]))</f>
        <v>2</v>
      </c>
      <c r="F4186" s="22">
        <f ca="1">RANDBETWEEN(1,COUNTA(Tabela7[Cód Cidade]))</f>
        <v>1</v>
      </c>
      <c r="G4186" s="22">
        <f ca="1">RANDBETWEEN(1,COUNTA(p_produtos[Cod Prod]))</f>
        <v>1</v>
      </c>
      <c r="H4186" s="23">
        <v>92</v>
      </c>
      <c r="J4186" s="5" t="str">
        <f ca="1">A4186&amp;"."&amp;YEAR(Dados!$B4186)&amp;TEXT(MONTH(Dados!$B4186),"00")&amp;TEXT(DAY(Dados!$B4186),"00")&amp;"."&amp;TEXT(C4186,"00")&amp;"."&amp;TEXT(D4186,"00")&amp;"."&amp;TEXT(E4186,"00")&amp;"."&amp;TEXT(F4186,"00")&amp;"."&amp;TEXT(G4186,"00")&amp;"."&amp;TEXT(H4186,"00")</f>
        <v>23529.20140126.04.03.02.01.01.92</v>
      </c>
    </row>
    <row r="4187" spans="1:10" x14ac:dyDescent="0.25">
      <c r="A4187" s="24">
        <v>23530</v>
      </c>
      <c r="B4187" s="25">
        <v>42385</v>
      </c>
      <c r="C4187" s="26">
        <f ca="1">RANDBETWEEN(1,COUNTA(p_vendedores[Cod Vend]))</f>
        <v>10</v>
      </c>
      <c r="D4187" s="26">
        <f ca="1">RANDBETWEEN(1,COUNTA(p_gerentes[Gerente]))</f>
        <v>2</v>
      </c>
      <c r="E4187" s="26">
        <f ca="1">RANDBETWEEN(1,COUNTA(p_matriz[Cod Matriz]))</f>
        <v>3</v>
      </c>
      <c r="F4187" s="26">
        <f ca="1">RANDBETWEEN(1,COUNTA(Tabela7[Cód Cidade]))</f>
        <v>20</v>
      </c>
      <c r="G4187" s="26">
        <f ca="1">RANDBETWEEN(1,COUNTA(p_produtos[Cod Prod]))</f>
        <v>4</v>
      </c>
      <c r="H4187" s="10">
        <v>57</v>
      </c>
      <c r="J4187" s="5" t="str">
        <f ca="1">A4187&amp;"."&amp;YEAR(Dados!$B4187)&amp;TEXT(MONTH(Dados!$B4187),"00")&amp;TEXT(DAY(Dados!$B4187),"00")&amp;"."&amp;TEXT(C4187,"00")&amp;"."&amp;TEXT(D4187,"00")&amp;"."&amp;TEXT(E4187,"00")&amp;"."&amp;TEXT(F4187,"00")&amp;"."&amp;TEXT(G4187,"00")&amp;"."&amp;TEXT(H4187,"00")</f>
        <v>23530.20160116.10.02.03.20.04.57</v>
      </c>
    </row>
    <row r="4188" spans="1:10" x14ac:dyDescent="0.25">
      <c r="A4188" s="20">
        <v>23531</v>
      </c>
      <c r="B4188" s="21">
        <v>42735</v>
      </c>
      <c r="C4188" s="22">
        <f ca="1">RANDBETWEEN(1,COUNTA(p_vendedores[Cod Vend]))</f>
        <v>7</v>
      </c>
      <c r="D4188" s="22">
        <f ca="1">RANDBETWEEN(1,COUNTA(p_gerentes[Gerente]))</f>
        <v>1</v>
      </c>
      <c r="E4188" s="22">
        <f ca="1">RANDBETWEEN(1,COUNTA(p_matriz[Cod Matriz]))</f>
        <v>3</v>
      </c>
      <c r="F4188" s="22">
        <f ca="1">RANDBETWEEN(1,COUNTA(Tabela7[Cód Cidade]))</f>
        <v>14</v>
      </c>
      <c r="G4188" s="22">
        <f ca="1">RANDBETWEEN(1,COUNTA(p_produtos[Cod Prod]))</f>
        <v>6</v>
      </c>
      <c r="H4188" s="23">
        <v>18</v>
      </c>
      <c r="J4188" s="5" t="str">
        <f ca="1">A4188&amp;"."&amp;YEAR(Dados!$B4188)&amp;TEXT(MONTH(Dados!$B4188),"00")&amp;TEXT(DAY(Dados!$B4188),"00")&amp;"."&amp;TEXT(C4188,"00")&amp;"."&amp;TEXT(D4188,"00")&amp;"."&amp;TEXT(E4188,"00")&amp;"."&amp;TEXT(F4188,"00")&amp;"."&amp;TEXT(G4188,"00")&amp;"."&amp;TEXT(H4188,"00")</f>
        <v>23531.20161231.07.01.03.14.06.18</v>
      </c>
    </row>
    <row r="4189" spans="1:10" x14ac:dyDescent="0.25">
      <c r="A4189" s="24">
        <v>23532</v>
      </c>
      <c r="B4189" s="25">
        <v>42022</v>
      </c>
      <c r="C4189" s="26">
        <f ca="1">RANDBETWEEN(1,COUNTA(p_vendedores[Cod Vend]))</f>
        <v>6</v>
      </c>
      <c r="D4189" s="26">
        <f ca="1">RANDBETWEEN(1,COUNTA(p_gerentes[Gerente]))</f>
        <v>1</v>
      </c>
      <c r="E4189" s="26">
        <f ca="1">RANDBETWEEN(1,COUNTA(p_matriz[Cod Matriz]))</f>
        <v>2</v>
      </c>
      <c r="F4189" s="26">
        <f ca="1">RANDBETWEEN(1,COUNTA(Tabela7[Cód Cidade]))</f>
        <v>3</v>
      </c>
      <c r="G4189" s="26">
        <f ca="1">RANDBETWEEN(1,COUNTA(p_produtos[Cod Prod]))</f>
        <v>2</v>
      </c>
      <c r="H4189" s="10">
        <v>34</v>
      </c>
      <c r="J4189" s="5" t="str">
        <f ca="1">A4189&amp;"."&amp;YEAR(Dados!$B4189)&amp;TEXT(MONTH(Dados!$B4189),"00")&amp;TEXT(DAY(Dados!$B4189),"00")&amp;"."&amp;TEXT(C4189,"00")&amp;"."&amp;TEXT(D4189,"00")&amp;"."&amp;TEXT(E4189,"00")&amp;"."&amp;TEXT(F4189,"00")&amp;"."&amp;TEXT(G4189,"00")&amp;"."&amp;TEXT(H4189,"00")</f>
        <v>23532.20150118.06.01.02.03.02.34</v>
      </c>
    </row>
    <row r="4190" spans="1:10" x14ac:dyDescent="0.25">
      <c r="A4190" s="20">
        <v>23533</v>
      </c>
      <c r="B4190" s="21">
        <v>41738</v>
      </c>
      <c r="C4190" s="22">
        <f ca="1">RANDBETWEEN(1,COUNTA(p_vendedores[Cod Vend]))</f>
        <v>1</v>
      </c>
      <c r="D4190" s="22">
        <f ca="1">RANDBETWEEN(1,COUNTA(p_gerentes[Gerente]))</f>
        <v>1</v>
      </c>
      <c r="E4190" s="22">
        <f ca="1">RANDBETWEEN(1,COUNTA(p_matriz[Cod Matriz]))</f>
        <v>4</v>
      </c>
      <c r="F4190" s="22">
        <f ca="1">RANDBETWEEN(1,COUNTA(Tabela7[Cód Cidade]))</f>
        <v>14</v>
      </c>
      <c r="G4190" s="22">
        <f ca="1">RANDBETWEEN(1,COUNTA(p_produtos[Cod Prod]))</f>
        <v>6</v>
      </c>
      <c r="H4190" s="23">
        <v>48</v>
      </c>
      <c r="J4190" s="5" t="str">
        <f ca="1">A4190&amp;"."&amp;YEAR(Dados!$B4190)&amp;TEXT(MONTH(Dados!$B4190),"00")&amp;TEXT(DAY(Dados!$B4190),"00")&amp;"."&amp;TEXT(C4190,"00")&amp;"."&amp;TEXT(D4190,"00")&amp;"."&amp;TEXT(E4190,"00")&amp;"."&amp;TEXT(F4190,"00")&amp;"."&amp;TEXT(G4190,"00")&amp;"."&amp;TEXT(H4190,"00")</f>
        <v>23533.20140409.01.01.04.14.06.48</v>
      </c>
    </row>
    <row r="4191" spans="1:10" x14ac:dyDescent="0.25">
      <c r="A4191" s="24">
        <v>23534</v>
      </c>
      <c r="B4191" s="25">
        <v>42132</v>
      </c>
      <c r="C4191" s="26">
        <f ca="1">RANDBETWEEN(1,COUNTA(p_vendedores[Cod Vend]))</f>
        <v>2</v>
      </c>
      <c r="D4191" s="26">
        <f ca="1">RANDBETWEEN(1,COUNTA(p_gerentes[Gerente]))</f>
        <v>1</v>
      </c>
      <c r="E4191" s="26">
        <f ca="1">RANDBETWEEN(1,COUNTA(p_matriz[Cod Matriz]))</f>
        <v>3</v>
      </c>
      <c r="F4191" s="26">
        <f ca="1">RANDBETWEEN(1,COUNTA(Tabela7[Cód Cidade]))</f>
        <v>8</v>
      </c>
      <c r="G4191" s="26">
        <f ca="1">RANDBETWEEN(1,COUNTA(p_produtos[Cod Prod]))</f>
        <v>8</v>
      </c>
      <c r="H4191" s="10">
        <v>68</v>
      </c>
      <c r="J4191" s="5" t="str">
        <f ca="1">A4191&amp;"."&amp;YEAR(Dados!$B4191)&amp;TEXT(MONTH(Dados!$B4191),"00")&amp;TEXT(DAY(Dados!$B4191),"00")&amp;"."&amp;TEXT(C4191,"00")&amp;"."&amp;TEXT(D4191,"00")&amp;"."&amp;TEXT(E4191,"00")&amp;"."&amp;TEXT(F4191,"00")&amp;"."&amp;TEXT(G4191,"00")&amp;"."&amp;TEXT(H4191,"00")</f>
        <v>23534.20150508.02.01.03.08.08.68</v>
      </c>
    </row>
    <row r="4192" spans="1:10" x14ac:dyDescent="0.25">
      <c r="A4192" s="20">
        <v>23535</v>
      </c>
      <c r="B4192" s="21">
        <v>42746</v>
      </c>
      <c r="C4192" s="22">
        <f ca="1">RANDBETWEEN(1,COUNTA(p_vendedores[Cod Vend]))</f>
        <v>6</v>
      </c>
      <c r="D4192" s="22">
        <f ca="1">RANDBETWEEN(1,COUNTA(p_gerentes[Gerente]))</f>
        <v>2</v>
      </c>
      <c r="E4192" s="22">
        <f ca="1">RANDBETWEEN(1,COUNTA(p_matriz[Cod Matriz]))</f>
        <v>2</v>
      </c>
      <c r="F4192" s="22">
        <f ca="1">RANDBETWEEN(1,COUNTA(Tabela7[Cód Cidade]))</f>
        <v>3</v>
      </c>
      <c r="G4192" s="22">
        <f ca="1">RANDBETWEEN(1,COUNTA(p_produtos[Cod Prod]))</f>
        <v>4</v>
      </c>
      <c r="H4192" s="23">
        <v>87</v>
      </c>
      <c r="J4192" s="5" t="str">
        <f ca="1">A4192&amp;"."&amp;YEAR(Dados!$B4192)&amp;TEXT(MONTH(Dados!$B4192),"00")&amp;TEXT(DAY(Dados!$B4192),"00")&amp;"."&amp;TEXT(C4192,"00")&amp;"."&amp;TEXT(D4192,"00")&amp;"."&amp;TEXT(E4192,"00")&amp;"."&amp;TEXT(F4192,"00")&amp;"."&amp;TEXT(G4192,"00")&amp;"."&amp;TEXT(H4192,"00")</f>
        <v>23535.20170111.06.02.02.03.04.87</v>
      </c>
    </row>
    <row r="4193" spans="1:10" x14ac:dyDescent="0.25">
      <c r="A4193" s="24">
        <v>23536</v>
      </c>
      <c r="B4193" s="25">
        <v>42294</v>
      </c>
      <c r="C4193" s="26">
        <f ca="1">RANDBETWEEN(1,COUNTA(p_vendedores[Cod Vend]))</f>
        <v>5</v>
      </c>
      <c r="D4193" s="26">
        <f ca="1">RANDBETWEEN(1,COUNTA(p_gerentes[Gerente]))</f>
        <v>2</v>
      </c>
      <c r="E4193" s="26">
        <f ca="1">RANDBETWEEN(1,COUNTA(p_matriz[Cod Matriz]))</f>
        <v>1</v>
      </c>
      <c r="F4193" s="26">
        <f ca="1">RANDBETWEEN(1,COUNTA(Tabela7[Cód Cidade]))</f>
        <v>9</v>
      </c>
      <c r="G4193" s="26">
        <f ca="1">RANDBETWEEN(1,COUNTA(p_produtos[Cod Prod]))</f>
        <v>5</v>
      </c>
      <c r="H4193" s="10">
        <v>22</v>
      </c>
      <c r="J4193" s="5" t="str">
        <f ca="1">A4193&amp;"."&amp;YEAR(Dados!$B4193)&amp;TEXT(MONTH(Dados!$B4193),"00")&amp;TEXT(DAY(Dados!$B4193),"00")&amp;"."&amp;TEXT(C4193,"00")&amp;"."&amp;TEXT(D4193,"00")&amp;"."&amp;TEXT(E4193,"00")&amp;"."&amp;TEXT(F4193,"00")&amp;"."&amp;TEXT(G4193,"00")&amp;"."&amp;TEXT(H4193,"00")</f>
        <v>23536.20151017.05.02.01.09.05.22</v>
      </c>
    </row>
    <row r="4194" spans="1:10" x14ac:dyDescent="0.25">
      <c r="A4194" s="20">
        <v>23537</v>
      </c>
      <c r="B4194" s="21">
        <v>41308</v>
      </c>
      <c r="C4194" s="22">
        <f ca="1">RANDBETWEEN(1,COUNTA(p_vendedores[Cod Vend]))</f>
        <v>8</v>
      </c>
      <c r="D4194" s="22">
        <f ca="1">RANDBETWEEN(1,COUNTA(p_gerentes[Gerente]))</f>
        <v>1</v>
      </c>
      <c r="E4194" s="22">
        <f ca="1">RANDBETWEEN(1,COUNTA(p_matriz[Cod Matriz]))</f>
        <v>3</v>
      </c>
      <c r="F4194" s="22">
        <f ca="1">RANDBETWEEN(1,COUNTA(Tabela7[Cód Cidade]))</f>
        <v>8</v>
      </c>
      <c r="G4194" s="22">
        <f ca="1">RANDBETWEEN(1,COUNTA(p_produtos[Cod Prod]))</f>
        <v>4</v>
      </c>
      <c r="H4194" s="23">
        <v>65</v>
      </c>
      <c r="J4194" s="5" t="str">
        <f ca="1">A4194&amp;"."&amp;YEAR(Dados!$B4194)&amp;TEXT(MONTH(Dados!$B4194),"00")&amp;TEXT(DAY(Dados!$B4194),"00")&amp;"."&amp;TEXT(C4194,"00")&amp;"."&amp;TEXT(D4194,"00")&amp;"."&amp;TEXT(E4194,"00")&amp;"."&amp;TEXT(F4194,"00")&amp;"."&amp;TEXT(G4194,"00")&amp;"."&amp;TEXT(H4194,"00")</f>
        <v>23537.20130203.08.01.03.08.04.65</v>
      </c>
    </row>
    <row r="4195" spans="1:10" x14ac:dyDescent="0.25">
      <c r="A4195" s="24">
        <v>23538</v>
      </c>
      <c r="B4195" s="25">
        <v>41414</v>
      </c>
      <c r="C4195" s="26">
        <f ca="1">RANDBETWEEN(1,COUNTA(p_vendedores[Cod Vend]))</f>
        <v>4</v>
      </c>
      <c r="D4195" s="26">
        <f ca="1">RANDBETWEEN(1,COUNTA(p_gerentes[Gerente]))</f>
        <v>1</v>
      </c>
      <c r="E4195" s="26">
        <f ca="1">RANDBETWEEN(1,COUNTA(p_matriz[Cod Matriz]))</f>
        <v>2</v>
      </c>
      <c r="F4195" s="26">
        <f ca="1">RANDBETWEEN(1,COUNTA(Tabela7[Cód Cidade]))</f>
        <v>17</v>
      </c>
      <c r="G4195" s="26">
        <f ca="1">RANDBETWEEN(1,COUNTA(p_produtos[Cod Prod]))</f>
        <v>9</v>
      </c>
      <c r="H4195" s="10">
        <v>31</v>
      </c>
      <c r="J4195" s="5" t="str">
        <f ca="1">A4195&amp;"."&amp;YEAR(Dados!$B4195)&amp;TEXT(MONTH(Dados!$B4195),"00")&amp;TEXT(DAY(Dados!$B4195),"00")&amp;"."&amp;TEXT(C4195,"00")&amp;"."&amp;TEXT(D4195,"00")&amp;"."&amp;TEXT(E4195,"00")&amp;"."&amp;TEXT(F4195,"00")&amp;"."&amp;TEXT(G4195,"00")&amp;"."&amp;TEXT(H4195,"00")</f>
        <v>23538.20130520.04.01.02.17.09.31</v>
      </c>
    </row>
    <row r="4196" spans="1:10" x14ac:dyDescent="0.25">
      <c r="A4196" s="20">
        <v>23539</v>
      </c>
      <c r="B4196" s="21">
        <v>41984</v>
      </c>
      <c r="C4196" s="22">
        <f ca="1">RANDBETWEEN(1,COUNTA(p_vendedores[Cod Vend]))</f>
        <v>4</v>
      </c>
      <c r="D4196" s="22">
        <f ca="1">RANDBETWEEN(1,COUNTA(p_gerentes[Gerente]))</f>
        <v>1</v>
      </c>
      <c r="E4196" s="22">
        <f ca="1">RANDBETWEEN(1,COUNTA(p_matriz[Cod Matriz]))</f>
        <v>2</v>
      </c>
      <c r="F4196" s="22">
        <f ca="1">RANDBETWEEN(1,COUNTA(Tabela7[Cód Cidade]))</f>
        <v>10</v>
      </c>
      <c r="G4196" s="22">
        <f ca="1">RANDBETWEEN(1,COUNTA(p_produtos[Cod Prod]))</f>
        <v>3</v>
      </c>
      <c r="H4196" s="23">
        <v>94</v>
      </c>
      <c r="J4196" s="5" t="str">
        <f ca="1">A4196&amp;"."&amp;YEAR(Dados!$B4196)&amp;TEXT(MONTH(Dados!$B4196),"00")&amp;TEXT(DAY(Dados!$B4196),"00")&amp;"."&amp;TEXT(C4196,"00")&amp;"."&amp;TEXT(D4196,"00")&amp;"."&amp;TEXT(E4196,"00")&amp;"."&amp;TEXT(F4196,"00")&amp;"."&amp;TEXT(G4196,"00")&amp;"."&amp;TEXT(H4196,"00")</f>
        <v>23539.20141211.04.01.02.10.03.94</v>
      </c>
    </row>
    <row r="4197" spans="1:10" x14ac:dyDescent="0.25">
      <c r="A4197" s="24">
        <v>23540</v>
      </c>
      <c r="B4197" s="25">
        <v>42249</v>
      </c>
      <c r="C4197" s="26">
        <f ca="1">RANDBETWEEN(1,COUNTA(p_vendedores[Cod Vend]))</f>
        <v>1</v>
      </c>
      <c r="D4197" s="26">
        <f ca="1">RANDBETWEEN(1,COUNTA(p_gerentes[Gerente]))</f>
        <v>1</v>
      </c>
      <c r="E4197" s="26">
        <f ca="1">RANDBETWEEN(1,COUNTA(p_matriz[Cod Matriz]))</f>
        <v>3</v>
      </c>
      <c r="F4197" s="26">
        <f ca="1">RANDBETWEEN(1,COUNTA(Tabela7[Cód Cidade]))</f>
        <v>7</v>
      </c>
      <c r="G4197" s="26">
        <f ca="1">RANDBETWEEN(1,COUNTA(p_produtos[Cod Prod]))</f>
        <v>9</v>
      </c>
      <c r="H4197" s="10">
        <v>43</v>
      </c>
      <c r="J4197" s="5" t="str">
        <f ca="1">A4197&amp;"."&amp;YEAR(Dados!$B4197)&amp;TEXT(MONTH(Dados!$B4197),"00")&amp;TEXT(DAY(Dados!$B4197),"00")&amp;"."&amp;TEXT(C4197,"00")&amp;"."&amp;TEXT(D4197,"00")&amp;"."&amp;TEXT(E4197,"00")&amp;"."&amp;TEXT(F4197,"00")&amp;"."&amp;TEXT(G4197,"00")&amp;"."&amp;TEXT(H4197,"00")</f>
        <v>23540.20150902.01.01.03.07.09.43</v>
      </c>
    </row>
    <row r="4198" spans="1:10" x14ac:dyDescent="0.25">
      <c r="A4198" s="20">
        <v>23541</v>
      </c>
      <c r="B4198" s="21">
        <v>42026</v>
      </c>
      <c r="C4198" s="22">
        <f ca="1">RANDBETWEEN(1,COUNTA(p_vendedores[Cod Vend]))</f>
        <v>6</v>
      </c>
      <c r="D4198" s="22">
        <f ca="1">RANDBETWEEN(1,COUNTA(p_gerentes[Gerente]))</f>
        <v>1</v>
      </c>
      <c r="E4198" s="22">
        <f ca="1">RANDBETWEEN(1,COUNTA(p_matriz[Cod Matriz]))</f>
        <v>2</v>
      </c>
      <c r="F4198" s="22">
        <f ca="1">RANDBETWEEN(1,COUNTA(Tabela7[Cód Cidade]))</f>
        <v>14</v>
      </c>
      <c r="G4198" s="22">
        <f ca="1">RANDBETWEEN(1,COUNTA(p_produtos[Cod Prod]))</f>
        <v>9</v>
      </c>
      <c r="H4198" s="23">
        <v>83</v>
      </c>
      <c r="J4198" s="5" t="str">
        <f ca="1">A4198&amp;"."&amp;YEAR(Dados!$B4198)&amp;TEXT(MONTH(Dados!$B4198),"00")&amp;TEXT(DAY(Dados!$B4198),"00")&amp;"."&amp;TEXT(C4198,"00")&amp;"."&amp;TEXT(D4198,"00")&amp;"."&amp;TEXT(E4198,"00")&amp;"."&amp;TEXT(F4198,"00")&amp;"."&amp;TEXT(G4198,"00")&amp;"."&amp;TEXT(H4198,"00")</f>
        <v>23541.20150122.06.01.02.14.09.83</v>
      </c>
    </row>
    <row r="4199" spans="1:10" x14ac:dyDescent="0.25">
      <c r="A4199" s="24">
        <v>23542</v>
      </c>
      <c r="B4199" s="25">
        <v>42642</v>
      </c>
      <c r="C4199" s="26">
        <f ca="1">RANDBETWEEN(1,COUNTA(p_vendedores[Cod Vend]))</f>
        <v>10</v>
      </c>
      <c r="D4199" s="26">
        <f ca="1">RANDBETWEEN(1,COUNTA(p_gerentes[Gerente]))</f>
        <v>3</v>
      </c>
      <c r="E4199" s="26">
        <f ca="1">RANDBETWEEN(1,COUNTA(p_matriz[Cod Matriz]))</f>
        <v>2</v>
      </c>
      <c r="F4199" s="26">
        <f ca="1">RANDBETWEEN(1,COUNTA(Tabela7[Cód Cidade]))</f>
        <v>7</v>
      </c>
      <c r="G4199" s="26">
        <f ca="1">RANDBETWEEN(1,COUNTA(p_produtos[Cod Prod]))</f>
        <v>7</v>
      </c>
      <c r="H4199" s="10">
        <v>68</v>
      </c>
      <c r="J4199" s="5" t="str">
        <f ca="1">A4199&amp;"."&amp;YEAR(Dados!$B4199)&amp;TEXT(MONTH(Dados!$B4199),"00")&amp;TEXT(DAY(Dados!$B4199),"00")&amp;"."&amp;TEXT(C4199,"00")&amp;"."&amp;TEXT(D4199,"00")&amp;"."&amp;TEXT(E4199,"00")&amp;"."&amp;TEXT(F4199,"00")&amp;"."&amp;TEXT(G4199,"00")&amp;"."&amp;TEXT(H4199,"00")</f>
        <v>23542.20160929.10.03.02.07.07.68</v>
      </c>
    </row>
    <row r="4200" spans="1:10" x14ac:dyDescent="0.25">
      <c r="A4200" s="20">
        <v>23543</v>
      </c>
      <c r="B4200" s="21">
        <v>42837</v>
      </c>
      <c r="C4200" s="22">
        <f ca="1">RANDBETWEEN(1,COUNTA(p_vendedores[Cod Vend]))</f>
        <v>5</v>
      </c>
      <c r="D4200" s="22">
        <f ca="1">RANDBETWEEN(1,COUNTA(p_gerentes[Gerente]))</f>
        <v>3</v>
      </c>
      <c r="E4200" s="22">
        <f ca="1">RANDBETWEEN(1,COUNTA(p_matriz[Cod Matriz]))</f>
        <v>2</v>
      </c>
      <c r="F4200" s="22">
        <f ca="1">RANDBETWEEN(1,COUNTA(Tabela7[Cód Cidade]))</f>
        <v>11</v>
      </c>
      <c r="G4200" s="22">
        <f ca="1">RANDBETWEEN(1,COUNTA(p_produtos[Cod Prod]))</f>
        <v>1</v>
      </c>
      <c r="H4200" s="23">
        <v>79</v>
      </c>
      <c r="J4200" s="5" t="str">
        <f ca="1">A4200&amp;"."&amp;YEAR(Dados!$B4200)&amp;TEXT(MONTH(Dados!$B4200),"00")&amp;TEXT(DAY(Dados!$B4200),"00")&amp;"."&amp;TEXT(C4200,"00")&amp;"."&amp;TEXT(D4200,"00")&amp;"."&amp;TEXT(E4200,"00")&amp;"."&amp;TEXT(F4200,"00")&amp;"."&amp;TEXT(G4200,"00")&amp;"."&amp;TEXT(H4200,"00")</f>
        <v>23543.20170412.05.03.02.11.01.79</v>
      </c>
    </row>
    <row r="4201" spans="1:10" x14ac:dyDescent="0.25">
      <c r="A4201" s="24">
        <v>23544</v>
      </c>
      <c r="B4201" s="25">
        <v>41657</v>
      </c>
      <c r="C4201" s="26">
        <f ca="1">RANDBETWEEN(1,COUNTA(p_vendedores[Cod Vend]))</f>
        <v>4</v>
      </c>
      <c r="D4201" s="26">
        <f ca="1">RANDBETWEEN(1,COUNTA(p_gerentes[Gerente]))</f>
        <v>2</v>
      </c>
      <c r="E4201" s="26">
        <f ca="1">RANDBETWEEN(1,COUNTA(p_matriz[Cod Matriz]))</f>
        <v>1</v>
      </c>
      <c r="F4201" s="26">
        <f ca="1">RANDBETWEEN(1,COUNTA(Tabela7[Cód Cidade]))</f>
        <v>11</v>
      </c>
      <c r="G4201" s="26">
        <f ca="1">RANDBETWEEN(1,COUNTA(p_produtos[Cod Prod]))</f>
        <v>1</v>
      </c>
      <c r="H4201" s="10">
        <v>33</v>
      </c>
      <c r="J4201" s="5" t="str">
        <f ca="1">A4201&amp;"."&amp;YEAR(Dados!$B4201)&amp;TEXT(MONTH(Dados!$B4201),"00")&amp;TEXT(DAY(Dados!$B4201),"00")&amp;"."&amp;TEXT(C4201,"00")&amp;"."&amp;TEXT(D4201,"00")&amp;"."&amp;TEXT(E4201,"00")&amp;"."&amp;TEXT(F4201,"00")&amp;"."&amp;TEXT(G4201,"00")&amp;"."&amp;TEXT(H4201,"00")</f>
        <v>23544.20140118.04.02.01.11.01.33</v>
      </c>
    </row>
    <row r="4202" spans="1:10" x14ac:dyDescent="0.25">
      <c r="A4202" s="20">
        <v>23545</v>
      </c>
      <c r="B4202" s="21">
        <v>41334</v>
      </c>
      <c r="C4202" s="22">
        <f ca="1">RANDBETWEEN(1,COUNTA(p_vendedores[Cod Vend]))</f>
        <v>3</v>
      </c>
      <c r="D4202" s="22">
        <f ca="1">RANDBETWEEN(1,COUNTA(p_gerentes[Gerente]))</f>
        <v>3</v>
      </c>
      <c r="E4202" s="22">
        <f ca="1">RANDBETWEEN(1,COUNTA(p_matriz[Cod Matriz]))</f>
        <v>3</v>
      </c>
      <c r="F4202" s="22">
        <f ca="1">RANDBETWEEN(1,COUNTA(Tabela7[Cód Cidade]))</f>
        <v>16</v>
      </c>
      <c r="G4202" s="22">
        <f ca="1">RANDBETWEEN(1,COUNTA(p_produtos[Cod Prod]))</f>
        <v>2</v>
      </c>
      <c r="H4202" s="23">
        <v>93</v>
      </c>
      <c r="J4202" s="5" t="str">
        <f ca="1">A4202&amp;"."&amp;YEAR(Dados!$B4202)&amp;TEXT(MONTH(Dados!$B4202),"00")&amp;TEXT(DAY(Dados!$B4202),"00")&amp;"."&amp;TEXT(C4202,"00")&amp;"."&amp;TEXT(D4202,"00")&amp;"."&amp;TEXT(E4202,"00")&amp;"."&amp;TEXT(F4202,"00")&amp;"."&amp;TEXT(G4202,"00")&amp;"."&amp;TEXT(H4202,"00")</f>
        <v>23545.20130301.03.03.03.16.02.93</v>
      </c>
    </row>
    <row r="4203" spans="1:10" x14ac:dyDescent="0.25">
      <c r="A4203" s="24">
        <v>23546</v>
      </c>
      <c r="B4203" s="25">
        <v>41909</v>
      </c>
      <c r="C4203" s="26">
        <f ca="1">RANDBETWEEN(1,COUNTA(p_vendedores[Cod Vend]))</f>
        <v>8</v>
      </c>
      <c r="D4203" s="26">
        <f ca="1">RANDBETWEEN(1,COUNTA(p_gerentes[Gerente]))</f>
        <v>1</v>
      </c>
      <c r="E4203" s="26">
        <f ca="1">RANDBETWEEN(1,COUNTA(p_matriz[Cod Matriz]))</f>
        <v>3</v>
      </c>
      <c r="F4203" s="26">
        <f ca="1">RANDBETWEEN(1,COUNTA(Tabela7[Cód Cidade]))</f>
        <v>2</v>
      </c>
      <c r="G4203" s="26">
        <f ca="1">RANDBETWEEN(1,COUNTA(p_produtos[Cod Prod]))</f>
        <v>3</v>
      </c>
      <c r="H4203" s="10">
        <v>51</v>
      </c>
      <c r="J4203" s="5" t="str">
        <f ca="1">A4203&amp;"."&amp;YEAR(Dados!$B4203)&amp;TEXT(MONTH(Dados!$B4203),"00")&amp;TEXT(DAY(Dados!$B4203),"00")&amp;"."&amp;TEXT(C4203,"00")&amp;"."&amp;TEXT(D4203,"00")&amp;"."&amp;TEXT(E4203,"00")&amp;"."&amp;TEXT(F4203,"00")&amp;"."&amp;TEXT(G4203,"00")&amp;"."&amp;TEXT(H4203,"00")</f>
        <v>23546.20140927.08.01.03.02.03.51</v>
      </c>
    </row>
    <row r="4204" spans="1:10" x14ac:dyDescent="0.25">
      <c r="A4204" s="20">
        <v>23547</v>
      </c>
      <c r="B4204" s="21">
        <v>41525</v>
      </c>
      <c r="C4204" s="22">
        <f ca="1">RANDBETWEEN(1,COUNTA(p_vendedores[Cod Vend]))</f>
        <v>7</v>
      </c>
      <c r="D4204" s="22">
        <f ca="1">RANDBETWEEN(1,COUNTA(p_gerentes[Gerente]))</f>
        <v>3</v>
      </c>
      <c r="E4204" s="22">
        <f ca="1">RANDBETWEEN(1,COUNTA(p_matriz[Cod Matriz]))</f>
        <v>2</v>
      </c>
      <c r="F4204" s="22">
        <f ca="1">RANDBETWEEN(1,COUNTA(Tabela7[Cód Cidade]))</f>
        <v>14</v>
      </c>
      <c r="G4204" s="22">
        <f ca="1">RANDBETWEEN(1,COUNTA(p_produtos[Cod Prod]))</f>
        <v>7</v>
      </c>
      <c r="H4204" s="23">
        <v>73</v>
      </c>
      <c r="J4204" s="5" t="str">
        <f ca="1">A4204&amp;"."&amp;YEAR(Dados!$B4204)&amp;TEXT(MONTH(Dados!$B4204),"00")&amp;TEXT(DAY(Dados!$B4204),"00")&amp;"."&amp;TEXT(C4204,"00")&amp;"."&amp;TEXT(D4204,"00")&amp;"."&amp;TEXT(E4204,"00")&amp;"."&amp;TEXT(F4204,"00")&amp;"."&amp;TEXT(G4204,"00")&amp;"."&amp;TEXT(H4204,"00")</f>
        <v>23547.20130908.07.03.02.14.07.73</v>
      </c>
    </row>
    <row r="4205" spans="1:10" x14ac:dyDescent="0.25">
      <c r="A4205" s="24">
        <v>23548</v>
      </c>
      <c r="B4205" s="25">
        <v>42454</v>
      </c>
      <c r="C4205" s="26">
        <f ca="1">RANDBETWEEN(1,COUNTA(p_vendedores[Cod Vend]))</f>
        <v>1</v>
      </c>
      <c r="D4205" s="26">
        <f ca="1">RANDBETWEEN(1,COUNTA(p_gerentes[Gerente]))</f>
        <v>1</v>
      </c>
      <c r="E4205" s="26">
        <f ca="1">RANDBETWEEN(1,COUNTA(p_matriz[Cod Matriz]))</f>
        <v>3</v>
      </c>
      <c r="F4205" s="26">
        <f ca="1">RANDBETWEEN(1,COUNTA(Tabela7[Cód Cidade]))</f>
        <v>8</v>
      </c>
      <c r="G4205" s="26">
        <f ca="1">RANDBETWEEN(1,COUNTA(p_produtos[Cod Prod]))</f>
        <v>1</v>
      </c>
      <c r="H4205" s="10">
        <v>48</v>
      </c>
      <c r="J4205" s="5" t="str">
        <f ca="1">A4205&amp;"."&amp;YEAR(Dados!$B4205)&amp;TEXT(MONTH(Dados!$B4205),"00")&amp;TEXT(DAY(Dados!$B4205),"00")&amp;"."&amp;TEXT(C4205,"00")&amp;"."&amp;TEXT(D4205,"00")&amp;"."&amp;TEXT(E4205,"00")&amp;"."&amp;TEXT(F4205,"00")&amp;"."&amp;TEXT(G4205,"00")&amp;"."&amp;TEXT(H4205,"00")</f>
        <v>23548.20160325.01.01.03.08.01.48</v>
      </c>
    </row>
    <row r="4206" spans="1:10" x14ac:dyDescent="0.25">
      <c r="A4206" s="20">
        <v>23549</v>
      </c>
      <c r="B4206" s="21">
        <v>41589</v>
      </c>
      <c r="C4206" s="22">
        <f ca="1">RANDBETWEEN(1,COUNTA(p_vendedores[Cod Vend]))</f>
        <v>1</v>
      </c>
      <c r="D4206" s="22">
        <f ca="1">RANDBETWEEN(1,COUNTA(p_gerentes[Gerente]))</f>
        <v>1</v>
      </c>
      <c r="E4206" s="22">
        <f ca="1">RANDBETWEEN(1,COUNTA(p_matriz[Cod Matriz]))</f>
        <v>3</v>
      </c>
      <c r="F4206" s="22">
        <f ca="1">RANDBETWEEN(1,COUNTA(Tabela7[Cód Cidade]))</f>
        <v>18</v>
      </c>
      <c r="G4206" s="22">
        <f ca="1">RANDBETWEEN(1,COUNTA(p_produtos[Cod Prod]))</f>
        <v>3</v>
      </c>
      <c r="H4206" s="23">
        <v>74</v>
      </c>
      <c r="J4206" s="5" t="str">
        <f ca="1">A4206&amp;"."&amp;YEAR(Dados!$B4206)&amp;TEXT(MONTH(Dados!$B4206),"00")&amp;TEXT(DAY(Dados!$B4206),"00")&amp;"."&amp;TEXT(C4206,"00")&amp;"."&amp;TEXT(D4206,"00")&amp;"."&amp;TEXT(E4206,"00")&amp;"."&amp;TEXT(F4206,"00")&amp;"."&amp;TEXT(G4206,"00")&amp;"."&amp;TEXT(H4206,"00")</f>
        <v>23549.20131111.01.01.03.18.03.74</v>
      </c>
    </row>
    <row r="4207" spans="1:10" x14ac:dyDescent="0.25">
      <c r="A4207" s="24">
        <v>23550</v>
      </c>
      <c r="B4207" s="25">
        <v>41870</v>
      </c>
      <c r="C4207" s="26">
        <f ca="1">RANDBETWEEN(1,COUNTA(p_vendedores[Cod Vend]))</f>
        <v>6</v>
      </c>
      <c r="D4207" s="26">
        <f ca="1">RANDBETWEEN(1,COUNTA(p_gerentes[Gerente]))</f>
        <v>1</v>
      </c>
      <c r="E4207" s="26">
        <f ca="1">RANDBETWEEN(1,COUNTA(p_matriz[Cod Matriz]))</f>
        <v>2</v>
      </c>
      <c r="F4207" s="26">
        <f ca="1">RANDBETWEEN(1,COUNTA(Tabela7[Cód Cidade]))</f>
        <v>17</v>
      </c>
      <c r="G4207" s="26">
        <f ca="1">RANDBETWEEN(1,COUNTA(p_produtos[Cod Prod]))</f>
        <v>5</v>
      </c>
      <c r="H4207" s="10">
        <v>70</v>
      </c>
      <c r="J4207" s="5" t="str">
        <f ca="1">A4207&amp;"."&amp;YEAR(Dados!$B4207)&amp;TEXT(MONTH(Dados!$B4207),"00")&amp;TEXT(DAY(Dados!$B4207),"00")&amp;"."&amp;TEXT(C4207,"00")&amp;"."&amp;TEXT(D4207,"00")&amp;"."&amp;TEXT(E4207,"00")&amp;"."&amp;TEXT(F4207,"00")&amp;"."&amp;TEXT(G4207,"00")&amp;"."&amp;TEXT(H4207,"00")</f>
        <v>23550.20140819.06.01.02.17.05.70</v>
      </c>
    </row>
    <row r="4208" spans="1:10" x14ac:dyDescent="0.25">
      <c r="A4208" s="20">
        <v>23551</v>
      </c>
      <c r="B4208" s="21">
        <v>42997</v>
      </c>
      <c r="C4208" s="22">
        <f ca="1">RANDBETWEEN(1,COUNTA(p_vendedores[Cod Vend]))</f>
        <v>4</v>
      </c>
      <c r="D4208" s="22">
        <f ca="1">RANDBETWEEN(1,COUNTA(p_gerentes[Gerente]))</f>
        <v>3</v>
      </c>
      <c r="E4208" s="22">
        <f ca="1">RANDBETWEEN(1,COUNTA(p_matriz[Cod Matriz]))</f>
        <v>4</v>
      </c>
      <c r="F4208" s="22">
        <f ca="1">RANDBETWEEN(1,COUNTA(Tabela7[Cód Cidade]))</f>
        <v>12</v>
      </c>
      <c r="G4208" s="22">
        <f ca="1">RANDBETWEEN(1,COUNTA(p_produtos[Cod Prod]))</f>
        <v>4</v>
      </c>
      <c r="H4208" s="23">
        <v>45</v>
      </c>
      <c r="J4208" s="5" t="str">
        <f ca="1">A4208&amp;"."&amp;YEAR(Dados!$B4208)&amp;TEXT(MONTH(Dados!$B4208),"00")&amp;TEXT(DAY(Dados!$B4208),"00")&amp;"."&amp;TEXT(C4208,"00")&amp;"."&amp;TEXT(D4208,"00")&amp;"."&amp;TEXT(E4208,"00")&amp;"."&amp;TEXT(F4208,"00")&amp;"."&amp;TEXT(G4208,"00")&amp;"."&amp;TEXT(H4208,"00")</f>
        <v>23551.20170919.04.03.04.12.04.45</v>
      </c>
    </row>
    <row r="4209" spans="1:10" x14ac:dyDescent="0.25">
      <c r="A4209" s="24">
        <v>23552</v>
      </c>
      <c r="B4209" s="25">
        <v>41553</v>
      </c>
      <c r="C4209" s="26">
        <f ca="1">RANDBETWEEN(1,COUNTA(p_vendedores[Cod Vend]))</f>
        <v>10</v>
      </c>
      <c r="D4209" s="26">
        <f ca="1">RANDBETWEEN(1,COUNTA(p_gerentes[Gerente]))</f>
        <v>2</v>
      </c>
      <c r="E4209" s="26">
        <f ca="1">RANDBETWEEN(1,COUNTA(p_matriz[Cod Matriz]))</f>
        <v>3</v>
      </c>
      <c r="F4209" s="26">
        <f ca="1">RANDBETWEEN(1,COUNTA(Tabela7[Cód Cidade]))</f>
        <v>6</v>
      </c>
      <c r="G4209" s="26">
        <f ca="1">RANDBETWEEN(1,COUNTA(p_produtos[Cod Prod]))</f>
        <v>3</v>
      </c>
      <c r="H4209" s="10">
        <v>59</v>
      </c>
      <c r="J4209" s="5" t="str">
        <f ca="1">A4209&amp;"."&amp;YEAR(Dados!$B4209)&amp;TEXT(MONTH(Dados!$B4209),"00")&amp;TEXT(DAY(Dados!$B4209),"00")&amp;"."&amp;TEXT(C4209,"00")&amp;"."&amp;TEXT(D4209,"00")&amp;"."&amp;TEXT(E4209,"00")&amp;"."&amp;TEXT(F4209,"00")&amp;"."&amp;TEXT(G4209,"00")&amp;"."&amp;TEXT(H4209,"00")</f>
        <v>23552.20131006.10.02.03.06.03.59</v>
      </c>
    </row>
    <row r="4210" spans="1:10" x14ac:dyDescent="0.25">
      <c r="A4210" s="20">
        <v>23553</v>
      </c>
      <c r="B4210" s="21">
        <v>41567</v>
      </c>
      <c r="C4210" s="22">
        <f ca="1">RANDBETWEEN(1,COUNTA(p_vendedores[Cod Vend]))</f>
        <v>6</v>
      </c>
      <c r="D4210" s="22">
        <f ca="1">RANDBETWEEN(1,COUNTA(p_gerentes[Gerente]))</f>
        <v>1</v>
      </c>
      <c r="E4210" s="22">
        <f ca="1">RANDBETWEEN(1,COUNTA(p_matriz[Cod Matriz]))</f>
        <v>2</v>
      </c>
      <c r="F4210" s="22">
        <f ca="1">RANDBETWEEN(1,COUNTA(Tabela7[Cód Cidade]))</f>
        <v>20</v>
      </c>
      <c r="G4210" s="22">
        <f ca="1">RANDBETWEEN(1,COUNTA(p_produtos[Cod Prod]))</f>
        <v>8</v>
      </c>
      <c r="H4210" s="23">
        <v>16</v>
      </c>
      <c r="J4210" s="5" t="str">
        <f ca="1">A4210&amp;"."&amp;YEAR(Dados!$B4210)&amp;TEXT(MONTH(Dados!$B4210),"00")&amp;TEXT(DAY(Dados!$B4210),"00")&amp;"."&amp;TEXT(C4210,"00")&amp;"."&amp;TEXT(D4210,"00")&amp;"."&amp;TEXT(E4210,"00")&amp;"."&amp;TEXT(F4210,"00")&amp;"."&amp;TEXT(G4210,"00")&amp;"."&amp;TEXT(H4210,"00")</f>
        <v>23553.20131020.06.01.02.20.08.16</v>
      </c>
    </row>
    <row r="4211" spans="1:10" x14ac:dyDescent="0.25">
      <c r="A4211" s="24">
        <v>23554</v>
      </c>
      <c r="B4211" s="25">
        <v>41696</v>
      </c>
      <c r="C4211" s="26">
        <f ca="1">RANDBETWEEN(1,COUNTA(p_vendedores[Cod Vend]))</f>
        <v>10</v>
      </c>
      <c r="D4211" s="26">
        <f ca="1">RANDBETWEEN(1,COUNTA(p_gerentes[Gerente]))</f>
        <v>2</v>
      </c>
      <c r="E4211" s="26">
        <f ca="1">RANDBETWEEN(1,COUNTA(p_matriz[Cod Matriz]))</f>
        <v>3</v>
      </c>
      <c r="F4211" s="26">
        <f ca="1">RANDBETWEEN(1,COUNTA(Tabela7[Cód Cidade]))</f>
        <v>16</v>
      </c>
      <c r="G4211" s="26">
        <f ca="1">RANDBETWEEN(1,COUNTA(p_produtos[Cod Prod]))</f>
        <v>2</v>
      </c>
      <c r="H4211" s="10">
        <v>49</v>
      </c>
      <c r="J4211" s="5" t="str">
        <f ca="1">A4211&amp;"."&amp;YEAR(Dados!$B4211)&amp;TEXT(MONTH(Dados!$B4211),"00")&amp;TEXT(DAY(Dados!$B4211),"00")&amp;"."&amp;TEXT(C4211,"00")&amp;"."&amp;TEXT(D4211,"00")&amp;"."&amp;TEXT(E4211,"00")&amp;"."&amp;TEXT(F4211,"00")&amp;"."&amp;TEXT(G4211,"00")&amp;"."&amp;TEXT(H4211,"00")</f>
        <v>23554.20140226.10.02.03.16.02.49</v>
      </c>
    </row>
    <row r="4212" spans="1:10" x14ac:dyDescent="0.25">
      <c r="A4212" s="20">
        <v>23555</v>
      </c>
      <c r="B4212" s="21">
        <v>41552</v>
      </c>
      <c r="C4212" s="22">
        <f ca="1">RANDBETWEEN(1,COUNTA(p_vendedores[Cod Vend]))</f>
        <v>5</v>
      </c>
      <c r="D4212" s="22">
        <f ca="1">RANDBETWEEN(1,COUNTA(p_gerentes[Gerente]))</f>
        <v>1</v>
      </c>
      <c r="E4212" s="22">
        <f ca="1">RANDBETWEEN(1,COUNTA(p_matriz[Cod Matriz]))</f>
        <v>3</v>
      </c>
      <c r="F4212" s="22">
        <f ca="1">RANDBETWEEN(1,COUNTA(Tabela7[Cód Cidade]))</f>
        <v>18</v>
      </c>
      <c r="G4212" s="22">
        <f ca="1">RANDBETWEEN(1,COUNTA(p_produtos[Cod Prod]))</f>
        <v>3</v>
      </c>
      <c r="H4212" s="23">
        <v>26</v>
      </c>
      <c r="J4212" s="5" t="str">
        <f ca="1">A4212&amp;"."&amp;YEAR(Dados!$B4212)&amp;TEXT(MONTH(Dados!$B4212),"00")&amp;TEXT(DAY(Dados!$B4212),"00")&amp;"."&amp;TEXT(C4212,"00")&amp;"."&amp;TEXT(D4212,"00")&amp;"."&amp;TEXT(E4212,"00")&amp;"."&amp;TEXT(F4212,"00")&amp;"."&amp;TEXT(G4212,"00")&amp;"."&amp;TEXT(H4212,"00")</f>
        <v>23555.20131005.05.01.03.18.03.26</v>
      </c>
    </row>
    <row r="4213" spans="1:10" x14ac:dyDescent="0.25">
      <c r="A4213" s="24">
        <v>23556</v>
      </c>
      <c r="B4213" s="25">
        <v>42023</v>
      </c>
      <c r="C4213" s="26">
        <f ca="1">RANDBETWEEN(1,COUNTA(p_vendedores[Cod Vend]))</f>
        <v>10</v>
      </c>
      <c r="D4213" s="26">
        <f ca="1">RANDBETWEEN(1,COUNTA(p_gerentes[Gerente]))</f>
        <v>1</v>
      </c>
      <c r="E4213" s="26">
        <f ca="1">RANDBETWEEN(1,COUNTA(p_matriz[Cod Matriz]))</f>
        <v>4</v>
      </c>
      <c r="F4213" s="26">
        <f ca="1">RANDBETWEEN(1,COUNTA(Tabela7[Cód Cidade]))</f>
        <v>2</v>
      </c>
      <c r="G4213" s="26">
        <f ca="1">RANDBETWEEN(1,COUNTA(p_produtos[Cod Prod]))</f>
        <v>8</v>
      </c>
      <c r="H4213" s="10">
        <v>59</v>
      </c>
      <c r="J4213" s="5" t="str">
        <f ca="1">A4213&amp;"."&amp;YEAR(Dados!$B4213)&amp;TEXT(MONTH(Dados!$B4213),"00")&amp;TEXT(DAY(Dados!$B4213),"00")&amp;"."&amp;TEXT(C4213,"00")&amp;"."&amp;TEXT(D4213,"00")&amp;"."&amp;TEXT(E4213,"00")&amp;"."&amp;TEXT(F4213,"00")&amp;"."&amp;TEXT(G4213,"00")&amp;"."&amp;TEXT(H4213,"00")</f>
        <v>23556.20150119.10.01.04.02.08.59</v>
      </c>
    </row>
    <row r="4214" spans="1:10" x14ac:dyDescent="0.25">
      <c r="A4214" s="20">
        <v>23557</v>
      </c>
      <c r="B4214" s="21">
        <v>41952</v>
      </c>
      <c r="C4214" s="22">
        <f ca="1">RANDBETWEEN(1,COUNTA(p_vendedores[Cod Vend]))</f>
        <v>6</v>
      </c>
      <c r="D4214" s="22">
        <f ca="1">RANDBETWEEN(1,COUNTA(p_gerentes[Gerente]))</f>
        <v>3</v>
      </c>
      <c r="E4214" s="22">
        <f ca="1">RANDBETWEEN(1,COUNTA(p_matriz[Cod Matriz]))</f>
        <v>4</v>
      </c>
      <c r="F4214" s="22">
        <f ca="1">RANDBETWEEN(1,COUNTA(Tabela7[Cód Cidade]))</f>
        <v>3</v>
      </c>
      <c r="G4214" s="22">
        <f ca="1">RANDBETWEEN(1,COUNTA(p_produtos[Cod Prod]))</f>
        <v>3</v>
      </c>
      <c r="H4214" s="23">
        <v>58</v>
      </c>
      <c r="J4214" s="5" t="str">
        <f ca="1">A4214&amp;"."&amp;YEAR(Dados!$B4214)&amp;TEXT(MONTH(Dados!$B4214),"00")&amp;TEXT(DAY(Dados!$B4214),"00")&amp;"."&amp;TEXT(C4214,"00")&amp;"."&amp;TEXT(D4214,"00")&amp;"."&amp;TEXT(E4214,"00")&amp;"."&amp;TEXT(F4214,"00")&amp;"."&amp;TEXT(G4214,"00")&amp;"."&amp;TEXT(H4214,"00")</f>
        <v>23557.20141109.06.03.04.03.03.58</v>
      </c>
    </row>
    <row r="4215" spans="1:10" x14ac:dyDescent="0.25">
      <c r="A4215" s="24">
        <v>23558</v>
      </c>
      <c r="B4215" s="25">
        <v>42599</v>
      </c>
      <c r="C4215" s="26">
        <f ca="1">RANDBETWEEN(1,COUNTA(p_vendedores[Cod Vend]))</f>
        <v>6</v>
      </c>
      <c r="D4215" s="26">
        <f ca="1">RANDBETWEEN(1,COUNTA(p_gerentes[Gerente]))</f>
        <v>1</v>
      </c>
      <c r="E4215" s="26">
        <f ca="1">RANDBETWEEN(1,COUNTA(p_matriz[Cod Matriz]))</f>
        <v>3</v>
      </c>
      <c r="F4215" s="26">
        <f ca="1">RANDBETWEEN(1,COUNTA(Tabela7[Cód Cidade]))</f>
        <v>17</v>
      </c>
      <c r="G4215" s="26">
        <f ca="1">RANDBETWEEN(1,COUNTA(p_produtos[Cod Prod]))</f>
        <v>1</v>
      </c>
      <c r="H4215" s="10">
        <v>63</v>
      </c>
      <c r="J4215" s="5" t="str">
        <f ca="1">A4215&amp;"."&amp;YEAR(Dados!$B4215)&amp;TEXT(MONTH(Dados!$B4215),"00")&amp;TEXT(DAY(Dados!$B4215),"00")&amp;"."&amp;TEXT(C4215,"00")&amp;"."&amp;TEXT(D4215,"00")&amp;"."&amp;TEXT(E4215,"00")&amp;"."&amp;TEXT(F4215,"00")&amp;"."&amp;TEXT(G4215,"00")&amp;"."&amp;TEXT(H4215,"00")</f>
        <v>23558.20160817.06.01.03.17.01.63</v>
      </c>
    </row>
    <row r="4216" spans="1:10" x14ac:dyDescent="0.25">
      <c r="A4216" s="20">
        <v>23559</v>
      </c>
      <c r="B4216" s="21">
        <v>42902</v>
      </c>
      <c r="C4216" s="22">
        <f ca="1">RANDBETWEEN(1,COUNTA(p_vendedores[Cod Vend]))</f>
        <v>8</v>
      </c>
      <c r="D4216" s="22">
        <f ca="1">RANDBETWEEN(1,COUNTA(p_gerentes[Gerente]))</f>
        <v>2</v>
      </c>
      <c r="E4216" s="22">
        <f ca="1">RANDBETWEEN(1,COUNTA(p_matriz[Cod Matriz]))</f>
        <v>1</v>
      </c>
      <c r="F4216" s="22">
        <f ca="1">RANDBETWEEN(1,COUNTA(Tabela7[Cód Cidade]))</f>
        <v>11</v>
      </c>
      <c r="G4216" s="22">
        <f ca="1">RANDBETWEEN(1,COUNTA(p_produtos[Cod Prod]))</f>
        <v>7</v>
      </c>
      <c r="H4216" s="23">
        <v>45</v>
      </c>
      <c r="J4216" s="5" t="str">
        <f ca="1">A4216&amp;"."&amp;YEAR(Dados!$B4216)&amp;TEXT(MONTH(Dados!$B4216),"00")&amp;TEXT(DAY(Dados!$B4216),"00")&amp;"."&amp;TEXT(C4216,"00")&amp;"."&amp;TEXT(D4216,"00")&amp;"."&amp;TEXT(E4216,"00")&amp;"."&amp;TEXT(F4216,"00")&amp;"."&amp;TEXT(G4216,"00")&amp;"."&amp;TEXT(H4216,"00")</f>
        <v>23559.20170616.08.02.01.11.07.45</v>
      </c>
    </row>
    <row r="4217" spans="1:10" x14ac:dyDescent="0.25">
      <c r="A4217" s="24">
        <v>23560</v>
      </c>
      <c r="B4217" s="25">
        <v>42543</v>
      </c>
      <c r="C4217" s="26">
        <f ca="1">RANDBETWEEN(1,COUNTA(p_vendedores[Cod Vend]))</f>
        <v>1</v>
      </c>
      <c r="D4217" s="26">
        <f ca="1">RANDBETWEEN(1,COUNTA(p_gerentes[Gerente]))</f>
        <v>2</v>
      </c>
      <c r="E4217" s="26">
        <f ca="1">RANDBETWEEN(1,COUNTA(p_matriz[Cod Matriz]))</f>
        <v>3</v>
      </c>
      <c r="F4217" s="26">
        <f ca="1">RANDBETWEEN(1,COUNTA(Tabela7[Cód Cidade]))</f>
        <v>17</v>
      </c>
      <c r="G4217" s="26">
        <f ca="1">RANDBETWEEN(1,COUNTA(p_produtos[Cod Prod]))</f>
        <v>6</v>
      </c>
      <c r="H4217" s="10">
        <v>22</v>
      </c>
      <c r="J4217" s="5" t="str">
        <f ca="1">A4217&amp;"."&amp;YEAR(Dados!$B4217)&amp;TEXT(MONTH(Dados!$B4217),"00")&amp;TEXT(DAY(Dados!$B4217),"00")&amp;"."&amp;TEXT(C4217,"00")&amp;"."&amp;TEXT(D4217,"00")&amp;"."&amp;TEXT(E4217,"00")&amp;"."&amp;TEXT(F4217,"00")&amp;"."&amp;TEXT(G4217,"00")&amp;"."&amp;TEXT(H4217,"00")</f>
        <v>23560.20160622.01.02.03.17.06.22</v>
      </c>
    </row>
    <row r="4218" spans="1:10" x14ac:dyDescent="0.25">
      <c r="A4218" s="20">
        <v>23561</v>
      </c>
      <c r="B4218" s="21">
        <v>42490</v>
      </c>
      <c r="C4218" s="22">
        <f ca="1">RANDBETWEEN(1,COUNTA(p_vendedores[Cod Vend]))</f>
        <v>1</v>
      </c>
      <c r="D4218" s="22">
        <f ca="1">RANDBETWEEN(1,COUNTA(p_gerentes[Gerente]))</f>
        <v>3</v>
      </c>
      <c r="E4218" s="22">
        <f ca="1">RANDBETWEEN(1,COUNTA(p_matriz[Cod Matriz]))</f>
        <v>3</v>
      </c>
      <c r="F4218" s="22">
        <f ca="1">RANDBETWEEN(1,COUNTA(Tabela7[Cód Cidade]))</f>
        <v>4</v>
      </c>
      <c r="G4218" s="22">
        <f ca="1">RANDBETWEEN(1,COUNTA(p_produtos[Cod Prod]))</f>
        <v>8</v>
      </c>
      <c r="H4218" s="23">
        <v>31</v>
      </c>
      <c r="J4218" s="5" t="str">
        <f ca="1">A4218&amp;"."&amp;YEAR(Dados!$B4218)&amp;TEXT(MONTH(Dados!$B4218),"00")&amp;TEXT(DAY(Dados!$B4218),"00")&amp;"."&amp;TEXT(C4218,"00")&amp;"."&amp;TEXT(D4218,"00")&amp;"."&amp;TEXT(E4218,"00")&amp;"."&amp;TEXT(F4218,"00")&amp;"."&amp;TEXT(G4218,"00")&amp;"."&amp;TEXT(H4218,"00")</f>
        <v>23561.20160430.01.03.03.04.08.31</v>
      </c>
    </row>
    <row r="4219" spans="1:10" x14ac:dyDescent="0.25">
      <c r="A4219" s="24">
        <v>23562</v>
      </c>
      <c r="B4219" s="25">
        <v>42684</v>
      </c>
      <c r="C4219" s="26">
        <f ca="1">RANDBETWEEN(1,COUNTA(p_vendedores[Cod Vend]))</f>
        <v>1</v>
      </c>
      <c r="D4219" s="26">
        <f ca="1">RANDBETWEEN(1,COUNTA(p_gerentes[Gerente]))</f>
        <v>2</v>
      </c>
      <c r="E4219" s="26">
        <f ca="1">RANDBETWEEN(1,COUNTA(p_matriz[Cod Matriz]))</f>
        <v>2</v>
      </c>
      <c r="F4219" s="26">
        <f ca="1">RANDBETWEEN(1,COUNTA(Tabela7[Cód Cidade]))</f>
        <v>5</v>
      </c>
      <c r="G4219" s="26">
        <f ca="1">RANDBETWEEN(1,COUNTA(p_produtos[Cod Prod]))</f>
        <v>7</v>
      </c>
      <c r="H4219" s="10">
        <v>45</v>
      </c>
      <c r="J4219" s="5" t="str">
        <f ca="1">A4219&amp;"."&amp;YEAR(Dados!$B4219)&amp;TEXT(MONTH(Dados!$B4219),"00")&amp;TEXT(DAY(Dados!$B4219),"00")&amp;"."&amp;TEXT(C4219,"00")&amp;"."&amp;TEXT(D4219,"00")&amp;"."&amp;TEXT(E4219,"00")&amp;"."&amp;TEXT(F4219,"00")&amp;"."&amp;TEXT(G4219,"00")&amp;"."&amp;TEXT(H4219,"00")</f>
        <v>23562.20161110.01.02.02.05.07.45</v>
      </c>
    </row>
    <row r="4220" spans="1:10" x14ac:dyDescent="0.25">
      <c r="A4220" s="20">
        <v>23563</v>
      </c>
      <c r="B4220" s="21">
        <v>41560</v>
      </c>
      <c r="C4220" s="22">
        <f ca="1">RANDBETWEEN(1,COUNTA(p_vendedores[Cod Vend]))</f>
        <v>7</v>
      </c>
      <c r="D4220" s="22">
        <f ca="1">RANDBETWEEN(1,COUNTA(p_gerentes[Gerente]))</f>
        <v>3</v>
      </c>
      <c r="E4220" s="22">
        <f ca="1">RANDBETWEEN(1,COUNTA(p_matriz[Cod Matriz]))</f>
        <v>1</v>
      </c>
      <c r="F4220" s="22">
        <f ca="1">RANDBETWEEN(1,COUNTA(Tabela7[Cód Cidade]))</f>
        <v>11</v>
      </c>
      <c r="G4220" s="22">
        <f ca="1">RANDBETWEEN(1,COUNTA(p_produtos[Cod Prod]))</f>
        <v>6</v>
      </c>
      <c r="H4220" s="23">
        <v>32</v>
      </c>
      <c r="J4220" s="5" t="str">
        <f ca="1">A4220&amp;"."&amp;YEAR(Dados!$B4220)&amp;TEXT(MONTH(Dados!$B4220),"00")&amp;TEXT(DAY(Dados!$B4220),"00")&amp;"."&amp;TEXT(C4220,"00")&amp;"."&amp;TEXT(D4220,"00")&amp;"."&amp;TEXT(E4220,"00")&amp;"."&amp;TEXT(F4220,"00")&amp;"."&amp;TEXT(G4220,"00")&amp;"."&amp;TEXT(H4220,"00")</f>
        <v>23563.20131013.07.03.01.11.06.32</v>
      </c>
    </row>
    <row r="4221" spans="1:10" x14ac:dyDescent="0.25">
      <c r="A4221" s="24">
        <v>23564</v>
      </c>
      <c r="B4221" s="25">
        <v>42248</v>
      </c>
      <c r="C4221" s="26">
        <f ca="1">RANDBETWEEN(1,COUNTA(p_vendedores[Cod Vend]))</f>
        <v>10</v>
      </c>
      <c r="D4221" s="26">
        <f ca="1">RANDBETWEEN(1,COUNTA(p_gerentes[Gerente]))</f>
        <v>2</v>
      </c>
      <c r="E4221" s="26">
        <f ca="1">RANDBETWEEN(1,COUNTA(p_matriz[Cod Matriz]))</f>
        <v>4</v>
      </c>
      <c r="F4221" s="26">
        <f ca="1">RANDBETWEEN(1,COUNTA(Tabela7[Cód Cidade]))</f>
        <v>20</v>
      </c>
      <c r="G4221" s="26">
        <f ca="1">RANDBETWEEN(1,COUNTA(p_produtos[Cod Prod]))</f>
        <v>6</v>
      </c>
      <c r="H4221" s="10">
        <v>36</v>
      </c>
      <c r="J4221" s="5" t="str">
        <f ca="1">A4221&amp;"."&amp;YEAR(Dados!$B4221)&amp;TEXT(MONTH(Dados!$B4221),"00")&amp;TEXT(DAY(Dados!$B4221),"00")&amp;"."&amp;TEXT(C4221,"00")&amp;"."&amp;TEXT(D4221,"00")&amp;"."&amp;TEXT(E4221,"00")&amp;"."&amp;TEXT(F4221,"00")&amp;"."&amp;TEXT(G4221,"00")&amp;"."&amp;TEXT(H4221,"00")</f>
        <v>23564.20150901.10.02.04.20.06.36</v>
      </c>
    </row>
    <row r="4222" spans="1:10" x14ac:dyDescent="0.25">
      <c r="A4222" s="20">
        <v>23565</v>
      </c>
      <c r="B4222" s="21">
        <v>42247</v>
      </c>
      <c r="C4222" s="22">
        <f ca="1">RANDBETWEEN(1,COUNTA(p_vendedores[Cod Vend]))</f>
        <v>10</v>
      </c>
      <c r="D4222" s="22">
        <f ca="1">RANDBETWEEN(1,COUNTA(p_gerentes[Gerente]))</f>
        <v>1</v>
      </c>
      <c r="E4222" s="22">
        <f ca="1">RANDBETWEEN(1,COUNTA(p_matriz[Cod Matriz]))</f>
        <v>3</v>
      </c>
      <c r="F4222" s="22">
        <f ca="1">RANDBETWEEN(1,COUNTA(Tabela7[Cód Cidade]))</f>
        <v>19</v>
      </c>
      <c r="G4222" s="22">
        <f ca="1">RANDBETWEEN(1,COUNTA(p_produtos[Cod Prod]))</f>
        <v>6</v>
      </c>
      <c r="H4222" s="23">
        <v>57</v>
      </c>
      <c r="J4222" s="5" t="str">
        <f ca="1">A4222&amp;"."&amp;YEAR(Dados!$B4222)&amp;TEXT(MONTH(Dados!$B4222),"00")&amp;TEXT(DAY(Dados!$B4222),"00")&amp;"."&amp;TEXT(C4222,"00")&amp;"."&amp;TEXT(D4222,"00")&amp;"."&amp;TEXT(E4222,"00")&amp;"."&amp;TEXT(F4222,"00")&amp;"."&amp;TEXT(G4222,"00")&amp;"."&amp;TEXT(H4222,"00")</f>
        <v>23565.20150831.10.01.03.19.06.57</v>
      </c>
    </row>
    <row r="4223" spans="1:10" x14ac:dyDescent="0.25">
      <c r="A4223" s="24">
        <v>23566</v>
      </c>
      <c r="B4223" s="25">
        <v>42276</v>
      </c>
      <c r="C4223" s="26">
        <f ca="1">RANDBETWEEN(1,COUNTA(p_vendedores[Cod Vend]))</f>
        <v>7</v>
      </c>
      <c r="D4223" s="26">
        <f ca="1">RANDBETWEEN(1,COUNTA(p_gerentes[Gerente]))</f>
        <v>2</v>
      </c>
      <c r="E4223" s="26">
        <f ca="1">RANDBETWEEN(1,COUNTA(p_matriz[Cod Matriz]))</f>
        <v>3</v>
      </c>
      <c r="F4223" s="26">
        <f ca="1">RANDBETWEEN(1,COUNTA(Tabela7[Cód Cidade]))</f>
        <v>4</v>
      </c>
      <c r="G4223" s="26">
        <f ca="1">RANDBETWEEN(1,COUNTA(p_produtos[Cod Prod]))</f>
        <v>4</v>
      </c>
      <c r="H4223" s="10">
        <v>77</v>
      </c>
      <c r="J4223" s="5" t="str">
        <f ca="1">A4223&amp;"."&amp;YEAR(Dados!$B4223)&amp;TEXT(MONTH(Dados!$B4223),"00")&amp;TEXT(DAY(Dados!$B4223),"00")&amp;"."&amp;TEXT(C4223,"00")&amp;"."&amp;TEXT(D4223,"00")&amp;"."&amp;TEXT(E4223,"00")&amp;"."&amp;TEXT(F4223,"00")&amp;"."&amp;TEXT(G4223,"00")&amp;"."&amp;TEXT(H4223,"00")</f>
        <v>23566.20150929.07.02.03.04.04.77</v>
      </c>
    </row>
    <row r="4224" spans="1:10" x14ac:dyDescent="0.25">
      <c r="A4224" s="20">
        <v>23567</v>
      </c>
      <c r="B4224" s="21">
        <v>41376</v>
      </c>
      <c r="C4224" s="22">
        <f ca="1">RANDBETWEEN(1,COUNTA(p_vendedores[Cod Vend]))</f>
        <v>5</v>
      </c>
      <c r="D4224" s="22">
        <f ca="1">RANDBETWEEN(1,COUNTA(p_gerentes[Gerente]))</f>
        <v>3</v>
      </c>
      <c r="E4224" s="22">
        <f ca="1">RANDBETWEEN(1,COUNTA(p_matriz[Cod Matriz]))</f>
        <v>1</v>
      </c>
      <c r="F4224" s="22">
        <f ca="1">RANDBETWEEN(1,COUNTA(Tabela7[Cód Cidade]))</f>
        <v>17</v>
      </c>
      <c r="G4224" s="22">
        <f ca="1">RANDBETWEEN(1,COUNTA(p_produtos[Cod Prod]))</f>
        <v>2</v>
      </c>
      <c r="H4224" s="23">
        <v>81</v>
      </c>
      <c r="J4224" s="5" t="str">
        <f ca="1">A4224&amp;"."&amp;YEAR(Dados!$B4224)&amp;TEXT(MONTH(Dados!$B4224),"00")&amp;TEXT(DAY(Dados!$B4224),"00")&amp;"."&amp;TEXT(C4224,"00")&amp;"."&amp;TEXT(D4224,"00")&amp;"."&amp;TEXT(E4224,"00")&amp;"."&amp;TEXT(F4224,"00")&amp;"."&amp;TEXT(G4224,"00")&amp;"."&amp;TEXT(H4224,"00")</f>
        <v>23567.20130412.05.03.01.17.02.81</v>
      </c>
    </row>
    <row r="4225" spans="1:10" x14ac:dyDescent="0.25">
      <c r="A4225" s="24">
        <v>23568</v>
      </c>
      <c r="B4225" s="25">
        <v>42421</v>
      </c>
      <c r="C4225" s="26">
        <f ca="1">RANDBETWEEN(1,COUNTA(p_vendedores[Cod Vend]))</f>
        <v>7</v>
      </c>
      <c r="D4225" s="26">
        <f ca="1">RANDBETWEEN(1,COUNTA(p_gerentes[Gerente]))</f>
        <v>1</v>
      </c>
      <c r="E4225" s="26">
        <f ca="1">RANDBETWEEN(1,COUNTA(p_matriz[Cod Matriz]))</f>
        <v>2</v>
      </c>
      <c r="F4225" s="26">
        <f ca="1">RANDBETWEEN(1,COUNTA(Tabela7[Cód Cidade]))</f>
        <v>7</v>
      </c>
      <c r="G4225" s="26">
        <f ca="1">RANDBETWEEN(1,COUNTA(p_produtos[Cod Prod]))</f>
        <v>4</v>
      </c>
      <c r="H4225" s="10">
        <v>79</v>
      </c>
      <c r="J4225" s="5" t="str">
        <f ca="1">A4225&amp;"."&amp;YEAR(Dados!$B4225)&amp;TEXT(MONTH(Dados!$B4225),"00")&amp;TEXT(DAY(Dados!$B4225),"00")&amp;"."&amp;TEXT(C4225,"00")&amp;"."&amp;TEXT(D4225,"00")&amp;"."&amp;TEXT(E4225,"00")&amp;"."&amp;TEXT(F4225,"00")&amp;"."&amp;TEXT(G4225,"00")&amp;"."&amp;TEXT(H4225,"00")</f>
        <v>23568.20160221.07.01.02.07.04.79</v>
      </c>
    </row>
    <row r="4226" spans="1:10" x14ac:dyDescent="0.25">
      <c r="A4226" s="20">
        <v>23569</v>
      </c>
      <c r="B4226" s="21">
        <v>42282</v>
      </c>
      <c r="C4226" s="22">
        <f ca="1">RANDBETWEEN(1,COUNTA(p_vendedores[Cod Vend]))</f>
        <v>4</v>
      </c>
      <c r="D4226" s="22">
        <f ca="1">RANDBETWEEN(1,COUNTA(p_gerentes[Gerente]))</f>
        <v>3</v>
      </c>
      <c r="E4226" s="22">
        <f ca="1">RANDBETWEEN(1,COUNTA(p_matriz[Cod Matriz]))</f>
        <v>3</v>
      </c>
      <c r="F4226" s="22">
        <f ca="1">RANDBETWEEN(1,COUNTA(Tabela7[Cód Cidade]))</f>
        <v>9</v>
      </c>
      <c r="G4226" s="22">
        <f ca="1">RANDBETWEEN(1,COUNTA(p_produtos[Cod Prod]))</f>
        <v>6</v>
      </c>
      <c r="H4226" s="23">
        <v>23</v>
      </c>
      <c r="J4226" s="5" t="str">
        <f ca="1">A4226&amp;"."&amp;YEAR(Dados!$B4226)&amp;TEXT(MONTH(Dados!$B4226),"00")&amp;TEXT(DAY(Dados!$B4226),"00")&amp;"."&amp;TEXT(C4226,"00")&amp;"."&amp;TEXT(D4226,"00")&amp;"."&amp;TEXT(E4226,"00")&amp;"."&amp;TEXT(F4226,"00")&amp;"."&amp;TEXT(G4226,"00")&amp;"."&amp;TEXT(H4226,"00")</f>
        <v>23569.20151005.04.03.03.09.06.23</v>
      </c>
    </row>
    <row r="4227" spans="1:10" x14ac:dyDescent="0.25">
      <c r="A4227" s="24">
        <v>23570</v>
      </c>
      <c r="B4227" s="25">
        <v>41862</v>
      </c>
      <c r="C4227" s="26">
        <f ca="1">RANDBETWEEN(1,COUNTA(p_vendedores[Cod Vend]))</f>
        <v>2</v>
      </c>
      <c r="D4227" s="26">
        <f ca="1">RANDBETWEEN(1,COUNTA(p_gerentes[Gerente]))</f>
        <v>2</v>
      </c>
      <c r="E4227" s="26">
        <f ca="1">RANDBETWEEN(1,COUNTA(p_matriz[Cod Matriz]))</f>
        <v>3</v>
      </c>
      <c r="F4227" s="26">
        <f ca="1">RANDBETWEEN(1,COUNTA(Tabela7[Cód Cidade]))</f>
        <v>13</v>
      </c>
      <c r="G4227" s="26">
        <f ca="1">RANDBETWEEN(1,COUNTA(p_produtos[Cod Prod]))</f>
        <v>1</v>
      </c>
      <c r="H4227" s="10">
        <v>48</v>
      </c>
      <c r="J4227" s="5" t="str">
        <f ca="1">A4227&amp;"."&amp;YEAR(Dados!$B4227)&amp;TEXT(MONTH(Dados!$B4227),"00")&amp;TEXT(DAY(Dados!$B4227),"00")&amp;"."&amp;TEXT(C4227,"00")&amp;"."&amp;TEXT(D4227,"00")&amp;"."&amp;TEXT(E4227,"00")&amp;"."&amp;TEXT(F4227,"00")&amp;"."&amp;TEXT(G4227,"00")&amp;"."&amp;TEXT(H4227,"00")</f>
        <v>23570.20140811.02.02.03.13.01.48</v>
      </c>
    </row>
    <row r="4228" spans="1:10" x14ac:dyDescent="0.25">
      <c r="A4228" s="20">
        <v>23571</v>
      </c>
      <c r="B4228" s="21">
        <v>42777</v>
      </c>
      <c r="C4228" s="22">
        <f ca="1">RANDBETWEEN(1,COUNTA(p_vendedores[Cod Vend]))</f>
        <v>8</v>
      </c>
      <c r="D4228" s="22">
        <f ca="1">RANDBETWEEN(1,COUNTA(p_gerentes[Gerente]))</f>
        <v>3</v>
      </c>
      <c r="E4228" s="22">
        <f ca="1">RANDBETWEEN(1,COUNTA(p_matriz[Cod Matriz]))</f>
        <v>2</v>
      </c>
      <c r="F4228" s="22">
        <f ca="1">RANDBETWEEN(1,COUNTA(Tabela7[Cód Cidade]))</f>
        <v>2</v>
      </c>
      <c r="G4228" s="22">
        <f ca="1">RANDBETWEEN(1,COUNTA(p_produtos[Cod Prod]))</f>
        <v>3</v>
      </c>
      <c r="H4228" s="23">
        <v>18</v>
      </c>
      <c r="J4228" s="5" t="str">
        <f ca="1">A4228&amp;"."&amp;YEAR(Dados!$B4228)&amp;TEXT(MONTH(Dados!$B4228),"00")&amp;TEXT(DAY(Dados!$B4228),"00")&amp;"."&amp;TEXT(C4228,"00")&amp;"."&amp;TEXT(D4228,"00")&amp;"."&amp;TEXT(E4228,"00")&amp;"."&amp;TEXT(F4228,"00")&amp;"."&amp;TEXT(G4228,"00")&amp;"."&amp;TEXT(H4228,"00")</f>
        <v>23571.20170211.08.03.02.02.03.18</v>
      </c>
    </row>
    <row r="4229" spans="1:10" x14ac:dyDescent="0.25">
      <c r="A4229" s="24">
        <v>23572</v>
      </c>
      <c r="B4229" s="25">
        <v>41795</v>
      </c>
      <c r="C4229" s="26">
        <f ca="1">RANDBETWEEN(1,COUNTA(p_vendedores[Cod Vend]))</f>
        <v>3</v>
      </c>
      <c r="D4229" s="26">
        <f ca="1">RANDBETWEEN(1,COUNTA(p_gerentes[Gerente]))</f>
        <v>1</v>
      </c>
      <c r="E4229" s="26">
        <f ca="1">RANDBETWEEN(1,COUNTA(p_matriz[Cod Matriz]))</f>
        <v>2</v>
      </c>
      <c r="F4229" s="26">
        <f ca="1">RANDBETWEEN(1,COUNTA(Tabela7[Cód Cidade]))</f>
        <v>19</v>
      </c>
      <c r="G4229" s="26">
        <f ca="1">RANDBETWEEN(1,COUNTA(p_produtos[Cod Prod]))</f>
        <v>5</v>
      </c>
      <c r="H4229" s="10">
        <v>42</v>
      </c>
      <c r="J4229" s="5" t="str">
        <f ca="1">A4229&amp;"."&amp;YEAR(Dados!$B4229)&amp;TEXT(MONTH(Dados!$B4229),"00")&amp;TEXT(DAY(Dados!$B4229),"00")&amp;"."&amp;TEXT(C4229,"00")&amp;"."&amp;TEXT(D4229,"00")&amp;"."&amp;TEXT(E4229,"00")&amp;"."&amp;TEXT(F4229,"00")&amp;"."&amp;TEXT(G4229,"00")&amp;"."&amp;TEXT(H4229,"00")</f>
        <v>23572.20140605.03.01.02.19.05.42</v>
      </c>
    </row>
    <row r="4230" spans="1:10" x14ac:dyDescent="0.25">
      <c r="A4230" s="20">
        <v>23573</v>
      </c>
      <c r="B4230" s="21">
        <v>42177</v>
      </c>
      <c r="C4230" s="22">
        <f ca="1">RANDBETWEEN(1,COUNTA(p_vendedores[Cod Vend]))</f>
        <v>10</v>
      </c>
      <c r="D4230" s="22">
        <f ca="1">RANDBETWEEN(1,COUNTA(p_gerentes[Gerente]))</f>
        <v>3</v>
      </c>
      <c r="E4230" s="22">
        <f ca="1">RANDBETWEEN(1,COUNTA(p_matriz[Cod Matriz]))</f>
        <v>3</v>
      </c>
      <c r="F4230" s="22">
        <f ca="1">RANDBETWEEN(1,COUNTA(Tabela7[Cód Cidade]))</f>
        <v>19</v>
      </c>
      <c r="G4230" s="22">
        <f ca="1">RANDBETWEEN(1,COUNTA(p_produtos[Cod Prod]))</f>
        <v>4</v>
      </c>
      <c r="H4230" s="23">
        <v>28</v>
      </c>
      <c r="J4230" s="5" t="str">
        <f ca="1">A4230&amp;"."&amp;YEAR(Dados!$B4230)&amp;TEXT(MONTH(Dados!$B4230),"00")&amp;TEXT(DAY(Dados!$B4230),"00")&amp;"."&amp;TEXT(C4230,"00")&amp;"."&amp;TEXT(D4230,"00")&amp;"."&amp;TEXT(E4230,"00")&amp;"."&amp;TEXT(F4230,"00")&amp;"."&amp;TEXT(G4230,"00")&amp;"."&amp;TEXT(H4230,"00")</f>
        <v>23573.20150622.10.03.03.19.04.28</v>
      </c>
    </row>
    <row r="4231" spans="1:10" x14ac:dyDescent="0.25">
      <c r="A4231" s="24">
        <v>23574</v>
      </c>
      <c r="B4231" s="25">
        <v>42477</v>
      </c>
      <c r="C4231" s="26">
        <f ca="1">RANDBETWEEN(1,COUNTA(p_vendedores[Cod Vend]))</f>
        <v>10</v>
      </c>
      <c r="D4231" s="26">
        <f ca="1">RANDBETWEEN(1,COUNTA(p_gerentes[Gerente]))</f>
        <v>2</v>
      </c>
      <c r="E4231" s="26">
        <f ca="1">RANDBETWEEN(1,COUNTA(p_matriz[Cod Matriz]))</f>
        <v>2</v>
      </c>
      <c r="F4231" s="26">
        <f ca="1">RANDBETWEEN(1,COUNTA(Tabela7[Cód Cidade]))</f>
        <v>9</v>
      </c>
      <c r="G4231" s="26">
        <f ca="1">RANDBETWEEN(1,COUNTA(p_produtos[Cod Prod]))</f>
        <v>1</v>
      </c>
      <c r="H4231" s="10">
        <v>89</v>
      </c>
      <c r="J4231" s="5" t="str">
        <f ca="1">A4231&amp;"."&amp;YEAR(Dados!$B4231)&amp;TEXT(MONTH(Dados!$B4231),"00")&amp;TEXT(DAY(Dados!$B4231),"00")&amp;"."&amp;TEXT(C4231,"00")&amp;"."&amp;TEXT(D4231,"00")&amp;"."&amp;TEXT(E4231,"00")&amp;"."&amp;TEXT(F4231,"00")&amp;"."&amp;TEXT(G4231,"00")&amp;"."&amp;TEXT(H4231,"00")</f>
        <v>23574.20160417.10.02.02.09.01.89</v>
      </c>
    </row>
    <row r="4232" spans="1:10" x14ac:dyDescent="0.25">
      <c r="A4232" s="20">
        <v>23575</v>
      </c>
      <c r="B4232" s="21">
        <v>41337</v>
      </c>
      <c r="C4232" s="22">
        <f ca="1">RANDBETWEEN(1,COUNTA(p_vendedores[Cod Vend]))</f>
        <v>6</v>
      </c>
      <c r="D4232" s="22">
        <f ca="1">RANDBETWEEN(1,COUNTA(p_gerentes[Gerente]))</f>
        <v>3</v>
      </c>
      <c r="E4232" s="22">
        <f ca="1">RANDBETWEEN(1,COUNTA(p_matriz[Cod Matriz]))</f>
        <v>3</v>
      </c>
      <c r="F4232" s="22">
        <f ca="1">RANDBETWEEN(1,COUNTA(Tabela7[Cód Cidade]))</f>
        <v>6</v>
      </c>
      <c r="G4232" s="22">
        <f ca="1">RANDBETWEEN(1,COUNTA(p_produtos[Cod Prod]))</f>
        <v>9</v>
      </c>
      <c r="H4232" s="23">
        <v>58</v>
      </c>
      <c r="J4232" s="5" t="str">
        <f ca="1">A4232&amp;"."&amp;YEAR(Dados!$B4232)&amp;TEXT(MONTH(Dados!$B4232),"00")&amp;TEXT(DAY(Dados!$B4232),"00")&amp;"."&amp;TEXT(C4232,"00")&amp;"."&amp;TEXT(D4232,"00")&amp;"."&amp;TEXT(E4232,"00")&amp;"."&amp;TEXT(F4232,"00")&amp;"."&amp;TEXT(G4232,"00")&amp;"."&amp;TEXT(H4232,"00")</f>
        <v>23575.20130304.06.03.03.06.09.58</v>
      </c>
    </row>
    <row r="4233" spans="1:10" x14ac:dyDescent="0.25">
      <c r="A4233" s="24">
        <v>23576</v>
      </c>
      <c r="B4233" s="25">
        <v>43010</v>
      </c>
      <c r="C4233" s="26">
        <f ca="1">RANDBETWEEN(1,COUNTA(p_vendedores[Cod Vend]))</f>
        <v>1</v>
      </c>
      <c r="D4233" s="26">
        <f ca="1">RANDBETWEEN(1,COUNTA(p_gerentes[Gerente]))</f>
        <v>2</v>
      </c>
      <c r="E4233" s="26">
        <f ca="1">RANDBETWEEN(1,COUNTA(p_matriz[Cod Matriz]))</f>
        <v>2</v>
      </c>
      <c r="F4233" s="26">
        <f ca="1">RANDBETWEEN(1,COUNTA(Tabela7[Cód Cidade]))</f>
        <v>9</v>
      </c>
      <c r="G4233" s="26">
        <f ca="1">RANDBETWEEN(1,COUNTA(p_produtos[Cod Prod]))</f>
        <v>1</v>
      </c>
      <c r="H4233" s="10">
        <v>64</v>
      </c>
      <c r="J4233" s="5" t="str">
        <f ca="1">A4233&amp;"."&amp;YEAR(Dados!$B4233)&amp;TEXT(MONTH(Dados!$B4233),"00")&amp;TEXT(DAY(Dados!$B4233),"00")&amp;"."&amp;TEXT(C4233,"00")&amp;"."&amp;TEXT(D4233,"00")&amp;"."&amp;TEXT(E4233,"00")&amp;"."&amp;TEXT(F4233,"00")&amp;"."&amp;TEXT(G4233,"00")&amp;"."&amp;TEXT(H4233,"00")</f>
        <v>23576.20171002.01.02.02.09.01.64</v>
      </c>
    </row>
    <row r="4234" spans="1:10" x14ac:dyDescent="0.25">
      <c r="A4234" s="20">
        <v>23577</v>
      </c>
      <c r="B4234" s="21">
        <v>41430</v>
      </c>
      <c r="C4234" s="22">
        <f ca="1">RANDBETWEEN(1,COUNTA(p_vendedores[Cod Vend]))</f>
        <v>8</v>
      </c>
      <c r="D4234" s="22">
        <f ca="1">RANDBETWEEN(1,COUNTA(p_gerentes[Gerente]))</f>
        <v>3</v>
      </c>
      <c r="E4234" s="22">
        <f ca="1">RANDBETWEEN(1,COUNTA(p_matriz[Cod Matriz]))</f>
        <v>2</v>
      </c>
      <c r="F4234" s="22">
        <f ca="1">RANDBETWEEN(1,COUNTA(Tabela7[Cód Cidade]))</f>
        <v>17</v>
      </c>
      <c r="G4234" s="22">
        <f ca="1">RANDBETWEEN(1,COUNTA(p_produtos[Cod Prod]))</f>
        <v>8</v>
      </c>
      <c r="H4234" s="23">
        <v>28</v>
      </c>
      <c r="J4234" s="5" t="str">
        <f ca="1">A4234&amp;"."&amp;YEAR(Dados!$B4234)&amp;TEXT(MONTH(Dados!$B4234),"00")&amp;TEXT(DAY(Dados!$B4234),"00")&amp;"."&amp;TEXT(C4234,"00")&amp;"."&amp;TEXT(D4234,"00")&amp;"."&amp;TEXT(E4234,"00")&amp;"."&amp;TEXT(F4234,"00")&amp;"."&amp;TEXT(G4234,"00")&amp;"."&amp;TEXT(H4234,"00")</f>
        <v>23577.20130605.08.03.02.17.08.28</v>
      </c>
    </row>
    <row r="4235" spans="1:10" x14ac:dyDescent="0.25">
      <c r="A4235" s="24">
        <v>23578</v>
      </c>
      <c r="B4235" s="25">
        <v>41556</v>
      </c>
      <c r="C4235" s="26">
        <f ca="1">RANDBETWEEN(1,COUNTA(p_vendedores[Cod Vend]))</f>
        <v>5</v>
      </c>
      <c r="D4235" s="26">
        <f ca="1">RANDBETWEEN(1,COUNTA(p_gerentes[Gerente]))</f>
        <v>2</v>
      </c>
      <c r="E4235" s="26">
        <f ca="1">RANDBETWEEN(1,COUNTA(p_matriz[Cod Matriz]))</f>
        <v>2</v>
      </c>
      <c r="F4235" s="26">
        <f ca="1">RANDBETWEEN(1,COUNTA(Tabela7[Cód Cidade]))</f>
        <v>18</v>
      </c>
      <c r="G4235" s="26">
        <f ca="1">RANDBETWEEN(1,COUNTA(p_produtos[Cod Prod]))</f>
        <v>7</v>
      </c>
      <c r="H4235" s="10">
        <v>30</v>
      </c>
      <c r="J4235" s="5" t="str">
        <f ca="1">A4235&amp;"."&amp;YEAR(Dados!$B4235)&amp;TEXT(MONTH(Dados!$B4235),"00")&amp;TEXT(DAY(Dados!$B4235),"00")&amp;"."&amp;TEXT(C4235,"00")&amp;"."&amp;TEXT(D4235,"00")&amp;"."&amp;TEXT(E4235,"00")&amp;"."&amp;TEXT(F4235,"00")&amp;"."&amp;TEXT(G4235,"00")&amp;"."&amp;TEXT(H4235,"00")</f>
        <v>23578.20131009.05.02.02.18.07.30</v>
      </c>
    </row>
    <row r="4236" spans="1:10" x14ac:dyDescent="0.25">
      <c r="A4236" s="20">
        <v>23579</v>
      </c>
      <c r="B4236" s="21">
        <v>42832</v>
      </c>
      <c r="C4236" s="22">
        <f ca="1">RANDBETWEEN(1,COUNTA(p_vendedores[Cod Vend]))</f>
        <v>8</v>
      </c>
      <c r="D4236" s="22">
        <f ca="1">RANDBETWEEN(1,COUNTA(p_gerentes[Gerente]))</f>
        <v>2</v>
      </c>
      <c r="E4236" s="22">
        <f ca="1">RANDBETWEEN(1,COUNTA(p_matriz[Cod Matriz]))</f>
        <v>2</v>
      </c>
      <c r="F4236" s="22">
        <f ca="1">RANDBETWEEN(1,COUNTA(Tabela7[Cód Cidade]))</f>
        <v>3</v>
      </c>
      <c r="G4236" s="22">
        <f ca="1">RANDBETWEEN(1,COUNTA(p_produtos[Cod Prod]))</f>
        <v>5</v>
      </c>
      <c r="H4236" s="23">
        <v>46</v>
      </c>
      <c r="J4236" s="5" t="str">
        <f ca="1">A4236&amp;"."&amp;YEAR(Dados!$B4236)&amp;TEXT(MONTH(Dados!$B4236),"00")&amp;TEXT(DAY(Dados!$B4236),"00")&amp;"."&amp;TEXT(C4236,"00")&amp;"."&amp;TEXT(D4236,"00")&amp;"."&amp;TEXT(E4236,"00")&amp;"."&amp;TEXT(F4236,"00")&amp;"."&amp;TEXT(G4236,"00")&amp;"."&amp;TEXT(H4236,"00")</f>
        <v>23579.20170407.08.02.02.03.05.46</v>
      </c>
    </row>
    <row r="4237" spans="1:10" x14ac:dyDescent="0.25">
      <c r="A4237" s="24">
        <v>23580</v>
      </c>
      <c r="B4237" s="25">
        <v>42814</v>
      </c>
      <c r="C4237" s="26">
        <f ca="1">RANDBETWEEN(1,COUNTA(p_vendedores[Cod Vend]))</f>
        <v>6</v>
      </c>
      <c r="D4237" s="26">
        <f ca="1">RANDBETWEEN(1,COUNTA(p_gerentes[Gerente]))</f>
        <v>3</v>
      </c>
      <c r="E4237" s="26">
        <f ca="1">RANDBETWEEN(1,COUNTA(p_matriz[Cod Matriz]))</f>
        <v>2</v>
      </c>
      <c r="F4237" s="26">
        <f ca="1">RANDBETWEEN(1,COUNTA(Tabela7[Cód Cidade]))</f>
        <v>16</v>
      </c>
      <c r="G4237" s="26">
        <f ca="1">RANDBETWEEN(1,COUNTA(p_produtos[Cod Prod]))</f>
        <v>7</v>
      </c>
      <c r="H4237" s="10">
        <v>25</v>
      </c>
      <c r="J4237" s="5" t="str">
        <f ca="1">A4237&amp;"."&amp;YEAR(Dados!$B4237)&amp;TEXT(MONTH(Dados!$B4237),"00")&amp;TEXT(DAY(Dados!$B4237),"00")&amp;"."&amp;TEXT(C4237,"00")&amp;"."&amp;TEXT(D4237,"00")&amp;"."&amp;TEXT(E4237,"00")&amp;"."&amp;TEXT(F4237,"00")&amp;"."&amp;TEXT(G4237,"00")&amp;"."&amp;TEXT(H4237,"00")</f>
        <v>23580.20170320.06.03.02.16.07.25</v>
      </c>
    </row>
    <row r="4238" spans="1:10" x14ac:dyDescent="0.25">
      <c r="A4238" s="20">
        <v>23581</v>
      </c>
      <c r="B4238" s="21">
        <v>41363</v>
      </c>
      <c r="C4238" s="22">
        <f ca="1">RANDBETWEEN(1,COUNTA(p_vendedores[Cod Vend]))</f>
        <v>4</v>
      </c>
      <c r="D4238" s="22">
        <f ca="1">RANDBETWEEN(1,COUNTA(p_gerentes[Gerente]))</f>
        <v>2</v>
      </c>
      <c r="E4238" s="22">
        <f ca="1">RANDBETWEEN(1,COUNTA(p_matriz[Cod Matriz]))</f>
        <v>3</v>
      </c>
      <c r="F4238" s="22">
        <f ca="1">RANDBETWEEN(1,COUNTA(Tabela7[Cód Cidade]))</f>
        <v>16</v>
      </c>
      <c r="G4238" s="22">
        <f ca="1">RANDBETWEEN(1,COUNTA(p_produtos[Cod Prod]))</f>
        <v>4</v>
      </c>
      <c r="H4238" s="23">
        <v>64</v>
      </c>
      <c r="J4238" s="5" t="str">
        <f ca="1">A4238&amp;"."&amp;YEAR(Dados!$B4238)&amp;TEXT(MONTH(Dados!$B4238),"00")&amp;TEXT(DAY(Dados!$B4238),"00")&amp;"."&amp;TEXT(C4238,"00")&amp;"."&amp;TEXT(D4238,"00")&amp;"."&amp;TEXT(E4238,"00")&amp;"."&amp;TEXT(F4238,"00")&amp;"."&amp;TEXT(G4238,"00")&amp;"."&amp;TEXT(H4238,"00")</f>
        <v>23581.20130330.04.02.03.16.04.64</v>
      </c>
    </row>
    <row r="4239" spans="1:10" x14ac:dyDescent="0.25">
      <c r="A4239" s="24">
        <v>23582</v>
      </c>
      <c r="B4239" s="25">
        <v>41438</v>
      </c>
      <c r="C4239" s="26">
        <f ca="1">RANDBETWEEN(1,COUNTA(p_vendedores[Cod Vend]))</f>
        <v>8</v>
      </c>
      <c r="D4239" s="26">
        <f ca="1">RANDBETWEEN(1,COUNTA(p_gerentes[Gerente]))</f>
        <v>1</v>
      </c>
      <c r="E4239" s="26">
        <f ca="1">RANDBETWEEN(1,COUNTA(p_matriz[Cod Matriz]))</f>
        <v>1</v>
      </c>
      <c r="F4239" s="26">
        <f ca="1">RANDBETWEEN(1,COUNTA(Tabela7[Cód Cidade]))</f>
        <v>13</v>
      </c>
      <c r="G4239" s="26">
        <f ca="1">RANDBETWEEN(1,COUNTA(p_produtos[Cod Prod]))</f>
        <v>6</v>
      </c>
      <c r="H4239" s="10">
        <v>12</v>
      </c>
      <c r="J4239" s="5" t="str">
        <f ca="1">A4239&amp;"."&amp;YEAR(Dados!$B4239)&amp;TEXT(MONTH(Dados!$B4239),"00")&amp;TEXT(DAY(Dados!$B4239),"00")&amp;"."&amp;TEXT(C4239,"00")&amp;"."&amp;TEXT(D4239,"00")&amp;"."&amp;TEXT(E4239,"00")&amp;"."&amp;TEXT(F4239,"00")&amp;"."&amp;TEXT(G4239,"00")&amp;"."&amp;TEXT(H4239,"00")</f>
        <v>23582.20130613.08.01.01.13.06.12</v>
      </c>
    </row>
    <row r="4240" spans="1:10" x14ac:dyDescent="0.25">
      <c r="A4240" s="20">
        <v>23583</v>
      </c>
      <c r="B4240" s="21">
        <v>42548</v>
      </c>
      <c r="C4240" s="22">
        <f ca="1">RANDBETWEEN(1,COUNTA(p_vendedores[Cod Vend]))</f>
        <v>5</v>
      </c>
      <c r="D4240" s="22">
        <f ca="1">RANDBETWEEN(1,COUNTA(p_gerentes[Gerente]))</f>
        <v>1</v>
      </c>
      <c r="E4240" s="22">
        <f ca="1">RANDBETWEEN(1,COUNTA(p_matriz[Cod Matriz]))</f>
        <v>4</v>
      </c>
      <c r="F4240" s="22">
        <f ca="1">RANDBETWEEN(1,COUNTA(Tabela7[Cód Cidade]))</f>
        <v>2</v>
      </c>
      <c r="G4240" s="22">
        <f ca="1">RANDBETWEEN(1,COUNTA(p_produtos[Cod Prod]))</f>
        <v>3</v>
      </c>
      <c r="H4240" s="23">
        <v>53</v>
      </c>
      <c r="J4240" s="5" t="str">
        <f ca="1">A4240&amp;"."&amp;YEAR(Dados!$B4240)&amp;TEXT(MONTH(Dados!$B4240),"00")&amp;TEXT(DAY(Dados!$B4240),"00")&amp;"."&amp;TEXT(C4240,"00")&amp;"."&amp;TEXT(D4240,"00")&amp;"."&amp;TEXT(E4240,"00")&amp;"."&amp;TEXT(F4240,"00")&amp;"."&amp;TEXT(G4240,"00")&amp;"."&amp;TEXT(H4240,"00")</f>
        <v>23583.20160627.05.01.04.02.03.53</v>
      </c>
    </row>
    <row r="4241" spans="1:10" x14ac:dyDescent="0.25">
      <c r="A4241" s="24">
        <v>23584</v>
      </c>
      <c r="B4241" s="25">
        <v>42254</v>
      </c>
      <c r="C4241" s="26">
        <f ca="1">RANDBETWEEN(1,COUNTA(p_vendedores[Cod Vend]))</f>
        <v>3</v>
      </c>
      <c r="D4241" s="26">
        <f ca="1">RANDBETWEEN(1,COUNTA(p_gerentes[Gerente]))</f>
        <v>1</v>
      </c>
      <c r="E4241" s="26">
        <f ca="1">RANDBETWEEN(1,COUNTA(p_matriz[Cod Matriz]))</f>
        <v>1</v>
      </c>
      <c r="F4241" s="26">
        <f ca="1">RANDBETWEEN(1,COUNTA(Tabela7[Cód Cidade]))</f>
        <v>3</v>
      </c>
      <c r="G4241" s="26">
        <f ca="1">RANDBETWEEN(1,COUNTA(p_produtos[Cod Prod]))</f>
        <v>4</v>
      </c>
      <c r="H4241" s="10">
        <v>91</v>
      </c>
      <c r="J4241" s="5" t="str">
        <f ca="1">A4241&amp;"."&amp;YEAR(Dados!$B4241)&amp;TEXT(MONTH(Dados!$B4241),"00")&amp;TEXT(DAY(Dados!$B4241),"00")&amp;"."&amp;TEXT(C4241,"00")&amp;"."&amp;TEXT(D4241,"00")&amp;"."&amp;TEXT(E4241,"00")&amp;"."&amp;TEXT(F4241,"00")&amp;"."&amp;TEXT(G4241,"00")&amp;"."&amp;TEXT(H4241,"00")</f>
        <v>23584.20150907.03.01.01.03.04.91</v>
      </c>
    </row>
    <row r="4242" spans="1:10" x14ac:dyDescent="0.25">
      <c r="A4242" s="20">
        <v>23585</v>
      </c>
      <c r="B4242" s="21">
        <v>41471</v>
      </c>
      <c r="C4242" s="22">
        <f ca="1">RANDBETWEEN(1,COUNTA(p_vendedores[Cod Vend]))</f>
        <v>8</v>
      </c>
      <c r="D4242" s="22">
        <f ca="1">RANDBETWEEN(1,COUNTA(p_gerentes[Gerente]))</f>
        <v>2</v>
      </c>
      <c r="E4242" s="22">
        <f ca="1">RANDBETWEEN(1,COUNTA(p_matriz[Cod Matriz]))</f>
        <v>2</v>
      </c>
      <c r="F4242" s="22">
        <f ca="1">RANDBETWEEN(1,COUNTA(Tabela7[Cód Cidade]))</f>
        <v>12</v>
      </c>
      <c r="G4242" s="22">
        <f ca="1">RANDBETWEEN(1,COUNTA(p_produtos[Cod Prod]))</f>
        <v>4</v>
      </c>
      <c r="H4242" s="23">
        <v>69</v>
      </c>
      <c r="J4242" s="5" t="str">
        <f ca="1">A4242&amp;"."&amp;YEAR(Dados!$B4242)&amp;TEXT(MONTH(Dados!$B4242),"00")&amp;TEXT(DAY(Dados!$B4242),"00")&amp;"."&amp;TEXT(C4242,"00")&amp;"."&amp;TEXT(D4242,"00")&amp;"."&amp;TEXT(E4242,"00")&amp;"."&amp;TEXT(F4242,"00")&amp;"."&amp;TEXT(G4242,"00")&amp;"."&amp;TEXT(H4242,"00")</f>
        <v>23585.20130716.08.02.02.12.04.69</v>
      </c>
    </row>
    <row r="4243" spans="1:10" x14ac:dyDescent="0.25">
      <c r="A4243" s="24">
        <v>23586</v>
      </c>
      <c r="B4243" s="25">
        <v>42076</v>
      </c>
      <c r="C4243" s="26">
        <f ca="1">RANDBETWEEN(1,COUNTA(p_vendedores[Cod Vend]))</f>
        <v>2</v>
      </c>
      <c r="D4243" s="26">
        <f ca="1">RANDBETWEEN(1,COUNTA(p_gerentes[Gerente]))</f>
        <v>1</v>
      </c>
      <c r="E4243" s="26">
        <f ca="1">RANDBETWEEN(1,COUNTA(p_matriz[Cod Matriz]))</f>
        <v>1</v>
      </c>
      <c r="F4243" s="26">
        <f ca="1">RANDBETWEEN(1,COUNTA(Tabela7[Cód Cidade]))</f>
        <v>2</v>
      </c>
      <c r="G4243" s="26">
        <f ca="1">RANDBETWEEN(1,COUNTA(p_produtos[Cod Prod]))</f>
        <v>9</v>
      </c>
      <c r="H4243" s="10">
        <v>78</v>
      </c>
      <c r="J4243" s="5" t="str">
        <f ca="1">A4243&amp;"."&amp;YEAR(Dados!$B4243)&amp;TEXT(MONTH(Dados!$B4243),"00")&amp;TEXT(DAY(Dados!$B4243),"00")&amp;"."&amp;TEXT(C4243,"00")&amp;"."&amp;TEXT(D4243,"00")&amp;"."&amp;TEXT(E4243,"00")&amp;"."&amp;TEXT(F4243,"00")&amp;"."&amp;TEXT(G4243,"00")&amp;"."&amp;TEXT(H4243,"00")</f>
        <v>23586.20150313.02.01.01.02.09.78</v>
      </c>
    </row>
    <row r="4244" spans="1:10" x14ac:dyDescent="0.25">
      <c r="A4244" s="20">
        <v>23587</v>
      </c>
      <c r="B4244" s="21">
        <v>42587</v>
      </c>
      <c r="C4244" s="22">
        <f ca="1">RANDBETWEEN(1,COUNTA(p_vendedores[Cod Vend]))</f>
        <v>6</v>
      </c>
      <c r="D4244" s="22">
        <f ca="1">RANDBETWEEN(1,COUNTA(p_gerentes[Gerente]))</f>
        <v>2</v>
      </c>
      <c r="E4244" s="22">
        <f ca="1">RANDBETWEEN(1,COUNTA(p_matriz[Cod Matriz]))</f>
        <v>2</v>
      </c>
      <c r="F4244" s="22">
        <f ca="1">RANDBETWEEN(1,COUNTA(Tabela7[Cód Cidade]))</f>
        <v>7</v>
      </c>
      <c r="G4244" s="22">
        <f ca="1">RANDBETWEEN(1,COUNTA(p_produtos[Cod Prod]))</f>
        <v>8</v>
      </c>
      <c r="H4244" s="23">
        <v>27</v>
      </c>
      <c r="J4244" s="5" t="str">
        <f ca="1">A4244&amp;"."&amp;YEAR(Dados!$B4244)&amp;TEXT(MONTH(Dados!$B4244),"00")&amp;TEXT(DAY(Dados!$B4244),"00")&amp;"."&amp;TEXT(C4244,"00")&amp;"."&amp;TEXT(D4244,"00")&amp;"."&amp;TEXT(E4244,"00")&amp;"."&amp;TEXT(F4244,"00")&amp;"."&amp;TEXT(G4244,"00")&amp;"."&amp;TEXT(H4244,"00")</f>
        <v>23587.20160805.06.02.02.07.08.27</v>
      </c>
    </row>
    <row r="4245" spans="1:10" x14ac:dyDescent="0.25">
      <c r="A4245" s="24">
        <v>23588</v>
      </c>
      <c r="B4245" s="25">
        <v>42099</v>
      </c>
      <c r="C4245" s="26">
        <f ca="1">RANDBETWEEN(1,COUNTA(p_vendedores[Cod Vend]))</f>
        <v>2</v>
      </c>
      <c r="D4245" s="26">
        <f ca="1">RANDBETWEEN(1,COUNTA(p_gerentes[Gerente]))</f>
        <v>2</v>
      </c>
      <c r="E4245" s="26">
        <f ca="1">RANDBETWEEN(1,COUNTA(p_matriz[Cod Matriz]))</f>
        <v>1</v>
      </c>
      <c r="F4245" s="26">
        <f ca="1">RANDBETWEEN(1,COUNTA(Tabela7[Cód Cidade]))</f>
        <v>15</v>
      </c>
      <c r="G4245" s="26">
        <f ca="1">RANDBETWEEN(1,COUNTA(p_produtos[Cod Prod]))</f>
        <v>7</v>
      </c>
      <c r="H4245" s="10">
        <v>85</v>
      </c>
      <c r="J4245" s="5" t="str">
        <f ca="1">A4245&amp;"."&amp;YEAR(Dados!$B4245)&amp;TEXT(MONTH(Dados!$B4245),"00")&amp;TEXT(DAY(Dados!$B4245),"00")&amp;"."&amp;TEXT(C4245,"00")&amp;"."&amp;TEXT(D4245,"00")&amp;"."&amp;TEXT(E4245,"00")&amp;"."&amp;TEXT(F4245,"00")&amp;"."&amp;TEXT(G4245,"00")&amp;"."&amp;TEXT(H4245,"00")</f>
        <v>23588.20150405.02.02.01.15.07.85</v>
      </c>
    </row>
    <row r="4246" spans="1:10" x14ac:dyDescent="0.25">
      <c r="A4246" s="20">
        <v>23589</v>
      </c>
      <c r="B4246" s="21">
        <v>41753</v>
      </c>
      <c r="C4246" s="22">
        <f ca="1">RANDBETWEEN(1,COUNTA(p_vendedores[Cod Vend]))</f>
        <v>6</v>
      </c>
      <c r="D4246" s="22">
        <f ca="1">RANDBETWEEN(1,COUNTA(p_gerentes[Gerente]))</f>
        <v>1</v>
      </c>
      <c r="E4246" s="22">
        <f ca="1">RANDBETWEEN(1,COUNTA(p_matriz[Cod Matriz]))</f>
        <v>3</v>
      </c>
      <c r="F4246" s="22">
        <f ca="1">RANDBETWEEN(1,COUNTA(Tabela7[Cód Cidade]))</f>
        <v>11</v>
      </c>
      <c r="G4246" s="22">
        <f ca="1">RANDBETWEEN(1,COUNTA(p_produtos[Cod Prod]))</f>
        <v>1</v>
      </c>
      <c r="H4246" s="23">
        <v>16</v>
      </c>
      <c r="J4246" s="5" t="str">
        <f ca="1">A4246&amp;"."&amp;YEAR(Dados!$B4246)&amp;TEXT(MONTH(Dados!$B4246),"00")&amp;TEXT(DAY(Dados!$B4246),"00")&amp;"."&amp;TEXT(C4246,"00")&amp;"."&amp;TEXT(D4246,"00")&amp;"."&amp;TEXT(E4246,"00")&amp;"."&amp;TEXT(F4246,"00")&amp;"."&amp;TEXT(G4246,"00")&amp;"."&amp;TEXT(H4246,"00")</f>
        <v>23589.20140424.06.01.03.11.01.16</v>
      </c>
    </row>
    <row r="4247" spans="1:10" x14ac:dyDescent="0.25">
      <c r="A4247" s="24">
        <v>23590</v>
      </c>
      <c r="B4247" s="25">
        <v>42189</v>
      </c>
      <c r="C4247" s="26">
        <f ca="1">RANDBETWEEN(1,COUNTA(p_vendedores[Cod Vend]))</f>
        <v>3</v>
      </c>
      <c r="D4247" s="26">
        <f ca="1">RANDBETWEEN(1,COUNTA(p_gerentes[Gerente]))</f>
        <v>1</v>
      </c>
      <c r="E4247" s="26">
        <f ca="1">RANDBETWEEN(1,COUNTA(p_matriz[Cod Matriz]))</f>
        <v>1</v>
      </c>
      <c r="F4247" s="26">
        <f ca="1">RANDBETWEEN(1,COUNTA(Tabela7[Cód Cidade]))</f>
        <v>2</v>
      </c>
      <c r="G4247" s="26">
        <f ca="1">RANDBETWEEN(1,COUNTA(p_produtos[Cod Prod]))</f>
        <v>3</v>
      </c>
      <c r="H4247" s="10">
        <v>94</v>
      </c>
      <c r="J4247" s="5" t="str">
        <f ca="1">A4247&amp;"."&amp;YEAR(Dados!$B4247)&amp;TEXT(MONTH(Dados!$B4247),"00")&amp;TEXT(DAY(Dados!$B4247),"00")&amp;"."&amp;TEXT(C4247,"00")&amp;"."&amp;TEXT(D4247,"00")&amp;"."&amp;TEXT(E4247,"00")&amp;"."&amp;TEXT(F4247,"00")&amp;"."&amp;TEXT(G4247,"00")&amp;"."&amp;TEXT(H4247,"00")</f>
        <v>23590.20150704.03.01.01.02.03.94</v>
      </c>
    </row>
    <row r="4248" spans="1:10" x14ac:dyDescent="0.25">
      <c r="A4248" s="20">
        <v>23591</v>
      </c>
      <c r="B4248" s="21">
        <v>41868</v>
      </c>
      <c r="C4248" s="22">
        <f ca="1">RANDBETWEEN(1,COUNTA(p_vendedores[Cod Vend]))</f>
        <v>7</v>
      </c>
      <c r="D4248" s="22">
        <f ca="1">RANDBETWEEN(1,COUNTA(p_gerentes[Gerente]))</f>
        <v>2</v>
      </c>
      <c r="E4248" s="22">
        <f ca="1">RANDBETWEEN(1,COUNTA(p_matriz[Cod Matriz]))</f>
        <v>4</v>
      </c>
      <c r="F4248" s="22">
        <f ca="1">RANDBETWEEN(1,COUNTA(Tabela7[Cód Cidade]))</f>
        <v>19</v>
      </c>
      <c r="G4248" s="22">
        <f ca="1">RANDBETWEEN(1,COUNTA(p_produtos[Cod Prod]))</f>
        <v>8</v>
      </c>
      <c r="H4248" s="23">
        <v>58</v>
      </c>
      <c r="J4248" s="5" t="str">
        <f ca="1">A4248&amp;"."&amp;YEAR(Dados!$B4248)&amp;TEXT(MONTH(Dados!$B4248),"00")&amp;TEXT(DAY(Dados!$B4248),"00")&amp;"."&amp;TEXT(C4248,"00")&amp;"."&amp;TEXT(D4248,"00")&amp;"."&amp;TEXT(E4248,"00")&amp;"."&amp;TEXT(F4248,"00")&amp;"."&amp;TEXT(G4248,"00")&amp;"."&amp;TEXT(H4248,"00")</f>
        <v>23591.20140817.07.02.04.19.08.58</v>
      </c>
    </row>
    <row r="4249" spans="1:10" x14ac:dyDescent="0.25">
      <c r="A4249" s="24">
        <v>23592</v>
      </c>
      <c r="B4249" s="25">
        <v>42710</v>
      </c>
      <c r="C4249" s="26">
        <f ca="1">RANDBETWEEN(1,COUNTA(p_vendedores[Cod Vend]))</f>
        <v>8</v>
      </c>
      <c r="D4249" s="26">
        <f ca="1">RANDBETWEEN(1,COUNTA(p_gerentes[Gerente]))</f>
        <v>1</v>
      </c>
      <c r="E4249" s="26">
        <f ca="1">RANDBETWEEN(1,COUNTA(p_matriz[Cod Matriz]))</f>
        <v>4</v>
      </c>
      <c r="F4249" s="26">
        <f ca="1">RANDBETWEEN(1,COUNTA(Tabela7[Cód Cidade]))</f>
        <v>7</v>
      </c>
      <c r="G4249" s="26">
        <f ca="1">RANDBETWEEN(1,COUNTA(p_produtos[Cod Prod]))</f>
        <v>5</v>
      </c>
      <c r="H4249" s="10">
        <v>42</v>
      </c>
      <c r="J4249" s="5" t="str">
        <f ca="1">A4249&amp;"."&amp;YEAR(Dados!$B4249)&amp;TEXT(MONTH(Dados!$B4249),"00")&amp;TEXT(DAY(Dados!$B4249),"00")&amp;"."&amp;TEXT(C4249,"00")&amp;"."&amp;TEXT(D4249,"00")&amp;"."&amp;TEXT(E4249,"00")&amp;"."&amp;TEXT(F4249,"00")&amp;"."&amp;TEXT(G4249,"00")&amp;"."&amp;TEXT(H4249,"00")</f>
        <v>23592.20161206.08.01.04.07.05.42</v>
      </c>
    </row>
    <row r="4250" spans="1:10" x14ac:dyDescent="0.25">
      <c r="A4250" s="20">
        <v>23593</v>
      </c>
      <c r="B4250" s="21">
        <v>42300</v>
      </c>
      <c r="C4250" s="22">
        <f ca="1">RANDBETWEEN(1,COUNTA(p_vendedores[Cod Vend]))</f>
        <v>3</v>
      </c>
      <c r="D4250" s="22">
        <f ca="1">RANDBETWEEN(1,COUNTA(p_gerentes[Gerente]))</f>
        <v>3</v>
      </c>
      <c r="E4250" s="22">
        <f ca="1">RANDBETWEEN(1,COUNTA(p_matriz[Cod Matriz]))</f>
        <v>2</v>
      </c>
      <c r="F4250" s="22">
        <f ca="1">RANDBETWEEN(1,COUNTA(Tabela7[Cód Cidade]))</f>
        <v>10</v>
      </c>
      <c r="G4250" s="22">
        <f ca="1">RANDBETWEEN(1,COUNTA(p_produtos[Cod Prod]))</f>
        <v>8</v>
      </c>
      <c r="H4250" s="23">
        <v>56</v>
      </c>
      <c r="J4250" s="5" t="str">
        <f ca="1">A4250&amp;"."&amp;YEAR(Dados!$B4250)&amp;TEXT(MONTH(Dados!$B4250),"00")&amp;TEXT(DAY(Dados!$B4250),"00")&amp;"."&amp;TEXT(C4250,"00")&amp;"."&amp;TEXT(D4250,"00")&amp;"."&amp;TEXT(E4250,"00")&amp;"."&amp;TEXT(F4250,"00")&amp;"."&amp;TEXT(G4250,"00")&amp;"."&amp;TEXT(H4250,"00")</f>
        <v>23593.20151023.03.03.02.10.08.56</v>
      </c>
    </row>
    <row r="4251" spans="1:10" x14ac:dyDescent="0.25">
      <c r="A4251" s="24">
        <v>23594</v>
      </c>
      <c r="B4251" s="25">
        <v>41970</v>
      </c>
      <c r="C4251" s="26">
        <f ca="1">RANDBETWEEN(1,COUNTA(p_vendedores[Cod Vend]))</f>
        <v>5</v>
      </c>
      <c r="D4251" s="26">
        <f ca="1">RANDBETWEEN(1,COUNTA(p_gerentes[Gerente]))</f>
        <v>3</v>
      </c>
      <c r="E4251" s="26">
        <f ca="1">RANDBETWEEN(1,COUNTA(p_matriz[Cod Matriz]))</f>
        <v>1</v>
      </c>
      <c r="F4251" s="26">
        <f ca="1">RANDBETWEEN(1,COUNTA(Tabela7[Cód Cidade]))</f>
        <v>16</v>
      </c>
      <c r="G4251" s="26">
        <f ca="1">RANDBETWEEN(1,COUNTA(p_produtos[Cod Prod]))</f>
        <v>2</v>
      </c>
      <c r="H4251" s="10">
        <v>91</v>
      </c>
      <c r="J4251" s="5" t="str">
        <f ca="1">A4251&amp;"."&amp;YEAR(Dados!$B4251)&amp;TEXT(MONTH(Dados!$B4251),"00")&amp;TEXT(DAY(Dados!$B4251),"00")&amp;"."&amp;TEXT(C4251,"00")&amp;"."&amp;TEXT(D4251,"00")&amp;"."&amp;TEXT(E4251,"00")&amp;"."&amp;TEXT(F4251,"00")&amp;"."&amp;TEXT(G4251,"00")&amp;"."&amp;TEXT(H4251,"00")</f>
        <v>23594.20141127.05.03.01.16.02.91</v>
      </c>
    </row>
    <row r="4252" spans="1:10" x14ac:dyDescent="0.25">
      <c r="A4252" s="20">
        <v>23595</v>
      </c>
      <c r="B4252" s="21">
        <v>42936</v>
      </c>
      <c r="C4252" s="22">
        <f ca="1">RANDBETWEEN(1,COUNTA(p_vendedores[Cod Vend]))</f>
        <v>9</v>
      </c>
      <c r="D4252" s="22">
        <f ca="1">RANDBETWEEN(1,COUNTA(p_gerentes[Gerente]))</f>
        <v>1</v>
      </c>
      <c r="E4252" s="22">
        <f ca="1">RANDBETWEEN(1,COUNTA(p_matriz[Cod Matriz]))</f>
        <v>1</v>
      </c>
      <c r="F4252" s="22">
        <f ca="1">RANDBETWEEN(1,COUNTA(Tabela7[Cód Cidade]))</f>
        <v>6</v>
      </c>
      <c r="G4252" s="22">
        <f ca="1">RANDBETWEEN(1,COUNTA(p_produtos[Cod Prod]))</f>
        <v>8</v>
      </c>
      <c r="H4252" s="23">
        <v>15</v>
      </c>
      <c r="J4252" s="5" t="str">
        <f ca="1">A4252&amp;"."&amp;YEAR(Dados!$B4252)&amp;TEXT(MONTH(Dados!$B4252),"00")&amp;TEXT(DAY(Dados!$B4252),"00")&amp;"."&amp;TEXT(C4252,"00")&amp;"."&amp;TEXT(D4252,"00")&amp;"."&amp;TEXT(E4252,"00")&amp;"."&amp;TEXT(F4252,"00")&amp;"."&amp;TEXT(G4252,"00")&amp;"."&amp;TEXT(H4252,"00")</f>
        <v>23595.20170720.09.01.01.06.08.15</v>
      </c>
    </row>
    <row r="4253" spans="1:10" x14ac:dyDescent="0.25">
      <c r="A4253" s="24">
        <v>23596</v>
      </c>
      <c r="B4253" s="25">
        <v>42562</v>
      </c>
      <c r="C4253" s="26">
        <f ca="1">RANDBETWEEN(1,COUNTA(p_vendedores[Cod Vend]))</f>
        <v>10</v>
      </c>
      <c r="D4253" s="26">
        <f ca="1">RANDBETWEEN(1,COUNTA(p_gerentes[Gerente]))</f>
        <v>2</v>
      </c>
      <c r="E4253" s="26">
        <f ca="1">RANDBETWEEN(1,COUNTA(p_matriz[Cod Matriz]))</f>
        <v>3</v>
      </c>
      <c r="F4253" s="26">
        <f ca="1">RANDBETWEEN(1,COUNTA(Tabela7[Cód Cidade]))</f>
        <v>1</v>
      </c>
      <c r="G4253" s="26">
        <f ca="1">RANDBETWEEN(1,COUNTA(p_produtos[Cod Prod]))</f>
        <v>9</v>
      </c>
      <c r="H4253" s="10">
        <v>93</v>
      </c>
      <c r="J4253" s="5" t="str">
        <f ca="1">A4253&amp;"."&amp;YEAR(Dados!$B4253)&amp;TEXT(MONTH(Dados!$B4253),"00")&amp;TEXT(DAY(Dados!$B4253),"00")&amp;"."&amp;TEXT(C4253,"00")&amp;"."&amp;TEXT(D4253,"00")&amp;"."&amp;TEXT(E4253,"00")&amp;"."&amp;TEXT(F4253,"00")&amp;"."&amp;TEXT(G4253,"00")&amp;"."&amp;TEXT(H4253,"00")</f>
        <v>23596.20160711.10.02.03.01.09.93</v>
      </c>
    </row>
    <row r="4254" spans="1:10" x14ac:dyDescent="0.25">
      <c r="A4254" s="20">
        <v>23597</v>
      </c>
      <c r="B4254" s="21">
        <v>42038</v>
      </c>
      <c r="C4254" s="22">
        <f ca="1">RANDBETWEEN(1,COUNTA(p_vendedores[Cod Vend]))</f>
        <v>8</v>
      </c>
      <c r="D4254" s="22">
        <f ca="1">RANDBETWEEN(1,COUNTA(p_gerentes[Gerente]))</f>
        <v>2</v>
      </c>
      <c r="E4254" s="22">
        <f ca="1">RANDBETWEEN(1,COUNTA(p_matriz[Cod Matriz]))</f>
        <v>1</v>
      </c>
      <c r="F4254" s="22">
        <f ca="1">RANDBETWEEN(1,COUNTA(Tabela7[Cód Cidade]))</f>
        <v>5</v>
      </c>
      <c r="G4254" s="22">
        <f ca="1">RANDBETWEEN(1,COUNTA(p_produtos[Cod Prod]))</f>
        <v>3</v>
      </c>
      <c r="H4254" s="23">
        <v>95</v>
      </c>
      <c r="J4254" s="5" t="str">
        <f ca="1">A4254&amp;"."&amp;YEAR(Dados!$B4254)&amp;TEXT(MONTH(Dados!$B4254),"00")&amp;TEXT(DAY(Dados!$B4254),"00")&amp;"."&amp;TEXT(C4254,"00")&amp;"."&amp;TEXT(D4254,"00")&amp;"."&amp;TEXT(E4254,"00")&amp;"."&amp;TEXT(F4254,"00")&amp;"."&amp;TEXT(G4254,"00")&amp;"."&amp;TEXT(H4254,"00")</f>
        <v>23597.20150203.08.02.01.05.03.95</v>
      </c>
    </row>
    <row r="4255" spans="1:10" x14ac:dyDescent="0.25">
      <c r="A4255" s="24">
        <v>23598</v>
      </c>
      <c r="B4255" s="25">
        <v>41972</v>
      </c>
      <c r="C4255" s="26">
        <f ca="1">RANDBETWEEN(1,COUNTA(p_vendedores[Cod Vend]))</f>
        <v>5</v>
      </c>
      <c r="D4255" s="26">
        <f ca="1">RANDBETWEEN(1,COUNTA(p_gerentes[Gerente]))</f>
        <v>3</v>
      </c>
      <c r="E4255" s="26">
        <f ca="1">RANDBETWEEN(1,COUNTA(p_matriz[Cod Matriz]))</f>
        <v>1</v>
      </c>
      <c r="F4255" s="26">
        <f ca="1">RANDBETWEEN(1,COUNTA(Tabela7[Cód Cidade]))</f>
        <v>3</v>
      </c>
      <c r="G4255" s="26">
        <f ca="1">RANDBETWEEN(1,COUNTA(p_produtos[Cod Prod]))</f>
        <v>8</v>
      </c>
      <c r="H4255" s="10">
        <v>23</v>
      </c>
      <c r="J4255" s="5" t="str">
        <f ca="1">A4255&amp;"."&amp;YEAR(Dados!$B4255)&amp;TEXT(MONTH(Dados!$B4255),"00")&amp;TEXT(DAY(Dados!$B4255),"00")&amp;"."&amp;TEXT(C4255,"00")&amp;"."&amp;TEXT(D4255,"00")&amp;"."&amp;TEXT(E4255,"00")&amp;"."&amp;TEXT(F4255,"00")&amp;"."&amp;TEXT(G4255,"00")&amp;"."&amp;TEXT(H4255,"00")</f>
        <v>23598.20141129.05.03.01.03.08.23</v>
      </c>
    </row>
    <row r="4256" spans="1:10" x14ac:dyDescent="0.25">
      <c r="A4256" s="20">
        <v>23599</v>
      </c>
      <c r="B4256" s="21">
        <v>41899</v>
      </c>
      <c r="C4256" s="22">
        <f ca="1">RANDBETWEEN(1,COUNTA(p_vendedores[Cod Vend]))</f>
        <v>6</v>
      </c>
      <c r="D4256" s="22">
        <f ca="1">RANDBETWEEN(1,COUNTA(p_gerentes[Gerente]))</f>
        <v>3</v>
      </c>
      <c r="E4256" s="22">
        <f ca="1">RANDBETWEEN(1,COUNTA(p_matriz[Cod Matriz]))</f>
        <v>3</v>
      </c>
      <c r="F4256" s="22">
        <f ca="1">RANDBETWEEN(1,COUNTA(Tabela7[Cód Cidade]))</f>
        <v>6</v>
      </c>
      <c r="G4256" s="22">
        <f ca="1">RANDBETWEEN(1,COUNTA(p_produtos[Cod Prod]))</f>
        <v>3</v>
      </c>
      <c r="H4256" s="23">
        <v>72</v>
      </c>
      <c r="J4256" s="5" t="str">
        <f ca="1">A4256&amp;"."&amp;YEAR(Dados!$B4256)&amp;TEXT(MONTH(Dados!$B4256),"00")&amp;TEXT(DAY(Dados!$B4256),"00")&amp;"."&amp;TEXT(C4256,"00")&amp;"."&amp;TEXT(D4256,"00")&amp;"."&amp;TEXT(E4256,"00")&amp;"."&amp;TEXT(F4256,"00")&amp;"."&amp;TEXT(G4256,"00")&amp;"."&amp;TEXT(H4256,"00")</f>
        <v>23599.20140917.06.03.03.06.03.72</v>
      </c>
    </row>
    <row r="4257" spans="1:10" x14ac:dyDescent="0.25">
      <c r="A4257" s="24">
        <v>23600</v>
      </c>
      <c r="B4257" s="25">
        <v>43005</v>
      </c>
      <c r="C4257" s="26">
        <f ca="1">RANDBETWEEN(1,COUNTA(p_vendedores[Cod Vend]))</f>
        <v>9</v>
      </c>
      <c r="D4257" s="26">
        <f ca="1">RANDBETWEEN(1,COUNTA(p_gerentes[Gerente]))</f>
        <v>2</v>
      </c>
      <c r="E4257" s="26">
        <f ca="1">RANDBETWEEN(1,COUNTA(p_matriz[Cod Matriz]))</f>
        <v>2</v>
      </c>
      <c r="F4257" s="26">
        <f ca="1">RANDBETWEEN(1,COUNTA(Tabela7[Cód Cidade]))</f>
        <v>8</v>
      </c>
      <c r="G4257" s="26">
        <f ca="1">RANDBETWEEN(1,COUNTA(p_produtos[Cod Prod]))</f>
        <v>7</v>
      </c>
      <c r="H4257" s="10">
        <v>28</v>
      </c>
      <c r="J4257" s="5" t="str">
        <f ca="1">A4257&amp;"."&amp;YEAR(Dados!$B4257)&amp;TEXT(MONTH(Dados!$B4257),"00")&amp;TEXT(DAY(Dados!$B4257),"00")&amp;"."&amp;TEXT(C4257,"00")&amp;"."&amp;TEXT(D4257,"00")&amp;"."&amp;TEXT(E4257,"00")&amp;"."&amp;TEXT(F4257,"00")&amp;"."&amp;TEXT(G4257,"00")&amp;"."&amp;TEXT(H4257,"00")</f>
        <v>23600.20170927.09.02.02.08.07.28</v>
      </c>
    </row>
    <row r="4258" spans="1:10" x14ac:dyDescent="0.25">
      <c r="A4258" s="20">
        <v>23601</v>
      </c>
      <c r="B4258" s="21">
        <v>41482</v>
      </c>
      <c r="C4258" s="22">
        <f ca="1">RANDBETWEEN(1,COUNTA(p_vendedores[Cod Vend]))</f>
        <v>8</v>
      </c>
      <c r="D4258" s="22">
        <f ca="1">RANDBETWEEN(1,COUNTA(p_gerentes[Gerente]))</f>
        <v>1</v>
      </c>
      <c r="E4258" s="22">
        <f ca="1">RANDBETWEEN(1,COUNTA(p_matriz[Cod Matriz]))</f>
        <v>1</v>
      </c>
      <c r="F4258" s="22">
        <f ca="1">RANDBETWEEN(1,COUNTA(Tabela7[Cód Cidade]))</f>
        <v>18</v>
      </c>
      <c r="G4258" s="22">
        <f ca="1">RANDBETWEEN(1,COUNTA(p_produtos[Cod Prod]))</f>
        <v>8</v>
      </c>
      <c r="H4258" s="23">
        <v>23</v>
      </c>
      <c r="J4258" s="5" t="str">
        <f ca="1">A4258&amp;"."&amp;YEAR(Dados!$B4258)&amp;TEXT(MONTH(Dados!$B4258),"00")&amp;TEXT(DAY(Dados!$B4258),"00")&amp;"."&amp;TEXT(C4258,"00")&amp;"."&amp;TEXT(D4258,"00")&amp;"."&amp;TEXT(E4258,"00")&amp;"."&amp;TEXT(F4258,"00")&amp;"."&amp;TEXT(G4258,"00")&amp;"."&amp;TEXT(H4258,"00")</f>
        <v>23601.20130727.08.01.01.18.08.23</v>
      </c>
    </row>
    <row r="4259" spans="1:10" x14ac:dyDescent="0.25">
      <c r="A4259" s="24">
        <v>23602</v>
      </c>
      <c r="B4259" s="25">
        <v>42426</v>
      </c>
      <c r="C4259" s="26">
        <f ca="1">RANDBETWEEN(1,COUNTA(p_vendedores[Cod Vend]))</f>
        <v>5</v>
      </c>
      <c r="D4259" s="26">
        <f ca="1">RANDBETWEEN(1,COUNTA(p_gerentes[Gerente]))</f>
        <v>2</v>
      </c>
      <c r="E4259" s="26">
        <f ca="1">RANDBETWEEN(1,COUNTA(p_matriz[Cod Matriz]))</f>
        <v>2</v>
      </c>
      <c r="F4259" s="26">
        <f ca="1">RANDBETWEEN(1,COUNTA(Tabela7[Cód Cidade]))</f>
        <v>16</v>
      </c>
      <c r="G4259" s="26">
        <f ca="1">RANDBETWEEN(1,COUNTA(p_produtos[Cod Prod]))</f>
        <v>6</v>
      </c>
      <c r="H4259" s="10">
        <v>62</v>
      </c>
      <c r="J4259" s="5" t="str">
        <f ca="1">A4259&amp;"."&amp;YEAR(Dados!$B4259)&amp;TEXT(MONTH(Dados!$B4259),"00")&amp;TEXT(DAY(Dados!$B4259),"00")&amp;"."&amp;TEXT(C4259,"00")&amp;"."&amp;TEXT(D4259,"00")&amp;"."&amp;TEXT(E4259,"00")&amp;"."&amp;TEXT(F4259,"00")&amp;"."&amp;TEXT(G4259,"00")&amp;"."&amp;TEXT(H4259,"00")</f>
        <v>23602.20160226.05.02.02.16.06.62</v>
      </c>
    </row>
    <row r="4260" spans="1:10" x14ac:dyDescent="0.25">
      <c r="A4260" s="20">
        <v>23603</v>
      </c>
      <c r="B4260" s="21">
        <v>41726</v>
      </c>
      <c r="C4260" s="22">
        <f ca="1">RANDBETWEEN(1,COUNTA(p_vendedores[Cod Vend]))</f>
        <v>5</v>
      </c>
      <c r="D4260" s="22">
        <f ca="1">RANDBETWEEN(1,COUNTA(p_gerentes[Gerente]))</f>
        <v>3</v>
      </c>
      <c r="E4260" s="22">
        <f ca="1">RANDBETWEEN(1,COUNTA(p_matriz[Cod Matriz]))</f>
        <v>4</v>
      </c>
      <c r="F4260" s="22">
        <f ca="1">RANDBETWEEN(1,COUNTA(Tabela7[Cód Cidade]))</f>
        <v>1</v>
      </c>
      <c r="G4260" s="22">
        <f ca="1">RANDBETWEEN(1,COUNTA(p_produtos[Cod Prod]))</f>
        <v>3</v>
      </c>
      <c r="H4260" s="23">
        <v>21</v>
      </c>
      <c r="J4260" s="5" t="str">
        <f ca="1">A4260&amp;"."&amp;YEAR(Dados!$B4260)&amp;TEXT(MONTH(Dados!$B4260),"00")&amp;TEXT(DAY(Dados!$B4260),"00")&amp;"."&amp;TEXT(C4260,"00")&amp;"."&amp;TEXT(D4260,"00")&amp;"."&amp;TEXT(E4260,"00")&amp;"."&amp;TEXT(F4260,"00")&amp;"."&amp;TEXT(G4260,"00")&amp;"."&amp;TEXT(H4260,"00")</f>
        <v>23603.20140328.05.03.04.01.03.21</v>
      </c>
    </row>
    <row r="4261" spans="1:10" x14ac:dyDescent="0.25">
      <c r="A4261" s="24">
        <v>23604</v>
      </c>
      <c r="B4261" s="25">
        <v>42161</v>
      </c>
      <c r="C4261" s="26">
        <f ca="1">RANDBETWEEN(1,COUNTA(p_vendedores[Cod Vend]))</f>
        <v>8</v>
      </c>
      <c r="D4261" s="26">
        <f ca="1">RANDBETWEEN(1,COUNTA(p_gerentes[Gerente]))</f>
        <v>1</v>
      </c>
      <c r="E4261" s="26">
        <f ca="1">RANDBETWEEN(1,COUNTA(p_matriz[Cod Matriz]))</f>
        <v>4</v>
      </c>
      <c r="F4261" s="26">
        <f ca="1">RANDBETWEEN(1,COUNTA(Tabela7[Cód Cidade]))</f>
        <v>7</v>
      </c>
      <c r="G4261" s="26">
        <f ca="1">RANDBETWEEN(1,COUNTA(p_produtos[Cod Prod]))</f>
        <v>3</v>
      </c>
      <c r="H4261" s="10">
        <v>66</v>
      </c>
      <c r="J4261" s="5" t="str">
        <f ca="1">A4261&amp;"."&amp;YEAR(Dados!$B4261)&amp;TEXT(MONTH(Dados!$B4261),"00")&amp;TEXT(DAY(Dados!$B4261),"00")&amp;"."&amp;TEXT(C4261,"00")&amp;"."&amp;TEXT(D4261,"00")&amp;"."&amp;TEXT(E4261,"00")&amp;"."&amp;TEXT(F4261,"00")&amp;"."&amp;TEXT(G4261,"00")&amp;"."&amp;TEXT(H4261,"00")</f>
        <v>23604.20150606.08.01.04.07.03.66</v>
      </c>
    </row>
    <row r="4262" spans="1:10" x14ac:dyDescent="0.25">
      <c r="A4262" s="20">
        <v>23605</v>
      </c>
      <c r="B4262" s="21">
        <v>42846</v>
      </c>
      <c r="C4262" s="22">
        <f ca="1">RANDBETWEEN(1,COUNTA(p_vendedores[Cod Vend]))</f>
        <v>8</v>
      </c>
      <c r="D4262" s="22">
        <f ca="1">RANDBETWEEN(1,COUNTA(p_gerentes[Gerente]))</f>
        <v>1</v>
      </c>
      <c r="E4262" s="22">
        <f ca="1">RANDBETWEEN(1,COUNTA(p_matriz[Cod Matriz]))</f>
        <v>3</v>
      </c>
      <c r="F4262" s="22">
        <f ca="1">RANDBETWEEN(1,COUNTA(Tabela7[Cód Cidade]))</f>
        <v>9</v>
      </c>
      <c r="G4262" s="22">
        <f ca="1">RANDBETWEEN(1,COUNTA(p_produtos[Cod Prod]))</f>
        <v>5</v>
      </c>
      <c r="H4262" s="23">
        <v>28</v>
      </c>
      <c r="J4262" s="5" t="str">
        <f ca="1">A4262&amp;"."&amp;YEAR(Dados!$B4262)&amp;TEXT(MONTH(Dados!$B4262),"00")&amp;TEXT(DAY(Dados!$B4262),"00")&amp;"."&amp;TEXT(C4262,"00")&amp;"."&amp;TEXT(D4262,"00")&amp;"."&amp;TEXT(E4262,"00")&amp;"."&amp;TEXT(F4262,"00")&amp;"."&amp;TEXT(G4262,"00")&amp;"."&amp;TEXT(H4262,"00")</f>
        <v>23605.20170421.08.01.03.09.05.28</v>
      </c>
    </row>
    <row r="4263" spans="1:10" x14ac:dyDescent="0.25">
      <c r="A4263" s="24">
        <v>23606</v>
      </c>
      <c r="B4263" s="25">
        <v>42043</v>
      </c>
      <c r="C4263" s="26">
        <f ca="1">RANDBETWEEN(1,COUNTA(p_vendedores[Cod Vend]))</f>
        <v>2</v>
      </c>
      <c r="D4263" s="26">
        <f ca="1">RANDBETWEEN(1,COUNTA(p_gerentes[Gerente]))</f>
        <v>2</v>
      </c>
      <c r="E4263" s="26">
        <f ca="1">RANDBETWEEN(1,COUNTA(p_matriz[Cod Matriz]))</f>
        <v>3</v>
      </c>
      <c r="F4263" s="26">
        <f ca="1">RANDBETWEEN(1,COUNTA(Tabela7[Cód Cidade]))</f>
        <v>6</v>
      </c>
      <c r="G4263" s="26">
        <f ca="1">RANDBETWEEN(1,COUNTA(p_produtos[Cod Prod]))</f>
        <v>9</v>
      </c>
      <c r="H4263" s="10">
        <v>65</v>
      </c>
      <c r="J4263" s="5" t="str">
        <f ca="1">A4263&amp;"."&amp;YEAR(Dados!$B4263)&amp;TEXT(MONTH(Dados!$B4263),"00")&amp;TEXT(DAY(Dados!$B4263),"00")&amp;"."&amp;TEXT(C4263,"00")&amp;"."&amp;TEXT(D4263,"00")&amp;"."&amp;TEXT(E4263,"00")&amp;"."&amp;TEXT(F4263,"00")&amp;"."&amp;TEXT(G4263,"00")&amp;"."&amp;TEXT(H4263,"00")</f>
        <v>23606.20150208.02.02.03.06.09.65</v>
      </c>
    </row>
    <row r="4264" spans="1:10" x14ac:dyDescent="0.25">
      <c r="A4264" s="20">
        <v>23607</v>
      </c>
      <c r="B4264" s="21">
        <v>42090</v>
      </c>
      <c r="C4264" s="22">
        <f ca="1">RANDBETWEEN(1,COUNTA(p_vendedores[Cod Vend]))</f>
        <v>1</v>
      </c>
      <c r="D4264" s="22">
        <f ca="1">RANDBETWEEN(1,COUNTA(p_gerentes[Gerente]))</f>
        <v>2</v>
      </c>
      <c r="E4264" s="22">
        <f ca="1">RANDBETWEEN(1,COUNTA(p_matriz[Cod Matriz]))</f>
        <v>2</v>
      </c>
      <c r="F4264" s="22">
        <f ca="1">RANDBETWEEN(1,COUNTA(Tabela7[Cód Cidade]))</f>
        <v>14</v>
      </c>
      <c r="G4264" s="22">
        <f ca="1">RANDBETWEEN(1,COUNTA(p_produtos[Cod Prod]))</f>
        <v>9</v>
      </c>
      <c r="H4264" s="23">
        <v>15</v>
      </c>
      <c r="J4264" s="5" t="str">
        <f ca="1">A4264&amp;"."&amp;YEAR(Dados!$B4264)&amp;TEXT(MONTH(Dados!$B4264),"00")&amp;TEXT(DAY(Dados!$B4264),"00")&amp;"."&amp;TEXT(C4264,"00")&amp;"."&amp;TEXT(D4264,"00")&amp;"."&amp;TEXT(E4264,"00")&amp;"."&amp;TEXT(F4264,"00")&amp;"."&amp;TEXT(G4264,"00")&amp;"."&amp;TEXT(H4264,"00")</f>
        <v>23607.20150327.01.02.02.14.09.15</v>
      </c>
    </row>
    <row r="4265" spans="1:10" x14ac:dyDescent="0.25">
      <c r="A4265" s="24">
        <v>23608</v>
      </c>
      <c r="B4265" s="25">
        <v>41735</v>
      </c>
      <c r="C4265" s="26">
        <f ca="1">RANDBETWEEN(1,COUNTA(p_vendedores[Cod Vend]))</f>
        <v>9</v>
      </c>
      <c r="D4265" s="26">
        <f ca="1">RANDBETWEEN(1,COUNTA(p_gerentes[Gerente]))</f>
        <v>2</v>
      </c>
      <c r="E4265" s="26">
        <f ca="1">RANDBETWEEN(1,COUNTA(p_matriz[Cod Matriz]))</f>
        <v>3</v>
      </c>
      <c r="F4265" s="26">
        <f ca="1">RANDBETWEEN(1,COUNTA(Tabela7[Cód Cidade]))</f>
        <v>11</v>
      </c>
      <c r="G4265" s="26">
        <f ca="1">RANDBETWEEN(1,COUNTA(p_produtos[Cod Prod]))</f>
        <v>5</v>
      </c>
      <c r="H4265" s="10">
        <v>59</v>
      </c>
      <c r="J4265" s="5" t="str">
        <f ca="1">A4265&amp;"."&amp;YEAR(Dados!$B4265)&amp;TEXT(MONTH(Dados!$B4265),"00")&amp;TEXT(DAY(Dados!$B4265),"00")&amp;"."&amp;TEXT(C4265,"00")&amp;"."&amp;TEXT(D4265,"00")&amp;"."&amp;TEXT(E4265,"00")&amp;"."&amp;TEXT(F4265,"00")&amp;"."&amp;TEXT(G4265,"00")&amp;"."&amp;TEXT(H4265,"00")</f>
        <v>23608.20140406.09.02.03.11.05.59</v>
      </c>
    </row>
    <row r="4266" spans="1:10" x14ac:dyDescent="0.25">
      <c r="A4266" s="20">
        <v>23609</v>
      </c>
      <c r="B4266" s="21">
        <v>42675</v>
      </c>
      <c r="C4266" s="22">
        <f ca="1">RANDBETWEEN(1,COUNTA(p_vendedores[Cod Vend]))</f>
        <v>8</v>
      </c>
      <c r="D4266" s="22">
        <f ca="1">RANDBETWEEN(1,COUNTA(p_gerentes[Gerente]))</f>
        <v>2</v>
      </c>
      <c r="E4266" s="22">
        <f ca="1">RANDBETWEEN(1,COUNTA(p_matriz[Cod Matriz]))</f>
        <v>1</v>
      </c>
      <c r="F4266" s="22">
        <f ca="1">RANDBETWEEN(1,COUNTA(Tabela7[Cód Cidade]))</f>
        <v>4</v>
      </c>
      <c r="G4266" s="22">
        <f ca="1">RANDBETWEEN(1,COUNTA(p_produtos[Cod Prod]))</f>
        <v>9</v>
      </c>
      <c r="H4266" s="23">
        <v>52</v>
      </c>
      <c r="J4266" s="5" t="str">
        <f ca="1">A4266&amp;"."&amp;YEAR(Dados!$B4266)&amp;TEXT(MONTH(Dados!$B4266),"00")&amp;TEXT(DAY(Dados!$B4266),"00")&amp;"."&amp;TEXT(C4266,"00")&amp;"."&amp;TEXT(D4266,"00")&amp;"."&amp;TEXT(E4266,"00")&amp;"."&amp;TEXT(F4266,"00")&amp;"."&amp;TEXT(G4266,"00")&amp;"."&amp;TEXT(H4266,"00")</f>
        <v>23609.20161101.08.02.01.04.09.52</v>
      </c>
    </row>
    <row r="4267" spans="1:10" x14ac:dyDescent="0.25">
      <c r="A4267" s="24">
        <v>23610</v>
      </c>
      <c r="B4267" s="25">
        <v>42523</v>
      </c>
      <c r="C4267" s="26">
        <f ca="1">RANDBETWEEN(1,COUNTA(p_vendedores[Cod Vend]))</f>
        <v>9</v>
      </c>
      <c r="D4267" s="26">
        <f ca="1">RANDBETWEEN(1,COUNTA(p_gerentes[Gerente]))</f>
        <v>2</v>
      </c>
      <c r="E4267" s="26">
        <f ca="1">RANDBETWEEN(1,COUNTA(p_matriz[Cod Matriz]))</f>
        <v>3</v>
      </c>
      <c r="F4267" s="26">
        <f ca="1">RANDBETWEEN(1,COUNTA(Tabela7[Cód Cidade]))</f>
        <v>11</v>
      </c>
      <c r="G4267" s="26">
        <f ca="1">RANDBETWEEN(1,COUNTA(p_produtos[Cod Prod]))</f>
        <v>2</v>
      </c>
      <c r="H4267" s="10">
        <v>54</v>
      </c>
      <c r="J4267" s="5" t="str">
        <f ca="1">A4267&amp;"."&amp;YEAR(Dados!$B4267)&amp;TEXT(MONTH(Dados!$B4267),"00")&amp;TEXT(DAY(Dados!$B4267),"00")&amp;"."&amp;TEXT(C4267,"00")&amp;"."&amp;TEXT(D4267,"00")&amp;"."&amp;TEXT(E4267,"00")&amp;"."&amp;TEXT(F4267,"00")&amp;"."&amp;TEXT(G4267,"00")&amp;"."&amp;TEXT(H4267,"00")</f>
        <v>23610.20160602.09.02.03.11.02.54</v>
      </c>
    </row>
    <row r="4268" spans="1:10" x14ac:dyDescent="0.25">
      <c r="A4268" s="20">
        <v>23611</v>
      </c>
      <c r="B4268" s="21">
        <v>41776</v>
      </c>
      <c r="C4268" s="22">
        <f ca="1">RANDBETWEEN(1,COUNTA(p_vendedores[Cod Vend]))</f>
        <v>10</v>
      </c>
      <c r="D4268" s="22">
        <f ca="1">RANDBETWEEN(1,COUNTA(p_gerentes[Gerente]))</f>
        <v>3</v>
      </c>
      <c r="E4268" s="22">
        <f ca="1">RANDBETWEEN(1,COUNTA(p_matriz[Cod Matriz]))</f>
        <v>4</v>
      </c>
      <c r="F4268" s="22">
        <f ca="1">RANDBETWEEN(1,COUNTA(Tabela7[Cód Cidade]))</f>
        <v>3</v>
      </c>
      <c r="G4268" s="22">
        <f ca="1">RANDBETWEEN(1,COUNTA(p_produtos[Cod Prod]))</f>
        <v>7</v>
      </c>
      <c r="H4268" s="23">
        <v>92</v>
      </c>
      <c r="J4268" s="5" t="str">
        <f ca="1">A4268&amp;"."&amp;YEAR(Dados!$B4268)&amp;TEXT(MONTH(Dados!$B4268),"00")&amp;TEXT(DAY(Dados!$B4268),"00")&amp;"."&amp;TEXT(C4268,"00")&amp;"."&amp;TEXT(D4268,"00")&amp;"."&amp;TEXT(E4268,"00")&amp;"."&amp;TEXT(F4268,"00")&amp;"."&amp;TEXT(G4268,"00")&amp;"."&amp;TEXT(H4268,"00")</f>
        <v>23611.20140517.10.03.04.03.07.92</v>
      </c>
    </row>
    <row r="4269" spans="1:10" x14ac:dyDescent="0.25">
      <c r="A4269" s="24">
        <v>23612</v>
      </c>
      <c r="B4269" s="25">
        <v>42573</v>
      </c>
      <c r="C4269" s="26">
        <f ca="1">RANDBETWEEN(1,COUNTA(p_vendedores[Cod Vend]))</f>
        <v>5</v>
      </c>
      <c r="D4269" s="26">
        <f ca="1">RANDBETWEEN(1,COUNTA(p_gerentes[Gerente]))</f>
        <v>3</v>
      </c>
      <c r="E4269" s="26">
        <f ca="1">RANDBETWEEN(1,COUNTA(p_matriz[Cod Matriz]))</f>
        <v>4</v>
      </c>
      <c r="F4269" s="26">
        <f ca="1">RANDBETWEEN(1,COUNTA(Tabela7[Cód Cidade]))</f>
        <v>15</v>
      </c>
      <c r="G4269" s="26">
        <f ca="1">RANDBETWEEN(1,COUNTA(p_produtos[Cod Prod]))</f>
        <v>9</v>
      </c>
      <c r="H4269" s="10">
        <v>61</v>
      </c>
      <c r="J4269" s="5" t="str">
        <f ca="1">A4269&amp;"."&amp;YEAR(Dados!$B4269)&amp;TEXT(MONTH(Dados!$B4269),"00")&amp;TEXT(DAY(Dados!$B4269),"00")&amp;"."&amp;TEXT(C4269,"00")&amp;"."&amp;TEXT(D4269,"00")&amp;"."&amp;TEXT(E4269,"00")&amp;"."&amp;TEXT(F4269,"00")&amp;"."&amp;TEXT(G4269,"00")&amp;"."&amp;TEXT(H4269,"00")</f>
        <v>23612.20160722.05.03.04.15.09.61</v>
      </c>
    </row>
    <row r="4270" spans="1:10" x14ac:dyDescent="0.25">
      <c r="A4270" s="20">
        <v>23613</v>
      </c>
      <c r="B4270" s="21">
        <v>41462</v>
      </c>
      <c r="C4270" s="22">
        <f ca="1">RANDBETWEEN(1,COUNTA(p_vendedores[Cod Vend]))</f>
        <v>7</v>
      </c>
      <c r="D4270" s="22">
        <f ca="1">RANDBETWEEN(1,COUNTA(p_gerentes[Gerente]))</f>
        <v>2</v>
      </c>
      <c r="E4270" s="22">
        <f ca="1">RANDBETWEEN(1,COUNTA(p_matriz[Cod Matriz]))</f>
        <v>2</v>
      </c>
      <c r="F4270" s="22">
        <f ca="1">RANDBETWEEN(1,COUNTA(Tabela7[Cód Cidade]))</f>
        <v>17</v>
      </c>
      <c r="G4270" s="22">
        <f ca="1">RANDBETWEEN(1,COUNTA(p_produtos[Cod Prod]))</f>
        <v>5</v>
      </c>
      <c r="H4270" s="23">
        <v>10</v>
      </c>
      <c r="J4270" s="5" t="str">
        <f ca="1">A4270&amp;"."&amp;YEAR(Dados!$B4270)&amp;TEXT(MONTH(Dados!$B4270),"00")&amp;TEXT(DAY(Dados!$B4270),"00")&amp;"."&amp;TEXT(C4270,"00")&amp;"."&amp;TEXT(D4270,"00")&amp;"."&amp;TEXT(E4270,"00")&amp;"."&amp;TEXT(F4270,"00")&amp;"."&amp;TEXT(G4270,"00")&amp;"."&amp;TEXT(H4270,"00")</f>
        <v>23613.20130707.07.02.02.17.05.10</v>
      </c>
    </row>
    <row r="4271" spans="1:10" x14ac:dyDescent="0.25">
      <c r="A4271" s="24">
        <v>23614</v>
      </c>
      <c r="B4271" s="25">
        <v>42294</v>
      </c>
      <c r="C4271" s="26">
        <f ca="1">RANDBETWEEN(1,COUNTA(p_vendedores[Cod Vend]))</f>
        <v>7</v>
      </c>
      <c r="D4271" s="26">
        <f ca="1">RANDBETWEEN(1,COUNTA(p_gerentes[Gerente]))</f>
        <v>2</v>
      </c>
      <c r="E4271" s="26">
        <f ca="1">RANDBETWEEN(1,COUNTA(p_matriz[Cod Matriz]))</f>
        <v>3</v>
      </c>
      <c r="F4271" s="26">
        <f ca="1">RANDBETWEEN(1,COUNTA(Tabela7[Cód Cidade]))</f>
        <v>13</v>
      </c>
      <c r="G4271" s="26">
        <f ca="1">RANDBETWEEN(1,COUNTA(p_produtos[Cod Prod]))</f>
        <v>6</v>
      </c>
      <c r="H4271" s="10">
        <v>55</v>
      </c>
      <c r="J4271" s="5" t="str">
        <f ca="1">A4271&amp;"."&amp;YEAR(Dados!$B4271)&amp;TEXT(MONTH(Dados!$B4271),"00")&amp;TEXT(DAY(Dados!$B4271),"00")&amp;"."&amp;TEXT(C4271,"00")&amp;"."&amp;TEXT(D4271,"00")&amp;"."&amp;TEXT(E4271,"00")&amp;"."&amp;TEXT(F4271,"00")&amp;"."&amp;TEXT(G4271,"00")&amp;"."&amp;TEXT(H4271,"00")</f>
        <v>23614.20151017.07.02.03.13.06.55</v>
      </c>
    </row>
    <row r="4272" spans="1:10" x14ac:dyDescent="0.25">
      <c r="A4272" s="20">
        <v>23615</v>
      </c>
      <c r="B4272" s="21">
        <v>42529</v>
      </c>
      <c r="C4272" s="22">
        <f ca="1">RANDBETWEEN(1,COUNTA(p_vendedores[Cod Vend]))</f>
        <v>4</v>
      </c>
      <c r="D4272" s="22">
        <f ca="1">RANDBETWEEN(1,COUNTA(p_gerentes[Gerente]))</f>
        <v>1</v>
      </c>
      <c r="E4272" s="22">
        <f ca="1">RANDBETWEEN(1,COUNTA(p_matriz[Cod Matriz]))</f>
        <v>1</v>
      </c>
      <c r="F4272" s="22">
        <f ca="1">RANDBETWEEN(1,COUNTA(Tabela7[Cód Cidade]))</f>
        <v>3</v>
      </c>
      <c r="G4272" s="22">
        <f ca="1">RANDBETWEEN(1,COUNTA(p_produtos[Cod Prod]))</f>
        <v>6</v>
      </c>
      <c r="H4272" s="23">
        <v>88</v>
      </c>
      <c r="J4272" s="5" t="str">
        <f ca="1">A4272&amp;"."&amp;YEAR(Dados!$B4272)&amp;TEXT(MONTH(Dados!$B4272),"00")&amp;TEXT(DAY(Dados!$B4272),"00")&amp;"."&amp;TEXT(C4272,"00")&amp;"."&amp;TEXT(D4272,"00")&amp;"."&amp;TEXT(E4272,"00")&amp;"."&amp;TEXT(F4272,"00")&amp;"."&amp;TEXT(G4272,"00")&amp;"."&amp;TEXT(H4272,"00")</f>
        <v>23615.20160608.04.01.01.03.06.88</v>
      </c>
    </row>
    <row r="4273" spans="1:10" x14ac:dyDescent="0.25">
      <c r="A4273" s="24">
        <v>23616</v>
      </c>
      <c r="B4273" s="25">
        <v>42784</v>
      </c>
      <c r="C4273" s="26">
        <f ca="1">RANDBETWEEN(1,COUNTA(p_vendedores[Cod Vend]))</f>
        <v>9</v>
      </c>
      <c r="D4273" s="26">
        <f ca="1">RANDBETWEEN(1,COUNTA(p_gerentes[Gerente]))</f>
        <v>1</v>
      </c>
      <c r="E4273" s="26">
        <f ca="1">RANDBETWEEN(1,COUNTA(p_matriz[Cod Matriz]))</f>
        <v>1</v>
      </c>
      <c r="F4273" s="26">
        <f ca="1">RANDBETWEEN(1,COUNTA(Tabela7[Cód Cidade]))</f>
        <v>4</v>
      </c>
      <c r="G4273" s="26">
        <f ca="1">RANDBETWEEN(1,COUNTA(p_produtos[Cod Prod]))</f>
        <v>3</v>
      </c>
      <c r="H4273" s="10">
        <v>12</v>
      </c>
      <c r="J4273" s="5" t="str">
        <f ca="1">A4273&amp;"."&amp;YEAR(Dados!$B4273)&amp;TEXT(MONTH(Dados!$B4273),"00")&amp;TEXT(DAY(Dados!$B4273),"00")&amp;"."&amp;TEXT(C4273,"00")&amp;"."&amp;TEXT(D4273,"00")&amp;"."&amp;TEXT(E4273,"00")&amp;"."&amp;TEXT(F4273,"00")&amp;"."&amp;TEXT(G4273,"00")&amp;"."&amp;TEXT(H4273,"00")</f>
        <v>23616.20170218.09.01.01.04.03.12</v>
      </c>
    </row>
    <row r="4274" spans="1:10" x14ac:dyDescent="0.25">
      <c r="A4274" s="20">
        <v>23617</v>
      </c>
      <c r="B4274" s="21">
        <v>42614</v>
      </c>
      <c r="C4274" s="22">
        <f ca="1">RANDBETWEEN(1,COUNTA(p_vendedores[Cod Vend]))</f>
        <v>5</v>
      </c>
      <c r="D4274" s="22">
        <f ca="1">RANDBETWEEN(1,COUNTA(p_gerentes[Gerente]))</f>
        <v>2</v>
      </c>
      <c r="E4274" s="22">
        <f ca="1">RANDBETWEEN(1,COUNTA(p_matriz[Cod Matriz]))</f>
        <v>1</v>
      </c>
      <c r="F4274" s="22">
        <f ca="1">RANDBETWEEN(1,COUNTA(Tabela7[Cód Cidade]))</f>
        <v>13</v>
      </c>
      <c r="G4274" s="22">
        <f ca="1">RANDBETWEEN(1,COUNTA(p_produtos[Cod Prod]))</f>
        <v>1</v>
      </c>
      <c r="H4274" s="23">
        <v>87</v>
      </c>
      <c r="J4274" s="5" t="str">
        <f ca="1">A4274&amp;"."&amp;YEAR(Dados!$B4274)&amp;TEXT(MONTH(Dados!$B4274),"00")&amp;TEXT(DAY(Dados!$B4274),"00")&amp;"."&amp;TEXT(C4274,"00")&amp;"."&amp;TEXT(D4274,"00")&amp;"."&amp;TEXT(E4274,"00")&amp;"."&amp;TEXT(F4274,"00")&amp;"."&amp;TEXT(G4274,"00")&amp;"."&amp;TEXT(H4274,"00")</f>
        <v>23617.20160901.05.02.01.13.01.87</v>
      </c>
    </row>
    <row r="4275" spans="1:10" x14ac:dyDescent="0.25">
      <c r="A4275" s="24">
        <v>23618</v>
      </c>
      <c r="B4275" s="25">
        <v>42402</v>
      </c>
      <c r="C4275" s="26">
        <f ca="1">RANDBETWEEN(1,COUNTA(p_vendedores[Cod Vend]))</f>
        <v>8</v>
      </c>
      <c r="D4275" s="26">
        <f ca="1">RANDBETWEEN(1,COUNTA(p_gerentes[Gerente]))</f>
        <v>3</v>
      </c>
      <c r="E4275" s="26">
        <f ca="1">RANDBETWEEN(1,COUNTA(p_matriz[Cod Matriz]))</f>
        <v>2</v>
      </c>
      <c r="F4275" s="26">
        <f ca="1">RANDBETWEEN(1,COUNTA(Tabela7[Cód Cidade]))</f>
        <v>17</v>
      </c>
      <c r="G4275" s="26">
        <f ca="1">RANDBETWEEN(1,COUNTA(p_produtos[Cod Prod]))</f>
        <v>2</v>
      </c>
      <c r="H4275" s="10">
        <v>73</v>
      </c>
      <c r="J4275" s="5" t="str">
        <f ca="1">A4275&amp;"."&amp;YEAR(Dados!$B4275)&amp;TEXT(MONTH(Dados!$B4275),"00")&amp;TEXT(DAY(Dados!$B4275),"00")&amp;"."&amp;TEXT(C4275,"00")&amp;"."&amp;TEXT(D4275,"00")&amp;"."&amp;TEXT(E4275,"00")&amp;"."&amp;TEXT(F4275,"00")&amp;"."&amp;TEXT(G4275,"00")&amp;"."&amp;TEXT(H4275,"00")</f>
        <v>23618.20160202.08.03.02.17.02.73</v>
      </c>
    </row>
    <row r="4276" spans="1:10" x14ac:dyDescent="0.25">
      <c r="A4276" s="20">
        <v>23619</v>
      </c>
      <c r="B4276" s="21">
        <v>42859</v>
      </c>
      <c r="C4276" s="22">
        <f ca="1">RANDBETWEEN(1,COUNTA(p_vendedores[Cod Vend]))</f>
        <v>2</v>
      </c>
      <c r="D4276" s="22">
        <f ca="1">RANDBETWEEN(1,COUNTA(p_gerentes[Gerente]))</f>
        <v>1</v>
      </c>
      <c r="E4276" s="22">
        <f ca="1">RANDBETWEEN(1,COUNTA(p_matriz[Cod Matriz]))</f>
        <v>2</v>
      </c>
      <c r="F4276" s="22">
        <f ca="1">RANDBETWEEN(1,COUNTA(Tabela7[Cód Cidade]))</f>
        <v>4</v>
      </c>
      <c r="G4276" s="22">
        <f ca="1">RANDBETWEEN(1,COUNTA(p_produtos[Cod Prod]))</f>
        <v>9</v>
      </c>
      <c r="H4276" s="23">
        <v>65</v>
      </c>
      <c r="J4276" s="5" t="str">
        <f ca="1">A4276&amp;"."&amp;YEAR(Dados!$B4276)&amp;TEXT(MONTH(Dados!$B4276),"00")&amp;TEXT(DAY(Dados!$B4276),"00")&amp;"."&amp;TEXT(C4276,"00")&amp;"."&amp;TEXT(D4276,"00")&amp;"."&amp;TEXT(E4276,"00")&amp;"."&amp;TEXT(F4276,"00")&amp;"."&amp;TEXT(G4276,"00")&amp;"."&amp;TEXT(H4276,"00")</f>
        <v>23619.20170504.02.01.02.04.09.65</v>
      </c>
    </row>
    <row r="4277" spans="1:10" x14ac:dyDescent="0.25">
      <c r="A4277" s="24">
        <v>23620</v>
      </c>
      <c r="B4277" s="25">
        <v>42865</v>
      </c>
      <c r="C4277" s="26">
        <f ca="1">RANDBETWEEN(1,COUNTA(p_vendedores[Cod Vend]))</f>
        <v>3</v>
      </c>
      <c r="D4277" s="26">
        <f ca="1">RANDBETWEEN(1,COUNTA(p_gerentes[Gerente]))</f>
        <v>1</v>
      </c>
      <c r="E4277" s="26">
        <f ca="1">RANDBETWEEN(1,COUNTA(p_matriz[Cod Matriz]))</f>
        <v>3</v>
      </c>
      <c r="F4277" s="26">
        <f ca="1">RANDBETWEEN(1,COUNTA(Tabela7[Cód Cidade]))</f>
        <v>6</v>
      </c>
      <c r="G4277" s="26">
        <f ca="1">RANDBETWEEN(1,COUNTA(p_produtos[Cod Prod]))</f>
        <v>6</v>
      </c>
      <c r="H4277" s="10">
        <v>21</v>
      </c>
      <c r="J4277" s="5" t="str">
        <f ca="1">A4277&amp;"."&amp;YEAR(Dados!$B4277)&amp;TEXT(MONTH(Dados!$B4277),"00")&amp;TEXT(DAY(Dados!$B4277),"00")&amp;"."&amp;TEXT(C4277,"00")&amp;"."&amp;TEXT(D4277,"00")&amp;"."&amp;TEXT(E4277,"00")&amp;"."&amp;TEXT(F4277,"00")&amp;"."&amp;TEXT(G4277,"00")&amp;"."&amp;TEXT(H4277,"00")</f>
        <v>23620.20170510.03.01.03.06.06.21</v>
      </c>
    </row>
    <row r="4278" spans="1:10" x14ac:dyDescent="0.25">
      <c r="A4278" s="20">
        <v>23621</v>
      </c>
      <c r="B4278" s="21">
        <v>42965</v>
      </c>
      <c r="C4278" s="22">
        <f ca="1">RANDBETWEEN(1,COUNTA(p_vendedores[Cod Vend]))</f>
        <v>8</v>
      </c>
      <c r="D4278" s="22">
        <f ca="1">RANDBETWEEN(1,COUNTA(p_gerentes[Gerente]))</f>
        <v>1</v>
      </c>
      <c r="E4278" s="22">
        <f ca="1">RANDBETWEEN(1,COUNTA(p_matriz[Cod Matriz]))</f>
        <v>2</v>
      </c>
      <c r="F4278" s="22">
        <f ca="1">RANDBETWEEN(1,COUNTA(Tabela7[Cód Cidade]))</f>
        <v>4</v>
      </c>
      <c r="G4278" s="22">
        <f ca="1">RANDBETWEEN(1,COUNTA(p_produtos[Cod Prod]))</f>
        <v>6</v>
      </c>
      <c r="H4278" s="23">
        <v>15</v>
      </c>
      <c r="J4278" s="5" t="str">
        <f ca="1">A4278&amp;"."&amp;YEAR(Dados!$B4278)&amp;TEXT(MONTH(Dados!$B4278),"00")&amp;TEXT(DAY(Dados!$B4278),"00")&amp;"."&amp;TEXT(C4278,"00")&amp;"."&amp;TEXT(D4278,"00")&amp;"."&amp;TEXT(E4278,"00")&amp;"."&amp;TEXT(F4278,"00")&amp;"."&amp;TEXT(G4278,"00")&amp;"."&amp;TEXT(H4278,"00")</f>
        <v>23621.20170818.08.01.02.04.06.15</v>
      </c>
    </row>
    <row r="4279" spans="1:10" x14ac:dyDescent="0.25">
      <c r="A4279" s="24">
        <v>23622</v>
      </c>
      <c r="B4279" s="25">
        <v>42962</v>
      </c>
      <c r="C4279" s="26">
        <f ca="1">RANDBETWEEN(1,COUNTA(p_vendedores[Cod Vend]))</f>
        <v>9</v>
      </c>
      <c r="D4279" s="26">
        <f ca="1">RANDBETWEEN(1,COUNTA(p_gerentes[Gerente]))</f>
        <v>1</v>
      </c>
      <c r="E4279" s="26">
        <f ca="1">RANDBETWEEN(1,COUNTA(p_matriz[Cod Matriz]))</f>
        <v>4</v>
      </c>
      <c r="F4279" s="26">
        <f ca="1">RANDBETWEEN(1,COUNTA(Tabela7[Cód Cidade]))</f>
        <v>12</v>
      </c>
      <c r="G4279" s="26">
        <f ca="1">RANDBETWEEN(1,COUNTA(p_produtos[Cod Prod]))</f>
        <v>7</v>
      </c>
      <c r="H4279" s="10">
        <v>92</v>
      </c>
      <c r="J4279" s="5" t="str">
        <f ca="1">A4279&amp;"."&amp;YEAR(Dados!$B4279)&amp;TEXT(MONTH(Dados!$B4279),"00")&amp;TEXT(DAY(Dados!$B4279),"00")&amp;"."&amp;TEXT(C4279,"00")&amp;"."&amp;TEXT(D4279,"00")&amp;"."&amp;TEXT(E4279,"00")&amp;"."&amp;TEXT(F4279,"00")&amp;"."&amp;TEXT(G4279,"00")&amp;"."&amp;TEXT(H4279,"00")</f>
        <v>23622.20170815.09.01.04.12.07.92</v>
      </c>
    </row>
    <row r="4280" spans="1:10" x14ac:dyDescent="0.25">
      <c r="A4280" s="20">
        <v>23623</v>
      </c>
      <c r="B4280" s="21">
        <v>42153</v>
      </c>
      <c r="C4280" s="22">
        <f ca="1">RANDBETWEEN(1,COUNTA(p_vendedores[Cod Vend]))</f>
        <v>10</v>
      </c>
      <c r="D4280" s="22">
        <f ca="1">RANDBETWEEN(1,COUNTA(p_gerentes[Gerente]))</f>
        <v>3</v>
      </c>
      <c r="E4280" s="22">
        <f ca="1">RANDBETWEEN(1,COUNTA(p_matriz[Cod Matriz]))</f>
        <v>1</v>
      </c>
      <c r="F4280" s="22">
        <f ca="1">RANDBETWEEN(1,COUNTA(Tabela7[Cód Cidade]))</f>
        <v>19</v>
      </c>
      <c r="G4280" s="22">
        <f ca="1">RANDBETWEEN(1,COUNTA(p_produtos[Cod Prod]))</f>
        <v>5</v>
      </c>
      <c r="H4280" s="23">
        <v>15</v>
      </c>
      <c r="J4280" s="5" t="str">
        <f ca="1">A4280&amp;"."&amp;YEAR(Dados!$B4280)&amp;TEXT(MONTH(Dados!$B4280),"00")&amp;TEXT(DAY(Dados!$B4280),"00")&amp;"."&amp;TEXT(C4280,"00")&amp;"."&amp;TEXT(D4280,"00")&amp;"."&amp;TEXT(E4280,"00")&amp;"."&amp;TEXT(F4280,"00")&amp;"."&amp;TEXT(G4280,"00")&amp;"."&amp;TEXT(H4280,"00")</f>
        <v>23623.20150529.10.03.01.19.05.15</v>
      </c>
    </row>
    <row r="4281" spans="1:10" x14ac:dyDescent="0.25">
      <c r="A4281" s="24">
        <v>23624</v>
      </c>
      <c r="B4281" s="25">
        <v>41307</v>
      </c>
      <c r="C4281" s="26">
        <f ca="1">RANDBETWEEN(1,COUNTA(p_vendedores[Cod Vend]))</f>
        <v>10</v>
      </c>
      <c r="D4281" s="26">
        <f ca="1">RANDBETWEEN(1,COUNTA(p_gerentes[Gerente]))</f>
        <v>2</v>
      </c>
      <c r="E4281" s="26">
        <f ca="1">RANDBETWEEN(1,COUNTA(p_matriz[Cod Matriz]))</f>
        <v>3</v>
      </c>
      <c r="F4281" s="26">
        <f ca="1">RANDBETWEEN(1,COUNTA(Tabela7[Cód Cidade]))</f>
        <v>4</v>
      </c>
      <c r="G4281" s="26">
        <f ca="1">RANDBETWEEN(1,COUNTA(p_produtos[Cod Prod]))</f>
        <v>3</v>
      </c>
      <c r="H4281" s="10">
        <v>17</v>
      </c>
      <c r="J4281" s="5" t="str">
        <f ca="1">A4281&amp;"."&amp;YEAR(Dados!$B4281)&amp;TEXT(MONTH(Dados!$B4281),"00")&amp;TEXT(DAY(Dados!$B4281),"00")&amp;"."&amp;TEXT(C4281,"00")&amp;"."&amp;TEXT(D4281,"00")&amp;"."&amp;TEXT(E4281,"00")&amp;"."&amp;TEXT(F4281,"00")&amp;"."&amp;TEXT(G4281,"00")&amp;"."&amp;TEXT(H4281,"00")</f>
        <v>23624.20130202.10.02.03.04.03.17</v>
      </c>
    </row>
    <row r="4282" spans="1:10" x14ac:dyDescent="0.25">
      <c r="A4282" s="20">
        <v>23625</v>
      </c>
      <c r="B4282" s="21">
        <v>41669</v>
      </c>
      <c r="C4282" s="22">
        <f ca="1">RANDBETWEEN(1,COUNTA(p_vendedores[Cod Vend]))</f>
        <v>5</v>
      </c>
      <c r="D4282" s="22">
        <f ca="1">RANDBETWEEN(1,COUNTA(p_gerentes[Gerente]))</f>
        <v>2</v>
      </c>
      <c r="E4282" s="22">
        <f ca="1">RANDBETWEEN(1,COUNTA(p_matriz[Cod Matriz]))</f>
        <v>1</v>
      </c>
      <c r="F4282" s="22">
        <f ca="1">RANDBETWEEN(1,COUNTA(Tabela7[Cód Cidade]))</f>
        <v>15</v>
      </c>
      <c r="G4282" s="22">
        <f ca="1">RANDBETWEEN(1,COUNTA(p_produtos[Cod Prod]))</f>
        <v>2</v>
      </c>
      <c r="H4282" s="23">
        <v>95</v>
      </c>
      <c r="J4282" s="5" t="str">
        <f ca="1">A4282&amp;"."&amp;YEAR(Dados!$B4282)&amp;TEXT(MONTH(Dados!$B4282),"00")&amp;TEXT(DAY(Dados!$B4282),"00")&amp;"."&amp;TEXT(C4282,"00")&amp;"."&amp;TEXT(D4282,"00")&amp;"."&amp;TEXT(E4282,"00")&amp;"."&amp;TEXT(F4282,"00")&amp;"."&amp;TEXT(G4282,"00")&amp;"."&amp;TEXT(H4282,"00")</f>
        <v>23625.20140130.05.02.01.15.02.95</v>
      </c>
    </row>
    <row r="4283" spans="1:10" x14ac:dyDescent="0.25">
      <c r="A4283" s="24">
        <v>23626</v>
      </c>
      <c r="B4283" s="25">
        <v>43075</v>
      </c>
      <c r="C4283" s="26">
        <f ca="1">RANDBETWEEN(1,COUNTA(p_vendedores[Cod Vend]))</f>
        <v>5</v>
      </c>
      <c r="D4283" s="26">
        <f ca="1">RANDBETWEEN(1,COUNTA(p_gerentes[Gerente]))</f>
        <v>3</v>
      </c>
      <c r="E4283" s="26">
        <f ca="1">RANDBETWEEN(1,COUNTA(p_matriz[Cod Matriz]))</f>
        <v>1</v>
      </c>
      <c r="F4283" s="26">
        <f ca="1">RANDBETWEEN(1,COUNTA(Tabela7[Cód Cidade]))</f>
        <v>12</v>
      </c>
      <c r="G4283" s="26">
        <f ca="1">RANDBETWEEN(1,COUNTA(p_produtos[Cod Prod]))</f>
        <v>4</v>
      </c>
      <c r="H4283" s="10">
        <v>60</v>
      </c>
      <c r="J4283" s="5" t="str">
        <f ca="1">A4283&amp;"."&amp;YEAR(Dados!$B4283)&amp;TEXT(MONTH(Dados!$B4283),"00")&amp;TEXT(DAY(Dados!$B4283),"00")&amp;"."&amp;TEXT(C4283,"00")&amp;"."&amp;TEXT(D4283,"00")&amp;"."&amp;TEXT(E4283,"00")&amp;"."&amp;TEXT(F4283,"00")&amp;"."&amp;TEXT(G4283,"00")&amp;"."&amp;TEXT(H4283,"00")</f>
        <v>23626.20171206.05.03.01.12.04.60</v>
      </c>
    </row>
    <row r="4284" spans="1:10" x14ac:dyDescent="0.25">
      <c r="A4284" s="20">
        <v>23627</v>
      </c>
      <c r="B4284" s="21">
        <v>42170</v>
      </c>
      <c r="C4284" s="22">
        <f ca="1">RANDBETWEEN(1,COUNTA(p_vendedores[Cod Vend]))</f>
        <v>8</v>
      </c>
      <c r="D4284" s="22">
        <f ca="1">RANDBETWEEN(1,COUNTA(p_gerentes[Gerente]))</f>
        <v>2</v>
      </c>
      <c r="E4284" s="22">
        <f ca="1">RANDBETWEEN(1,COUNTA(p_matriz[Cod Matriz]))</f>
        <v>1</v>
      </c>
      <c r="F4284" s="22">
        <f ca="1">RANDBETWEEN(1,COUNTA(Tabela7[Cód Cidade]))</f>
        <v>19</v>
      </c>
      <c r="G4284" s="22">
        <f ca="1">RANDBETWEEN(1,COUNTA(p_produtos[Cod Prod]))</f>
        <v>9</v>
      </c>
      <c r="H4284" s="23">
        <v>68</v>
      </c>
      <c r="J4284" s="5" t="str">
        <f ca="1">A4284&amp;"."&amp;YEAR(Dados!$B4284)&amp;TEXT(MONTH(Dados!$B4284),"00")&amp;TEXT(DAY(Dados!$B4284),"00")&amp;"."&amp;TEXT(C4284,"00")&amp;"."&amp;TEXT(D4284,"00")&amp;"."&amp;TEXT(E4284,"00")&amp;"."&amp;TEXT(F4284,"00")&amp;"."&amp;TEXT(G4284,"00")&amp;"."&amp;TEXT(H4284,"00")</f>
        <v>23627.20150615.08.02.01.19.09.68</v>
      </c>
    </row>
    <row r="4285" spans="1:10" x14ac:dyDescent="0.25">
      <c r="A4285" s="24">
        <v>23628</v>
      </c>
      <c r="B4285" s="25">
        <v>43080</v>
      </c>
      <c r="C4285" s="26">
        <f ca="1">RANDBETWEEN(1,COUNTA(p_vendedores[Cod Vend]))</f>
        <v>2</v>
      </c>
      <c r="D4285" s="26">
        <f ca="1">RANDBETWEEN(1,COUNTA(p_gerentes[Gerente]))</f>
        <v>3</v>
      </c>
      <c r="E4285" s="26">
        <f ca="1">RANDBETWEEN(1,COUNTA(p_matriz[Cod Matriz]))</f>
        <v>1</v>
      </c>
      <c r="F4285" s="26">
        <f ca="1">RANDBETWEEN(1,COUNTA(Tabela7[Cód Cidade]))</f>
        <v>16</v>
      </c>
      <c r="G4285" s="26">
        <f ca="1">RANDBETWEEN(1,COUNTA(p_produtos[Cod Prod]))</f>
        <v>3</v>
      </c>
      <c r="H4285" s="10">
        <v>26</v>
      </c>
      <c r="J4285" s="5" t="str">
        <f ca="1">A4285&amp;"."&amp;YEAR(Dados!$B4285)&amp;TEXT(MONTH(Dados!$B4285),"00")&amp;TEXT(DAY(Dados!$B4285),"00")&amp;"."&amp;TEXT(C4285,"00")&amp;"."&amp;TEXT(D4285,"00")&amp;"."&amp;TEXT(E4285,"00")&amp;"."&amp;TEXT(F4285,"00")&amp;"."&amp;TEXT(G4285,"00")&amp;"."&amp;TEXT(H4285,"00")</f>
        <v>23628.20171211.02.03.01.16.03.26</v>
      </c>
    </row>
    <row r="4286" spans="1:10" x14ac:dyDescent="0.25">
      <c r="A4286" s="20">
        <v>23629</v>
      </c>
      <c r="B4286" s="21">
        <v>41619</v>
      </c>
      <c r="C4286" s="22">
        <f ca="1">RANDBETWEEN(1,COUNTA(p_vendedores[Cod Vend]))</f>
        <v>6</v>
      </c>
      <c r="D4286" s="22">
        <f ca="1">RANDBETWEEN(1,COUNTA(p_gerentes[Gerente]))</f>
        <v>1</v>
      </c>
      <c r="E4286" s="22">
        <f ca="1">RANDBETWEEN(1,COUNTA(p_matriz[Cod Matriz]))</f>
        <v>2</v>
      </c>
      <c r="F4286" s="22">
        <f ca="1">RANDBETWEEN(1,COUNTA(Tabela7[Cód Cidade]))</f>
        <v>16</v>
      </c>
      <c r="G4286" s="22">
        <f ca="1">RANDBETWEEN(1,COUNTA(p_produtos[Cod Prod]))</f>
        <v>1</v>
      </c>
      <c r="H4286" s="23">
        <v>25</v>
      </c>
      <c r="J4286" s="5" t="str">
        <f ca="1">A4286&amp;"."&amp;YEAR(Dados!$B4286)&amp;TEXT(MONTH(Dados!$B4286),"00")&amp;TEXT(DAY(Dados!$B4286),"00")&amp;"."&amp;TEXT(C4286,"00")&amp;"."&amp;TEXT(D4286,"00")&amp;"."&amp;TEXT(E4286,"00")&amp;"."&amp;TEXT(F4286,"00")&amp;"."&amp;TEXT(G4286,"00")&amp;"."&amp;TEXT(H4286,"00")</f>
        <v>23629.20131211.06.01.02.16.01.25</v>
      </c>
    </row>
    <row r="4287" spans="1:10" x14ac:dyDescent="0.25">
      <c r="A4287" s="24">
        <v>23630</v>
      </c>
      <c r="B4287" s="25">
        <v>42853</v>
      </c>
      <c r="C4287" s="26">
        <f ca="1">RANDBETWEEN(1,COUNTA(p_vendedores[Cod Vend]))</f>
        <v>6</v>
      </c>
      <c r="D4287" s="26">
        <f ca="1">RANDBETWEEN(1,COUNTA(p_gerentes[Gerente]))</f>
        <v>2</v>
      </c>
      <c r="E4287" s="26">
        <f ca="1">RANDBETWEEN(1,COUNTA(p_matriz[Cod Matriz]))</f>
        <v>1</v>
      </c>
      <c r="F4287" s="26">
        <f ca="1">RANDBETWEEN(1,COUNTA(Tabela7[Cód Cidade]))</f>
        <v>10</v>
      </c>
      <c r="G4287" s="26">
        <f ca="1">RANDBETWEEN(1,COUNTA(p_produtos[Cod Prod]))</f>
        <v>9</v>
      </c>
      <c r="H4287" s="10">
        <v>66</v>
      </c>
      <c r="J4287" s="5" t="str">
        <f ca="1">A4287&amp;"."&amp;YEAR(Dados!$B4287)&amp;TEXT(MONTH(Dados!$B4287),"00")&amp;TEXT(DAY(Dados!$B4287),"00")&amp;"."&amp;TEXT(C4287,"00")&amp;"."&amp;TEXT(D4287,"00")&amp;"."&amp;TEXT(E4287,"00")&amp;"."&amp;TEXT(F4287,"00")&amp;"."&amp;TEXT(G4287,"00")&amp;"."&amp;TEXT(H4287,"00")</f>
        <v>23630.20170428.06.02.01.10.09.66</v>
      </c>
    </row>
    <row r="4288" spans="1:10" x14ac:dyDescent="0.25">
      <c r="A4288" s="20">
        <v>23631</v>
      </c>
      <c r="B4288" s="21">
        <v>42722</v>
      </c>
      <c r="C4288" s="22">
        <f ca="1">RANDBETWEEN(1,COUNTA(p_vendedores[Cod Vend]))</f>
        <v>4</v>
      </c>
      <c r="D4288" s="22">
        <f ca="1">RANDBETWEEN(1,COUNTA(p_gerentes[Gerente]))</f>
        <v>3</v>
      </c>
      <c r="E4288" s="22">
        <f ca="1">RANDBETWEEN(1,COUNTA(p_matriz[Cod Matriz]))</f>
        <v>1</v>
      </c>
      <c r="F4288" s="22">
        <f ca="1">RANDBETWEEN(1,COUNTA(Tabela7[Cód Cidade]))</f>
        <v>9</v>
      </c>
      <c r="G4288" s="22">
        <f ca="1">RANDBETWEEN(1,COUNTA(p_produtos[Cod Prod]))</f>
        <v>2</v>
      </c>
      <c r="H4288" s="23">
        <v>88</v>
      </c>
      <c r="J4288" s="5" t="str">
        <f ca="1">A4288&amp;"."&amp;YEAR(Dados!$B4288)&amp;TEXT(MONTH(Dados!$B4288),"00")&amp;TEXT(DAY(Dados!$B4288),"00")&amp;"."&amp;TEXT(C4288,"00")&amp;"."&amp;TEXT(D4288,"00")&amp;"."&amp;TEXT(E4288,"00")&amp;"."&amp;TEXT(F4288,"00")&amp;"."&amp;TEXT(G4288,"00")&amp;"."&amp;TEXT(H4288,"00")</f>
        <v>23631.20161218.04.03.01.09.02.88</v>
      </c>
    </row>
    <row r="4289" spans="1:10" x14ac:dyDescent="0.25">
      <c r="A4289" s="24">
        <v>23632</v>
      </c>
      <c r="B4289" s="25">
        <v>41295</v>
      </c>
      <c r="C4289" s="26">
        <f ca="1">RANDBETWEEN(1,COUNTA(p_vendedores[Cod Vend]))</f>
        <v>5</v>
      </c>
      <c r="D4289" s="26">
        <f ca="1">RANDBETWEEN(1,COUNTA(p_gerentes[Gerente]))</f>
        <v>2</v>
      </c>
      <c r="E4289" s="26">
        <f ca="1">RANDBETWEEN(1,COUNTA(p_matriz[Cod Matriz]))</f>
        <v>1</v>
      </c>
      <c r="F4289" s="26">
        <f ca="1">RANDBETWEEN(1,COUNTA(Tabela7[Cód Cidade]))</f>
        <v>4</v>
      </c>
      <c r="G4289" s="26">
        <f ca="1">RANDBETWEEN(1,COUNTA(p_produtos[Cod Prod]))</f>
        <v>4</v>
      </c>
      <c r="H4289" s="10">
        <v>39</v>
      </c>
      <c r="J4289" s="5" t="str">
        <f ca="1">A4289&amp;"."&amp;YEAR(Dados!$B4289)&amp;TEXT(MONTH(Dados!$B4289),"00")&amp;TEXT(DAY(Dados!$B4289),"00")&amp;"."&amp;TEXT(C4289,"00")&amp;"."&amp;TEXT(D4289,"00")&amp;"."&amp;TEXT(E4289,"00")&amp;"."&amp;TEXT(F4289,"00")&amp;"."&amp;TEXT(G4289,"00")&amp;"."&amp;TEXT(H4289,"00")</f>
        <v>23632.20130121.05.02.01.04.04.39</v>
      </c>
    </row>
    <row r="4290" spans="1:10" x14ac:dyDescent="0.25">
      <c r="A4290" s="20">
        <v>23633</v>
      </c>
      <c r="B4290" s="21">
        <v>41589</v>
      </c>
      <c r="C4290" s="22">
        <f ca="1">RANDBETWEEN(1,COUNTA(p_vendedores[Cod Vend]))</f>
        <v>2</v>
      </c>
      <c r="D4290" s="22">
        <f ca="1">RANDBETWEEN(1,COUNTA(p_gerentes[Gerente]))</f>
        <v>3</v>
      </c>
      <c r="E4290" s="22">
        <f ca="1">RANDBETWEEN(1,COUNTA(p_matriz[Cod Matriz]))</f>
        <v>4</v>
      </c>
      <c r="F4290" s="22">
        <f ca="1">RANDBETWEEN(1,COUNTA(Tabela7[Cód Cidade]))</f>
        <v>5</v>
      </c>
      <c r="G4290" s="22">
        <f ca="1">RANDBETWEEN(1,COUNTA(p_produtos[Cod Prod]))</f>
        <v>1</v>
      </c>
      <c r="H4290" s="23">
        <v>29</v>
      </c>
      <c r="J4290" s="5" t="str">
        <f ca="1">A4290&amp;"."&amp;YEAR(Dados!$B4290)&amp;TEXT(MONTH(Dados!$B4290),"00")&amp;TEXT(DAY(Dados!$B4290),"00")&amp;"."&amp;TEXT(C4290,"00")&amp;"."&amp;TEXT(D4290,"00")&amp;"."&amp;TEXT(E4290,"00")&amp;"."&amp;TEXT(F4290,"00")&amp;"."&amp;TEXT(G4290,"00")&amp;"."&amp;TEXT(H4290,"00")</f>
        <v>23633.20131111.02.03.04.05.01.29</v>
      </c>
    </row>
    <row r="4291" spans="1:10" x14ac:dyDescent="0.25">
      <c r="A4291" s="24">
        <v>23634</v>
      </c>
      <c r="B4291" s="25">
        <v>42621</v>
      </c>
      <c r="C4291" s="26">
        <f ca="1">RANDBETWEEN(1,COUNTA(p_vendedores[Cod Vend]))</f>
        <v>1</v>
      </c>
      <c r="D4291" s="26">
        <f ca="1">RANDBETWEEN(1,COUNTA(p_gerentes[Gerente]))</f>
        <v>2</v>
      </c>
      <c r="E4291" s="26">
        <f ca="1">RANDBETWEEN(1,COUNTA(p_matriz[Cod Matriz]))</f>
        <v>3</v>
      </c>
      <c r="F4291" s="26">
        <f ca="1">RANDBETWEEN(1,COUNTA(Tabela7[Cód Cidade]))</f>
        <v>4</v>
      </c>
      <c r="G4291" s="26">
        <f ca="1">RANDBETWEEN(1,COUNTA(p_produtos[Cod Prod]))</f>
        <v>4</v>
      </c>
      <c r="H4291" s="10">
        <v>93</v>
      </c>
      <c r="J4291" s="5" t="str">
        <f ca="1">A4291&amp;"."&amp;YEAR(Dados!$B4291)&amp;TEXT(MONTH(Dados!$B4291),"00")&amp;TEXT(DAY(Dados!$B4291),"00")&amp;"."&amp;TEXT(C4291,"00")&amp;"."&amp;TEXT(D4291,"00")&amp;"."&amp;TEXT(E4291,"00")&amp;"."&amp;TEXT(F4291,"00")&amp;"."&amp;TEXT(G4291,"00")&amp;"."&amp;TEXT(H4291,"00")</f>
        <v>23634.20160908.01.02.03.04.04.93</v>
      </c>
    </row>
    <row r="4292" spans="1:10" x14ac:dyDescent="0.25">
      <c r="A4292" s="20">
        <v>23635</v>
      </c>
      <c r="B4292" s="21">
        <v>41416</v>
      </c>
      <c r="C4292" s="22">
        <f ca="1">RANDBETWEEN(1,COUNTA(p_vendedores[Cod Vend]))</f>
        <v>2</v>
      </c>
      <c r="D4292" s="22">
        <f ca="1">RANDBETWEEN(1,COUNTA(p_gerentes[Gerente]))</f>
        <v>1</v>
      </c>
      <c r="E4292" s="22">
        <f ca="1">RANDBETWEEN(1,COUNTA(p_matriz[Cod Matriz]))</f>
        <v>4</v>
      </c>
      <c r="F4292" s="22">
        <f ca="1">RANDBETWEEN(1,COUNTA(Tabela7[Cód Cidade]))</f>
        <v>14</v>
      </c>
      <c r="G4292" s="22">
        <f ca="1">RANDBETWEEN(1,COUNTA(p_produtos[Cod Prod]))</f>
        <v>7</v>
      </c>
      <c r="H4292" s="23">
        <v>22</v>
      </c>
      <c r="J4292" s="5" t="str">
        <f ca="1">A4292&amp;"."&amp;YEAR(Dados!$B4292)&amp;TEXT(MONTH(Dados!$B4292),"00")&amp;TEXT(DAY(Dados!$B4292),"00")&amp;"."&amp;TEXT(C4292,"00")&amp;"."&amp;TEXT(D4292,"00")&amp;"."&amp;TEXT(E4292,"00")&amp;"."&amp;TEXT(F4292,"00")&amp;"."&amp;TEXT(G4292,"00")&amp;"."&amp;TEXT(H4292,"00")</f>
        <v>23635.20130522.02.01.04.14.07.22</v>
      </c>
    </row>
    <row r="4293" spans="1:10" x14ac:dyDescent="0.25">
      <c r="A4293" s="24">
        <v>23636</v>
      </c>
      <c r="B4293" s="25">
        <v>41275</v>
      </c>
      <c r="C4293" s="26">
        <f ca="1">RANDBETWEEN(1,COUNTA(p_vendedores[Cod Vend]))</f>
        <v>3</v>
      </c>
      <c r="D4293" s="26">
        <f ca="1">RANDBETWEEN(1,COUNTA(p_gerentes[Gerente]))</f>
        <v>3</v>
      </c>
      <c r="E4293" s="26">
        <f ca="1">RANDBETWEEN(1,COUNTA(p_matriz[Cod Matriz]))</f>
        <v>4</v>
      </c>
      <c r="F4293" s="26">
        <f ca="1">RANDBETWEEN(1,COUNTA(Tabela7[Cód Cidade]))</f>
        <v>20</v>
      </c>
      <c r="G4293" s="26">
        <f ca="1">RANDBETWEEN(1,COUNTA(p_produtos[Cod Prod]))</f>
        <v>8</v>
      </c>
      <c r="H4293" s="10">
        <v>70</v>
      </c>
      <c r="J4293" s="5" t="str">
        <f ca="1">A4293&amp;"."&amp;YEAR(Dados!$B4293)&amp;TEXT(MONTH(Dados!$B4293),"00")&amp;TEXT(DAY(Dados!$B4293),"00")&amp;"."&amp;TEXT(C4293,"00")&amp;"."&amp;TEXT(D4293,"00")&amp;"."&amp;TEXT(E4293,"00")&amp;"."&amp;TEXT(F4293,"00")&amp;"."&amp;TEXT(G4293,"00")&amp;"."&amp;TEXT(H4293,"00")</f>
        <v>23636.20130101.03.03.04.20.08.70</v>
      </c>
    </row>
    <row r="4294" spans="1:10" x14ac:dyDescent="0.25">
      <c r="A4294" s="20">
        <v>23637</v>
      </c>
      <c r="B4294" s="21">
        <v>42834</v>
      </c>
      <c r="C4294" s="22">
        <f ca="1">RANDBETWEEN(1,COUNTA(p_vendedores[Cod Vend]))</f>
        <v>5</v>
      </c>
      <c r="D4294" s="22">
        <f ca="1">RANDBETWEEN(1,COUNTA(p_gerentes[Gerente]))</f>
        <v>3</v>
      </c>
      <c r="E4294" s="22">
        <f ca="1">RANDBETWEEN(1,COUNTA(p_matriz[Cod Matriz]))</f>
        <v>2</v>
      </c>
      <c r="F4294" s="22">
        <f ca="1">RANDBETWEEN(1,COUNTA(Tabela7[Cód Cidade]))</f>
        <v>10</v>
      </c>
      <c r="G4294" s="22">
        <f ca="1">RANDBETWEEN(1,COUNTA(p_produtos[Cod Prod]))</f>
        <v>1</v>
      </c>
      <c r="H4294" s="23">
        <v>10</v>
      </c>
      <c r="J4294" s="5" t="str">
        <f ca="1">A4294&amp;"."&amp;YEAR(Dados!$B4294)&amp;TEXT(MONTH(Dados!$B4294),"00")&amp;TEXT(DAY(Dados!$B4294),"00")&amp;"."&amp;TEXT(C4294,"00")&amp;"."&amp;TEXT(D4294,"00")&amp;"."&amp;TEXT(E4294,"00")&amp;"."&amp;TEXT(F4294,"00")&amp;"."&amp;TEXT(G4294,"00")&amp;"."&amp;TEXT(H4294,"00")</f>
        <v>23637.20170409.05.03.02.10.01.10</v>
      </c>
    </row>
    <row r="4295" spans="1:10" x14ac:dyDescent="0.25">
      <c r="A4295" s="24">
        <v>23638</v>
      </c>
      <c r="B4295" s="25">
        <v>42961</v>
      </c>
      <c r="C4295" s="26">
        <f ca="1">RANDBETWEEN(1,COUNTA(p_vendedores[Cod Vend]))</f>
        <v>7</v>
      </c>
      <c r="D4295" s="26">
        <f ca="1">RANDBETWEEN(1,COUNTA(p_gerentes[Gerente]))</f>
        <v>3</v>
      </c>
      <c r="E4295" s="26">
        <f ca="1">RANDBETWEEN(1,COUNTA(p_matriz[Cod Matriz]))</f>
        <v>1</v>
      </c>
      <c r="F4295" s="26">
        <f ca="1">RANDBETWEEN(1,COUNTA(Tabela7[Cód Cidade]))</f>
        <v>15</v>
      </c>
      <c r="G4295" s="26">
        <f ca="1">RANDBETWEEN(1,COUNTA(p_produtos[Cod Prod]))</f>
        <v>9</v>
      </c>
      <c r="H4295" s="10">
        <v>92</v>
      </c>
      <c r="J4295" s="5" t="str">
        <f ca="1">A4295&amp;"."&amp;YEAR(Dados!$B4295)&amp;TEXT(MONTH(Dados!$B4295),"00")&amp;TEXT(DAY(Dados!$B4295),"00")&amp;"."&amp;TEXT(C4295,"00")&amp;"."&amp;TEXT(D4295,"00")&amp;"."&amp;TEXT(E4295,"00")&amp;"."&amp;TEXT(F4295,"00")&amp;"."&amp;TEXT(G4295,"00")&amp;"."&amp;TEXT(H4295,"00")</f>
        <v>23638.20170814.07.03.01.15.09.92</v>
      </c>
    </row>
    <row r="4296" spans="1:10" x14ac:dyDescent="0.25">
      <c r="A4296" s="20">
        <v>23639</v>
      </c>
      <c r="B4296" s="21">
        <v>42535</v>
      </c>
      <c r="C4296" s="22">
        <f ca="1">RANDBETWEEN(1,COUNTA(p_vendedores[Cod Vend]))</f>
        <v>6</v>
      </c>
      <c r="D4296" s="22">
        <f ca="1">RANDBETWEEN(1,COUNTA(p_gerentes[Gerente]))</f>
        <v>3</v>
      </c>
      <c r="E4296" s="22">
        <f ca="1">RANDBETWEEN(1,COUNTA(p_matriz[Cod Matriz]))</f>
        <v>1</v>
      </c>
      <c r="F4296" s="22">
        <f ca="1">RANDBETWEEN(1,COUNTA(Tabela7[Cód Cidade]))</f>
        <v>5</v>
      </c>
      <c r="G4296" s="22">
        <f ca="1">RANDBETWEEN(1,COUNTA(p_produtos[Cod Prod]))</f>
        <v>6</v>
      </c>
      <c r="H4296" s="23">
        <v>10</v>
      </c>
      <c r="J4296" s="5" t="str">
        <f ca="1">A4296&amp;"."&amp;YEAR(Dados!$B4296)&amp;TEXT(MONTH(Dados!$B4296),"00")&amp;TEXT(DAY(Dados!$B4296),"00")&amp;"."&amp;TEXT(C4296,"00")&amp;"."&amp;TEXT(D4296,"00")&amp;"."&amp;TEXT(E4296,"00")&amp;"."&amp;TEXT(F4296,"00")&amp;"."&amp;TEXT(G4296,"00")&amp;"."&amp;TEXT(H4296,"00")</f>
        <v>23639.20160614.06.03.01.05.06.10</v>
      </c>
    </row>
    <row r="4297" spans="1:10" x14ac:dyDescent="0.25">
      <c r="A4297" s="24">
        <v>23640</v>
      </c>
      <c r="B4297" s="25">
        <v>41426</v>
      </c>
      <c r="C4297" s="26">
        <f ca="1">RANDBETWEEN(1,COUNTA(p_vendedores[Cod Vend]))</f>
        <v>2</v>
      </c>
      <c r="D4297" s="26">
        <f ca="1">RANDBETWEEN(1,COUNTA(p_gerentes[Gerente]))</f>
        <v>3</v>
      </c>
      <c r="E4297" s="26">
        <f ca="1">RANDBETWEEN(1,COUNTA(p_matriz[Cod Matriz]))</f>
        <v>1</v>
      </c>
      <c r="F4297" s="26">
        <f ca="1">RANDBETWEEN(1,COUNTA(Tabela7[Cód Cidade]))</f>
        <v>6</v>
      </c>
      <c r="G4297" s="26">
        <f ca="1">RANDBETWEEN(1,COUNTA(p_produtos[Cod Prod]))</f>
        <v>9</v>
      </c>
      <c r="H4297" s="10">
        <v>76</v>
      </c>
      <c r="J4297" s="5" t="str">
        <f ca="1">A4297&amp;"."&amp;YEAR(Dados!$B4297)&amp;TEXT(MONTH(Dados!$B4297),"00")&amp;TEXT(DAY(Dados!$B4297),"00")&amp;"."&amp;TEXT(C4297,"00")&amp;"."&amp;TEXT(D4297,"00")&amp;"."&amp;TEXT(E4297,"00")&amp;"."&amp;TEXT(F4297,"00")&amp;"."&amp;TEXT(G4297,"00")&amp;"."&amp;TEXT(H4297,"00")</f>
        <v>23640.20130601.02.03.01.06.09.76</v>
      </c>
    </row>
    <row r="4298" spans="1:10" x14ac:dyDescent="0.25">
      <c r="A4298" s="20">
        <v>23641</v>
      </c>
      <c r="B4298" s="21">
        <v>41277</v>
      </c>
      <c r="C4298" s="22">
        <f ca="1">RANDBETWEEN(1,COUNTA(p_vendedores[Cod Vend]))</f>
        <v>6</v>
      </c>
      <c r="D4298" s="22">
        <f ca="1">RANDBETWEEN(1,COUNTA(p_gerentes[Gerente]))</f>
        <v>1</v>
      </c>
      <c r="E4298" s="22">
        <f ca="1">RANDBETWEEN(1,COUNTA(p_matriz[Cod Matriz]))</f>
        <v>2</v>
      </c>
      <c r="F4298" s="22">
        <f ca="1">RANDBETWEEN(1,COUNTA(Tabela7[Cód Cidade]))</f>
        <v>10</v>
      </c>
      <c r="G4298" s="22">
        <f ca="1">RANDBETWEEN(1,COUNTA(p_produtos[Cod Prod]))</f>
        <v>7</v>
      </c>
      <c r="H4298" s="23">
        <v>54</v>
      </c>
      <c r="J4298" s="5" t="str">
        <f ca="1">A4298&amp;"."&amp;YEAR(Dados!$B4298)&amp;TEXT(MONTH(Dados!$B4298),"00")&amp;TEXT(DAY(Dados!$B4298),"00")&amp;"."&amp;TEXT(C4298,"00")&amp;"."&amp;TEXT(D4298,"00")&amp;"."&amp;TEXT(E4298,"00")&amp;"."&amp;TEXT(F4298,"00")&amp;"."&amp;TEXT(G4298,"00")&amp;"."&amp;TEXT(H4298,"00")</f>
        <v>23641.20130103.06.01.02.10.07.54</v>
      </c>
    </row>
    <row r="4299" spans="1:10" x14ac:dyDescent="0.25">
      <c r="A4299" s="24">
        <v>23642</v>
      </c>
      <c r="B4299" s="25">
        <v>41803</v>
      </c>
      <c r="C4299" s="26">
        <f ca="1">RANDBETWEEN(1,COUNTA(p_vendedores[Cod Vend]))</f>
        <v>8</v>
      </c>
      <c r="D4299" s="26">
        <f ca="1">RANDBETWEEN(1,COUNTA(p_gerentes[Gerente]))</f>
        <v>1</v>
      </c>
      <c r="E4299" s="26">
        <f ca="1">RANDBETWEEN(1,COUNTA(p_matriz[Cod Matriz]))</f>
        <v>3</v>
      </c>
      <c r="F4299" s="26">
        <f ca="1">RANDBETWEEN(1,COUNTA(Tabela7[Cód Cidade]))</f>
        <v>20</v>
      </c>
      <c r="G4299" s="26">
        <f ca="1">RANDBETWEEN(1,COUNTA(p_produtos[Cod Prod]))</f>
        <v>3</v>
      </c>
      <c r="H4299" s="10">
        <v>32</v>
      </c>
      <c r="J4299" s="5" t="str">
        <f ca="1">A4299&amp;"."&amp;YEAR(Dados!$B4299)&amp;TEXT(MONTH(Dados!$B4299),"00")&amp;TEXT(DAY(Dados!$B4299),"00")&amp;"."&amp;TEXT(C4299,"00")&amp;"."&amp;TEXT(D4299,"00")&amp;"."&amp;TEXT(E4299,"00")&amp;"."&amp;TEXT(F4299,"00")&amp;"."&amp;TEXT(G4299,"00")&amp;"."&amp;TEXT(H4299,"00")</f>
        <v>23642.20140613.08.01.03.20.03.32</v>
      </c>
    </row>
    <row r="4300" spans="1:10" x14ac:dyDescent="0.25">
      <c r="A4300" s="20">
        <v>23643</v>
      </c>
      <c r="B4300" s="21">
        <v>43042</v>
      </c>
      <c r="C4300" s="22">
        <f ca="1">RANDBETWEEN(1,COUNTA(p_vendedores[Cod Vend]))</f>
        <v>1</v>
      </c>
      <c r="D4300" s="22">
        <f ca="1">RANDBETWEEN(1,COUNTA(p_gerentes[Gerente]))</f>
        <v>2</v>
      </c>
      <c r="E4300" s="22">
        <f ca="1">RANDBETWEEN(1,COUNTA(p_matriz[Cod Matriz]))</f>
        <v>3</v>
      </c>
      <c r="F4300" s="22">
        <f ca="1">RANDBETWEEN(1,COUNTA(Tabela7[Cód Cidade]))</f>
        <v>16</v>
      </c>
      <c r="G4300" s="22">
        <f ca="1">RANDBETWEEN(1,COUNTA(p_produtos[Cod Prod]))</f>
        <v>2</v>
      </c>
      <c r="H4300" s="23">
        <v>91</v>
      </c>
      <c r="J4300" s="5" t="str">
        <f ca="1">A4300&amp;"."&amp;YEAR(Dados!$B4300)&amp;TEXT(MONTH(Dados!$B4300),"00")&amp;TEXT(DAY(Dados!$B4300),"00")&amp;"."&amp;TEXT(C4300,"00")&amp;"."&amp;TEXT(D4300,"00")&amp;"."&amp;TEXT(E4300,"00")&amp;"."&amp;TEXT(F4300,"00")&amp;"."&amp;TEXT(G4300,"00")&amp;"."&amp;TEXT(H4300,"00")</f>
        <v>23643.20171103.01.02.03.16.02.91</v>
      </c>
    </row>
    <row r="4301" spans="1:10" x14ac:dyDescent="0.25">
      <c r="A4301" s="24">
        <v>23644</v>
      </c>
      <c r="B4301" s="25">
        <v>42893</v>
      </c>
      <c r="C4301" s="26">
        <f ca="1">RANDBETWEEN(1,COUNTA(p_vendedores[Cod Vend]))</f>
        <v>5</v>
      </c>
      <c r="D4301" s="26">
        <f ca="1">RANDBETWEEN(1,COUNTA(p_gerentes[Gerente]))</f>
        <v>1</v>
      </c>
      <c r="E4301" s="26">
        <f ca="1">RANDBETWEEN(1,COUNTA(p_matriz[Cod Matriz]))</f>
        <v>2</v>
      </c>
      <c r="F4301" s="26">
        <f ca="1">RANDBETWEEN(1,COUNTA(Tabela7[Cód Cidade]))</f>
        <v>10</v>
      </c>
      <c r="G4301" s="26">
        <f ca="1">RANDBETWEEN(1,COUNTA(p_produtos[Cod Prod]))</f>
        <v>6</v>
      </c>
      <c r="H4301" s="10">
        <v>53</v>
      </c>
      <c r="J4301" s="5" t="str">
        <f ca="1">A4301&amp;"."&amp;YEAR(Dados!$B4301)&amp;TEXT(MONTH(Dados!$B4301),"00")&amp;TEXT(DAY(Dados!$B4301),"00")&amp;"."&amp;TEXT(C4301,"00")&amp;"."&amp;TEXT(D4301,"00")&amp;"."&amp;TEXT(E4301,"00")&amp;"."&amp;TEXT(F4301,"00")&amp;"."&amp;TEXT(G4301,"00")&amp;"."&amp;TEXT(H4301,"00")</f>
        <v>23644.20170607.05.01.02.10.06.53</v>
      </c>
    </row>
    <row r="4302" spans="1:10" x14ac:dyDescent="0.25">
      <c r="A4302" s="20">
        <v>23645</v>
      </c>
      <c r="B4302" s="21">
        <v>42274</v>
      </c>
      <c r="C4302" s="22">
        <f ca="1">RANDBETWEEN(1,COUNTA(p_vendedores[Cod Vend]))</f>
        <v>2</v>
      </c>
      <c r="D4302" s="22">
        <f ca="1">RANDBETWEEN(1,COUNTA(p_gerentes[Gerente]))</f>
        <v>3</v>
      </c>
      <c r="E4302" s="22">
        <f ca="1">RANDBETWEEN(1,COUNTA(p_matriz[Cod Matriz]))</f>
        <v>3</v>
      </c>
      <c r="F4302" s="22">
        <f ca="1">RANDBETWEEN(1,COUNTA(Tabela7[Cód Cidade]))</f>
        <v>3</v>
      </c>
      <c r="G4302" s="22">
        <f ca="1">RANDBETWEEN(1,COUNTA(p_produtos[Cod Prod]))</f>
        <v>7</v>
      </c>
      <c r="H4302" s="23">
        <v>60</v>
      </c>
      <c r="J4302" s="5" t="str">
        <f ca="1">A4302&amp;"."&amp;YEAR(Dados!$B4302)&amp;TEXT(MONTH(Dados!$B4302),"00")&amp;TEXT(DAY(Dados!$B4302),"00")&amp;"."&amp;TEXT(C4302,"00")&amp;"."&amp;TEXT(D4302,"00")&amp;"."&amp;TEXT(E4302,"00")&amp;"."&amp;TEXT(F4302,"00")&amp;"."&amp;TEXT(G4302,"00")&amp;"."&amp;TEXT(H4302,"00")</f>
        <v>23645.20150927.02.03.03.03.07.60</v>
      </c>
    </row>
    <row r="4303" spans="1:10" x14ac:dyDescent="0.25">
      <c r="A4303" s="24">
        <v>23646</v>
      </c>
      <c r="B4303" s="25">
        <v>41586</v>
      </c>
      <c r="C4303" s="26">
        <f ca="1">RANDBETWEEN(1,COUNTA(p_vendedores[Cod Vend]))</f>
        <v>2</v>
      </c>
      <c r="D4303" s="26">
        <f ca="1">RANDBETWEEN(1,COUNTA(p_gerentes[Gerente]))</f>
        <v>3</v>
      </c>
      <c r="E4303" s="26">
        <f ca="1">RANDBETWEEN(1,COUNTA(p_matriz[Cod Matriz]))</f>
        <v>2</v>
      </c>
      <c r="F4303" s="26">
        <f ca="1">RANDBETWEEN(1,COUNTA(Tabela7[Cód Cidade]))</f>
        <v>7</v>
      </c>
      <c r="G4303" s="26">
        <f ca="1">RANDBETWEEN(1,COUNTA(p_produtos[Cod Prod]))</f>
        <v>8</v>
      </c>
      <c r="H4303" s="10">
        <v>64</v>
      </c>
      <c r="J4303" s="5" t="str">
        <f ca="1">A4303&amp;"."&amp;YEAR(Dados!$B4303)&amp;TEXT(MONTH(Dados!$B4303),"00")&amp;TEXT(DAY(Dados!$B4303),"00")&amp;"."&amp;TEXT(C4303,"00")&amp;"."&amp;TEXT(D4303,"00")&amp;"."&amp;TEXT(E4303,"00")&amp;"."&amp;TEXT(F4303,"00")&amp;"."&amp;TEXT(G4303,"00")&amp;"."&amp;TEXT(H4303,"00")</f>
        <v>23646.20131108.02.03.02.07.08.64</v>
      </c>
    </row>
    <row r="4304" spans="1:10" x14ac:dyDescent="0.25">
      <c r="A4304" s="20">
        <v>23647</v>
      </c>
      <c r="B4304" s="21">
        <v>42822</v>
      </c>
      <c r="C4304" s="22">
        <f ca="1">RANDBETWEEN(1,COUNTA(p_vendedores[Cod Vend]))</f>
        <v>8</v>
      </c>
      <c r="D4304" s="22">
        <f ca="1">RANDBETWEEN(1,COUNTA(p_gerentes[Gerente]))</f>
        <v>1</v>
      </c>
      <c r="E4304" s="22">
        <f ca="1">RANDBETWEEN(1,COUNTA(p_matriz[Cod Matriz]))</f>
        <v>3</v>
      </c>
      <c r="F4304" s="22">
        <f ca="1">RANDBETWEEN(1,COUNTA(Tabela7[Cód Cidade]))</f>
        <v>12</v>
      </c>
      <c r="G4304" s="22">
        <f ca="1">RANDBETWEEN(1,COUNTA(p_produtos[Cod Prod]))</f>
        <v>9</v>
      </c>
      <c r="H4304" s="23">
        <v>57</v>
      </c>
      <c r="J4304" s="5" t="str">
        <f ca="1">A4304&amp;"."&amp;YEAR(Dados!$B4304)&amp;TEXT(MONTH(Dados!$B4304),"00")&amp;TEXT(DAY(Dados!$B4304),"00")&amp;"."&amp;TEXT(C4304,"00")&amp;"."&amp;TEXT(D4304,"00")&amp;"."&amp;TEXT(E4304,"00")&amp;"."&amp;TEXT(F4304,"00")&amp;"."&amp;TEXT(G4304,"00")&amp;"."&amp;TEXT(H4304,"00")</f>
        <v>23647.20170328.08.01.03.12.09.57</v>
      </c>
    </row>
    <row r="4305" spans="1:10" x14ac:dyDescent="0.25">
      <c r="A4305" s="24">
        <v>23648</v>
      </c>
      <c r="B4305" s="25">
        <v>43095</v>
      </c>
      <c r="C4305" s="26">
        <f ca="1">RANDBETWEEN(1,COUNTA(p_vendedores[Cod Vend]))</f>
        <v>6</v>
      </c>
      <c r="D4305" s="26">
        <f ca="1">RANDBETWEEN(1,COUNTA(p_gerentes[Gerente]))</f>
        <v>1</v>
      </c>
      <c r="E4305" s="26">
        <f ca="1">RANDBETWEEN(1,COUNTA(p_matriz[Cod Matriz]))</f>
        <v>4</v>
      </c>
      <c r="F4305" s="26">
        <f ca="1">RANDBETWEEN(1,COUNTA(Tabela7[Cód Cidade]))</f>
        <v>18</v>
      </c>
      <c r="G4305" s="26">
        <f ca="1">RANDBETWEEN(1,COUNTA(p_produtos[Cod Prod]))</f>
        <v>4</v>
      </c>
      <c r="H4305" s="10">
        <v>39</v>
      </c>
      <c r="J4305" s="5" t="str">
        <f ca="1">A4305&amp;"."&amp;YEAR(Dados!$B4305)&amp;TEXT(MONTH(Dados!$B4305),"00")&amp;TEXT(DAY(Dados!$B4305),"00")&amp;"."&amp;TEXT(C4305,"00")&amp;"."&amp;TEXT(D4305,"00")&amp;"."&amp;TEXT(E4305,"00")&amp;"."&amp;TEXT(F4305,"00")&amp;"."&amp;TEXT(G4305,"00")&amp;"."&amp;TEXT(H4305,"00")</f>
        <v>23648.20171226.06.01.04.18.04.39</v>
      </c>
    </row>
    <row r="4306" spans="1:10" x14ac:dyDescent="0.25">
      <c r="A4306" s="20">
        <v>23649</v>
      </c>
      <c r="B4306" s="21">
        <v>42251</v>
      </c>
      <c r="C4306" s="22">
        <f ca="1">RANDBETWEEN(1,COUNTA(p_vendedores[Cod Vend]))</f>
        <v>2</v>
      </c>
      <c r="D4306" s="22">
        <f ca="1">RANDBETWEEN(1,COUNTA(p_gerentes[Gerente]))</f>
        <v>3</v>
      </c>
      <c r="E4306" s="22">
        <f ca="1">RANDBETWEEN(1,COUNTA(p_matriz[Cod Matriz]))</f>
        <v>3</v>
      </c>
      <c r="F4306" s="22">
        <f ca="1">RANDBETWEEN(1,COUNTA(Tabela7[Cód Cidade]))</f>
        <v>18</v>
      </c>
      <c r="G4306" s="22">
        <f ca="1">RANDBETWEEN(1,COUNTA(p_produtos[Cod Prod]))</f>
        <v>4</v>
      </c>
      <c r="H4306" s="23">
        <v>55</v>
      </c>
      <c r="J4306" s="5" t="str">
        <f ca="1">A4306&amp;"."&amp;YEAR(Dados!$B4306)&amp;TEXT(MONTH(Dados!$B4306),"00")&amp;TEXT(DAY(Dados!$B4306),"00")&amp;"."&amp;TEXT(C4306,"00")&amp;"."&amp;TEXT(D4306,"00")&amp;"."&amp;TEXT(E4306,"00")&amp;"."&amp;TEXT(F4306,"00")&amp;"."&amp;TEXT(G4306,"00")&amp;"."&amp;TEXT(H4306,"00")</f>
        <v>23649.20150904.02.03.03.18.04.55</v>
      </c>
    </row>
    <row r="4307" spans="1:10" x14ac:dyDescent="0.25">
      <c r="A4307" s="24">
        <v>23650</v>
      </c>
      <c r="B4307" s="25">
        <v>41288</v>
      </c>
      <c r="C4307" s="26">
        <f ca="1">RANDBETWEEN(1,COUNTA(p_vendedores[Cod Vend]))</f>
        <v>7</v>
      </c>
      <c r="D4307" s="26">
        <f ca="1">RANDBETWEEN(1,COUNTA(p_gerentes[Gerente]))</f>
        <v>1</v>
      </c>
      <c r="E4307" s="26">
        <f ca="1">RANDBETWEEN(1,COUNTA(p_matriz[Cod Matriz]))</f>
        <v>4</v>
      </c>
      <c r="F4307" s="26">
        <f ca="1">RANDBETWEEN(1,COUNTA(Tabela7[Cód Cidade]))</f>
        <v>17</v>
      </c>
      <c r="G4307" s="26">
        <f ca="1">RANDBETWEEN(1,COUNTA(p_produtos[Cod Prod]))</f>
        <v>5</v>
      </c>
      <c r="H4307" s="10">
        <v>53</v>
      </c>
      <c r="J4307" s="5" t="str">
        <f ca="1">A4307&amp;"."&amp;YEAR(Dados!$B4307)&amp;TEXT(MONTH(Dados!$B4307),"00")&amp;TEXT(DAY(Dados!$B4307),"00")&amp;"."&amp;TEXT(C4307,"00")&amp;"."&amp;TEXT(D4307,"00")&amp;"."&amp;TEXT(E4307,"00")&amp;"."&amp;TEXT(F4307,"00")&amp;"."&amp;TEXT(G4307,"00")&amp;"."&amp;TEXT(H4307,"00")</f>
        <v>23650.20130114.07.01.04.17.05.53</v>
      </c>
    </row>
    <row r="4308" spans="1:10" x14ac:dyDescent="0.25">
      <c r="A4308" s="20">
        <v>23651</v>
      </c>
      <c r="B4308" s="21">
        <v>43007</v>
      </c>
      <c r="C4308" s="22">
        <f ca="1">RANDBETWEEN(1,COUNTA(p_vendedores[Cod Vend]))</f>
        <v>6</v>
      </c>
      <c r="D4308" s="22">
        <f ca="1">RANDBETWEEN(1,COUNTA(p_gerentes[Gerente]))</f>
        <v>1</v>
      </c>
      <c r="E4308" s="22">
        <f ca="1">RANDBETWEEN(1,COUNTA(p_matriz[Cod Matriz]))</f>
        <v>4</v>
      </c>
      <c r="F4308" s="22">
        <f ca="1">RANDBETWEEN(1,COUNTA(Tabela7[Cód Cidade]))</f>
        <v>14</v>
      </c>
      <c r="G4308" s="22">
        <f ca="1">RANDBETWEEN(1,COUNTA(p_produtos[Cod Prod]))</f>
        <v>3</v>
      </c>
      <c r="H4308" s="23">
        <v>11</v>
      </c>
      <c r="J4308" s="5" t="str">
        <f ca="1">A4308&amp;"."&amp;YEAR(Dados!$B4308)&amp;TEXT(MONTH(Dados!$B4308),"00")&amp;TEXT(DAY(Dados!$B4308),"00")&amp;"."&amp;TEXT(C4308,"00")&amp;"."&amp;TEXT(D4308,"00")&amp;"."&amp;TEXT(E4308,"00")&amp;"."&amp;TEXT(F4308,"00")&amp;"."&amp;TEXT(G4308,"00")&amp;"."&amp;TEXT(H4308,"00")</f>
        <v>23651.20170929.06.01.04.14.03.11</v>
      </c>
    </row>
    <row r="4309" spans="1:10" x14ac:dyDescent="0.25">
      <c r="A4309" s="24">
        <v>23652</v>
      </c>
      <c r="B4309" s="25">
        <v>42377</v>
      </c>
      <c r="C4309" s="26">
        <f ca="1">RANDBETWEEN(1,COUNTA(p_vendedores[Cod Vend]))</f>
        <v>4</v>
      </c>
      <c r="D4309" s="26">
        <f ca="1">RANDBETWEEN(1,COUNTA(p_gerentes[Gerente]))</f>
        <v>1</v>
      </c>
      <c r="E4309" s="26">
        <f ca="1">RANDBETWEEN(1,COUNTA(p_matriz[Cod Matriz]))</f>
        <v>1</v>
      </c>
      <c r="F4309" s="26">
        <f ca="1">RANDBETWEEN(1,COUNTA(Tabela7[Cód Cidade]))</f>
        <v>3</v>
      </c>
      <c r="G4309" s="26">
        <f ca="1">RANDBETWEEN(1,COUNTA(p_produtos[Cod Prod]))</f>
        <v>8</v>
      </c>
      <c r="H4309" s="10">
        <v>38</v>
      </c>
      <c r="J4309" s="5" t="str">
        <f ca="1">A4309&amp;"."&amp;YEAR(Dados!$B4309)&amp;TEXT(MONTH(Dados!$B4309),"00")&amp;TEXT(DAY(Dados!$B4309),"00")&amp;"."&amp;TEXT(C4309,"00")&amp;"."&amp;TEXT(D4309,"00")&amp;"."&amp;TEXT(E4309,"00")&amp;"."&amp;TEXT(F4309,"00")&amp;"."&amp;TEXT(G4309,"00")&amp;"."&amp;TEXT(H4309,"00")</f>
        <v>23652.20160108.04.01.01.03.08.38</v>
      </c>
    </row>
    <row r="4310" spans="1:10" x14ac:dyDescent="0.25">
      <c r="A4310" s="20">
        <v>23653</v>
      </c>
      <c r="B4310" s="21">
        <v>41829</v>
      </c>
      <c r="C4310" s="22">
        <f ca="1">RANDBETWEEN(1,COUNTA(p_vendedores[Cod Vend]))</f>
        <v>4</v>
      </c>
      <c r="D4310" s="22">
        <f ca="1">RANDBETWEEN(1,COUNTA(p_gerentes[Gerente]))</f>
        <v>3</v>
      </c>
      <c r="E4310" s="22">
        <f ca="1">RANDBETWEEN(1,COUNTA(p_matriz[Cod Matriz]))</f>
        <v>4</v>
      </c>
      <c r="F4310" s="22">
        <f ca="1">RANDBETWEEN(1,COUNTA(Tabela7[Cód Cidade]))</f>
        <v>8</v>
      </c>
      <c r="G4310" s="22">
        <f ca="1">RANDBETWEEN(1,COUNTA(p_produtos[Cod Prod]))</f>
        <v>5</v>
      </c>
      <c r="H4310" s="23">
        <v>92</v>
      </c>
      <c r="J4310" s="5" t="str">
        <f ca="1">A4310&amp;"."&amp;YEAR(Dados!$B4310)&amp;TEXT(MONTH(Dados!$B4310),"00")&amp;TEXT(DAY(Dados!$B4310),"00")&amp;"."&amp;TEXT(C4310,"00")&amp;"."&amp;TEXT(D4310,"00")&amp;"."&amp;TEXT(E4310,"00")&amp;"."&amp;TEXT(F4310,"00")&amp;"."&amp;TEXT(G4310,"00")&amp;"."&amp;TEXT(H4310,"00")</f>
        <v>23653.20140709.04.03.04.08.05.92</v>
      </c>
    </row>
    <row r="4311" spans="1:10" x14ac:dyDescent="0.25">
      <c r="A4311" s="24">
        <v>23654</v>
      </c>
      <c r="B4311" s="25">
        <v>42599</v>
      </c>
      <c r="C4311" s="26">
        <f ca="1">RANDBETWEEN(1,COUNTA(p_vendedores[Cod Vend]))</f>
        <v>8</v>
      </c>
      <c r="D4311" s="26">
        <f ca="1">RANDBETWEEN(1,COUNTA(p_gerentes[Gerente]))</f>
        <v>3</v>
      </c>
      <c r="E4311" s="26">
        <f ca="1">RANDBETWEEN(1,COUNTA(p_matriz[Cod Matriz]))</f>
        <v>1</v>
      </c>
      <c r="F4311" s="26">
        <f ca="1">RANDBETWEEN(1,COUNTA(Tabela7[Cód Cidade]))</f>
        <v>6</v>
      </c>
      <c r="G4311" s="26">
        <f ca="1">RANDBETWEEN(1,COUNTA(p_produtos[Cod Prod]))</f>
        <v>3</v>
      </c>
      <c r="H4311" s="10">
        <v>48</v>
      </c>
      <c r="J4311" s="5" t="str">
        <f ca="1">A4311&amp;"."&amp;YEAR(Dados!$B4311)&amp;TEXT(MONTH(Dados!$B4311),"00")&amp;TEXT(DAY(Dados!$B4311),"00")&amp;"."&amp;TEXT(C4311,"00")&amp;"."&amp;TEXT(D4311,"00")&amp;"."&amp;TEXT(E4311,"00")&amp;"."&amp;TEXT(F4311,"00")&amp;"."&amp;TEXT(G4311,"00")&amp;"."&amp;TEXT(H4311,"00")</f>
        <v>23654.20160817.08.03.01.06.03.48</v>
      </c>
    </row>
    <row r="4312" spans="1:10" x14ac:dyDescent="0.25">
      <c r="A4312" s="20">
        <v>23655</v>
      </c>
      <c r="B4312" s="21">
        <v>42242</v>
      </c>
      <c r="C4312" s="22">
        <f ca="1">RANDBETWEEN(1,COUNTA(p_vendedores[Cod Vend]))</f>
        <v>6</v>
      </c>
      <c r="D4312" s="22">
        <f ca="1">RANDBETWEEN(1,COUNTA(p_gerentes[Gerente]))</f>
        <v>2</v>
      </c>
      <c r="E4312" s="22">
        <f ca="1">RANDBETWEEN(1,COUNTA(p_matriz[Cod Matriz]))</f>
        <v>2</v>
      </c>
      <c r="F4312" s="22">
        <f ca="1">RANDBETWEEN(1,COUNTA(Tabela7[Cód Cidade]))</f>
        <v>18</v>
      </c>
      <c r="G4312" s="22">
        <f ca="1">RANDBETWEEN(1,COUNTA(p_produtos[Cod Prod]))</f>
        <v>4</v>
      </c>
      <c r="H4312" s="23">
        <v>90</v>
      </c>
      <c r="J4312" s="5" t="str">
        <f ca="1">A4312&amp;"."&amp;YEAR(Dados!$B4312)&amp;TEXT(MONTH(Dados!$B4312),"00")&amp;TEXT(DAY(Dados!$B4312),"00")&amp;"."&amp;TEXT(C4312,"00")&amp;"."&amp;TEXT(D4312,"00")&amp;"."&amp;TEXT(E4312,"00")&amp;"."&amp;TEXT(F4312,"00")&amp;"."&amp;TEXT(G4312,"00")&amp;"."&amp;TEXT(H4312,"00")</f>
        <v>23655.20150826.06.02.02.18.04.90</v>
      </c>
    </row>
    <row r="4313" spans="1:10" x14ac:dyDescent="0.25">
      <c r="A4313" s="24">
        <v>23656</v>
      </c>
      <c r="B4313" s="25">
        <v>41428</v>
      </c>
      <c r="C4313" s="26">
        <f ca="1">RANDBETWEEN(1,COUNTA(p_vendedores[Cod Vend]))</f>
        <v>5</v>
      </c>
      <c r="D4313" s="26">
        <f ca="1">RANDBETWEEN(1,COUNTA(p_gerentes[Gerente]))</f>
        <v>3</v>
      </c>
      <c r="E4313" s="26">
        <f ca="1">RANDBETWEEN(1,COUNTA(p_matriz[Cod Matriz]))</f>
        <v>4</v>
      </c>
      <c r="F4313" s="26">
        <f ca="1">RANDBETWEEN(1,COUNTA(Tabela7[Cód Cidade]))</f>
        <v>14</v>
      </c>
      <c r="G4313" s="26">
        <f ca="1">RANDBETWEEN(1,COUNTA(p_produtos[Cod Prod]))</f>
        <v>2</v>
      </c>
      <c r="H4313" s="10">
        <v>85</v>
      </c>
      <c r="J4313" s="5" t="str">
        <f ca="1">A4313&amp;"."&amp;YEAR(Dados!$B4313)&amp;TEXT(MONTH(Dados!$B4313),"00")&amp;TEXT(DAY(Dados!$B4313),"00")&amp;"."&amp;TEXT(C4313,"00")&amp;"."&amp;TEXT(D4313,"00")&amp;"."&amp;TEXT(E4313,"00")&amp;"."&amp;TEXT(F4313,"00")&amp;"."&amp;TEXT(G4313,"00")&amp;"."&amp;TEXT(H4313,"00")</f>
        <v>23656.20130603.05.03.04.14.02.85</v>
      </c>
    </row>
    <row r="4314" spans="1:10" x14ac:dyDescent="0.25">
      <c r="A4314" s="20">
        <v>23657</v>
      </c>
      <c r="B4314" s="21">
        <v>41968</v>
      </c>
      <c r="C4314" s="22">
        <f ca="1">RANDBETWEEN(1,COUNTA(p_vendedores[Cod Vend]))</f>
        <v>3</v>
      </c>
      <c r="D4314" s="22">
        <f ca="1">RANDBETWEEN(1,COUNTA(p_gerentes[Gerente]))</f>
        <v>1</v>
      </c>
      <c r="E4314" s="22">
        <f ca="1">RANDBETWEEN(1,COUNTA(p_matriz[Cod Matriz]))</f>
        <v>2</v>
      </c>
      <c r="F4314" s="22">
        <f ca="1">RANDBETWEEN(1,COUNTA(Tabela7[Cód Cidade]))</f>
        <v>6</v>
      </c>
      <c r="G4314" s="22">
        <f ca="1">RANDBETWEEN(1,COUNTA(p_produtos[Cod Prod]))</f>
        <v>1</v>
      </c>
      <c r="H4314" s="23">
        <v>73</v>
      </c>
      <c r="J4314" s="5" t="str">
        <f ca="1">A4314&amp;"."&amp;YEAR(Dados!$B4314)&amp;TEXT(MONTH(Dados!$B4314),"00")&amp;TEXT(DAY(Dados!$B4314),"00")&amp;"."&amp;TEXT(C4314,"00")&amp;"."&amp;TEXT(D4314,"00")&amp;"."&amp;TEXT(E4314,"00")&amp;"."&amp;TEXT(F4314,"00")&amp;"."&amp;TEXT(G4314,"00")&amp;"."&amp;TEXT(H4314,"00")</f>
        <v>23657.20141125.03.01.02.06.01.73</v>
      </c>
    </row>
    <row r="4315" spans="1:10" x14ac:dyDescent="0.25">
      <c r="A4315" s="24">
        <v>23658</v>
      </c>
      <c r="B4315" s="25">
        <v>41762</v>
      </c>
      <c r="C4315" s="26">
        <f ca="1">RANDBETWEEN(1,COUNTA(p_vendedores[Cod Vend]))</f>
        <v>6</v>
      </c>
      <c r="D4315" s="26">
        <f ca="1">RANDBETWEEN(1,COUNTA(p_gerentes[Gerente]))</f>
        <v>2</v>
      </c>
      <c r="E4315" s="26">
        <f ca="1">RANDBETWEEN(1,COUNTA(p_matriz[Cod Matriz]))</f>
        <v>4</v>
      </c>
      <c r="F4315" s="26">
        <f ca="1">RANDBETWEEN(1,COUNTA(Tabela7[Cód Cidade]))</f>
        <v>2</v>
      </c>
      <c r="G4315" s="26">
        <f ca="1">RANDBETWEEN(1,COUNTA(p_produtos[Cod Prod]))</f>
        <v>3</v>
      </c>
      <c r="H4315" s="10">
        <v>92</v>
      </c>
      <c r="J4315" s="5" t="str">
        <f ca="1">A4315&amp;"."&amp;YEAR(Dados!$B4315)&amp;TEXT(MONTH(Dados!$B4315),"00")&amp;TEXT(DAY(Dados!$B4315),"00")&amp;"."&amp;TEXT(C4315,"00")&amp;"."&amp;TEXT(D4315,"00")&amp;"."&amp;TEXT(E4315,"00")&amp;"."&amp;TEXT(F4315,"00")&amp;"."&amp;TEXT(G4315,"00")&amp;"."&amp;TEXT(H4315,"00")</f>
        <v>23658.20140503.06.02.04.02.03.92</v>
      </c>
    </row>
    <row r="4316" spans="1:10" x14ac:dyDescent="0.25">
      <c r="A4316" s="20">
        <v>23659</v>
      </c>
      <c r="B4316" s="21">
        <v>42281</v>
      </c>
      <c r="C4316" s="22">
        <f ca="1">RANDBETWEEN(1,COUNTA(p_vendedores[Cod Vend]))</f>
        <v>5</v>
      </c>
      <c r="D4316" s="22">
        <f ca="1">RANDBETWEEN(1,COUNTA(p_gerentes[Gerente]))</f>
        <v>2</v>
      </c>
      <c r="E4316" s="22">
        <f ca="1">RANDBETWEEN(1,COUNTA(p_matriz[Cod Matriz]))</f>
        <v>2</v>
      </c>
      <c r="F4316" s="22">
        <f ca="1">RANDBETWEEN(1,COUNTA(Tabela7[Cód Cidade]))</f>
        <v>14</v>
      </c>
      <c r="G4316" s="22">
        <f ca="1">RANDBETWEEN(1,COUNTA(p_produtos[Cod Prod]))</f>
        <v>6</v>
      </c>
      <c r="H4316" s="23">
        <v>29</v>
      </c>
      <c r="J4316" s="5" t="str">
        <f ca="1">A4316&amp;"."&amp;YEAR(Dados!$B4316)&amp;TEXT(MONTH(Dados!$B4316),"00")&amp;TEXT(DAY(Dados!$B4316),"00")&amp;"."&amp;TEXT(C4316,"00")&amp;"."&amp;TEXT(D4316,"00")&amp;"."&amp;TEXT(E4316,"00")&amp;"."&amp;TEXT(F4316,"00")&amp;"."&amp;TEXT(G4316,"00")&amp;"."&amp;TEXT(H4316,"00")</f>
        <v>23659.20151004.05.02.02.14.06.29</v>
      </c>
    </row>
    <row r="4317" spans="1:10" x14ac:dyDescent="0.25">
      <c r="A4317" s="24">
        <v>23660</v>
      </c>
      <c r="B4317" s="25">
        <v>41726</v>
      </c>
      <c r="C4317" s="26">
        <f ca="1">RANDBETWEEN(1,COUNTA(p_vendedores[Cod Vend]))</f>
        <v>4</v>
      </c>
      <c r="D4317" s="26">
        <f ca="1">RANDBETWEEN(1,COUNTA(p_gerentes[Gerente]))</f>
        <v>3</v>
      </c>
      <c r="E4317" s="26">
        <f ca="1">RANDBETWEEN(1,COUNTA(p_matriz[Cod Matriz]))</f>
        <v>4</v>
      </c>
      <c r="F4317" s="26">
        <f ca="1">RANDBETWEEN(1,COUNTA(Tabela7[Cód Cidade]))</f>
        <v>4</v>
      </c>
      <c r="G4317" s="26">
        <f ca="1">RANDBETWEEN(1,COUNTA(p_produtos[Cod Prod]))</f>
        <v>4</v>
      </c>
      <c r="H4317" s="10">
        <v>70</v>
      </c>
      <c r="J4317" s="5" t="str">
        <f ca="1">A4317&amp;"."&amp;YEAR(Dados!$B4317)&amp;TEXT(MONTH(Dados!$B4317),"00")&amp;TEXT(DAY(Dados!$B4317),"00")&amp;"."&amp;TEXT(C4317,"00")&amp;"."&amp;TEXT(D4317,"00")&amp;"."&amp;TEXT(E4317,"00")&amp;"."&amp;TEXT(F4317,"00")&amp;"."&amp;TEXT(G4317,"00")&amp;"."&amp;TEXT(H4317,"00")</f>
        <v>23660.20140328.04.03.04.04.04.70</v>
      </c>
    </row>
    <row r="4318" spans="1:10" x14ac:dyDescent="0.25">
      <c r="A4318" s="20">
        <v>23661</v>
      </c>
      <c r="B4318" s="21">
        <v>43001</v>
      </c>
      <c r="C4318" s="22">
        <f ca="1">RANDBETWEEN(1,COUNTA(p_vendedores[Cod Vend]))</f>
        <v>4</v>
      </c>
      <c r="D4318" s="22">
        <f ca="1">RANDBETWEEN(1,COUNTA(p_gerentes[Gerente]))</f>
        <v>2</v>
      </c>
      <c r="E4318" s="22">
        <f ca="1">RANDBETWEEN(1,COUNTA(p_matriz[Cod Matriz]))</f>
        <v>3</v>
      </c>
      <c r="F4318" s="22">
        <f ca="1">RANDBETWEEN(1,COUNTA(Tabela7[Cód Cidade]))</f>
        <v>1</v>
      </c>
      <c r="G4318" s="22">
        <f ca="1">RANDBETWEEN(1,COUNTA(p_produtos[Cod Prod]))</f>
        <v>7</v>
      </c>
      <c r="H4318" s="23">
        <v>50</v>
      </c>
      <c r="J4318" s="5" t="str">
        <f ca="1">A4318&amp;"."&amp;YEAR(Dados!$B4318)&amp;TEXT(MONTH(Dados!$B4318),"00")&amp;TEXT(DAY(Dados!$B4318),"00")&amp;"."&amp;TEXT(C4318,"00")&amp;"."&amp;TEXT(D4318,"00")&amp;"."&amp;TEXT(E4318,"00")&amp;"."&amp;TEXT(F4318,"00")&amp;"."&amp;TEXT(G4318,"00")&amp;"."&amp;TEXT(H4318,"00")</f>
        <v>23661.20170923.04.02.03.01.07.50</v>
      </c>
    </row>
    <row r="4319" spans="1:10" x14ac:dyDescent="0.25">
      <c r="A4319" s="24">
        <v>23662</v>
      </c>
      <c r="B4319" s="25">
        <v>41614</v>
      </c>
      <c r="C4319" s="26">
        <f ca="1">RANDBETWEEN(1,COUNTA(p_vendedores[Cod Vend]))</f>
        <v>10</v>
      </c>
      <c r="D4319" s="26">
        <f ca="1">RANDBETWEEN(1,COUNTA(p_gerentes[Gerente]))</f>
        <v>3</v>
      </c>
      <c r="E4319" s="26">
        <f ca="1">RANDBETWEEN(1,COUNTA(p_matriz[Cod Matriz]))</f>
        <v>1</v>
      </c>
      <c r="F4319" s="26">
        <f ca="1">RANDBETWEEN(1,COUNTA(Tabela7[Cód Cidade]))</f>
        <v>15</v>
      </c>
      <c r="G4319" s="26">
        <f ca="1">RANDBETWEEN(1,COUNTA(p_produtos[Cod Prod]))</f>
        <v>4</v>
      </c>
      <c r="H4319" s="10">
        <v>25</v>
      </c>
      <c r="J4319" s="5" t="str">
        <f ca="1">A4319&amp;"."&amp;YEAR(Dados!$B4319)&amp;TEXT(MONTH(Dados!$B4319),"00")&amp;TEXT(DAY(Dados!$B4319),"00")&amp;"."&amp;TEXT(C4319,"00")&amp;"."&amp;TEXT(D4319,"00")&amp;"."&amp;TEXT(E4319,"00")&amp;"."&amp;TEXT(F4319,"00")&amp;"."&amp;TEXT(G4319,"00")&amp;"."&amp;TEXT(H4319,"00")</f>
        <v>23662.20131206.10.03.01.15.04.25</v>
      </c>
    </row>
    <row r="4320" spans="1:10" x14ac:dyDescent="0.25">
      <c r="A4320" s="20">
        <v>23663</v>
      </c>
      <c r="B4320" s="21">
        <v>41699</v>
      </c>
      <c r="C4320" s="22">
        <f ca="1">RANDBETWEEN(1,COUNTA(p_vendedores[Cod Vend]))</f>
        <v>4</v>
      </c>
      <c r="D4320" s="22">
        <f ca="1">RANDBETWEEN(1,COUNTA(p_gerentes[Gerente]))</f>
        <v>2</v>
      </c>
      <c r="E4320" s="22">
        <f ca="1">RANDBETWEEN(1,COUNTA(p_matriz[Cod Matriz]))</f>
        <v>3</v>
      </c>
      <c r="F4320" s="22">
        <f ca="1">RANDBETWEEN(1,COUNTA(Tabela7[Cód Cidade]))</f>
        <v>4</v>
      </c>
      <c r="G4320" s="22">
        <f ca="1">RANDBETWEEN(1,COUNTA(p_produtos[Cod Prod]))</f>
        <v>8</v>
      </c>
      <c r="H4320" s="23">
        <v>80</v>
      </c>
      <c r="J4320" s="5" t="str">
        <f ca="1">A4320&amp;"."&amp;YEAR(Dados!$B4320)&amp;TEXT(MONTH(Dados!$B4320),"00")&amp;TEXT(DAY(Dados!$B4320),"00")&amp;"."&amp;TEXT(C4320,"00")&amp;"."&amp;TEXT(D4320,"00")&amp;"."&amp;TEXT(E4320,"00")&amp;"."&amp;TEXT(F4320,"00")&amp;"."&amp;TEXT(G4320,"00")&amp;"."&amp;TEXT(H4320,"00")</f>
        <v>23663.20140301.04.02.03.04.08.80</v>
      </c>
    </row>
    <row r="4321" spans="1:10" x14ac:dyDescent="0.25">
      <c r="A4321" s="24">
        <v>23664</v>
      </c>
      <c r="B4321" s="25">
        <v>42033</v>
      </c>
      <c r="C4321" s="26">
        <f ca="1">RANDBETWEEN(1,COUNTA(p_vendedores[Cod Vend]))</f>
        <v>2</v>
      </c>
      <c r="D4321" s="26">
        <f ca="1">RANDBETWEEN(1,COUNTA(p_gerentes[Gerente]))</f>
        <v>2</v>
      </c>
      <c r="E4321" s="26">
        <f ca="1">RANDBETWEEN(1,COUNTA(p_matriz[Cod Matriz]))</f>
        <v>1</v>
      </c>
      <c r="F4321" s="26">
        <f ca="1">RANDBETWEEN(1,COUNTA(Tabela7[Cód Cidade]))</f>
        <v>6</v>
      </c>
      <c r="G4321" s="26">
        <f ca="1">RANDBETWEEN(1,COUNTA(p_produtos[Cod Prod]))</f>
        <v>6</v>
      </c>
      <c r="H4321" s="10">
        <v>50</v>
      </c>
      <c r="J4321" s="5" t="str">
        <f ca="1">A4321&amp;"."&amp;YEAR(Dados!$B4321)&amp;TEXT(MONTH(Dados!$B4321),"00")&amp;TEXT(DAY(Dados!$B4321),"00")&amp;"."&amp;TEXT(C4321,"00")&amp;"."&amp;TEXT(D4321,"00")&amp;"."&amp;TEXT(E4321,"00")&amp;"."&amp;TEXT(F4321,"00")&amp;"."&amp;TEXT(G4321,"00")&amp;"."&amp;TEXT(H4321,"00")</f>
        <v>23664.20150129.02.02.01.06.06.50</v>
      </c>
    </row>
    <row r="4322" spans="1:10" x14ac:dyDescent="0.25">
      <c r="A4322" s="20">
        <v>23665</v>
      </c>
      <c r="B4322" s="21">
        <v>42254</v>
      </c>
      <c r="C4322" s="22">
        <f ca="1">RANDBETWEEN(1,COUNTA(p_vendedores[Cod Vend]))</f>
        <v>5</v>
      </c>
      <c r="D4322" s="22">
        <f ca="1">RANDBETWEEN(1,COUNTA(p_gerentes[Gerente]))</f>
        <v>2</v>
      </c>
      <c r="E4322" s="22">
        <f ca="1">RANDBETWEEN(1,COUNTA(p_matriz[Cod Matriz]))</f>
        <v>2</v>
      </c>
      <c r="F4322" s="22">
        <f ca="1">RANDBETWEEN(1,COUNTA(Tabela7[Cód Cidade]))</f>
        <v>16</v>
      </c>
      <c r="G4322" s="22">
        <f ca="1">RANDBETWEEN(1,COUNTA(p_produtos[Cod Prod]))</f>
        <v>9</v>
      </c>
      <c r="H4322" s="23">
        <v>52</v>
      </c>
      <c r="J4322" s="5" t="str">
        <f ca="1">A4322&amp;"."&amp;YEAR(Dados!$B4322)&amp;TEXT(MONTH(Dados!$B4322),"00")&amp;TEXT(DAY(Dados!$B4322),"00")&amp;"."&amp;TEXT(C4322,"00")&amp;"."&amp;TEXT(D4322,"00")&amp;"."&amp;TEXT(E4322,"00")&amp;"."&amp;TEXT(F4322,"00")&amp;"."&amp;TEXT(G4322,"00")&amp;"."&amp;TEXT(H4322,"00")</f>
        <v>23665.20150907.05.02.02.16.09.52</v>
      </c>
    </row>
    <row r="4323" spans="1:10" x14ac:dyDescent="0.25">
      <c r="A4323" s="24">
        <v>23666</v>
      </c>
      <c r="B4323" s="25">
        <v>41998</v>
      </c>
      <c r="C4323" s="26">
        <f ca="1">RANDBETWEEN(1,COUNTA(p_vendedores[Cod Vend]))</f>
        <v>7</v>
      </c>
      <c r="D4323" s="26">
        <f ca="1">RANDBETWEEN(1,COUNTA(p_gerentes[Gerente]))</f>
        <v>1</v>
      </c>
      <c r="E4323" s="26">
        <f ca="1">RANDBETWEEN(1,COUNTA(p_matriz[Cod Matriz]))</f>
        <v>4</v>
      </c>
      <c r="F4323" s="26">
        <f ca="1">RANDBETWEEN(1,COUNTA(Tabela7[Cód Cidade]))</f>
        <v>6</v>
      </c>
      <c r="G4323" s="26">
        <f ca="1">RANDBETWEEN(1,COUNTA(p_produtos[Cod Prod]))</f>
        <v>8</v>
      </c>
      <c r="H4323" s="10">
        <v>32</v>
      </c>
      <c r="J4323" s="5" t="str">
        <f ca="1">A4323&amp;"."&amp;YEAR(Dados!$B4323)&amp;TEXT(MONTH(Dados!$B4323),"00")&amp;TEXT(DAY(Dados!$B4323),"00")&amp;"."&amp;TEXT(C4323,"00")&amp;"."&amp;TEXT(D4323,"00")&amp;"."&amp;TEXT(E4323,"00")&amp;"."&amp;TEXT(F4323,"00")&amp;"."&amp;TEXT(G4323,"00")&amp;"."&amp;TEXT(H4323,"00")</f>
        <v>23666.20141225.07.01.04.06.08.32</v>
      </c>
    </row>
    <row r="4324" spans="1:10" x14ac:dyDescent="0.25">
      <c r="A4324" s="20">
        <v>23667</v>
      </c>
      <c r="B4324" s="21">
        <v>42362</v>
      </c>
      <c r="C4324" s="22">
        <f ca="1">RANDBETWEEN(1,COUNTA(p_vendedores[Cod Vend]))</f>
        <v>4</v>
      </c>
      <c r="D4324" s="22">
        <f ca="1">RANDBETWEEN(1,COUNTA(p_gerentes[Gerente]))</f>
        <v>2</v>
      </c>
      <c r="E4324" s="22">
        <f ca="1">RANDBETWEEN(1,COUNTA(p_matriz[Cod Matriz]))</f>
        <v>4</v>
      </c>
      <c r="F4324" s="22">
        <f ca="1">RANDBETWEEN(1,COUNTA(Tabela7[Cód Cidade]))</f>
        <v>11</v>
      </c>
      <c r="G4324" s="22">
        <f ca="1">RANDBETWEEN(1,COUNTA(p_produtos[Cod Prod]))</f>
        <v>9</v>
      </c>
      <c r="H4324" s="23">
        <v>56</v>
      </c>
      <c r="J4324" s="5" t="str">
        <f ca="1">A4324&amp;"."&amp;YEAR(Dados!$B4324)&amp;TEXT(MONTH(Dados!$B4324),"00")&amp;TEXT(DAY(Dados!$B4324),"00")&amp;"."&amp;TEXT(C4324,"00")&amp;"."&amp;TEXT(D4324,"00")&amp;"."&amp;TEXT(E4324,"00")&amp;"."&amp;TEXT(F4324,"00")&amp;"."&amp;TEXT(G4324,"00")&amp;"."&amp;TEXT(H4324,"00")</f>
        <v>23667.20151224.04.02.04.11.09.56</v>
      </c>
    </row>
    <row r="4325" spans="1:10" x14ac:dyDescent="0.25">
      <c r="A4325" s="24">
        <v>23668</v>
      </c>
      <c r="B4325" s="25">
        <v>42284</v>
      </c>
      <c r="C4325" s="26">
        <f ca="1">RANDBETWEEN(1,COUNTA(p_vendedores[Cod Vend]))</f>
        <v>2</v>
      </c>
      <c r="D4325" s="26">
        <f ca="1">RANDBETWEEN(1,COUNTA(p_gerentes[Gerente]))</f>
        <v>1</v>
      </c>
      <c r="E4325" s="26">
        <f ca="1">RANDBETWEEN(1,COUNTA(p_matriz[Cod Matriz]))</f>
        <v>4</v>
      </c>
      <c r="F4325" s="26">
        <f ca="1">RANDBETWEEN(1,COUNTA(Tabela7[Cód Cidade]))</f>
        <v>5</v>
      </c>
      <c r="G4325" s="26">
        <f ca="1">RANDBETWEEN(1,COUNTA(p_produtos[Cod Prod]))</f>
        <v>9</v>
      </c>
      <c r="H4325" s="10">
        <v>86</v>
      </c>
      <c r="J4325" s="5" t="str">
        <f ca="1">A4325&amp;"."&amp;YEAR(Dados!$B4325)&amp;TEXT(MONTH(Dados!$B4325),"00")&amp;TEXT(DAY(Dados!$B4325),"00")&amp;"."&amp;TEXT(C4325,"00")&amp;"."&amp;TEXT(D4325,"00")&amp;"."&amp;TEXT(E4325,"00")&amp;"."&amp;TEXT(F4325,"00")&amp;"."&amp;TEXT(G4325,"00")&amp;"."&amp;TEXT(H4325,"00")</f>
        <v>23668.20151007.02.01.04.05.09.86</v>
      </c>
    </row>
    <row r="4326" spans="1:10" x14ac:dyDescent="0.25">
      <c r="A4326" s="20">
        <v>23669</v>
      </c>
      <c r="B4326" s="21">
        <v>41811</v>
      </c>
      <c r="C4326" s="22">
        <f ca="1">RANDBETWEEN(1,COUNTA(p_vendedores[Cod Vend]))</f>
        <v>8</v>
      </c>
      <c r="D4326" s="22">
        <f ca="1">RANDBETWEEN(1,COUNTA(p_gerentes[Gerente]))</f>
        <v>1</v>
      </c>
      <c r="E4326" s="22">
        <f ca="1">RANDBETWEEN(1,COUNTA(p_matriz[Cod Matriz]))</f>
        <v>1</v>
      </c>
      <c r="F4326" s="22">
        <f ca="1">RANDBETWEEN(1,COUNTA(Tabela7[Cód Cidade]))</f>
        <v>15</v>
      </c>
      <c r="G4326" s="22">
        <f ca="1">RANDBETWEEN(1,COUNTA(p_produtos[Cod Prod]))</f>
        <v>5</v>
      </c>
      <c r="H4326" s="23">
        <v>52</v>
      </c>
      <c r="J4326" s="5" t="str">
        <f ca="1">A4326&amp;"."&amp;YEAR(Dados!$B4326)&amp;TEXT(MONTH(Dados!$B4326),"00")&amp;TEXT(DAY(Dados!$B4326),"00")&amp;"."&amp;TEXT(C4326,"00")&amp;"."&amp;TEXT(D4326,"00")&amp;"."&amp;TEXT(E4326,"00")&amp;"."&amp;TEXT(F4326,"00")&amp;"."&amp;TEXT(G4326,"00")&amp;"."&amp;TEXT(H4326,"00")</f>
        <v>23669.20140621.08.01.01.15.05.52</v>
      </c>
    </row>
    <row r="4327" spans="1:10" x14ac:dyDescent="0.25">
      <c r="A4327" s="24">
        <v>23670</v>
      </c>
      <c r="B4327" s="25">
        <v>42285</v>
      </c>
      <c r="C4327" s="26">
        <f ca="1">RANDBETWEEN(1,COUNTA(p_vendedores[Cod Vend]))</f>
        <v>3</v>
      </c>
      <c r="D4327" s="26">
        <f ca="1">RANDBETWEEN(1,COUNTA(p_gerentes[Gerente]))</f>
        <v>1</v>
      </c>
      <c r="E4327" s="26">
        <f ca="1">RANDBETWEEN(1,COUNTA(p_matriz[Cod Matriz]))</f>
        <v>2</v>
      </c>
      <c r="F4327" s="26">
        <f ca="1">RANDBETWEEN(1,COUNTA(Tabela7[Cód Cidade]))</f>
        <v>2</v>
      </c>
      <c r="G4327" s="26">
        <f ca="1">RANDBETWEEN(1,COUNTA(p_produtos[Cod Prod]))</f>
        <v>8</v>
      </c>
      <c r="H4327" s="10">
        <v>83</v>
      </c>
      <c r="J4327" s="5" t="str">
        <f ca="1">A4327&amp;"."&amp;YEAR(Dados!$B4327)&amp;TEXT(MONTH(Dados!$B4327),"00")&amp;TEXT(DAY(Dados!$B4327),"00")&amp;"."&amp;TEXT(C4327,"00")&amp;"."&amp;TEXT(D4327,"00")&amp;"."&amp;TEXT(E4327,"00")&amp;"."&amp;TEXT(F4327,"00")&amp;"."&amp;TEXT(G4327,"00")&amp;"."&amp;TEXT(H4327,"00")</f>
        <v>23670.20151008.03.01.02.02.08.83</v>
      </c>
    </row>
    <row r="4328" spans="1:10" x14ac:dyDescent="0.25">
      <c r="A4328" s="20">
        <v>23671</v>
      </c>
      <c r="B4328" s="21">
        <v>42044</v>
      </c>
      <c r="C4328" s="22">
        <f ca="1">RANDBETWEEN(1,COUNTA(p_vendedores[Cod Vend]))</f>
        <v>10</v>
      </c>
      <c r="D4328" s="22">
        <f ca="1">RANDBETWEEN(1,COUNTA(p_gerentes[Gerente]))</f>
        <v>2</v>
      </c>
      <c r="E4328" s="22">
        <f ca="1">RANDBETWEEN(1,COUNTA(p_matriz[Cod Matriz]))</f>
        <v>4</v>
      </c>
      <c r="F4328" s="22">
        <f ca="1">RANDBETWEEN(1,COUNTA(Tabela7[Cód Cidade]))</f>
        <v>12</v>
      </c>
      <c r="G4328" s="22">
        <f ca="1">RANDBETWEEN(1,COUNTA(p_produtos[Cod Prod]))</f>
        <v>1</v>
      </c>
      <c r="H4328" s="23">
        <v>95</v>
      </c>
      <c r="J4328" s="5" t="str">
        <f ca="1">A4328&amp;"."&amp;YEAR(Dados!$B4328)&amp;TEXT(MONTH(Dados!$B4328),"00")&amp;TEXT(DAY(Dados!$B4328),"00")&amp;"."&amp;TEXT(C4328,"00")&amp;"."&amp;TEXT(D4328,"00")&amp;"."&amp;TEXT(E4328,"00")&amp;"."&amp;TEXT(F4328,"00")&amp;"."&amp;TEXT(G4328,"00")&amp;"."&amp;TEXT(H4328,"00")</f>
        <v>23671.20150209.10.02.04.12.01.95</v>
      </c>
    </row>
    <row r="4329" spans="1:10" x14ac:dyDescent="0.25">
      <c r="A4329" s="24">
        <v>23672</v>
      </c>
      <c r="B4329" s="25">
        <v>41866</v>
      </c>
      <c r="C4329" s="26">
        <f ca="1">RANDBETWEEN(1,COUNTA(p_vendedores[Cod Vend]))</f>
        <v>6</v>
      </c>
      <c r="D4329" s="26">
        <f ca="1">RANDBETWEEN(1,COUNTA(p_gerentes[Gerente]))</f>
        <v>3</v>
      </c>
      <c r="E4329" s="26">
        <f ca="1">RANDBETWEEN(1,COUNTA(p_matriz[Cod Matriz]))</f>
        <v>1</v>
      </c>
      <c r="F4329" s="26">
        <f ca="1">RANDBETWEEN(1,COUNTA(Tabela7[Cód Cidade]))</f>
        <v>5</v>
      </c>
      <c r="G4329" s="26">
        <f ca="1">RANDBETWEEN(1,COUNTA(p_produtos[Cod Prod]))</f>
        <v>6</v>
      </c>
      <c r="H4329" s="10">
        <v>13</v>
      </c>
      <c r="J4329" s="5" t="str">
        <f ca="1">A4329&amp;"."&amp;YEAR(Dados!$B4329)&amp;TEXT(MONTH(Dados!$B4329),"00")&amp;TEXT(DAY(Dados!$B4329),"00")&amp;"."&amp;TEXT(C4329,"00")&amp;"."&amp;TEXT(D4329,"00")&amp;"."&amp;TEXT(E4329,"00")&amp;"."&amp;TEXT(F4329,"00")&amp;"."&amp;TEXT(G4329,"00")&amp;"."&amp;TEXT(H4329,"00")</f>
        <v>23672.20140815.06.03.01.05.06.13</v>
      </c>
    </row>
    <row r="4330" spans="1:10" x14ac:dyDescent="0.25">
      <c r="A4330" s="20">
        <v>23673</v>
      </c>
      <c r="B4330" s="21">
        <v>41725</v>
      </c>
      <c r="C4330" s="22">
        <f ca="1">RANDBETWEEN(1,COUNTA(p_vendedores[Cod Vend]))</f>
        <v>3</v>
      </c>
      <c r="D4330" s="22">
        <f ca="1">RANDBETWEEN(1,COUNTA(p_gerentes[Gerente]))</f>
        <v>2</v>
      </c>
      <c r="E4330" s="22">
        <f ca="1">RANDBETWEEN(1,COUNTA(p_matriz[Cod Matriz]))</f>
        <v>1</v>
      </c>
      <c r="F4330" s="22">
        <f ca="1">RANDBETWEEN(1,COUNTA(Tabela7[Cód Cidade]))</f>
        <v>5</v>
      </c>
      <c r="G4330" s="22">
        <f ca="1">RANDBETWEEN(1,COUNTA(p_produtos[Cod Prod]))</f>
        <v>9</v>
      </c>
      <c r="H4330" s="23">
        <v>71</v>
      </c>
      <c r="J4330" s="5" t="str">
        <f ca="1">A4330&amp;"."&amp;YEAR(Dados!$B4330)&amp;TEXT(MONTH(Dados!$B4330),"00")&amp;TEXT(DAY(Dados!$B4330),"00")&amp;"."&amp;TEXT(C4330,"00")&amp;"."&amp;TEXT(D4330,"00")&amp;"."&amp;TEXT(E4330,"00")&amp;"."&amp;TEXT(F4330,"00")&amp;"."&amp;TEXT(G4330,"00")&amp;"."&amp;TEXT(H4330,"00")</f>
        <v>23673.20140327.03.02.01.05.09.71</v>
      </c>
    </row>
    <row r="4331" spans="1:10" x14ac:dyDescent="0.25">
      <c r="A4331" s="24">
        <v>23674</v>
      </c>
      <c r="B4331" s="25">
        <v>42881</v>
      </c>
      <c r="C4331" s="26">
        <f ca="1">RANDBETWEEN(1,COUNTA(p_vendedores[Cod Vend]))</f>
        <v>1</v>
      </c>
      <c r="D4331" s="26">
        <f ca="1">RANDBETWEEN(1,COUNTA(p_gerentes[Gerente]))</f>
        <v>3</v>
      </c>
      <c r="E4331" s="26">
        <f ca="1">RANDBETWEEN(1,COUNTA(p_matriz[Cod Matriz]))</f>
        <v>2</v>
      </c>
      <c r="F4331" s="26">
        <f ca="1">RANDBETWEEN(1,COUNTA(Tabela7[Cód Cidade]))</f>
        <v>19</v>
      </c>
      <c r="G4331" s="26">
        <f ca="1">RANDBETWEEN(1,COUNTA(p_produtos[Cod Prod]))</f>
        <v>1</v>
      </c>
      <c r="H4331" s="10">
        <v>69</v>
      </c>
      <c r="J4331" s="5" t="str">
        <f ca="1">A4331&amp;"."&amp;YEAR(Dados!$B4331)&amp;TEXT(MONTH(Dados!$B4331),"00")&amp;TEXT(DAY(Dados!$B4331),"00")&amp;"."&amp;TEXT(C4331,"00")&amp;"."&amp;TEXT(D4331,"00")&amp;"."&amp;TEXT(E4331,"00")&amp;"."&amp;TEXT(F4331,"00")&amp;"."&amp;TEXT(G4331,"00")&amp;"."&amp;TEXT(H4331,"00")</f>
        <v>23674.20170526.01.03.02.19.01.69</v>
      </c>
    </row>
    <row r="4332" spans="1:10" x14ac:dyDescent="0.25">
      <c r="A4332" s="20">
        <v>23675</v>
      </c>
      <c r="B4332" s="21">
        <v>42178</v>
      </c>
      <c r="C4332" s="22">
        <f ca="1">RANDBETWEEN(1,COUNTA(p_vendedores[Cod Vend]))</f>
        <v>1</v>
      </c>
      <c r="D4332" s="22">
        <f ca="1">RANDBETWEEN(1,COUNTA(p_gerentes[Gerente]))</f>
        <v>1</v>
      </c>
      <c r="E4332" s="22">
        <f ca="1">RANDBETWEEN(1,COUNTA(p_matriz[Cod Matriz]))</f>
        <v>2</v>
      </c>
      <c r="F4332" s="22">
        <f ca="1">RANDBETWEEN(1,COUNTA(Tabela7[Cód Cidade]))</f>
        <v>8</v>
      </c>
      <c r="G4332" s="22">
        <f ca="1">RANDBETWEEN(1,COUNTA(p_produtos[Cod Prod]))</f>
        <v>9</v>
      </c>
      <c r="H4332" s="23">
        <v>20</v>
      </c>
      <c r="J4332" s="5" t="str">
        <f ca="1">A4332&amp;"."&amp;YEAR(Dados!$B4332)&amp;TEXT(MONTH(Dados!$B4332),"00")&amp;TEXT(DAY(Dados!$B4332),"00")&amp;"."&amp;TEXT(C4332,"00")&amp;"."&amp;TEXT(D4332,"00")&amp;"."&amp;TEXT(E4332,"00")&amp;"."&amp;TEXT(F4332,"00")&amp;"."&amp;TEXT(G4332,"00")&amp;"."&amp;TEXT(H4332,"00")</f>
        <v>23675.20150623.01.01.02.08.09.20</v>
      </c>
    </row>
    <row r="4333" spans="1:10" x14ac:dyDescent="0.25">
      <c r="A4333" s="24">
        <v>23676</v>
      </c>
      <c r="B4333" s="25">
        <v>41654</v>
      </c>
      <c r="C4333" s="26">
        <f ca="1">RANDBETWEEN(1,COUNTA(p_vendedores[Cod Vend]))</f>
        <v>2</v>
      </c>
      <c r="D4333" s="26">
        <f ca="1">RANDBETWEEN(1,COUNTA(p_gerentes[Gerente]))</f>
        <v>2</v>
      </c>
      <c r="E4333" s="26">
        <f ca="1">RANDBETWEEN(1,COUNTA(p_matriz[Cod Matriz]))</f>
        <v>4</v>
      </c>
      <c r="F4333" s="26">
        <f ca="1">RANDBETWEEN(1,COUNTA(Tabela7[Cód Cidade]))</f>
        <v>8</v>
      </c>
      <c r="G4333" s="26">
        <f ca="1">RANDBETWEEN(1,COUNTA(p_produtos[Cod Prod]))</f>
        <v>8</v>
      </c>
      <c r="H4333" s="10">
        <v>36</v>
      </c>
      <c r="J4333" s="5" t="str">
        <f ca="1">A4333&amp;"."&amp;YEAR(Dados!$B4333)&amp;TEXT(MONTH(Dados!$B4333),"00")&amp;TEXT(DAY(Dados!$B4333),"00")&amp;"."&amp;TEXT(C4333,"00")&amp;"."&amp;TEXT(D4333,"00")&amp;"."&amp;TEXT(E4333,"00")&amp;"."&amp;TEXT(F4333,"00")&amp;"."&amp;TEXT(G4333,"00")&amp;"."&amp;TEXT(H4333,"00")</f>
        <v>23676.20140115.02.02.04.08.08.36</v>
      </c>
    </row>
    <row r="4334" spans="1:10" x14ac:dyDescent="0.25">
      <c r="A4334" s="20">
        <v>23677</v>
      </c>
      <c r="B4334" s="21">
        <v>42498</v>
      </c>
      <c r="C4334" s="22">
        <f ca="1">RANDBETWEEN(1,COUNTA(p_vendedores[Cod Vend]))</f>
        <v>6</v>
      </c>
      <c r="D4334" s="22">
        <f ca="1">RANDBETWEEN(1,COUNTA(p_gerentes[Gerente]))</f>
        <v>2</v>
      </c>
      <c r="E4334" s="22">
        <f ca="1">RANDBETWEEN(1,COUNTA(p_matriz[Cod Matriz]))</f>
        <v>2</v>
      </c>
      <c r="F4334" s="22">
        <f ca="1">RANDBETWEEN(1,COUNTA(Tabela7[Cód Cidade]))</f>
        <v>11</v>
      </c>
      <c r="G4334" s="22">
        <f ca="1">RANDBETWEEN(1,COUNTA(p_produtos[Cod Prod]))</f>
        <v>6</v>
      </c>
      <c r="H4334" s="23">
        <v>61</v>
      </c>
      <c r="J4334" s="5" t="str">
        <f ca="1">A4334&amp;"."&amp;YEAR(Dados!$B4334)&amp;TEXT(MONTH(Dados!$B4334),"00")&amp;TEXT(DAY(Dados!$B4334),"00")&amp;"."&amp;TEXT(C4334,"00")&amp;"."&amp;TEXT(D4334,"00")&amp;"."&amp;TEXT(E4334,"00")&amp;"."&amp;TEXT(F4334,"00")&amp;"."&amp;TEXT(G4334,"00")&amp;"."&amp;TEXT(H4334,"00")</f>
        <v>23677.20160508.06.02.02.11.06.61</v>
      </c>
    </row>
    <row r="4335" spans="1:10" x14ac:dyDescent="0.25">
      <c r="A4335" s="24">
        <v>23678</v>
      </c>
      <c r="B4335" s="25">
        <v>42504</v>
      </c>
      <c r="C4335" s="26">
        <f ca="1">RANDBETWEEN(1,COUNTA(p_vendedores[Cod Vend]))</f>
        <v>10</v>
      </c>
      <c r="D4335" s="26">
        <f ca="1">RANDBETWEEN(1,COUNTA(p_gerentes[Gerente]))</f>
        <v>2</v>
      </c>
      <c r="E4335" s="26">
        <f ca="1">RANDBETWEEN(1,COUNTA(p_matriz[Cod Matriz]))</f>
        <v>1</v>
      </c>
      <c r="F4335" s="26">
        <f ca="1">RANDBETWEEN(1,COUNTA(Tabela7[Cód Cidade]))</f>
        <v>15</v>
      </c>
      <c r="G4335" s="26">
        <f ca="1">RANDBETWEEN(1,COUNTA(p_produtos[Cod Prod]))</f>
        <v>6</v>
      </c>
      <c r="H4335" s="10">
        <v>76</v>
      </c>
      <c r="J4335" s="5" t="str">
        <f ca="1">A4335&amp;"."&amp;YEAR(Dados!$B4335)&amp;TEXT(MONTH(Dados!$B4335),"00")&amp;TEXT(DAY(Dados!$B4335),"00")&amp;"."&amp;TEXT(C4335,"00")&amp;"."&amp;TEXT(D4335,"00")&amp;"."&amp;TEXT(E4335,"00")&amp;"."&amp;TEXT(F4335,"00")&amp;"."&amp;TEXT(G4335,"00")&amp;"."&amp;TEXT(H4335,"00")</f>
        <v>23678.20160514.10.02.01.15.06.76</v>
      </c>
    </row>
    <row r="4336" spans="1:10" x14ac:dyDescent="0.25">
      <c r="A4336" s="20">
        <v>23679</v>
      </c>
      <c r="B4336" s="21">
        <v>41595</v>
      </c>
      <c r="C4336" s="22">
        <f ca="1">RANDBETWEEN(1,COUNTA(p_vendedores[Cod Vend]))</f>
        <v>7</v>
      </c>
      <c r="D4336" s="22">
        <f ca="1">RANDBETWEEN(1,COUNTA(p_gerentes[Gerente]))</f>
        <v>1</v>
      </c>
      <c r="E4336" s="22">
        <f ca="1">RANDBETWEEN(1,COUNTA(p_matriz[Cod Matriz]))</f>
        <v>4</v>
      </c>
      <c r="F4336" s="22">
        <f ca="1">RANDBETWEEN(1,COUNTA(Tabela7[Cód Cidade]))</f>
        <v>14</v>
      </c>
      <c r="G4336" s="22">
        <f ca="1">RANDBETWEEN(1,COUNTA(p_produtos[Cod Prod]))</f>
        <v>5</v>
      </c>
      <c r="H4336" s="23">
        <v>66</v>
      </c>
      <c r="J4336" s="5" t="str">
        <f ca="1">A4336&amp;"."&amp;YEAR(Dados!$B4336)&amp;TEXT(MONTH(Dados!$B4336),"00")&amp;TEXT(DAY(Dados!$B4336),"00")&amp;"."&amp;TEXT(C4336,"00")&amp;"."&amp;TEXT(D4336,"00")&amp;"."&amp;TEXT(E4336,"00")&amp;"."&amp;TEXT(F4336,"00")&amp;"."&amp;TEXT(G4336,"00")&amp;"."&amp;TEXT(H4336,"00")</f>
        <v>23679.20131117.07.01.04.14.05.66</v>
      </c>
    </row>
    <row r="4337" spans="1:10" x14ac:dyDescent="0.25">
      <c r="A4337" s="24">
        <v>23680</v>
      </c>
      <c r="B4337" s="25">
        <v>41419</v>
      </c>
      <c r="C4337" s="26">
        <f ca="1">RANDBETWEEN(1,COUNTA(p_vendedores[Cod Vend]))</f>
        <v>6</v>
      </c>
      <c r="D4337" s="26">
        <f ca="1">RANDBETWEEN(1,COUNTA(p_gerentes[Gerente]))</f>
        <v>2</v>
      </c>
      <c r="E4337" s="26">
        <f ca="1">RANDBETWEEN(1,COUNTA(p_matriz[Cod Matriz]))</f>
        <v>3</v>
      </c>
      <c r="F4337" s="26">
        <f ca="1">RANDBETWEEN(1,COUNTA(Tabela7[Cód Cidade]))</f>
        <v>5</v>
      </c>
      <c r="G4337" s="26">
        <f ca="1">RANDBETWEEN(1,COUNTA(p_produtos[Cod Prod]))</f>
        <v>3</v>
      </c>
      <c r="H4337" s="10">
        <v>25</v>
      </c>
      <c r="J4337" s="5" t="str">
        <f ca="1">A4337&amp;"."&amp;YEAR(Dados!$B4337)&amp;TEXT(MONTH(Dados!$B4337),"00")&amp;TEXT(DAY(Dados!$B4337),"00")&amp;"."&amp;TEXT(C4337,"00")&amp;"."&amp;TEXT(D4337,"00")&amp;"."&amp;TEXT(E4337,"00")&amp;"."&amp;TEXT(F4337,"00")&amp;"."&amp;TEXT(G4337,"00")&amp;"."&amp;TEXT(H4337,"00")</f>
        <v>23680.20130525.06.02.03.05.03.25</v>
      </c>
    </row>
    <row r="4338" spans="1:10" x14ac:dyDescent="0.25">
      <c r="A4338" s="20">
        <v>23681</v>
      </c>
      <c r="B4338" s="21">
        <v>41968</v>
      </c>
      <c r="C4338" s="22">
        <f ca="1">RANDBETWEEN(1,COUNTA(p_vendedores[Cod Vend]))</f>
        <v>3</v>
      </c>
      <c r="D4338" s="22">
        <f ca="1">RANDBETWEEN(1,COUNTA(p_gerentes[Gerente]))</f>
        <v>2</v>
      </c>
      <c r="E4338" s="22">
        <f ca="1">RANDBETWEEN(1,COUNTA(p_matriz[Cod Matriz]))</f>
        <v>3</v>
      </c>
      <c r="F4338" s="22">
        <f ca="1">RANDBETWEEN(1,COUNTA(Tabela7[Cód Cidade]))</f>
        <v>19</v>
      </c>
      <c r="G4338" s="22">
        <f ca="1">RANDBETWEEN(1,COUNTA(p_produtos[Cod Prod]))</f>
        <v>1</v>
      </c>
      <c r="H4338" s="23">
        <v>38</v>
      </c>
      <c r="J4338" s="5" t="str">
        <f ca="1">A4338&amp;"."&amp;YEAR(Dados!$B4338)&amp;TEXT(MONTH(Dados!$B4338),"00")&amp;TEXT(DAY(Dados!$B4338),"00")&amp;"."&amp;TEXT(C4338,"00")&amp;"."&amp;TEXT(D4338,"00")&amp;"."&amp;TEXT(E4338,"00")&amp;"."&amp;TEXT(F4338,"00")&amp;"."&amp;TEXT(G4338,"00")&amp;"."&amp;TEXT(H4338,"00")</f>
        <v>23681.20141125.03.02.03.19.01.38</v>
      </c>
    </row>
    <row r="4339" spans="1:10" x14ac:dyDescent="0.25">
      <c r="A4339" s="24">
        <v>23682</v>
      </c>
      <c r="B4339" s="25">
        <v>42675</v>
      </c>
      <c r="C4339" s="26">
        <f ca="1">RANDBETWEEN(1,COUNTA(p_vendedores[Cod Vend]))</f>
        <v>6</v>
      </c>
      <c r="D4339" s="26">
        <f ca="1">RANDBETWEEN(1,COUNTA(p_gerentes[Gerente]))</f>
        <v>3</v>
      </c>
      <c r="E4339" s="26">
        <f ca="1">RANDBETWEEN(1,COUNTA(p_matriz[Cod Matriz]))</f>
        <v>4</v>
      </c>
      <c r="F4339" s="26">
        <f ca="1">RANDBETWEEN(1,COUNTA(Tabela7[Cód Cidade]))</f>
        <v>9</v>
      </c>
      <c r="G4339" s="26">
        <f ca="1">RANDBETWEEN(1,COUNTA(p_produtos[Cod Prod]))</f>
        <v>5</v>
      </c>
      <c r="H4339" s="10">
        <v>87</v>
      </c>
      <c r="J4339" s="5" t="str">
        <f ca="1">A4339&amp;"."&amp;YEAR(Dados!$B4339)&amp;TEXT(MONTH(Dados!$B4339),"00")&amp;TEXT(DAY(Dados!$B4339),"00")&amp;"."&amp;TEXT(C4339,"00")&amp;"."&amp;TEXT(D4339,"00")&amp;"."&amp;TEXT(E4339,"00")&amp;"."&amp;TEXT(F4339,"00")&amp;"."&amp;TEXT(G4339,"00")&amp;"."&amp;TEXT(H4339,"00")</f>
        <v>23682.20161101.06.03.04.09.05.87</v>
      </c>
    </row>
    <row r="4340" spans="1:10" x14ac:dyDescent="0.25">
      <c r="A4340" s="20">
        <v>23683</v>
      </c>
      <c r="B4340" s="21">
        <v>41284</v>
      </c>
      <c r="C4340" s="22">
        <f ca="1">RANDBETWEEN(1,COUNTA(p_vendedores[Cod Vend]))</f>
        <v>1</v>
      </c>
      <c r="D4340" s="22">
        <f ca="1">RANDBETWEEN(1,COUNTA(p_gerentes[Gerente]))</f>
        <v>1</v>
      </c>
      <c r="E4340" s="22">
        <f ca="1">RANDBETWEEN(1,COUNTA(p_matriz[Cod Matriz]))</f>
        <v>4</v>
      </c>
      <c r="F4340" s="22">
        <f ca="1">RANDBETWEEN(1,COUNTA(Tabela7[Cód Cidade]))</f>
        <v>6</v>
      </c>
      <c r="G4340" s="22">
        <f ca="1">RANDBETWEEN(1,COUNTA(p_produtos[Cod Prod]))</f>
        <v>9</v>
      </c>
      <c r="H4340" s="23">
        <v>49</v>
      </c>
      <c r="J4340" s="5" t="str">
        <f ca="1">A4340&amp;"."&amp;YEAR(Dados!$B4340)&amp;TEXT(MONTH(Dados!$B4340),"00")&amp;TEXT(DAY(Dados!$B4340),"00")&amp;"."&amp;TEXT(C4340,"00")&amp;"."&amp;TEXT(D4340,"00")&amp;"."&amp;TEXT(E4340,"00")&amp;"."&amp;TEXT(F4340,"00")&amp;"."&amp;TEXT(G4340,"00")&amp;"."&amp;TEXT(H4340,"00")</f>
        <v>23683.20130110.01.01.04.06.09.49</v>
      </c>
    </row>
    <row r="4341" spans="1:10" x14ac:dyDescent="0.25">
      <c r="A4341" s="24">
        <v>23684</v>
      </c>
      <c r="B4341" s="25">
        <v>41734</v>
      </c>
      <c r="C4341" s="26">
        <f ca="1">RANDBETWEEN(1,COUNTA(p_vendedores[Cod Vend]))</f>
        <v>9</v>
      </c>
      <c r="D4341" s="26">
        <f ca="1">RANDBETWEEN(1,COUNTA(p_gerentes[Gerente]))</f>
        <v>2</v>
      </c>
      <c r="E4341" s="26">
        <f ca="1">RANDBETWEEN(1,COUNTA(p_matriz[Cod Matriz]))</f>
        <v>1</v>
      </c>
      <c r="F4341" s="26">
        <f ca="1">RANDBETWEEN(1,COUNTA(Tabela7[Cód Cidade]))</f>
        <v>20</v>
      </c>
      <c r="G4341" s="26">
        <f ca="1">RANDBETWEEN(1,COUNTA(p_produtos[Cod Prod]))</f>
        <v>5</v>
      </c>
      <c r="H4341" s="10">
        <v>42</v>
      </c>
      <c r="J4341" s="5" t="str">
        <f ca="1">A4341&amp;"."&amp;YEAR(Dados!$B4341)&amp;TEXT(MONTH(Dados!$B4341),"00")&amp;TEXT(DAY(Dados!$B4341),"00")&amp;"."&amp;TEXT(C4341,"00")&amp;"."&amp;TEXT(D4341,"00")&amp;"."&amp;TEXT(E4341,"00")&amp;"."&amp;TEXT(F4341,"00")&amp;"."&amp;TEXT(G4341,"00")&amp;"."&amp;TEXT(H4341,"00")</f>
        <v>23684.20140405.09.02.01.20.05.42</v>
      </c>
    </row>
    <row r="4342" spans="1:10" x14ac:dyDescent="0.25">
      <c r="A4342" s="20">
        <v>23685</v>
      </c>
      <c r="B4342" s="21">
        <v>41394</v>
      </c>
      <c r="C4342" s="22">
        <f ca="1">RANDBETWEEN(1,COUNTA(p_vendedores[Cod Vend]))</f>
        <v>8</v>
      </c>
      <c r="D4342" s="22">
        <f ca="1">RANDBETWEEN(1,COUNTA(p_gerentes[Gerente]))</f>
        <v>1</v>
      </c>
      <c r="E4342" s="22">
        <f ca="1">RANDBETWEEN(1,COUNTA(p_matriz[Cod Matriz]))</f>
        <v>3</v>
      </c>
      <c r="F4342" s="22">
        <f ca="1">RANDBETWEEN(1,COUNTA(Tabela7[Cód Cidade]))</f>
        <v>10</v>
      </c>
      <c r="G4342" s="22">
        <f ca="1">RANDBETWEEN(1,COUNTA(p_produtos[Cod Prod]))</f>
        <v>2</v>
      </c>
      <c r="H4342" s="23">
        <v>39</v>
      </c>
      <c r="J4342" s="5" t="str">
        <f ca="1">A4342&amp;"."&amp;YEAR(Dados!$B4342)&amp;TEXT(MONTH(Dados!$B4342),"00")&amp;TEXT(DAY(Dados!$B4342),"00")&amp;"."&amp;TEXT(C4342,"00")&amp;"."&amp;TEXT(D4342,"00")&amp;"."&amp;TEXT(E4342,"00")&amp;"."&amp;TEXT(F4342,"00")&amp;"."&amp;TEXT(G4342,"00")&amp;"."&amp;TEXT(H4342,"00")</f>
        <v>23685.20130430.08.01.03.10.02.39</v>
      </c>
    </row>
    <row r="4343" spans="1:10" x14ac:dyDescent="0.25">
      <c r="A4343" s="24">
        <v>23686</v>
      </c>
      <c r="B4343" s="25">
        <v>42440</v>
      </c>
      <c r="C4343" s="26">
        <f ca="1">RANDBETWEEN(1,COUNTA(p_vendedores[Cod Vend]))</f>
        <v>1</v>
      </c>
      <c r="D4343" s="26">
        <f ca="1">RANDBETWEEN(1,COUNTA(p_gerentes[Gerente]))</f>
        <v>2</v>
      </c>
      <c r="E4343" s="26">
        <f ca="1">RANDBETWEEN(1,COUNTA(p_matriz[Cod Matriz]))</f>
        <v>4</v>
      </c>
      <c r="F4343" s="26">
        <f ca="1">RANDBETWEEN(1,COUNTA(Tabela7[Cód Cidade]))</f>
        <v>11</v>
      </c>
      <c r="G4343" s="26">
        <f ca="1">RANDBETWEEN(1,COUNTA(p_produtos[Cod Prod]))</f>
        <v>3</v>
      </c>
      <c r="H4343" s="10">
        <v>86</v>
      </c>
      <c r="J4343" s="5" t="str">
        <f ca="1">A4343&amp;"."&amp;YEAR(Dados!$B4343)&amp;TEXT(MONTH(Dados!$B4343),"00")&amp;TEXT(DAY(Dados!$B4343),"00")&amp;"."&amp;TEXT(C4343,"00")&amp;"."&amp;TEXT(D4343,"00")&amp;"."&amp;TEXT(E4343,"00")&amp;"."&amp;TEXT(F4343,"00")&amp;"."&amp;TEXT(G4343,"00")&amp;"."&amp;TEXT(H4343,"00")</f>
        <v>23686.20160311.01.02.04.11.03.86</v>
      </c>
    </row>
    <row r="4344" spans="1:10" x14ac:dyDescent="0.25">
      <c r="A4344" s="20">
        <v>23687</v>
      </c>
      <c r="B4344" s="21">
        <v>41406</v>
      </c>
      <c r="C4344" s="22">
        <f ca="1">RANDBETWEEN(1,COUNTA(p_vendedores[Cod Vend]))</f>
        <v>8</v>
      </c>
      <c r="D4344" s="22">
        <f ca="1">RANDBETWEEN(1,COUNTA(p_gerentes[Gerente]))</f>
        <v>3</v>
      </c>
      <c r="E4344" s="22">
        <f ca="1">RANDBETWEEN(1,COUNTA(p_matriz[Cod Matriz]))</f>
        <v>2</v>
      </c>
      <c r="F4344" s="22">
        <f ca="1">RANDBETWEEN(1,COUNTA(Tabela7[Cód Cidade]))</f>
        <v>9</v>
      </c>
      <c r="G4344" s="22">
        <f ca="1">RANDBETWEEN(1,COUNTA(p_produtos[Cod Prod]))</f>
        <v>5</v>
      </c>
      <c r="H4344" s="23">
        <v>54</v>
      </c>
      <c r="J4344" s="5" t="str">
        <f ca="1">A4344&amp;"."&amp;YEAR(Dados!$B4344)&amp;TEXT(MONTH(Dados!$B4344),"00")&amp;TEXT(DAY(Dados!$B4344),"00")&amp;"."&amp;TEXT(C4344,"00")&amp;"."&amp;TEXT(D4344,"00")&amp;"."&amp;TEXT(E4344,"00")&amp;"."&amp;TEXT(F4344,"00")&amp;"."&amp;TEXT(G4344,"00")&amp;"."&amp;TEXT(H4344,"00")</f>
        <v>23687.20130512.08.03.02.09.05.54</v>
      </c>
    </row>
    <row r="4345" spans="1:10" x14ac:dyDescent="0.25">
      <c r="A4345" s="24">
        <v>23688</v>
      </c>
      <c r="B4345" s="25">
        <v>42718</v>
      </c>
      <c r="C4345" s="26">
        <f ca="1">RANDBETWEEN(1,COUNTA(p_vendedores[Cod Vend]))</f>
        <v>6</v>
      </c>
      <c r="D4345" s="26">
        <f ca="1">RANDBETWEEN(1,COUNTA(p_gerentes[Gerente]))</f>
        <v>2</v>
      </c>
      <c r="E4345" s="26">
        <f ca="1">RANDBETWEEN(1,COUNTA(p_matriz[Cod Matriz]))</f>
        <v>3</v>
      </c>
      <c r="F4345" s="26">
        <f ca="1">RANDBETWEEN(1,COUNTA(Tabela7[Cód Cidade]))</f>
        <v>20</v>
      </c>
      <c r="G4345" s="26">
        <f ca="1">RANDBETWEEN(1,COUNTA(p_produtos[Cod Prod]))</f>
        <v>6</v>
      </c>
      <c r="H4345" s="10">
        <v>90</v>
      </c>
      <c r="J4345" s="5" t="str">
        <f ca="1">A4345&amp;"."&amp;YEAR(Dados!$B4345)&amp;TEXT(MONTH(Dados!$B4345),"00")&amp;TEXT(DAY(Dados!$B4345),"00")&amp;"."&amp;TEXT(C4345,"00")&amp;"."&amp;TEXT(D4345,"00")&amp;"."&amp;TEXT(E4345,"00")&amp;"."&amp;TEXT(F4345,"00")&amp;"."&amp;TEXT(G4345,"00")&amp;"."&amp;TEXT(H4345,"00")</f>
        <v>23688.20161214.06.02.03.20.06.90</v>
      </c>
    </row>
    <row r="4346" spans="1:10" x14ac:dyDescent="0.25">
      <c r="A4346" s="20">
        <v>23689</v>
      </c>
      <c r="B4346" s="21">
        <v>42914</v>
      </c>
      <c r="C4346" s="22">
        <f ca="1">RANDBETWEEN(1,COUNTA(p_vendedores[Cod Vend]))</f>
        <v>7</v>
      </c>
      <c r="D4346" s="22">
        <f ca="1">RANDBETWEEN(1,COUNTA(p_gerentes[Gerente]))</f>
        <v>2</v>
      </c>
      <c r="E4346" s="22">
        <f ca="1">RANDBETWEEN(1,COUNTA(p_matriz[Cod Matriz]))</f>
        <v>1</v>
      </c>
      <c r="F4346" s="22">
        <f ca="1">RANDBETWEEN(1,COUNTA(Tabela7[Cód Cidade]))</f>
        <v>9</v>
      </c>
      <c r="G4346" s="22">
        <f ca="1">RANDBETWEEN(1,COUNTA(p_produtos[Cod Prod]))</f>
        <v>4</v>
      </c>
      <c r="H4346" s="23">
        <v>51</v>
      </c>
      <c r="J4346" s="5" t="str">
        <f ca="1">A4346&amp;"."&amp;YEAR(Dados!$B4346)&amp;TEXT(MONTH(Dados!$B4346),"00")&amp;TEXT(DAY(Dados!$B4346),"00")&amp;"."&amp;TEXT(C4346,"00")&amp;"."&amp;TEXT(D4346,"00")&amp;"."&amp;TEXT(E4346,"00")&amp;"."&amp;TEXT(F4346,"00")&amp;"."&amp;TEXT(G4346,"00")&amp;"."&amp;TEXT(H4346,"00")</f>
        <v>23689.20170628.07.02.01.09.04.51</v>
      </c>
    </row>
    <row r="4347" spans="1:10" x14ac:dyDescent="0.25">
      <c r="A4347" s="24">
        <v>23690</v>
      </c>
      <c r="B4347" s="25">
        <v>42485</v>
      </c>
      <c r="C4347" s="26">
        <f ca="1">RANDBETWEEN(1,COUNTA(p_vendedores[Cod Vend]))</f>
        <v>7</v>
      </c>
      <c r="D4347" s="26">
        <f ca="1">RANDBETWEEN(1,COUNTA(p_gerentes[Gerente]))</f>
        <v>2</v>
      </c>
      <c r="E4347" s="26">
        <f ca="1">RANDBETWEEN(1,COUNTA(p_matriz[Cod Matriz]))</f>
        <v>2</v>
      </c>
      <c r="F4347" s="26">
        <f ca="1">RANDBETWEEN(1,COUNTA(Tabela7[Cód Cidade]))</f>
        <v>7</v>
      </c>
      <c r="G4347" s="26">
        <f ca="1">RANDBETWEEN(1,COUNTA(p_produtos[Cod Prod]))</f>
        <v>2</v>
      </c>
      <c r="H4347" s="10">
        <v>80</v>
      </c>
      <c r="J4347" s="5" t="str">
        <f ca="1">A4347&amp;"."&amp;YEAR(Dados!$B4347)&amp;TEXT(MONTH(Dados!$B4347),"00")&amp;TEXT(DAY(Dados!$B4347),"00")&amp;"."&amp;TEXT(C4347,"00")&amp;"."&amp;TEXT(D4347,"00")&amp;"."&amp;TEXT(E4347,"00")&amp;"."&amp;TEXT(F4347,"00")&amp;"."&amp;TEXT(G4347,"00")&amp;"."&amp;TEXT(H4347,"00")</f>
        <v>23690.20160425.07.02.02.07.02.80</v>
      </c>
    </row>
    <row r="4348" spans="1:10" x14ac:dyDescent="0.25">
      <c r="A4348" s="20">
        <v>23691</v>
      </c>
      <c r="B4348" s="21">
        <v>43056</v>
      </c>
      <c r="C4348" s="22">
        <f ca="1">RANDBETWEEN(1,COUNTA(p_vendedores[Cod Vend]))</f>
        <v>1</v>
      </c>
      <c r="D4348" s="22">
        <f ca="1">RANDBETWEEN(1,COUNTA(p_gerentes[Gerente]))</f>
        <v>1</v>
      </c>
      <c r="E4348" s="22">
        <f ca="1">RANDBETWEEN(1,COUNTA(p_matriz[Cod Matriz]))</f>
        <v>4</v>
      </c>
      <c r="F4348" s="22">
        <f ca="1">RANDBETWEEN(1,COUNTA(Tabela7[Cód Cidade]))</f>
        <v>11</v>
      </c>
      <c r="G4348" s="22">
        <f ca="1">RANDBETWEEN(1,COUNTA(p_produtos[Cod Prod]))</f>
        <v>7</v>
      </c>
      <c r="H4348" s="23">
        <v>37</v>
      </c>
      <c r="J4348" s="5" t="str">
        <f ca="1">A4348&amp;"."&amp;YEAR(Dados!$B4348)&amp;TEXT(MONTH(Dados!$B4348),"00")&amp;TEXT(DAY(Dados!$B4348),"00")&amp;"."&amp;TEXT(C4348,"00")&amp;"."&amp;TEXT(D4348,"00")&amp;"."&amp;TEXT(E4348,"00")&amp;"."&amp;TEXT(F4348,"00")&amp;"."&amp;TEXT(G4348,"00")&amp;"."&amp;TEXT(H4348,"00")</f>
        <v>23691.20171117.01.01.04.11.07.37</v>
      </c>
    </row>
    <row r="4349" spans="1:10" x14ac:dyDescent="0.25">
      <c r="A4349" s="24">
        <v>23692</v>
      </c>
      <c r="B4349" s="25">
        <v>41822</v>
      </c>
      <c r="C4349" s="26">
        <f ca="1">RANDBETWEEN(1,COUNTA(p_vendedores[Cod Vend]))</f>
        <v>10</v>
      </c>
      <c r="D4349" s="26">
        <f ca="1">RANDBETWEEN(1,COUNTA(p_gerentes[Gerente]))</f>
        <v>2</v>
      </c>
      <c r="E4349" s="26">
        <f ca="1">RANDBETWEEN(1,COUNTA(p_matriz[Cod Matriz]))</f>
        <v>2</v>
      </c>
      <c r="F4349" s="26">
        <f ca="1">RANDBETWEEN(1,COUNTA(Tabela7[Cód Cidade]))</f>
        <v>9</v>
      </c>
      <c r="G4349" s="26">
        <f ca="1">RANDBETWEEN(1,COUNTA(p_produtos[Cod Prod]))</f>
        <v>4</v>
      </c>
      <c r="H4349" s="10">
        <v>84</v>
      </c>
      <c r="J4349" s="5" t="str">
        <f ca="1">A4349&amp;"."&amp;YEAR(Dados!$B4349)&amp;TEXT(MONTH(Dados!$B4349),"00")&amp;TEXT(DAY(Dados!$B4349),"00")&amp;"."&amp;TEXT(C4349,"00")&amp;"."&amp;TEXT(D4349,"00")&amp;"."&amp;TEXT(E4349,"00")&amp;"."&amp;TEXT(F4349,"00")&amp;"."&amp;TEXT(G4349,"00")&amp;"."&amp;TEXT(H4349,"00")</f>
        <v>23692.20140702.10.02.02.09.04.84</v>
      </c>
    </row>
    <row r="4350" spans="1:10" x14ac:dyDescent="0.25">
      <c r="A4350" s="20">
        <v>23693</v>
      </c>
      <c r="B4350" s="21">
        <v>42701</v>
      </c>
      <c r="C4350" s="22">
        <f ca="1">RANDBETWEEN(1,COUNTA(p_vendedores[Cod Vend]))</f>
        <v>4</v>
      </c>
      <c r="D4350" s="22">
        <f ca="1">RANDBETWEEN(1,COUNTA(p_gerentes[Gerente]))</f>
        <v>3</v>
      </c>
      <c r="E4350" s="22">
        <f ca="1">RANDBETWEEN(1,COUNTA(p_matriz[Cod Matriz]))</f>
        <v>3</v>
      </c>
      <c r="F4350" s="22">
        <f ca="1">RANDBETWEEN(1,COUNTA(Tabela7[Cód Cidade]))</f>
        <v>12</v>
      </c>
      <c r="G4350" s="22">
        <f ca="1">RANDBETWEEN(1,COUNTA(p_produtos[Cod Prod]))</f>
        <v>1</v>
      </c>
      <c r="H4350" s="23">
        <v>55</v>
      </c>
      <c r="J4350" s="5" t="str">
        <f ca="1">A4350&amp;"."&amp;YEAR(Dados!$B4350)&amp;TEXT(MONTH(Dados!$B4350),"00")&amp;TEXT(DAY(Dados!$B4350),"00")&amp;"."&amp;TEXT(C4350,"00")&amp;"."&amp;TEXT(D4350,"00")&amp;"."&amp;TEXT(E4350,"00")&amp;"."&amp;TEXT(F4350,"00")&amp;"."&amp;TEXT(G4350,"00")&amp;"."&amp;TEXT(H4350,"00")</f>
        <v>23693.20161127.04.03.03.12.01.55</v>
      </c>
    </row>
    <row r="4351" spans="1:10" x14ac:dyDescent="0.25">
      <c r="A4351" s="24">
        <v>23694</v>
      </c>
      <c r="B4351" s="25">
        <v>42937</v>
      </c>
      <c r="C4351" s="26">
        <f ca="1">RANDBETWEEN(1,COUNTA(p_vendedores[Cod Vend]))</f>
        <v>8</v>
      </c>
      <c r="D4351" s="26">
        <f ca="1">RANDBETWEEN(1,COUNTA(p_gerentes[Gerente]))</f>
        <v>3</v>
      </c>
      <c r="E4351" s="26">
        <f ca="1">RANDBETWEEN(1,COUNTA(p_matriz[Cod Matriz]))</f>
        <v>2</v>
      </c>
      <c r="F4351" s="26">
        <f ca="1">RANDBETWEEN(1,COUNTA(Tabela7[Cód Cidade]))</f>
        <v>3</v>
      </c>
      <c r="G4351" s="26">
        <f ca="1">RANDBETWEEN(1,COUNTA(p_produtos[Cod Prod]))</f>
        <v>3</v>
      </c>
      <c r="H4351" s="10">
        <v>57</v>
      </c>
      <c r="J4351" s="5" t="str">
        <f ca="1">A4351&amp;"."&amp;YEAR(Dados!$B4351)&amp;TEXT(MONTH(Dados!$B4351),"00")&amp;TEXT(DAY(Dados!$B4351),"00")&amp;"."&amp;TEXT(C4351,"00")&amp;"."&amp;TEXT(D4351,"00")&amp;"."&amp;TEXT(E4351,"00")&amp;"."&amp;TEXT(F4351,"00")&amp;"."&amp;TEXT(G4351,"00")&amp;"."&amp;TEXT(H4351,"00")</f>
        <v>23694.20170721.08.03.02.03.03.57</v>
      </c>
    </row>
    <row r="4352" spans="1:10" x14ac:dyDescent="0.25">
      <c r="A4352" s="20">
        <v>23695</v>
      </c>
      <c r="B4352" s="21">
        <v>42866</v>
      </c>
      <c r="C4352" s="22">
        <f ca="1">RANDBETWEEN(1,COUNTA(p_vendedores[Cod Vend]))</f>
        <v>8</v>
      </c>
      <c r="D4352" s="22">
        <f ca="1">RANDBETWEEN(1,COUNTA(p_gerentes[Gerente]))</f>
        <v>1</v>
      </c>
      <c r="E4352" s="22">
        <f ca="1">RANDBETWEEN(1,COUNTA(p_matriz[Cod Matriz]))</f>
        <v>1</v>
      </c>
      <c r="F4352" s="22">
        <f ca="1">RANDBETWEEN(1,COUNTA(Tabela7[Cód Cidade]))</f>
        <v>16</v>
      </c>
      <c r="G4352" s="22">
        <f ca="1">RANDBETWEEN(1,COUNTA(p_produtos[Cod Prod]))</f>
        <v>2</v>
      </c>
      <c r="H4352" s="23">
        <v>72</v>
      </c>
      <c r="J4352" s="5" t="str">
        <f ca="1">A4352&amp;"."&amp;YEAR(Dados!$B4352)&amp;TEXT(MONTH(Dados!$B4352),"00")&amp;TEXT(DAY(Dados!$B4352),"00")&amp;"."&amp;TEXT(C4352,"00")&amp;"."&amp;TEXT(D4352,"00")&amp;"."&amp;TEXT(E4352,"00")&amp;"."&amp;TEXT(F4352,"00")&amp;"."&amp;TEXT(G4352,"00")&amp;"."&amp;TEXT(H4352,"00")</f>
        <v>23695.20170511.08.01.01.16.02.72</v>
      </c>
    </row>
    <row r="4353" spans="1:10" x14ac:dyDescent="0.25">
      <c r="A4353" s="24">
        <v>23696</v>
      </c>
      <c r="B4353" s="25">
        <v>42569</v>
      </c>
      <c r="C4353" s="26">
        <f ca="1">RANDBETWEEN(1,COUNTA(p_vendedores[Cod Vend]))</f>
        <v>4</v>
      </c>
      <c r="D4353" s="26">
        <f ca="1">RANDBETWEEN(1,COUNTA(p_gerentes[Gerente]))</f>
        <v>1</v>
      </c>
      <c r="E4353" s="26">
        <f ca="1">RANDBETWEEN(1,COUNTA(p_matriz[Cod Matriz]))</f>
        <v>1</v>
      </c>
      <c r="F4353" s="26">
        <f ca="1">RANDBETWEEN(1,COUNTA(Tabela7[Cód Cidade]))</f>
        <v>14</v>
      </c>
      <c r="G4353" s="26">
        <f ca="1">RANDBETWEEN(1,COUNTA(p_produtos[Cod Prod]))</f>
        <v>9</v>
      </c>
      <c r="H4353" s="10">
        <v>46</v>
      </c>
      <c r="J4353" s="5" t="str">
        <f ca="1">A4353&amp;"."&amp;YEAR(Dados!$B4353)&amp;TEXT(MONTH(Dados!$B4353),"00")&amp;TEXT(DAY(Dados!$B4353),"00")&amp;"."&amp;TEXT(C4353,"00")&amp;"."&amp;TEXT(D4353,"00")&amp;"."&amp;TEXT(E4353,"00")&amp;"."&amp;TEXT(F4353,"00")&amp;"."&amp;TEXT(G4353,"00")&amp;"."&amp;TEXT(H4353,"00")</f>
        <v>23696.20160718.04.01.01.14.09.46</v>
      </c>
    </row>
    <row r="4354" spans="1:10" x14ac:dyDescent="0.25">
      <c r="A4354" s="20">
        <v>23697</v>
      </c>
      <c r="B4354" s="21">
        <v>42250</v>
      </c>
      <c r="C4354" s="22">
        <f ca="1">RANDBETWEEN(1,COUNTA(p_vendedores[Cod Vend]))</f>
        <v>1</v>
      </c>
      <c r="D4354" s="22">
        <f ca="1">RANDBETWEEN(1,COUNTA(p_gerentes[Gerente]))</f>
        <v>3</v>
      </c>
      <c r="E4354" s="22">
        <f ca="1">RANDBETWEEN(1,COUNTA(p_matriz[Cod Matriz]))</f>
        <v>3</v>
      </c>
      <c r="F4354" s="22">
        <f ca="1">RANDBETWEEN(1,COUNTA(Tabela7[Cód Cidade]))</f>
        <v>17</v>
      </c>
      <c r="G4354" s="22">
        <f ca="1">RANDBETWEEN(1,COUNTA(p_produtos[Cod Prod]))</f>
        <v>8</v>
      </c>
      <c r="H4354" s="23">
        <v>30</v>
      </c>
      <c r="J4354" s="5" t="str">
        <f ca="1">A4354&amp;"."&amp;YEAR(Dados!$B4354)&amp;TEXT(MONTH(Dados!$B4354),"00")&amp;TEXT(DAY(Dados!$B4354),"00")&amp;"."&amp;TEXT(C4354,"00")&amp;"."&amp;TEXT(D4354,"00")&amp;"."&amp;TEXT(E4354,"00")&amp;"."&amp;TEXT(F4354,"00")&amp;"."&amp;TEXT(G4354,"00")&amp;"."&amp;TEXT(H4354,"00")</f>
        <v>23697.20150903.01.03.03.17.08.30</v>
      </c>
    </row>
    <row r="4355" spans="1:10" x14ac:dyDescent="0.25">
      <c r="A4355" s="24">
        <v>23698</v>
      </c>
      <c r="B4355" s="25">
        <v>41503</v>
      </c>
      <c r="C4355" s="26">
        <f ca="1">RANDBETWEEN(1,COUNTA(p_vendedores[Cod Vend]))</f>
        <v>9</v>
      </c>
      <c r="D4355" s="26">
        <f ca="1">RANDBETWEEN(1,COUNTA(p_gerentes[Gerente]))</f>
        <v>1</v>
      </c>
      <c r="E4355" s="26">
        <f ca="1">RANDBETWEEN(1,COUNTA(p_matriz[Cod Matriz]))</f>
        <v>4</v>
      </c>
      <c r="F4355" s="26">
        <f ca="1">RANDBETWEEN(1,COUNTA(Tabela7[Cód Cidade]))</f>
        <v>20</v>
      </c>
      <c r="G4355" s="26">
        <f ca="1">RANDBETWEEN(1,COUNTA(p_produtos[Cod Prod]))</f>
        <v>8</v>
      </c>
      <c r="H4355" s="10">
        <v>77</v>
      </c>
      <c r="J4355" s="5" t="str">
        <f ca="1">A4355&amp;"."&amp;YEAR(Dados!$B4355)&amp;TEXT(MONTH(Dados!$B4355),"00")&amp;TEXT(DAY(Dados!$B4355),"00")&amp;"."&amp;TEXT(C4355,"00")&amp;"."&amp;TEXT(D4355,"00")&amp;"."&amp;TEXT(E4355,"00")&amp;"."&amp;TEXT(F4355,"00")&amp;"."&amp;TEXT(G4355,"00")&amp;"."&amp;TEXT(H4355,"00")</f>
        <v>23698.20130817.09.01.04.20.08.77</v>
      </c>
    </row>
    <row r="4356" spans="1:10" x14ac:dyDescent="0.25">
      <c r="A4356" s="20">
        <v>23699</v>
      </c>
      <c r="B4356" s="21">
        <v>42906</v>
      </c>
      <c r="C4356" s="22">
        <f ca="1">RANDBETWEEN(1,COUNTA(p_vendedores[Cod Vend]))</f>
        <v>10</v>
      </c>
      <c r="D4356" s="22">
        <f ca="1">RANDBETWEEN(1,COUNTA(p_gerentes[Gerente]))</f>
        <v>3</v>
      </c>
      <c r="E4356" s="22">
        <f ca="1">RANDBETWEEN(1,COUNTA(p_matriz[Cod Matriz]))</f>
        <v>1</v>
      </c>
      <c r="F4356" s="22">
        <f ca="1">RANDBETWEEN(1,COUNTA(Tabela7[Cód Cidade]))</f>
        <v>19</v>
      </c>
      <c r="G4356" s="22">
        <f ca="1">RANDBETWEEN(1,COUNTA(p_produtos[Cod Prod]))</f>
        <v>3</v>
      </c>
      <c r="H4356" s="23">
        <v>11</v>
      </c>
      <c r="J4356" s="5" t="str">
        <f ca="1">A4356&amp;"."&amp;YEAR(Dados!$B4356)&amp;TEXT(MONTH(Dados!$B4356),"00")&amp;TEXT(DAY(Dados!$B4356),"00")&amp;"."&amp;TEXT(C4356,"00")&amp;"."&amp;TEXT(D4356,"00")&amp;"."&amp;TEXT(E4356,"00")&amp;"."&amp;TEXT(F4356,"00")&amp;"."&amp;TEXT(G4356,"00")&amp;"."&amp;TEXT(H4356,"00")</f>
        <v>23699.20170620.10.03.01.19.03.11</v>
      </c>
    </row>
    <row r="4357" spans="1:10" x14ac:dyDescent="0.25">
      <c r="A4357" s="24">
        <v>23700</v>
      </c>
      <c r="B4357" s="25">
        <v>42155</v>
      </c>
      <c r="C4357" s="26">
        <f ca="1">RANDBETWEEN(1,COUNTA(p_vendedores[Cod Vend]))</f>
        <v>3</v>
      </c>
      <c r="D4357" s="26">
        <f ca="1">RANDBETWEEN(1,COUNTA(p_gerentes[Gerente]))</f>
        <v>2</v>
      </c>
      <c r="E4357" s="26">
        <f ca="1">RANDBETWEEN(1,COUNTA(p_matriz[Cod Matriz]))</f>
        <v>1</v>
      </c>
      <c r="F4357" s="26">
        <f ca="1">RANDBETWEEN(1,COUNTA(Tabela7[Cód Cidade]))</f>
        <v>13</v>
      </c>
      <c r="G4357" s="26">
        <f ca="1">RANDBETWEEN(1,COUNTA(p_produtos[Cod Prod]))</f>
        <v>9</v>
      </c>
      <c r="H4357" s="10">
        <v>12</v>
      </c>
      <c r="J4357" s="5" t="str">
        <f ca="1">A4357&amp;"."&amp;YEAR(Dados!$B4357)&amp;TEXT(MONTH(Dados!$B4357),"00")&amp;TEXT(DAY(Dados!$B4357),"00")&amp;"."&amp;TEXT(C4357,"00")&amp;"."&amp;TEXT(D4357,"00")&amp;"."&amp;TEXT(E4357,"00")&amp;"."&amp;TEXT(F4357,"00")&amp;"."&amp;TEXT(G4357,"00")&amp;"."&amp;TEXT(H4357,"00")</f>
        <v>23700.20150531.03.02.01.13.09.12</v>
      </c>
    </row>
    <row r="4358" spans="1:10" x14ac:dyDescent="0.25">
      <c r="A4358" s="20">
        <v>23701</v>
      </c>
      <c r="B4358" s="21">
        <v>42393</v>
      </c>
      <c r="C4358" s="22">
        <f ca="1">RANDBETWEEN(1,COUNTA(p_vendedores[Cod Vend]))</f>
        <v>6</v>
      </c>
      <c r="D4358" s="22">
        <f ca="1">RANDBETWEEN(1,COUNTA(p_gerentes[Gerente]))</f>
        <v>1</v>
      </c>
      <c r="E4358" s="22">
        <f ca="1">RANDBETWEEN(1,COUNTA(p_matriz[Cod Matriz]))</f>
        <v>2</v>
      </c>
      <c r="F4358" s="22">
        <f ca="1">RANDBETWEEN(1,COUNTA(Tabela7[Cód Cidade]))</f>
        <v>20</v>
      </c>
      <c r="G4358" s="22">
        <f ca="1">RANDBETWEEN(1,COUNTA(p_produtos[Cod Prod]))</f>
        <v>3</v>
      </c>
      <c r="H4358" s="23">
        <v>50</v>
      </c>
      <c r="J4358" s="5" t="str">
        <f ca="1">A4358&amp;"."&amp;YEAR(Dados!$B4358)&amp;TEXT(MONTH(Dados!$B4358),"00")&amp;TEXT(DAY(Dados!$B4358),"00")&amp;"."&amp;TEXT(C4358,"00")&amp;"."&amp;TEXT(D4358,"00")&amp;"."&amp;TEXT(E4358,"00")&amp;"."&amp;TEXT(F4358,"00")&amp;"."&amp;TEXT(G4358,"00")&amp;"."&amp;TEXT(H4358,"00")</f>
        <v>23701.20160124.06.01.02.20.03.50</v>
      </c>
    </row>
    <row r="4359" spans="1:10" x14ac:dyDescent="0.25">
      <c r="A4359" s="24">
        <v>23702</v>
      </c>
      <c r="B4359" s="25">
        <v>42988</v>
      </c>
      <c r="C4359" s="26">
        <f ca="1">RANDBETWEEN(1,COUNTA(p_vendedores[Cod Vend]))</f>
        <v>2</v>
      </c>
      <c r="D4359" s="26">
        <f ca="1">RANDBETWEEN(1,COUNTA(p_gerentes[Gerente]))</f>
        <v>1</v>
      </c>
      <c r="E4359" s="26">
        <f ca="1">RANDBETWEEN(1,COUNTA(p_matriz[Cod Matriz]))</f>
        <v>2</v>
      </c>
      <c r="F4359" s="26">
        <f ca="1">RANDBETWEEN(1,COUNTA(Tabela7[Cód Cidade]))</f>
        <v>5</v>
      </c>
      <c r="G4359" s="26">
        <f ca="1">RANDBETWEEN(1,COUNTA(p_produtos[Cod Prod]))</f>
        <v>8</v>
      </c>
      <c r="H4359" s="10">
        <v>43</v>
      </c>
      <c r="J4359" s="5" t="str">
        <f ca="1">A4359&amp;"."&amp;YEAR(Dados!$B4359)&amp;TEXT(MONTH(Dados!$B4359),"00")&amp;TEXT(DAY(Dados!$B4359),"00")&amp;"."&amp;TEXT(C4359,"00")&amp;"."&amp;TEXT(D4359,"00")&amp;"."&amp;TEXT(E4359,"00")&amp;"."&amp;TEXT(F4359,"00")&amp;"."&amp;TEXT(G4359,"00")&amp;"."&amp;TEXT(H4359,"00")</f>
        <v>23702.20170910.02.01.02.05.08.43</v>
      </c>
    </row>
    <row r="4360" spans="1:10" x14ac:dyDescent="0.25">
      <c r="A4360" s="20">
        <v>23703</v>
      </c>
      <c r="B4360" s="21">
        <v>42969</v>
      </c>
      <c r="C4360" s="22">
        <f ca="1">RANDBETWEEN(1,COUNTA(p_vendedores[Cod Vend]))</f>
        <v>8</v>
      </c>
      <c r="D4360" s="22">
        <f ca="1">RANDBETWEEN(1,COUNTA(p_gerentes[Gerente]))</f>
        <v>1</v>
      </c>
      <c r="E4360" s="22">
        <f ca="1">RANDBETWEEN(1,COUNTA(p_matriz[Cod Matriz]))</f>
        <v>2</v>
      </c>
      <c r="F4360" s="22">
        <f ca="1">RANDBETWEEN(1,COUNTA(Tabela7[Cód Cidade]))</f>
        <v>3</v>
      </c>
      <c r="G4360" s="22">
        <f ca="1">RANDBETWEEN(1,COUNTA(p_produtos[Cod Prod]))</f>
        <v>3</v>
      </c>
      <c r="H4360" s="23">
        <v>18</v>
      </c>
      <c r="J4360" s="5" t="str">
        <f ca="1">A4360&amp;"."&amp;YEAR(Dados!$B4360)&amp;TEXT(MONTH(Dados!$B4360),"00")&amp;TEXT(DAY(Dados!$B4360),"00")&amp;"."&amp;TEXT(C4360,"00")&amp;"."&amp;TEXT(D4360,"00")&amp;"."&amp;TEXT(E4360,"00")&amp;"."&amp;TEXT(F4360,"00")&amp;"."&amp;TEXT(G4360,"00")&amp;"."&amp;TEXT(H4360,"00")</f>
        <v>23703.20170822.08.01.02.03.03.18</v>
      </c>
    </row>
    <row r="4361" spans="1:10" x14ac:dyDescent="0.25">
      <c r="A4361" s="24">
        <v>23704</v>
      </c>
      <c r="B4361" s="25">
        <v>42020</v>
      </c>
      <c r="C4361" s="26">
        <f ca="1">RANDBETWEEN(1,COUNTA(p_vendedores[Cod Vend]))</f>
        <v>8</v>
      </c>
      <c r="D4361" s="26">
        <f ca="1">RANDBETWEEN(1,COUNTA(p_gerentes[Gerente]))</f>
        <v>1</v>
      </c>
      <c r="E4361" s="26">
        <f ca="1">RANDBETWEEN(1,COUNTA(p_matriz[Cod Matriz]))</f>
        <v>3</v>
      </c>
      <c r="F4361" s="26">
        <f ca="1">RANDBETWEEN(1,COUNTA(Tabela7[Cód Cidade]))</f>
        <v>5</v>
      </c>
      <c r="G4361" s="26">
        <f ca="1">RANDBETWEEN(1,COUNTA(p_produtos[Cod Prod]))</f>
        <v>3</v>
      </c>
      <c r="H4361" s="10">
        <v>54</v>
      </c>
      <c r="J4361" s="5" t="str">
        <f ca="1">A4361&amp;"."&amp;YEAR(Dados!$B4361)&amp;TEXT(MONTH(Dados!$B4361),"00")&amp;TEXT(DAY(Dados!$B4361),"00")&amp;"."&amp;TEXT(C4361,"00")&amp;"."&amp;TEXT(D4361,"00")&amp;"."&amp;TEXT(E4361,"00")&amp;"."&amp;TEXT(F4361,"00")&amp;"."&amp;TEXT(G4361,"00")&amp;"."&amp;TEXT(H4361,"00")</f>
        <v>23704.20150116.08.01.03.05.03.54</v>
      </c>
    </row>
    <row r="4362" spans="1:10" x14ac:dyDescent="0.25">
      <c r="A4362" s="20">
        <v>23705</v>
      </c>
      <c r="B4362" s="21">
        <v>42493</v>
      </c>
      <c r="C4362" s="22">
        <f ca="1">RANDBETWEEN(1,COUNTA(p_vendedores[Cod Vend]))</f>
        <v>8</v>
      </c>
      <c r="D4362" s="22">
        <f ca="1">RANDBETWEEN(1,COUNTA(p_gerentes[Gerente]))</f>
        <v>3</v>
      </c>
      <c r="E4362" s="22">
        <f ca="1">RANDBETWEEN(1,COUNTA(p_matriz[Cod Matriz]))</f>
        <v>2</v>
      </c>
      <c r="F4362" s="22">
        <f ca="1">RANDBETWEEN(1,COUNTA(Tabela7[Cód Cidade]))</f>
        <v>12</v>
      </c>
      <c r="G4362" s="22">
        <f ca="1">RANDBETWEEN(1,COUNTA(p_produtos[Cod Prod]))</f>
        <v>5</v>
      </c>
      <c r="H4362" s="23">
        <v>93</v>
      </c>
      <c r="J4362" s="5" t="str">
        <f ca="1">A4362&amp;"."&amp;YEAR(Dados!$B4362)&amp;TEXT(MONTH(Dados!$B4362),"00")&amp;TEXT(DAY(Dados!$B4362),"00")&amp;"."&amp;TEXT(C4362,"00")&amp;"."&amp;TEXT(D4362,"00")&amp;"."&amp;TEXT(E4362,"00")&amp;"."&amp;TEXT(F4362,"00")&amp;"."&amp;TEXT(G4362,"00")&amp;"."&amp;TEXT(H4362,"00")</f>
        <v>23705.20160503.08.03.02.12.05.93</v>
      </c>
    </row>
    <row r="4363" spans="1:10" x14ac:dyDescent="0.25">
      <c r="A4363" s="24">
        <v>23706</v>
      </c>
      <c r="B4363" s="25">
        <v>41348</v>
      </c>
      <c r="C4363" s="26">
        <f ca="1">RANDBETWEEN(1,COUNTA(p_vendedores[Cod Vend]))</f>
        <v>1</v>
      </c>
      <c r="D4363" s="26">
        <f ca="1">RANDBETWEEN(1,COUNTA(p_gerentes[Gerente]))</f>
        <v>3</v>
      </c>
      <c r="E4363" s="26">
        <f ca="1">RANDBETWEEN(1,COUNTA(p_matriz[Cod Matriz]))</f>
        <v>1</v>
      </c>
      <c r="F4363" s="26">
        <f ca="1">RANDBETWEEN(1,COUNTA(Tabela7[Cód Cidade]))</f>
        <v>8</v>
      </c>
      <c r="G4363" s="26">
        <f ca="1">RANDBETWEEN(1,COUNTA(p_produtos[Cod Prod]))</f>
        <v>1</v>
      </c>
      <c r="H4363" s="10">
        <v>15</v>
      </c>
      <c r="J4363" s="5" t="str">
        <f ca="1">A4363&amp;"."&amp;YEAR(Dados!$B4363)&amp;TEXT(MONTH(Dados!$B4363),"00")&amp;TEXT(DAY(Dados!$B4363),"00")&amp;"."&amp;TEXT(C4363,"00")&amp;"."&amp;TEXT(D4363,"00")&amp;"."&amp;TEXT(E4363,"00")&amp;"."&amp;TEXT(F4363,"00")&amp;"."&amp;TEXT(G4363,"00")&amp;"."&amp;TEXT(H4363,"00")</f>
        <v>23706.20130315.01.03.01.08.01.15</v>
      </c>
    </row>
    <row r="4364" spans="1:10" x14ac:dyDescent="0.25">
      <c r="A4364" s="20">
        <v>23707</v>
      </c>
      <c r="B4364" s="21">
        <v>41923</v>
      </c>
      <c r="C4364" s="22">
        <f ca="1">RANDBETWEEN(1,COUNTA(p_vendedores[Cod Vend]))</f>
        <v>4</v>
      </c>
      <c r="D4364" s="22">
        <f ca="1">RANDBETWEEN(1,COUNTA(p_gerentes[Gerente]))</f>
        <v>3</v>
      </c>
      <c r="E4364" s="22">
        <f ca="1">RANDBETWEEN(1,COUNTA(p_matriz[Cod Matriz]))</f>
        <v>4</v>
      </c>
      <c r="F4364" s="22">
        <f ca="1">RANDBETWEEN(1,COUNTA(Tabela7[Cód Cidade]))</f>
        <v>11</v>
      </c>
      <c r="G4364" s="22">
        <f ca="1">RANDBETWEEN(1,COUNTA(p_produtos[Cod Prod]))</f>
        <v>9</v>
      </c>
      <c r="H4364" s="23">
        <v>68</v>
      </c>
      <c r="J4364" s="5" t="str">
        <f ca="1">A4364&amp;"."&amp;YEAR(Dados!$B4364)&amp;TEXT(MONTH(Dados!$B4364),"00")&amp;TEXT(DAY(Dados!$B4364),"00")&amp;"."&amp;TEXT(C4364,"00")&amp;"."&amp;TEXT(D4364,"00")&amp;"."&amp;TEXT(E4364,"00")&amp;"."&amp;TEXT(F4364,"00")&amp;"."&amp;TEXT(G4364,"00")&amp;"."&amp;TEXT(H4364,"00")</f>
        <v>23707.20141011.04.03.04.11.09.68</v>
      </c>
    </row>
    <row r="4365" spans="1:10" x14ac:dyDescent="0.25">
      <c r="A4365" s="24">
        <v>23708</v>
      </c>
      <c r="B4365" s="25">
        <v>42464</v>
      </c>
      <c r="C4365" s="26">
        <f ca="1">RANDBETWEEN(1,COUNTA(p_vendedores[Cod Vend]))</f>
        <v>6</v>
      </c>
      <c r="D4365" s="26">
        <f ca="1">RANDBETWEEN(1,COUNTA(p_gerentes[Gerente]))</f>
        <v>2</v>
      </c>
      <c r="E4365" s="26">
        <f ca="1">RANDBETWEEN(1,COUNTA(p_matriz[Cod Matriz]))</f>
        <v>4</v>
      </c>
      <c r="F4365" s="26">
        <f ca="1">RANDBETWEEN(1,COUNTA(Tabela7[Cód Cidade]))</f>
        <v>2</v>
      </c>
      <c r="G4365" s="26">
        <f ca="1">RANDBETWEEN(1,COUNTA(p_produtos[Cod Prod]))</f>
        <v>3</v>
      </c>
      <c r="H4365" s="10">
        <v>31</v>
      </c>
      <c r="J4365" s="5" t="str">
        <f ca="1">A4365&amp;"."&amp;YEAR(Dados!$B4365)&amp;TEXT(MONTH(Dados!$B4365),"00")&amp;TEXT(DAY(Dados!$B4365),"00")&amp;"."&amp;TEXT(C4365,"00")&amp;"."&amp;TEXT(D4365,"00")&amp;"."&amp;TEXT(E4365,"00")&amp;"."&amp;TEXT(F4365,"00")&amp;"."&amp;TEXT(G4365,"00")&amp;"."&amp;TEXT(H4365,"00")</f>
        <v>23708.20160404.06.02.04.02.03.31</v>
      </c>
    </row>
    <row r="4366" spans="1:10" x14ac:dyDescent="0.25">
      <c r="A4366" s="20">
        <v>23709</v>
      </c>
      <c r="B4366" s="21">
        <v>41977</v>
      </c>
      <c r="C4366" s="22">
        <f ca="1">RANDBETWEEN(1,COUNTA(p_vendedores[Cod Vend]))</f>
        <v>1</v>
      </c>
      <c r="D4366" s="22">
        <f ca="1">RANDBETWEEN(1,COUNTA(p_gerentes[Gerente]))</f>
        <v>3</v>
      </c>
      <c r="E4366" s="22">
        <f ca="1">RANDBETWEEN(1,COUNTA(p_matriz[Cod Matriz]))</f>
        <v>1</v>
      </c>
      <c r="F4366" s="22">
        <f ca="1">RANDBETWEEN(1,COUNTA(Tabela7[Cód Cidade]))</f>
        <v>5</v>
      </c>
      <c r="G4366" s="22">
        <f ca="1">RANDBETWEEN(1,COUNTA(p_produtos[Cod Prod]))</f>
        <v>2</v>
      </c>
      <c r="H4366" s="23">
        <v>61</v>
      </c>
      <c r="J4366" s="5" t="str">
        <f ca="1">A4366&amp;"."&amp;YEAR(Dados!$B4366)&amp;TEXT(MONTH(Dados!$B4366),"00")&amp;TEXT(DAY(Dados!$B4366),"00")&amp;"."&amp;TEXT(C4366,"00")&amp;"."&amp;TEXT(D4366,"00")&amp;"."&amp;TEXT(E4366,"00")&amp;"."&amp;TEXT(F4366,"00")&amp;"."&amp;TEXT(G4366,"00")&amp;"."&amp;TEXT(H4366,"00")</f>
        <v>23709.20141204.01.03.01.05.02.61</v>
      </c>
    </row>
    <row r="4367" spans="1:10" x14ac:dyDescent="0.25">
      <c r="A4367" s="24">
        <v>23710</v>
      </c>
      <c r="B4367" s="25">
        <v>41967</v>
      </c>
      <c r="C4367" s="26">
        <f ca="1">RANDBETWEEN(1,COUNTA(p_vendedores[Cod Vend]))</f>
        <v>6</v>
      </c>
      <c r="D4367" s="26">
        <f ca="1">RANDBETWEEN(1,COUNTA(p_gerentes[Gerente]))</f>
        <v>2</v>
      </c>
      <c r="E4367" s="26">
        <f ca="1">RANDBETWEEN(1,COUNTA(p_matriz[Cod Matriz]))</f>
        <v>4</v>
      </c>
      <c r="F4367" s="26">
        <f ca="1">RANDBETWEEN(1,COUNTA(Tabela7[Cód Cidade]))</f>
        <v>1</v>
      </c>
      <c r="G4367" s="26">
        <f ca="1">RANDBETWEEN(1,COUNTA(p_produtos[Cod Prod]))</f>
        <v>4</v>
      </c>
      <c r="H4367" s="10">
        <v>59</v>
      </c>
      <c r="J4367" s="5" t="str">
        <f ca="1">A4367&amp;"."&amp;YEAR(Dados!$B4367)&amp;TEXT(MONTH(Dados!$B4367),"00")&amp;TEXT(DAY(Dados!$B4367),"00")&amp;"."&amp;TEXT(C4367,"00")&amp;"."&amp;TEXT(D4367,"00")&amp;"."&amp;TEXT(E4367,"00")&amp;"."&amp;TEXT(F4367,"00")&amp;"."&amp;TEXT(G4367,"00")&amp;"."&amp;TEXT(H4367,"00")</f>
        <v>23710.20141124.06.02.04.01.04.59</v>
      </c>
    </row>
    <row r="4368" spans="1:10" x14ac:dyDescent="0.25">
      <c r="A4368" s="20">
        <v>23711</v>
      </c>
      <c r="B4368" s="21">
        <v>41399</v>
      </c>
      <c r="C4368" s="22">
        <f ca="1">RANDBETWEEN(1,COUNTA(p_vendedores[Cod Vend]))</f>
        <v>10</v>
      </c>
      <c r="D4368" s="22">
        <f ca="1">RANDBETWEEN(1,COUNTA(p_gerentes[Gerente]))</f>
        <v>3</v>
      </c>
      <c r="E4368" s="22">
        <f ca="1">RANDBETWEEN(1,COUNTA(p_matriz[Cod Matriz]))</f>
        <v>3</v>
      </c>
      <c r="F4368" s="22">
        <f ca="1">RANDBETWEEN(1,COUNTA(Tabela7[Cód Cidade]))</f>
        <v>7</v>
      </c>
      <c r="G4368" s="22">
        <f ca="1">RANDBETWEEN(1,COUNTA(p_produtos[Cod Prod]))</f>
        <v>9</v>
      </c>
      <c r="H4368" s="23">
        <v>60</v>
      </c>
      <c r="J4368" s="5" t="str">
        <f ca="1">A4368&amp;"."&amp;YEAR(Dados!$B4368)&amp;TEXT(MONTH(Dados!$B4368),"00")&amp;TEXT(DAY(Dados!$B4368),"00")&amp;"."&amp;TEXT(C4368,"00")&amp;"."&amp;TEXT(D4368,"00")&amp;"."&amp;TEXT(E4368,"00")&amp;"."&amp;TEXT(F4368,"00")&amp;"."&amp;TEXT(G4368,"00")&amp;"."&amp;TEXT(H4368,"00")</f>
        <v>23711.20130505.10.03.03.07.09.60</v>
      </c>
    </row>
    <row r="4369" spans="1:10" x14ac:dyDescent="0.25">
      <c r="A4369" s="24">
        <v>23712</v>
      </c>
      <c r="B4369" s="25">
        <v>41368</v>
      </c>
      <c r="C4369" s="26">
        <f ca="1">RANDBETWEEN(1,COUNTA(p_vendedores[Cod Vend]))</f>
        <v>3</v>
      </c>
      <c r="D4369" s="26">
        <f ca="1">RANDBETWEEN(1,COUNTA(p_gerentes[Gerente]))</f>
        <v>1</v>
      </c>
      <c r="E4369" s="26">
        <f ca="1">RANDBETWEEN(1,COUNTA(p_matriz[Cod Matriz]))</f>
        <v>3</v>
      </c>
      <c r="F4369" s="26">
        <f ca="1">RANDBETWEEN(1,COUNTA(Tabela7[Cód Cidade]))</f>
        <v>20</v>
      </c>
      <c r="G4369" s="26">
        <f ca="1">RANDBETWEEN(1,COUNTA(p_produtos[Cod Prod]))</f>
        <v>5</v>
      </c>
      <c r="H4369" s="10">
        <v>76</v>
      </c>
      <c r="J4369" s="5" t="str">
        <f ca="1">A4369&amp;"."&amp;YEAR(Dados!$B4369)&amp;TEXT(MONTH(Dados!$B4369),"00")&amp;TEXT(DAY(Dados!$B4369),"00")&amp;"."&amp;TEXT(C4369,"00")&amp;"."&amp;TEXT(D4369,"00")&amp;"."&amp;TEXT(E4369,"00")&amp;"."&amp;TEXT(F4369,"00")&amp;"."&amp;TEXT(G4369,"00")&amp;"."&amp;TEXT(H4369,"00")</f>
        <v>23712.20130404.03.01.03.20.05.76</v>
      </c>
    </row>
    <row r="4370" spans="1:10" x14ac:dyDescent="0.25">
      <c r="A4370" s="20">
        <v>23713</v>
      </c>
      <c r="B4370" s="21">
        <v>42383</v>
      </c>
      <c r="C4370" s="22">
        <f ca="1">RANDBETWEEN(1,COUNTA(p_vendedores[Cod Vend]))</f>
        <v>10</v>
      </c>
      <c r="D4370" s="22">
        <f ca="1">RANDBETWEEN(1,COUNTA(p_gerentes[Gerente]))</f>
        <v>2</v>
      </c>
      <c r="E4370" s="22">
        <f ca="1">RANDBETWEEN(1,COUNTA(p_matriz[Cod Matriz]))</f>
        <v>3</v>
      </c>
      <c r="F4370" s="22">
        <f ca="1">RANDBETWEEN(1,COUNTA(Tabela7[Cód Cidade]))</f>
        <v>3</v>
      </c>
      <c r="G4370" s="22">
        <f ca="1">RANDBETWEEN(1,COUNTA(p_produtos[Cod Prod]))</f>
        <v>2</v>
      </c>
      <c r="H4370" s="23">
        <v>92</v>
      </c>
      <c r="J4370" s="5" t="str">
        <f ca="1">A4370&amp;"."&amp;YEAR(Dados!$B4370)&amp;TEXT(MONTH(Dados!$B4370),"00")&amp;TEXT(DAY(Dados!$B4370),"00")&amp;"."&amp;TEXT(C4370,"00")&amp;"."&amp;TEXT(D4370,"00")&amp;"."&amp;TEXT(E4370,"00")&amp;"."&amp;TEXT(F4370,"00")&amp;"."&amp;TEXT(G4370,"00")&amp;"."&amp;TEXT(H4370,"00")</f>
        <v>23713.20160114.10.02.03.03.02.92</v>
      </c>
    </row>
    <row r="4371" spans="1:10" x14ac:dyDescent="0.25">
      <c r="A4371" s="24">
        <v>23714</v>
      </c>
      <c r="B4371" s="25">
        <v>42759</v>
      </c>
      <c r="C4371" s="26">
        <f ca="1">RANDBETWEEN(1,COUNTA(p_vendedores[Cod Vend]))</f>
        <v>6</v>
      </c>
      <c r="D4371" s="26">
        <f ca="1">RANDBETWEEN(1,COUNTA(p_gerentes[Gerente]))</f>
        <v>1</v>
      </c>
      <c r="E4371" s="26">
        <f ca="1">RANDBETWEEN(1,COUNTA(p_matriz[Cod Matriz]))</f>
        <v>4</v>
      </c>
      <c r="F4371" s="26">
        <f ca="1">RANDBETWEEN(1,COUNTA(Tabela7[Cód Cidade]))</f>
        <v>14</v>
      </c>
      <c r="G4371" s="26">
        <f ca="1">RANDBETWEEN(1,COUNTA(p_produtos[Cod Prod]))</f>
        <v>7</v>
      </c>
      <c r="H4371" s="10">
        <v>91</v>
      </c>
      <c r="J4371" s="5" t="str">
        <f ca="1">A4371&amp;"."&amp;YEAR(Dados!$B4371)&amp;TEXT(MONTH(Dados!$B4371),"00")&amp;TEXT(DAY(Dados!$B4371),"00")&amp;"."&amp;TEXT(C4371,"00")&amp;"."&amp;TEXT(D4371,"00")&amp;"."&amp;TEXT(E4371,"00")&amp;"."&amp;TEXT(F4371,"00")&amp;"."&amp;TEXT(G4371,"00")&amp;"."&amp;TEXT(H4371,"00")</f>
        <v>23714.20170124.06.01.04.14.07.91</v>
      </c>
    </row>
    <row r="4372" spans="1:10" x14ac:dyDescent="0.25">
      <c r="A4372" s="20">
        <v>23715</v>
      </c>
      <c r="B4372" s="21">
        <v>42979</v>
      </c>
      <c r="C4372" s="22">
        <f ca="1">RANDBETWEEN(1,COUNTA(p_vendedores[Cod Vend]))</f>
        <v>7</v>
      </c>
      <c r="D4372" s="22">
        <f ca="1">RANDBETWEEN(1,COUNTA(p_gerentes[Gerente]))</f>
        <v>2</v>
      </c>
      <c r="E4372" s="22">
        <f ca="1">RANDBETWEEN(1,COUNTA(p_matriz[Cod Matriz]))</f>
        <v>4</v>
      </c>
      <c r="F4372" s="22">
        <f ca="1">RANDBETWEEN(1,COUNTA(Tabela7[Cód Cidade]))</f>
        <v>10</v>
      </c>
      <c r="G4372" s="22">
        <f ca="1">RANDBETWEEN(1,COUNTA(p_produtos[Cod Prod]))</f>
        <v>5</v>
      </c>
      <c r="H4372" s="23">
        <v>95</v>
      </c>
      <c r="J4372" s="5" t="str">
        <f ca="1">A4372&amp;"."&amp;YEAR(Dados!$B4372)&amp;TEXT(MONTH(Dados!$B4372),"00")&amp;TEXT(DAY(Dados!$B4372),"00")&amp;"."&amp;TEXT(C4372,"00")&amp;"."&amp;TEXT(D4372,"00")&amp;"."&amp;TEXT(E4372,"00")&amp;"."&amp;TEXT(F4372,"00")&amp;"."&amp;TEXT(G4372,"00")&amp;"."&amp;TEXT(H4372,"00")</f>
        <v>23715.20170901.07.02.04.10.05.95</v>
      </c>
    </row>
    <row r="4373" spans="1:10" x14ac:dyDescent="0.25">
      <c r="A4373" s="24">
        <v>23716</v>
      </c>
      <c r="B4373" s="25">
        <v>42850</v>
      </c>
      <c r="C4373" s="26">
        <f ca="1">RANDBETWEEN(1,COUNTA(p_vendedores[Cod Vend]))</f>
        <v>7</v>
      </c>
      <c r="D4373" s="26">
        <f ca="1">RANDBETWEEN(1,COUNTA(p_gerentes[Gerente]))</f>
        <v>3</v>
      </c>
      <c r="E4373" s="26">
        <f ca="1">RANDBETWEEN(1,COUNTA(p_matriz[Cod Matriz]))</f>
        <v>3</v>
      </c>
      <c r="F4373" s="26">
        <f ca="1">RANDBETWEEN(1,COUNTA(Tabela7[Cód Cidade]))</f>
        <v>15</v>
      </c>
      <c r="G4373" s="26">
        <f ca="1">RANDBETWEEN(1,COUNTA(p_produtos[Cod Prod]))</f>
        <v>6</v>
      </c>
      <c r="H4373" s="10">
        <v>80</v>
      </c>
      <c r="J4373" s="5" t="str">
        <f ca="1">A4373&amp;"."&amp;YEAR(Dados!$B4373)&amp;TEXT(MONTH(Dados!$B4373),"00")&amp;TEXT(DAY(Dados!$B4373),"00")&amp;"."&amp;TEXT(C4373,"00")&amp;"."&amp;TEXT(D4373,"00")&amp;"."&amp;TEXT(E4373,"00")&amp;"."&amp;TEXT(F4373,"00")&amp;"."&amp;TEXT(G4373,"00")&amp;"."&amp;TEXT(H4373,"00")</f>
        <v>23716.20170425.07.03.03.15.06.80</v>
      </c>
    </row>
    <row r="4374" spans="1:10" x14ac:dyDescent="0.25">
      <c r="A4374" s="20">
        <v>23717</v>
      </c>
      <c r="B4374" s="21">
        <v>42881</v>
      </c>
      <c r="C4374" s="22">
        <f ca="1">RANDBETWEEN(1,COUNTA(p_vendedores[Cod Vend]))</f>
        <v>4</v>
      </c>
      <c r="D4374" s="22">
        <f ca="1">RANDBETWEEN(1,COUNTA(p_gerentes[Gerente]))</f>
        <v>3</v>
      </c>
      <c r="E4374" s="22">
        <f ca="1">RANDBETWEEN(1,COUNTA(p_matriz[Cod Matriz]))</f>
        <v>4</v>
      </c>
      <c r="F4374" s="22">
        <f ca="1">RANDBETWEEN(1,COUNTA(Tabela7[Cód Cidade]))</f>
        <v>6</v>
      </c>
      <c r="G4374" s="22">
        <f ca="1">RANDBETWEEN(1,COUNTA(p_produtos[Cod Prod]))</f>
        <v>9</v>
      </c>
      <c r="H4374" s="23">
        <v>59</v>
      </c>
      <c r="J4374" s="5" t="str">
        <f ca="1">A4374&amp;"."&amp;YEAR(Dados!$B4374)&amp;TEXT(MONTH(Dados!$B4374),"00")&amp;TEXT(DAY(Dados!$B4374),"00")&amp;"."&amp;TEXT(C4374,"00")&amp;"."&amp;TEXT(D4374,"00")&amp;"."&amp;TEXT(E4374,"00")&amp;"."&amp;TEXT(F4374,"00")&amp;"."&amp;TEXT(G4374,"00")&amp;"."&amp;TEXT(H4374,"00")</f>
        <v>23717.20170526.04.03.04.06.09.59</v>
      </c>
    </row>
    <row r="4375" spans="1:10" x14ac:dyDescent="0.25">
      <c r="A4375" s="24">
        <v>23718</v>
      </c>
      <c r="B4375" s="25">
        <v>42882</v>
      </c>
      <c r="C4375" s="26">
        <f ca="1">RANDBETWEEN(1,COUNTA(p_vendedores[Cod Vend]))</f>
        <v>10</v>
      </c>
      <c r="D4375" s="26">
        <f ca="1">RANDBETWEEN(1,COUNTA(p_gerentes[Gerente]))</f>
        <v>1</v>
      </c>
      <c r="E4375" s="26">
        <f ca="1">RANDBETWEEN(1,COUNTA(p_matriz[Cod Matriz]))</f>
        <v>4</v>
      </c>
      <c r="F4375" s="26">
        <f ca="1">RANDBETWEEN(1,COUNTA(Tabela7[Cód Cidade]))</f>
        <v>16</v>
      </c>
      <c r="G4375" s="26">
        <f ca="1">RANDBETWEEN(1,COUNTA(p_produtos[Cod Prod]))</f>
        <v>5</v>
      </c>
      <c r="H4375" s="10">
        <v>91</v>
      </c>
      <c r="J4375" s="5" t="str">
        <f ca="1">A4375&amp;"."&amp;YEAR(Dados!$B4375)&amp;TEXT(MONTH(Dados!$B4375),"00")&amp;TEXT(DAY(Dados!$B4375),"00")&amp;"."&amp;TEXT(C4375,"00")&amp;"."&amp;TEXT(D4375,"00")&amp;"."&amp;TEXT(E4375,"00")&amp;"."&amp;TEXT(F4375,"00")&amp;"."&amp;TEXT(G4375,"00")&amp;"."&amp;TEXT(H4375,"00")</f>
        <v>23718.20170527.10.01.04.16.05.91</v>
      </c>
    </row>
    <row r="4376" spans="1:10" x14ac:dyDescent="0.25">
      <c r="A4376" s="20">
        <v>23719</v>
      </c>
      <c r="B4376" s="21">
        <v>41494</v>
      </c>
      <c r="C4376" s="22">
        <f ca="1">RANDBETWEEN(1,COUNTA(p_vendedores[Cod Vend]))</f>
        <v>6</v>
      </c>
      <c r="D4376" s="22">
        <f ca="1">RANDBETWEEN(1,COUNTA(p_gerentes[Gerente]))</f>
        <v>2</v>
      </c>
      <c r="E4376" s="22">
        <f ca="1">RANDBETWEEN(1,COUNTA(p_matriz[Cod Matriz]))</f>
        <v>2</v>
      </c>
      <c r="F4376" s="22">
        <f ca="1">RANDBETWEEN(1,COUNTA(Tabela7[Cód Cidade]))</f>
        <v>16</v>
      </c>
      <c r="G4376" s="22">
        <f ca="1">RANDBETWEEN(1,COUNTA(p_produtos[Cod Prod]))</f>
        <v>6</v>
      </c>
      <c r="H4376" s="23">
        <v>13</v>
      </c>
      <c r="J4376" s="5" t="str">
        <f ca="1">A4376&amp;"."&amp;YEAR(Dados!$B4376)&amp;TEXT(MONTH(Dados!$B4376),"00")&amp;TEXT(DAY(Dados!$B4376),"00")&amp;"."&amp;TEXT(C4376,"00")&amp;"."&amp;TEXT(D4376,"00")&amp;"."&amp;TEXT(E4376,"00")&amp;"."&amp;TEXT(F4376,"00")&amp;"."&amp;TEXT(G4376,"00")&amp;"."&amp;TEXT(H4376,"00")</f>
        <v>23719.20130808.06.02.02.16.06.13</v>
      </c>
    </row>
    <row r="4377" spans="1:10" x14ac:dyDescent="0.25">
      <c r="A4377" s="24">
        <v>23720</v>
      </c>
      <c r="B4377" s="25">
        <v>43095</v>
      </c>
      <c r="C4377" s="26">
        <f ca="1">RANDBETWEEN(1,COUNTA(p_vendedores[Cod Vend]))</f>
        <v>5</v>
      </c>
      <c r="D4377" s="26">
        <f ca="1">RANDBETWEEN(1,COUNTA(p_gerentes[Gerente]))</f>
        <v>3</v>
      </c>
      <c r="E4377" s="26">
        <f ca="1">RANDBETWEEN(1,COUNTA(p_matriz[Cod Matriz]))</f>
        <v>1</v>
      </c>
      <c r="F4377" s="26">
        <f ca="1">RANDBETWEEN(1,COUNTA(Tabela7[Cód Cidade]))</f>
        <v>2</v>
      </c>
      <c r="G4377" s="26">
        <f ca="1">RANDBETWEEN(1,COUNTA(p_produtos[Cod Prod]))</f>
        <v>3</v>
      </c>
      <c r="H4377" s="10">
        <v>28</v>
      </c>
      <c r="J4377" s="5" t="str">
        <f ca="1">A4377&amp;"."&amp;YEAR(Dados!$B4377)&amp;TEXT(MONTH(Dados!$B4377),"00")&amp;TEXT(DAY(Dados!$B4377),"00")&amp;"."&amp;TEXT(C4377,"00")&amp;"."&amp;TEXT(D4377,"00")&amp;"."&amp;TEXT(E4377,"00")&amp;"."&amp;TEXT(F4377,"00")&amp;"."&amp;TEXT(G4377,"00")&amp;"."&amp;TEXT(H4377,"00")</f>
        <v>23720.20171226.05.03.01.02.03.28</v>
      </c>
    </row>
    <row r="4378" spans="1:10" x14ac:dyDescent="0.25">
      <c r="A4378" s="20">
        <v>23721</v>
      </c>
      <c r="B4378" s="21">
        <v>42674</v>
      </c>
      <c r="C4378" s="22">
        <f ca="1">RANDBETWEEN(1,COUNTA(p_vendedores[Cod Vend]))</f>
        <v>7</v>
      </c>
      <c r="D4378" s="22">
        <f ca="1">RANDBETWEEN(1,COUNTA(p_gerentes[Gerente]))</f>
        <v>1</v>
      </c>
      <c r="E4378" s="22">
        <f ca="1">RANDBETWEEN(1,COUNTA(p_matriz[Cod Matriz]))</f>
        <v>1</v>
      </c>
      <c r="F4378" s="22">
        <f ca="1">RANDBETWEEN(1,COUNTA(Tabela7[Cód Cidade]))</f>
        <v>8</v>
      </c>
      <c r="G4378" s="22">
        <f ca="1">RANDBETWEEN(1,COUNTA(p_produtos[Cod Prod]))</f>
        <v>3</v>
      </c>
      <c r="H4378" s="23">
        <v>72</v>
      </c>
      <c r="J4378" s="5" t="str">
        <f ca="1">A4378&amp;"."&amp;YEAR(Dados!$B4378)&amp;TEXT(MONTH(Dados!$B4378),"00")&amp;TEXT(DAY(Dados!$B4378),"00")&amp;"."&amp;TEXT(C4378,"00")&amp;"."&amp;TEXT(D4378,"00")&amp;"."&amp;TEXT(E4378,"00")&amp;"."&amp;TEXT(F4378,"00")&amp;"."&amp;TEXT(G4378,"00")&amp;"."&amp;TEXT(H4378,"00")</f>
        <v>23721.20161031.07.01.01.08.03.72</v>
      </c>
    </row>
    <row r="4379" spans="1:10" x14ac:dyDescent="0.25">
      <c r="A4379" s="24">
        <v>23722</v>
      </c>
      <c r="B4379" s="25">
        <v>41685</v>
      </c>
      <c r="C4379" s="26">
        <f ca="1">RANDBETWEEN(1,COUNTA(p_vendedores[Cod Vend]))</f>
        <v>9</v>
      </c>
      <c r="D4379" s="26">
        <f ca="1">RANDBETWEEN(1,COUNTA(p_gerentes[Gerente]))</f>
        <v>3</v>
      </c>
      <c r="E4379" s="26">
        <f ca="1">RANDBETWEEN(1,COUNTA(p_matriz[Cod Matriz]))</f>
        <v>2</v>
      </c>
      <c r="F4379" s="26">
        <f ca="1">RANDBETWEEN(1,COUNTA(Tabela7[Cód Cidade]))</f>
        <v>1</v>
      </c>
      <c r="G4379" s="26">
        <f ca="1">RANDBETWEEN(1,COUNTA(p_produtos[Cod Prod]))</f>
        <v>2</v>
      </c>
      <c r="H4379" s="10">
        <v>56</v>
      </c>
      <c r="J4379" s="5" t="str">
        <f ca="1">A4379&amp;"."&amp;YEAR(Dados!$B4379)&amp;TEXT(MONTH(Dados!$B4379),"00")&amp;TEXT(DAY(Dados!$B4379),"00")&amp;"."&amp;TEXT(C4379,"00")&amp;"."&amp;TEXT(D4379,"00")&amp;"."&amp;TEXT(E4379,"00")&amp;"."&amp;TEXT(F4379,"00")&amp;"."&amp;TEXT(G4379,"00")&amp;"."&amp;TEXT(H4379,"00")</f>
        <v>23722.20140215.09.03.02.01.02.56</v>
      </c>
    </row>
    <row r="4380" spans="1:10" x14ac:dyDescent="0.25">
      <c r="A4380" s="20">
        <v>23723</v>
      </c>
      <c r="B4380" s="21">
        <v>41498</v>
      </c>
      <c r="C4380" s="22">
        <f ca="1">RANDBETWEEN(1,COUNTA(p_vendedores[Cod Vend]))</f>
        <v>7</v>
      </c>
      <c r="D4380" s="22">
        <f ca="1">RANDBETWEEN(1,COUNTA(p_gerentes[Gerente]))</f>
        <v>2</v>
      </c>
      <c r="E4380" s="22">
        <f ca="1">RANDBETWEEN(1,COUNTA(p_matriz[Cod Matriz]))</f>
        <v>1</v>
      </c>
      <c r="F4380" s="22">
        <f ca="1">RANDBETWEEN(1,COUNTA(Tabela7[Cód Cidade]))</f>
        <v>6</v>
      </c>
      <c r="G4380" s="22">
        <f ca="1">RANDBETWEEN(1,COUNTA(p_produtos[Cod Prod]))</f>
        <v>8</v>
      </c>
      <c r="H4380" s="23">
        <v>75</v>
      </c>
      <c r="J4380" s="5" t="str">
        <f ca="1">A4380&amp;"."&amp;YEAR(Dados!$B4380)&amp;TEXT(MONTH(Dados!$B4380),"00")&amp;TEXT(DAY(Dados!$B4380),"00")&amp;"."&amp;TEXT(C4380,"00")&amp;"."&amp;TEXT(D4380,"00")&amp;"."&amp;TEXT(E4380,"00")&amp;"."&amp;TEXT(F4380,"00")&amp;"."&amp;TEXT(G4380,"00")&amp;"."&amp;TEXT(H4380,"00")</f>
        <v>23723.20130812.07.02.01.06.08.75</v>
      </c>
    </row>
    <row r="4381" spans="1:10" x14ac:dyDescent="0.25">
      <c r="A4381" s="24">
        <v>23724</v>
      </c>
      <c r="B4381" s="25">
        <v>42908</v>
      </c>
      <c r="C4381" s="26">
        <f ca="1">RANDBETWEEN(1,COUNTA(p_vendedores[Cod Vend]))</f>
        <v>6</v>
      </c>
      <c r="D4381" s="26">
        <f ca="1">RANDBETWEEN(1,COUNTA(p_gerentes[Gerente]))</f>
        <v>3</v>
      </c>
      <c r="E4381" s="26">
        <f ca="1">RANDBETWEEN(1,COUNTA(p_matriz[Cod Matriz]))</f>
        <v>4</v>
      </c>
      <c r="F4381" s="26">
        <f ca="1">RANDBETWEEN(1,COUNTA(Tabela7[Cód Cidade]))</f>
        <v>9</v>
      </c>
      <c r="G4381" s="26">
        <f ca="1">RANDBETWEEN(1,COUNTA(p_produtos[Cod Prod]))</f>
        <v>9</v>
      </c>
      <c r="H4381" s="10">
        <v>14</v>
      </c>
      <c r="J4381" s="5" t="str">
        <f ca="1">A4381&amp;"."&amp;YEAR(Dados!$B4381)&amp;TEXT(MONTH(Dados!$B4381),"00")&amp;TEXT(DAY(Dados!$B4381),"00")&amp;"."&amp;TEXT(C4381,"00")&amp;"."&amp;TEXT(D4381,"00")&amp;"."&amp;TEXT(E4381,"00")&amp;"."&amp;TEXT(F4381,"00")&amp;"."&amp;TEXT(G4381,"00")&amp;"."&amp;TEXT(H4381,"00")</f>
        <v>23724.20170622.06.03.04.09.09.14</v>
      </c>
    </row>
    <row r="4382" spans="1:10" x14ac:dyDescent="0.25">
      <c r="A4382" s="20">
        <v>23725</v>
      </c>
      <c r="B4382" s="21">
        <v>41462</v>
      </c>
      <c r="C4382" s="22">
        <f ca="1">RANDBETWEEN(1,COUNTA(p_vendedores[Cod Vend]))</f>
        <v>1</v>
      </c>
      <c r="D4382" s="22">
        <f ca="1">RANDBETWEEN(1,COUNTA(p_gerentes[Gerente]))</f>
        <v>1</v>
      </c>
      <c r="E4382" s="22">
        <f ca="1">RANDBETWEEN(1,COUNTA(p_matriz[Cod Matriz]))</f>
        <v>2</v>
      </c>
      <c r="F4382" s="22">
        <f ca="1">RANDBETWEEN(1,COUNTA(Tabela7[Cód Cidade]))</f>
        <v>6</v>
      </c>
      <c r="G4382" s="22">
        <f ca="1">RANDBETWEEN(1,COUNTA(p_produtos[Cod Prod]))</f>
        <v>2</v>
      </c>
      <c r="H4382" s="23">
        <v>91</v>
      </c>
      <c r="J4382" s="5" t="str">
        <f ca="1">A4382&amp;"."&amp;YEAR(Dados!$B4382)&amp;TEXT(MONTH(Dados!$B4382),"00")&amp;TEXT(DAY(Dados!$B4382),"00")&amp;"."&amp;TEXT(C4382,"00")&amp;"."&amp;TEXT(D4382,"00")&amp;"."&amp;TEXT(E4382,"00")&amp;"."&amp;TEXT(F4382,"00")&amp;"."&amp;TEXT(G4382,"00")&amp;"."&amp;TEXT(H4382,"00")</f>
        <v>23725.20130707.01.01.02.06.02.91</v>
      </c>
    </row>
    <row r="4383" spans="1:10" x14ac:dyDescent="0.25">
      <c r="A4383" s="24">
        <v>23726</v>
      </c>
      <c r="B4383" s="25">
        <v>41796</v>
      </c>
      <c r="C4383" s="26">
        <f ca="1">RANDBETWEEN(1,COUNTA(p_vendedores[Cod Vend]))</f>
        <v>9</v>
      </c>
      <c r="D4383" s="26">
        <f ca="1">RANDBETWEEN(1,COUNTA(p_gerentes[Gerente]))</f>
        <v>1</v>
      </c>
      <c r="E4383" s="26">
        <f ca="1">RANDBETWEEN(1,COUNTA(p_matriz[Cod Matriz]))</f>
        <v>1</v>
      </c>
      <c r="F4383" s="26">
        <f ca="1">RANDBETWEEN(1,COUNTA(Tabela7[Cód Cidade]))</f>
        <v>18</v>
      </c>
      <c r="G4383" s="26">
        <f ca="1">RANDBETWEEN(1,COUNTA(p_produtos[Cod Prod]))</f>
        <v>8</v>
      </c>
      <c r="H4383" s="10">
        <v>19</v>
      </c>
      <c r="J4383" s="5" t="str">
        <f ca="1">A4383&amp;"."&amp;YEAR(Dados!$B4383)&amp;TEXT(MONTH(Dados!$B4383),"00")&amp;TEXT(DAY(Dados!$B4383),"00")&amp;"."&amp;TEXT(C4383,"00")&amp;"."&amp;TEXT(D4383,"00")&amp;"."&amp;TEXT(E4383,"00")&amp;"."&amp;TEXT(F4383,"00")&amp;"."&amp;TEXT(G4383,"00")&amp;"."&amp;TEXT(H4383,"00")</f>
        <v>23726.20140606.09.01.01.18.08.19</v>
      </c>
    </row>
    <row r="4384" spans="1:10" x14ac:dyDescent="0.25">
      <c r="A4384" s="20">
        <v>23727</v>
      </c>
      <c r="B4384" s="21">
        <v>42031</v>
      </c>
      <c r="C4384" s="22">
        <f ca="1">RANDBETWEEN(1,COUNTA(p_vendedores[Cod Vend]))</f>
        <v>1</v>
      </c>
      <c r="D4384" s="22">
        <f ca="1">RANDBETWEEN(1,COUNTA(p_gerentes[Gerente]))</f>
        <v>1</v>
      </c>
      <c r="E4384" s="22">
        <f ca="1">RANDBETWEEN(1,COUNTA(p_matriz[Cod Matriz]))</f>
        <v>4</v>
      </c>
      <c r="F4384" s="22">
        <f ca="1">RANDBETWEEN(1,COUNTA(Tabela7[Cód Cidade]))</f>
        <v>16</v>
      </c>
      <c r="G4384" s="22">
        <f ca="1">RANDBETWEEN(1,COUNTA(p_produtos[Cod Prod]))</f>
        <v>6</v>
      </c>
      <c r="H4384" s="23">
        <v>14</v>
      </c>
      <c r="J4384" s="5" t="str">
        <f ca="1">A4384&amp;"."&amp;YEAR(Dados!$B4384)&amp;TEXT(MONTH(Dados!$B4384),"00")&amp;TEXT(DAY(Dados!$B4384),"00")&amp;"."&amp;TEXT(C4384,"00")&amp;"."&amp;TEXT(D4384,"00")&amp;"."&amp;TEXT(E4384,"00")&amp;"."&amp;TEXT(F4384,"00")&amp;"."&amp;TEXT(G4384,"00")&amp;"."&amp;TEXT(H4384,"00")</f>
        <v>23727.20150127.01.01.04.16.06.14</v>
      </c>
    </row>
    <row r="4385" spans="1:10" x14ac:dyDescent="0.25">
      <c r="A4385" s="24">
        <v>23728</v>
      </c>
      <c r="B4385" s="25">
        <v>42987</v>
      </c>
      <c r="C4385" s="26">
        <f ca="1">RANDBETWEEN(1,COUNTA(p_vendedores[Cod Vend]))</f>
        <v>4</v>
      </c>
      <c r="D4385" s="26">
        <f ca="1">RANDBETWEEN(1,COUNTA(p_gerentes[Gerente]))</f>
        <v>3</v>
      </c>
      <c r="E4385" s="26">
        <f ca="1">RANDBETWEEN(1,COUNTA(p_matriz[Cod Matriz]))</f>
        <v>4</v>
      </c>
      <c r="F4385" s="26">
        <f ca="1">RANDBETWEEN(1,COUNTA(Tabela7[Cód Cidade]))</f>
        <v>2</v>
      </c>
      <c r="G4385" s="26">
        <f ca="1">RANDBETWEEN(1,COUNTA(p_produtos[Cod Prod]))</f>
        <v>3</v>
      </c>
      <c r="H4385" s="10">
        <v>88</v>
      </c>
      <c r="J4385" s="5" t="str">
        <f ca="1">A4385&amp;"."&amp;YEAR(Dados!$B4385)&amp;TEXT(MONTH(Dados!$B4385),"00")&amp;TEXT(DAY(Dados!$B4385),"00")&amp;"."&amp;TEXT(C4385,"00")&amp;"."&amp;TEXT(D4385,"00")&amp;"."&amp;TEXT(E4385,"00")&amp;"."&amp;TEXT(F4385,"00")&amp;"."&amp;TEXT(G4385,"00")&amp;"."&amp;TEXT(H4385,"00")</f>
        <v>23728.20170909.04.03.04.02.03.88</v>
      </c>
    </row>
    <row r="4386" spans="1:10" x14ac:dyDescent="0.25">
      <c r="A4386" s="20">
        <v>23729</v>
      </c>
      <c r="B4386" s="21">
        <v>41935</v>
      </c>
      <c r="C4386" s="22">
        <f ca="1">RANDBETWEEN(1,COUNTA(p_vendedores[Cod Vend]))</f>
        <v>8</v>
      </c>
      <c r="D4386" s="22">
        <f ca="1">RANDBETWEEN(1,COUNTA(p_gerentes[Gerente]))</f>
        <v>1</v>
      </c>
      <c r="E4386" s="22">
        <f ca="1">RANDBETWEEN(1,COUNTA(p_matriz[Cod Matriz]))</f>
        <v>1</v>
      </c>
      <c r="F4386" s="22">
        <f ca="1">RANDBETWEEN(1,COUNTA(Tabela7[Cód Cidade]))</f>
        <v>10</v>
      </c>
      <c r="G4386" s="22">
        <f ca="1">RANDBETWEEN(1,COUNTA(p_produtos[Cod Prod]))</f>
        <v>2</v>
      </c>
      <c r="H4386" s="23">
        <v>13</v>
      </c>
      <c r="J4386" s="5" t="str">
        <f ca="1">A4386&amp;"."&amp;YEAR(Dados!$B4386)&amp;TEXT(MONTH(Dados!$B4386),"00")&amp;TEXT(DAY(Dados!$B4386),"00")&amp;"."&amp;TEXT(C4386,"00")&amp;"."&amp;TEXT(D4386,"00")&amp;"."&amp;TEXT(E4386,"00")&amp;"."&amp;TEXT(F4386,"00")&amp;"."&amp;TEXT(G4386,"00")&amp;"."&amp;TEXT(H4386,"00")</f>
        <v>23729.20141023.08.01.01.10.02.13</v>
      </c>
    </row>
    <row r="4387" spans="1:10" x14ac:dyDescent="0.25">
      <c r="A4387" s="24">
        <v>23730</v>
      </c>
      <c r="B4387" s="25">
        <v>42009</v>
      </c>
      <c r="C4387" s="26">
        <f ca="1">RANDBETWEEN(1,COUNTA(p_vendedores[Cod Vend]))</f>
        <v>5</v>
      </c>
      <c r="D4387" s="26">
        <f ca="1">RANDBETWEEN(1,COUNTA(p_gerentes[Gerente]))</f>
        <v>2</v>
      </c>
      <c r="E4387" s="26">
        <f ca="1">RANDBETWEEN(1,COUNTA(p_matriz[Cod Matriz]))</f>
        <v>4</v>
      </c>
      <c r="F4387" s="26">
        <f ca="1">RANDBETWEEN(1,COUNTA(Tabela7[Cód Cidade]))</f>
        <v>9</v>
      </c>
      <c r="G4387" s="26">
        <f ca="1">RANDBETWEEN(1,COUNTA(p_produtos[Cod Prod]))</f>
        <v>4</v>
      </c>
      <c r="H4387" s="10">
        <v>36</v>
      </c>
      <c r="J4387" s="5" t="str">
        <f ca="1">A4387&amp;"."&amp;YEAR(Dados!$B4387)&amp;TEXT(MONTH(Dados!$B4387),"00")&amp;TEXT(DAY(Dados!$B4387),"00")&amp;"."&amp;TEXT(C4387,"00")&amp;"."&amp;TEXT(D4387,"00")&amp;"."&amp;TEXT(E4387,"00")&amp;"."&amp;TEXT(F4387,"00")&amp;"."&amp;TEXT(G4387,"00")&amp;"."&amp;TEXT(H4387,"00")</f>
        <v>23730.20150105.05.02.04.09.04.36</v>
      </c>
    </row>
    <row r="4388" spans="1:10" x14ac:dyDescent="0.25">
      <c r="A4388" s="20">
        <v>23731</v>
      </c>
      <c r="B4388" s="21">
        <v>42217</v>
      </c>
      <c r="C4388" s="22">
        <f ca="1">RANDBETWEEN(1,COUNTA(p_vendedores[Cod Vend]))</f>
        <v>4</v>
      </c>
      <c r="D4388" s="22">
        <f ca="1">RANDBETWEEN(1,COUNTA(p_gerentes[Gerente]))</f>
        <v>1</v>
      </c>
      <c r="E4388" s="22">
        <f ca="1">RANDBETWEEN(1,COUNTA(p_matriz[Cod Matriz]))</f>
        <v>4</v>
      </c>
      <c r="F4388" s="22">
        <f ca="1">RANDBETWEEN(1,COUNTA(Tabela7[Cód Cidade]))</f>
        <v>8</v>
      </c>
      <c r="G4388" s="22">
        <f ca="1">RANDBETWEEN(1,COUNTA(p_produtos[Cod Prod]))</f>
        <v>4</v>
      </c>
      <c r="H4388" s="23">
        <v>64</v>
      </c>
      <c r="J4388" s="5" t="str">
        <f ca="1">A4388&amp;"."&amp;YEAR(Dados!$B4388)&amp;TEXT(MONTH(Dados!$B4388),"00")&amp;TEXT(DAY(Dados!$B4388),"00")&amp;"."&amp;TEXT(C4388,"00")&amp;"."&amp;TEXT(D4388,"00")&amp;"."&amp;TEXT(E4388,"00")&amp;"."&amp;TEXT(F4388,"00")&amp;"."&amp;TEXT(G4388,"00")&amp;"."&amp;TEXT(H4388,"00")</f>
        <v>23731.20150801.04.01.04.08.04.64</v>
      </c>
    </row>
    <row r="4389" spans="1:10" x14ac:dyDescent="0.25">
      <c r="A4389" s="24">
        <v>23732</v>
      </c>
      <c r="B4389" s="25">
        <v>42413</v>
      </c>
      <c r="C4389" s="26">
        <f ca="1">RANDBETWEEN(1,COUNTA(p_vendedores[Cod Vend]))</f>
        <v>6</v>
      </c>
      <c r="D4389" s="26">
        <f ca="1">RANDBETWEEN(1,COUNTA(p_gerentes[Gerente]))</f>
        <v>1</v>
      </c>
      <c r="E4389" s="26">
        <f ca="1">RANDBETWEEN(1,COUNTA(p_matriz[Cod Matriz]))</f>
        <v>4</v>
      </c>
      <c r="F4389" s="26">
        <f ca="1">RANDBETWEEN(1,COUNTA(Tabela7[Cód Cidade]))</f>
        <v>6</v>
      </c>
      <c r="G4389" s="26">
        <f ca="1">RANDBETWEEN(1,COUNTA(p_produtos[Cod Prod]))</f>
        <v>5</v>
      </c>
      <c r="H4389" s="10">
        <v>50</v>
      </c>
      <c r="J4389" s="5" t="str">
        <f ca="1">A4389&amp;"."&amp;YEAR(Dados!$B4389)&amp;TEXT(MONTH(Dados!$B4389),"00")&amp;TEXT(DAY(Dados!$B4389),"00")&amp;"."&amp;TEXT(C4389,"00")&amp;"."&amp;TEXT(D4389,"00")&amp;"."&amp;TEXT(E4389,"00")&amp;"."&amp;TEXT(F4389,"00")&amp;"."&amp;TEXT(G4389,"00")&amp;"."&amp;TEXT(H4389,"00")</f>
        <v>23732.20160213.06.01.04.06.05.50</v>
      </c>
    </row>
    <row r="4390" spans="1:10" x14ac:dyDescent="0.25">
      <c r="A4390" s="20">
        <v>23733</v>
      </c>
      <c r="B4390" s="21">
        <v>42295</v>
      </c>
      <c r="C4390" s="22">
        <f ca="1">RANDBETWEEN(1,COUNTA(p_vendedores[Cod Vend]))</f>
        <v>8</v>
      </c>
      <c r="D4390" s="22">
        <f ca="1">RANDBETWEEN(1,COUNTA(p_gerentes[Gerente]))</f>
        <v>1</v>
      </c>
      <c r="E4390" s="22">
        <f ca="1">RANDBETWEEN(1,COUNTA(p_matriz[Cod Matriz]))</f>
        <v>4</v>
      </c>
      <c r="F4390" s="22">
        <f ca="1">RANDBETWEEN(1,COUNTA(Tabela7[Cód Cidade]))</f>
        <v>3</v>
      </c>
      <c r="G4390" s="22">
        <f ca="1">RANDBETWEEN(1,COUNTA(p_produtos[Cod Prod]))</f>
        <v>6</v>
      </c>
      <c r="H4390" s="23">
        <v>91</v>
      </c>
      <c r="J4390" s="5" t="str">
        <f ca="1">A4390&amp;"."&amp;YEAR(Dados!$B4390)&amp;TEXT(MONTH(Dados!$B4390),"00")&amp;TEXT(DAY(Dados!$B4390),"00")&amp;"."&amp;TEXT(C4390,"00")&amp;"."&amp;TEXT(D4390,"00")&amp;"."&amp;TEXT(E4390,"00")&amp;"."&amp;TEXT(F4390,"00")&amp;"."&amp;TEXT(G4390,"00")&amp;"."&amp;TEXT(H4390,"00")</f>
        <v>23733.20151018.08.01.04.03.06.91</v>
      </c>
    </row>
    <row r="4391" spans="1:10" x14ac:dyDescent="0.25">
      <c r="A4391" s="24">
        <v>23734</v>
      </c>
      <c r="B4391" s="25">
        <v>42986</v>
      </c>
      <c r="C4391" s="26">
        <f ca="1">RANDBETWEEN(1,COUNTA(p_vendedores[Cod Vend]))</f>
        <v>9</v>
      </c>
      <c r="D4391" s="26">
        <f ca="1">RANDBETWEEN(1,COUNTA(p_gerentes[Gerente]))</f>
        <v>3</v>
      </c>
      <c r="E4391" s="26">
        <f ca="1">RANDBETWEEN(1,COUNTA(p_matriz[Cod Matriz]))</f>
        <v>2</v>
      </c>
      <c r="F4391" s="26">
        <f ca="1">RANDBETWEEN(1,COUNTA(Tabela7[Cód Cidade]))</f>
        <v>5</v>
      </c>
      <c r="G4391" s="26">
        <f ca="1">RANDBETWEEN(1,COUNTA(p_produtos[Cod Prod]))</f>
        <v>1</v>
      </c>
      <c r="H4391" s="10">
        <v>36</v>
      </c>
      <c r="J4391" s="5" t="str">
        <f ca="1">A4391&amp;"."&amp;YEAR(Dados!$B4391)&amp;TEXT(MONTH(Dados!$B4391),"00")&amp;TEXT(DAY(Dados!$B4391),"00")&amp;"."&amp;TEXT(C4391,"00")&amp;"."&amp;TEXT(D4391,"00")&amp;"."&amp;TEXT(E4391,"00")&amp;"."&amp;TEXT(F4391,"00")&amp;"."&amp;TEXT(G4391,"00")&amp;"."&amp;TEXT(H4391,"00")</f>
        <v>23734.20170908.09.03.02.05.01.36</v>
      </c>
    </row>
    <row r="4392" spans="1:10" x14ac:dyDescent="0.25">
      <c r="A4392" s="20">
        <v>23735</v>
      </c>
      <c r="B4392" s="21">
        <v>41801</v>
      </c>
      <c r="C4392" s="22">
        <f ca="1">RANDBETWEEN(1,COUNTA(p_vendedores[Cod Vend]))</f>
        <v>5</v>
      </c>
      <c r="D4392" s="22">
        <f ca="1">RANDBETWEEN(1,COUNTA(p_gerentes[Gerente]))</f>
        <v>1</v>
      </c>
      <c r="E4392" s="22">
        <f ca="1">RANDBETWEEN(1,COUNTA(p_matriz[Cod Matriz]))</f>
        <v>2</v>
      </c>
      <c r="F4392" s="22">
        <f ca="1">RANDBETWEEN(1,COUNTA(Tabela7[Cód Cidade]))</f>
        <v>17</v>
      </c>
      <c r="G4392" s="22">
        <f ca="1">RANDBETWEEN(1,COUNTA(p_produtos[Cod Prod]))</f>
        <v>1</v>
      </c>
      <c r="H4392" s="23">
        <v>67</v>
      </c>
      <c r="J4392" s="5" t="str">
        <f ca="1">A4392&amp;"."&amp;YEAR(Dados!$B4392)&amp;TEXT(MONTH(Dados!$B4392),"00")&amp;TEXT(DAY(Dados!$B4392),"00")&amp;"."&amp;TEXT(C4392,"00")&amp;"."&amp;TEXT(D4392,"00")&amp;"."&amp;TEXT(E4392,"00")&amp;"."&amp;TEXT(F4392,"00")&amp;"."&amp;TEXT(G4392,"00")&amp;"."&amp;TEXT(H4392,"00")</f>
        <v>23735.20140611.05.01.02.17.01.67</v>
      </c>
    </row>
    <row r="4393" spans="1:10" x14ac:dyDescent="0.25">
      <c r="A4393" s="24">
        <v>23736</v>
      </c>
      <c r="B4393" s="25">
        <v>42856</v>
      </c>
      <c r="C4393" s="26">
        <f ca="1">RANDBETWEEN(1,COUNTA(p_vendedores[Cod Vend]))</f>
        <v>3</v>
      </c>
      <c r="D4393" s="26">
        <f ca="1">RANDBETWEEN(1,COUNTA(p_gerentes[Gerente]))</f>
        <v>3</v>
      </c>
      <c r="E4393" s="26">
        <f ca="1">RANDBETWEEN(1,COUNTA(p_matriz[Cod Matriz]))</f>
        <v>2</v>
      </c>
      <c r="F4393" s="26">
        <f ca="1">RANDBETWEEN(1,COUNTA(Tabela7[Cód Cidade]))</f>
        <v>2</v>
      </c>
      <c r="G4393" s="26">
        <f ca="1">RANDBETWEEN(1,COUNTA(p_produtos[Cod Prod]))</f>
        <v>1</v>
      </c>
      <c r="H4393" s="10">
        <v>16</v>
      </c>
      <c r="J4393" s="5" t="str">
        <f ca="1">A4393&amp;"."&amp;YEAR(Dados!$B4393)&amp;TEXT(MONTH(Dados!$B4393),"00")&amp;TEXT(DAY(Dados!$B4393),"00")&amp;"."&amp;TEXT(C4393,"00")&amp;"."&amp;TEXT(D4393,"00")&amp;"."&amp;TEXT(E4393,"00")&amp;"."&amp;TEXT(F4393,"00")&amp;"."&amp;TEXT(G4393,"00")&amp;"."&amp;TEXT(H4393,"00")</f>
        <v>23736.20170501.03.03.02.02.01.16</v>
      </c>
    </row>
    <row r="4394" spans="1:10" x14ac:dyDescent="0.25">
      <c r="A4394" s="20">
        <v>23737</v>
      </c>
      <c r="B4394" s="21">
        <v>42239</v>
      </c>
      <c r="C4394" s="22">
        <f ca="1">RANDBETWEEN(1,COUNTA(p_vendedores[Cod Vend]))</f>
        <v>1</v>
      </c>
      <c r="D4394" s="22">
        <f ca="1">RANDBETWEEN(1,COUNTA(p_gerentes[Gerente]))</f>
        <v>2</v>
      </c>
      <c r="E4394" s="22">
        <f ca="1">RANDBETWEEN(1,COUNTA(p_matriz[Cod Matriz]))</f>
        <v>4</v>
      </c>
      <c r="F4394" s="22">
        <f ca="1">RANDBETWEEN(1,COUNTA(Tabela7[Cód Cidade]))</f>
        <v>3</v>
      </c>
      <c r="G4394" s="22">
        <f ca="1">RANDBETWEEN(1,COUNTA(p_produtos[Cod Prod]))</f>
        <v>3</v>
      </c>
      <c r="H4394" s="23">
        <v>85</v>
      </c>
      <c r="J4394" s="5" t="str">
        <f ca="1">A4394&amp;"."&amp;YEAR(Dados!$B4394)&amp;TEXT(MONTH(Dados!$B4394),"00")&amp;TEXT(DAY(Dados!$B4394),"00")&amp;"."&amp;TEXT(C4394,"00")&amp;"."&amp;TEXT(D4394,"00")&amp;"."&amp;TEXT(E4394,"00")&amp;"."&amp;TEXT(F4394,"00")&amp;"."&amp;TEXT(G4394,"00")&amp;"."&amp;TEXT(H4394,"00")</f>
        <v>23737.20150823.01.02.04.03.03.85</v>
      </c>
    </row>
    <row r="4395" spans="1:10" x14ac:dyDescent="0.25">
      <c r="A4395" s="24">
        <v>23738</v>
      </c>
      <c r="B4395" s="25">
        <v>41502</v>
      </c>
      <c r="C4395" s="26">
        <f ca="1">RANDBETWEEN(1,COUNTA(p_vendedores[Cod Vend]))</f>
        <v>1</v>
      </c>
      <c r="D4395" s="26">
        <f ca="1">RANDBETWEEN(1,COUNTA(p_gerentes[Gerente]))</f>
        <v>1</v>
      </c>
      <c r="E4395" s="26">
        <f ca="1">RANDBETWEEN(1,COUNTA(p_matriz[Cod Matriz]))</f>
        <v>4</v>
      </c>
      <c r="F4395" s="26">
        <f ca="1">RANDBETWEEN(1,COUNTA(Tabela7[Cód Cidade]))</f>
        <v>20</v>
      </c>
      <c r="G4395" s="26">
        <f ca="1">RANDBETWEEN(1,COUNTA(p_produtos[Cod Prod]))</f>
        <v>6</v>
      </c>
      <c r="H4395" s="10">
        <v>72</v>
      </c>
      <c r="J4395" s="5" t="str">
        <f ca="1">A4395&amp;"."&amp;YEAR(Dados!$B4395)&amp;TEXT(MONTH(Dados!$B4395),"00")&amp;TEXT(DAY(Dados!$B4395),"00")&amp;"."&amp;TEXT(C4395,"00")&amp;"."&amp;TEXT(D4395,"00")&amp;"."&amp;TEXT(E4395,"00")&amp;"."&amp;TEXT(F4395,"00")&amp;"."&amp;TEXT(G4395,"00")&amp;"."&amp;TEXT(H4395,"00")</f>
        <v>23738.20130816.01.01.04.20.06.72</v>
      </c>
    </row>
    <row r="4396" spans="1:10" x14ac:dyDescent="0.25">
      <c r="A4396" s="20">
        <v>23739</v>
      </c>
      <c r="B4396" s="21">
        <v>42300</v>
      </c>
      <c r="C4396" s="22">
        <f ca="1">RANDBETWEEN(1,COUNTA(p_vendedores[Cod Vend]))</f>
        <v>10</v>
      </c>
      <c r="D4396" s="22">
        <f ca="1">RANDBETWEEN(1,COUNTA(p_gerentes[Gerente]))</f>
        <v>2</v>
      </c>
      <c r="E4396" s="22">
        <f ca="1">RANDBETWEEN(1,COUNTA(p_matriz[Cod Matriz]))</f>
        <v>2</v>
      </c>
      <c r="F4396" s="22">
        <f ca="1">RANDBETWEEN(1,COUNTA(Tabela7[Cód Cidade]))</f>
        <v>10</v>
      </c>
      <c r="G4396" s="22">
        <f ca="1">RANDBETWEEN(1,COUNTA(p_produtos[Cod Prod]))</f>
        <v>4</v>
      </c>
      <c r="H4396" s="23">
        <v>85</v>
      </c>
      <c r="J4396" s="5" t="str">
        <f ca="1">A4396&amp;"."&amp;YEAR(Dados!$B4396)&amp;TEXT(MONTH(Dados!$B4396),"00")&amp;TEXT(DAY(Dados!$B4396),"00")&amp;"."&amp;TEXT(C4396,"00")&amp;"."&amp;TEXT(D4396,"00")&amp;"."&amp;TEXT(E4396,"00")&amp;"."&amp;TEXT(F4396,"00")&amp;"."&amp;TEXT(G4396,"00")&amp;"."&amp;TEXT(H4396,"00")</f>
        <v>23739.20151023.10.02.02.10.04.85</v>
      </c>
    </row>
    <row r="4397" spans="1:10" x14ac:dyDescent="0.25">
      <c r="A4397" s="24">
        <v>23740</v>
      </c>
      <c r="B4397" s="25">
        <v>41844</v>
      </c>
      <c r="C4397" s="26">
        <f ca="1">RANDBETWEEN(1,COUNTA(p_vendedores[Cod Vend]))</f>
        <v>9</v>
      </c>
      <c r="D4397" s="26">
        <f ca="1">RANDBETWEEN(1,COUNTA(p_gerentes[Gerente]))</f>
        <v>2</v>
      </c>
      <c r="E4397" s="26">
        <f ca="1">RANDBETWEEN(1,COUNTA(p_matriz[Cod Matriz]))</f>
        <v>1</v>
      </c>
      <c r="F4397" s="26">
        <f ca="1">RANDBETWEEN(1,COUNTA(Tabela7[Cód Cidade]))</f>
        <v>7</v>
      </c>
      <c r="G4397" s="26">
        <f ca="1">RANDBETWEEN(1,COUNTA(p_produtos[Cod Prod]))</f>
        <v>6</v>
      </c>
      <c r="H4397" s="10">
        <v>24</v>
      </c>
      <c r="J4397" s="5" t="str">
        <f ca="1">A4397&amp;"."&amp;YEAR(Dados!$B4397)&amp;TEXT(MONTH(Dados!$B4397),"00")&amp;TEXT(DAY(Dados!$B4397),"00")&amp;"."&amp;TEXT(C4397,"00")&amp;"."&amp;TEXT(D4397,"00")&amp;"."&amp;TEXT(E4397,"00")&amp;"."&amp;TEXT(F4397,"00")&amp;"."&amp;TEXT(G4397,"00")&amp;"."&amp;TEXT(H4397,"00")</f>
        <v>23740.20140724.09.02.01.07.06.24</v>
      </c>
    </row>
    <row r="4398" spans="1:10" x14ac:dyDescent="0.25">
      <c r="A4398" s="20">
        <v>23741</v>
      </c>
      <c r="B4398" s="21">
        <v>41312</v>
      </c>
      <c r="C4398" s="22">
        <f ca="1">RANDBETWEEN(1,COUNTA(p_vendedores[Cod Vend]))</f>
        <v>1</v>
      </c>
      <c r="D4398" s="22">
        <f ca="1">RANDBETWEEN(1,COUNTA(p_gerentes[Gerente]))</f>
        <v>3</v>
      </c>
      <c r="E4398" s="22">
        <f ca="1">RANDBETWEEN(1,COUNTA(p_matriz[Cod Matriz]))</f>
        <v>3</v>
      </c>
      <c r="F4398" s="22">
        <f ca="1">RANDBETWEEN(1,COUNTA(Tabela7[Cód Cidade]))</f>
        <v>18</v>
      </c>
      <c r="G4398" s="22">
        <f ca="1">RANDBETWEEN(1,COUNTA(p_produtos[Cod Prod]))</f>
        <v>9</v>
      </c>
      <c r="H4398" s="23">
        <v>78</v>
      </c>
      <c r="J4398" s="5" t="str">
        <f ca="1">A4398&amp;"."&amp;YEAR(Dados!$B4398)&amp;TEXT(MONTH(Dados!$B4398),"00")&amp;TEXT(DAY(Dados!$B4398),"00")&amp;"."&amp;TEXT(C4398,"00")&amp;"."&amp;TEXT(D4398,"00")&amp;"."&amp;TEXT(E4398,"00")&amp;"."&amp;TEXT(F4398,"00")&amp;"."&amp;TEXT(G4398,"00")&amp;"."&amp;TEXT(H4398,"00")</f>
        <v>23741.20130207.01.03.03.18.09.78</v>
      </c>
    </row>
    <row r="4399" spans="1:10" x14ac:dyDescent="0.25">
      <c r="A4399" s="24">
        <v>23742</v>
      </c>
      <c r="B4399" s="25">
        <v>41787</v>
      </c>
      <c r="C4399" s="26">
        <f ca="1">RANDBETWEEN(1,COUNTA(p_vendedores[Cod Vend]))</f>
        <v>4</v>
      </c>
      <c r="D4399" s="26">
        <f ca="1">RANDBETWEEN(1,COUNTA(p_gerentes[Gerente]))</f>
        <v>3</v>
      </c>
      <c r="E4399" s="26">
        <f ca="1">RANDBETWEEN(1,COUNTA(p_matriz[Cod Matriz]))</f>
        <v>4</v>
      </c>
      <c r="F4399" s="26">
        <f ca="1">RANDBETWEEN(1,COUNTA(Tabela7[Cód Cidade]))</f>
        <v>14</v>
      </c>
      <c r="G4399" s="26">
        <f ca="1">RANDBETWEEN(1,COUNTA(p_produtos[Cod Prod]))</f>
        <v>4</v>
      </c>
      <c r="H4399" s="10">
        <v>16</v>
      </c>
      <c r="J4399" s="5" t="str">
        <f ca="1">A4399&amp;"."&amp;YEAR(Dados!$B4399)&amp;TEXT(MONTH(Dados!$B4399),"00")&amp;TEXT(DAY(Dados!$B4399),"00")&amp;"."&amp;TEXT(C4399,"00")&amp;"."&amp;TEXT(D4399,"00")&amp;"."&amp;TEXT(E4399,"00")&amp;"."&amp;TEXT(F4399,"00")&amp;"."&amp;TEXT(G4399,"00")&amp;"."&amp;TEXT(H4399,"00")</f>
        <v>23742.20140528.04.03.04.14.04.16</v>
      </c>
    </row>
    <row r="4400" spans="1:10" x14ac:dyDescent="0.25">
      <c r="A4400" s="20">
        <v>23743</v>
      </c>
      <c r="B4400" s="21">
        <v>42605</v>
      </c>
      <c r="C4400" s="22">
        <f ca="1">RANDBETWEEN(1,COUNTA(p_vendedores[Cod Vend]))</f>
        <v>10</v>
      </c>
      <c r="D4400" s="22">
        <f ca="1">RANDBETWEEN(1,COUNTA(p_gerentes[Gerente]))</f>
        <v>2</v>
      </c>
      <c r="E4400" s="22">
        <f ca="1">RANDBETWEEN(1,COUNTA(p_matriz[Cod Matriz]))</f>
        <v>2</v>
      </c>
      <c r="F4400" s="22">
        <f ca="1">RANDBETWEEN(1,COUNTA(Tabela7[Cód Cidade]))</f>
        <v>3</v>
      </c>
      <c r="G4400" s="22">
        <f ca="1">RANDBETWEEN(1,COUNTA(p_produtos[Cod Prod]))</f>
        <v>4</v>
      </c>
      <c r="H4400" s="23">
        <v>57</v>
      </c>
      <c r="J4400" s="5" t="str">
        <f ca="1">A4400&amp;"."&amp;YEAR(Dados!$B4400)&amp;TEXT(MONTH(Dados!$B4400),"00")&amp;TEXT(DAY(Dados!$B4400),"00")&amp;"."&amp;TEXT(C4400,"00")&amp;"."&amp;TEXT(D4400,"00")&amp;"."&amp;TEXT(E4400,"00")&amp;"."&amp;TEXT(F4400,"00")&amp;"."&amp;TEXT(G4400,"00")&amp;"."&amp;TEXT(H4400,"00")</f>
        <v>23743.20160823.10.02.02.03.04.57</v>
      </c>
    </row>
    <row r="4401" spans="1:10" x14ac:dyDescent="0.25">
      <c r="A4401" s="24">
        <v>23744</v>
      </c>
      <c r="B4401" s="25">
        <v>41571</v>
      </c>
      <c r="C4401" s="26">
        <f ca="1">RANDBETWEEN(1,COUNTA(p_vendedores[Cod Vend]))</f>
        <v>10</v>
      </c>
      <c r="D4401" s="26">
        <f ca="1">RANDBETWEEN(1,COUNTA(p_gerentes[Gerente]))</f>
        <v>2</v>
      </c>
      <c r="E4401" s="26">
        <f ca="1">RANDBETWEEN(1,COUNTA(p_matriz[Cod Matriz]))</f>
        <v>3</v>
      </c>
      <c r="F4401" s="26">
        <f ca="1">RANDBETWEEN(1,COUNTA(Tabela7[Cód Cidade]))</f>
        <v>8</v>
      </c>
      <c r="G4401" s="26">
        <f ca="1">RANDBETWEEN(1,COUNTA(p_produtos[Cod Prod]))</f>
        <v>5</v>
      </c>
      <c r="H4401" s="10">
        <v>91</v>
      </c>
      <c r="J4401" s="5" t="str">
        <f ca="1">A4401&amp;"."&amp;YEAR(Dados!$B4401)&amp;TEXT(MONTH(Dados!$B4401),"00")&amp;TEXT(DAY(Dados!$B4401),"00")&amp;"."&amp;TEXT(C4401,"00")&amp;"."&amp;TEXT(D4401,"00")&amp;"."&amp;TEXT(E4401,"00")&amp;"."&amp;TEXT(F4401,"00")&amp;"."&amp;TEXT(G4401,"00")&amp;"."&amp;TEXT(H4401,"00")</f>
        <v>23744.20131024.10.02.03.08.05.91</v>
      </c>
    </row>
    <row r="4402" spans="1:10" x14ac:dyDescent="0.25">
      <c r="A4402" s="20">
        <v>23745</v>
      </c>
      <c r="B4402" s="21">
        <v>41521</v>
      </c>
      <c r="C4402" s="22">
        <f ca="1">RANDBETWEEN(1,COUNTA(p_vendedores[Cod Vend]))</f>
        <v>6</v>
      </c>
      <c r="D4402" s="22">
        <f ca="1">RANDBETWEEN(1,COUNTA(p_gerentes[Gerente]))</f>
        <v>2</v>
      </c>
      <c r="E4402" s="22">
        <f ca="1">RANDBETWEEN(1,COUNTA(p_matriz[Cod Matriz]))</f>
        <v>2</v>
      </c>
      <c r="F4402" s="22">
        <f ca="1">RANDBETWEEN(1,COUNTA(Tabela7[Cód Cidade]))</f>
        <v>7</v>
      </c>
      <c r="G4402" s="22">
        <f ca="1">RANDBETWEEN(1,COUNTA(p_produtos[Cod Prod]))</f>
        <v>4</v>
      </c>
      <c r="H4402" s="23">
        <v>74</v>
      </c>
      <c r="J4402" s="5" t="str">
        <f ca="1">A4402&amp;"."&amp;YEAR(Dados!$B4402)&amp;TEXT(MONTH(Dados!$B4402),"00")&amp;TEXT(DAY(Dados!$B4402),"00")&amp;"."&amp;TEXT(C4402,"00")&amp;"."&amp;TEXT(D4402,"00")&amp;"."&amp;TEXT(E4402,"00")&amp;"."&amp;TEXT(F4402,"00")&amp;"."&amp;TEXT(G4402,"00")&amp;"."&amp;TEXT(H4402,"00")</f>
        <v>23745.20130904.06.02.02.07.04.74</v>
      </c>
    </row>
    <row r="4403" spans="1:10" x14ac:dyDescent="0.25">
      <c r="A4403" s="24">
        <v>23746</v>
      </c>
      <c r="B4403" s="25">
        <v>42237</v>
      </c>
      <c r="C4403" s="26">
        <f ca="1">RANDBETWEEN(1,COUNTA(p_vendedores[Cod Vend]))</f>
        <v>6</v>
      </c>
      <c r="D4403" s="26">
        <f ca="1">RANDBETWEEN(1,COUNTA(p_gerentes[Gerente]))</f>
        <v>3</v>
      </c>
      <c r="E4403" s="26">
        <f ca="1">RANDBETWEEN(1,COUNTA(p_matriz[Cod Matriz]))</f>
        <v>1</v>
      </c>
      <c r="F4403" s="26">
        <f ca="1">RANDBETWEEN(1,COUNTA(Tabela7[Cód Cidade]))</f>
        <v>11</v>
      </c>
      <c r="G4403" s="26">
        <f ca="1">RANDBETWEEN(1,COUNTA(p_produtos[Cod Prod]))</f>
        <v>2</v>
      </c>
      <c r="H4403" s="10">
        <v>88</v>
      </c>
      <c r="J4403" s="5" t="str">
        <f ca="1">A4403&amp;"."&amp;YEAR(Dados!$B4403)&amp;TEXT(MONTH(Dados!$B4403),"00")&amp;TEXT(DAY(Dados!$B4403),"00")&amp;"."&amp;TEXT(C4403,"00")&amp;"."&amp;TEXT(D4403,"00")&amp;"."&amp;TEXT(E4403,"00")&amp;"."&amp;TEXT(F4403,"00")&amp;"."&amp;TEXT(G4403,"00")&amp;"."&amp;TEXT(H4403,"00")</f>
        <v>23746.20150821.06.03.01.11.02.88</v>
      </c>
    </row>
    <row r="4404" spans="1:10" x14ac:dyDescent="0.25">
      <c r="A4404" s="20">
        <v>23747</v>
      </c>
      <c r="B4404" s="21">
        <v>41363</v>
      </c>
      <c r="C4404" s="22">
        <f ca="1">RANDBETWEEN(1,COUNTA(p_vendedores[Cod Vend]))</f>
        <v>5</v>
      </c>
      <c r="D4404" s="22">
        <f ca="1">RANDBETWEEN(1,COUNTA(p_gerentes[Gerente]))</f>
        <v>1</v>
      </c>
      <c r="E4404" s="22">
        <f ca="1">RANDBETWEEN(1,COUNTA(p_matriz[Cod Matriz]))</f>
        <v>3</v>
      </c>
      <c r="F4404" s="22">
        <f ca="1">RANDBETWEEN(1,COUNTA(Tabela7[Cód Cidade]))</f>
        <v>4</v>
      </c>
      <c r="G4404" s="22">
        <f ca="1">RANDBETWEEN(1,COUNTA(p_produtos[Cod Prod]))</f>
        <v>9</v>
      </c>
      <c r="H4404" s="23">
        <v>30</v>
      </c>
      <c r="J4404" s="5" t="str">
        <f ca="1">A4404&amp;"."&amp;YEAR(Dados!$B4404)&amp;TEXT(MONTH(Dados!$B4404),"00")&amp;TEXT(DAY(Dados!$B4404),"00")&amp;"."&amp;TEXT(C4404,"00")&amp;"."&amp;TEXT(D4404,"00")&amp;"."&amp;TEXT(E4404,"00")&amp;"."&amp;TEXT(F4404,"00")&amp;"."&amp;TEXT(G4404,"00")&amp;"."&amp;TEXT(H4404,"00")</f>
        <v>23747.20130330.05.01.03.04.09.30</v>
      </c>
    </row>
    <row r="4405" spans="1:10" x14ac:dyDescent="0.25">
      <c r="A4405" s="24">
        <v>23748</v>
      </c>
      <c r="B4405" s="25">
        <v>42803</v>
      </c>
      <c r="C4405" s="26">
        <f ca="1">RANDBETWEEN(1,COUNTA(p_vendedores[Cod Vend]))</f>
        <v>7</v>
      </c>
      <c r="D4405" s="26">
        <f ca="1">RANDBETWEEN(1,COUNTA(p_gerentes[Gerente]))</f>
        <v>3</v>
      </c>
      <c r="E4405" s="26">
        <f ca="1">RANDBETWEEN(1,COUNTA(p_matriz[Cod Matriz]))</f>
        <v>4</v>
      </c>
      <c r="F4405" s="26">
        <f ca="1">RANDBETWEEN(1,COUNTA(Tabela7[Cód Cidade]))</f>
        <v>9</v>
      </c>
      <c r="G4405" s="26">
        <f ca="1">RANDBETWEEN(1,COUNTA(p_produtos[Cod Prod]))</f>
        <v>1</v>
      </c>
      <c r="H4405" s="10">
        <v>58</v>
      </c>
      <c r="J4405" s="5" t="str">
        <f ca="1">A4405&amp;"."&amp;YEAR(Dados!$B4405)&amp;TEXT(MONTH(Dados!$B4405),"00")&amp;TEXT(DAY(Dados!$B4405),"00")&amp;"."&amp;TEXT(C4405,"00")&amp;"."&amp;TEXT(D4405,"00")&amp;"."&amp;TEXT(E4405,"00")&amp;"."&amp;TEXT(F4405,"00")&amp;"."&amp;TEXT(G4405,"00")&amp;"."&amp;TEXT(H4405,"00")</f>
        <v>23748.20170309.07.03.04.09.01.58</v>
      </c>
    </row>
    <row r="4406" spans="1:10" x14ac:dyDescent="0.25">
      <c r="A4406" s="20">
        <v>23749</v>
      </c>
      <c r="B4406" s="21">
        <v>42405</v>
      </c>
      <c r="C4406" s="22">
        <f ca="1">RANDBETWEEN(1,COUNTA(p_vendedores[Cod Vend]))</f>
        <v>3</v>
      </c>
      <c r="D4406" s="22">
        <f ca="1">RANDBETWEEN(1,COUNTA(p_gerentes[Gerente]))</f>
        <v>1</v>
      </c>
      <c r="E4406" s="22">
        <f ca="1">RANDBETWEEN(1,COUNTA(p_matriz[Cod Matriz]))</f>
        <v>4</v>
      </c>
      <c r="F4406" s="22">
        <f ca="1">RANDBETWEEN(1,COUNTA(Tabela7[Cód Cidade]))</f>
        <v>6</v>
      </c>
      <c r="G4406" s="22">
        <f ca="1">RANDBETWEEN(1,COUNTA(p_produtos[Cod Prod]))</f>
        <v>1</v>
      </c>
      <c r="H4406" s="23">
        <v>78</v>
      </c>
      <c r="J4406" s="5" t="str">
        <f ca="1">A4406&amp;"."&amp;YEAR(Dados!$B4406)&amp;TEXT(MONTH(Dados!$B4406),"00")&amp;TEXT(DAY(Dados!$B4406),"00")&amp;"."&amp;TEXT(C4406,"00")&amp;"."&amp;TEXT(D4406,"00")&amp;"."&amp;TEXT(E4406,"00")&amp;"."&amp;TEXT(F4406,"00")&amp;"."&amp;TEXT(G4406,"00")&amp;"."&amp;TEXT(H4406,"00")</f>
        <v>23749.20160205.03.01.04.06.01.78</v>
      </c>
    </row>
    <row r="4407" spans="1:10" x14ac:dyDescent="0.25">
      <c r="A4407" s="24">
        <v>23750</v>
      </c>
      <c r="B4407" s="25">
        <v>41571</v>
      </c>
      <c r="C4407" s="26">
        <f ca="1">RANDBETWEEN(1,COUNTA(p_vendedores[Cod Vend]))</f>
        <v>4</v>
      </c>
      <c r="D4407" s="26">
        <f ca="1">RANDBETWEEN(1,COUNTA(p_gerentes[Gerente]))</f>
        <v>2</v>
      </c>
      <c r="E4407" s="26">
        <f ca="1">RANDBETWEEN(1,COUNTA(p_matriz[Cod Matriz]))</f>
        <v>2</v>
      </c>
      <c r="F4407" s="26">
        <f ca="1">RANDBETWEEN(1,COUNTA(Tabela7[Cód Cidade]))</f>
        <v>12</v>
      </c>
      <c r="G4407" s="26">
        <f ca="1">RANDBETWEEN(1,COUNTA(p_produtos[Cod Prod]))</f>
        <v>1</v>
      </c>
      <c r="H4407" s="10">
        <v>87</v>
      </c>
      <c r="J4407" s="5" t="str">
        <f ca="1">A4407&amp;"."&amp;YEAR(Dados!$B4407)&amp;TEXT(MONTH(Dados!$B4407),"00")&amp;TEXT(DAY(Dados!$B4407),"00")&amp;"."&amp;TEXT(C4407,"00")&amp;"."&amp;TEXT(D4407,"00")&amp;"."&amp;TEXT(E4407,"00")&amp;"."&amp;TEXT(F4407,"00")&amp;"."&amp;TEXT(G4407,"00")&amp;"."&amp;TEXT(H4407,"00")</f>
        <v>23750.20131024.04.02.02.12.01.87</v>
      </c>
    </row>
    <row r="4408" spans="1:10" x14ac:dyDescent="0.25">
      <c r="A4408" s="20">
        <v>23751</v>
      </c>
      <c r="B4408" s="21">
        <v>42858</v>
      </c>
      <c r="C4408" s="22">
        <f ca="1">RANDBETWEEN(1,COUNTA(p_vendedores[Cod Vend]))</f>
        <v>5</v>
      </c>
      <c r="D4408" s="22">
        <f ca="1">RANDBETWEEN(1,COUNTA(p_gerentes[Gerente]))</f>
        <v>2</v>
      </c>
      <c r="E4408" s="22">
        <f ca="1">RANDBETWEEN(1,COUNTA(p_matriz[Cod Matriz]))</f>
        <v>4</v>
      </c>
      <c r="F4408" s="22">
        <f ca="1">RANDBETWEEN(1,COUNTA(Tabela7[Cód Cidade]))</f>
        <v>19</v>
      </c>
      <c r="G4408" s="22">
        <f ca="1">RANDBETWEEN(1,COUNTA(p_produtos[Cod Prod]))</f>
        <v>6</v>
      </c>
      <c r="H4408" s="23">
        <v>61</v>
      </c>
      <c r="J4408" s="5" t="str">
        <f ca="1">A4408&amp;"."&amp;YEAR(Dados!$B4408)&amp;TEXT(MONTH(Dados!$B4408),"00")&amp;TEXT(DAY(Dados!$B4408),"00")&amp;"."&amp;TEXT(C4408,"00")&amp;"."&amp;TEXT(D4408,"00")&amp;"."&amp;TEXT(E4408,"00")&amp;"."&amp;TEXT(F4408,"00")&amp;"."&amp;TEXT(G4408,"00")&amp;"."&amp;TEXT(H4408,"00")</f>
        <v>23751.20170503.05.02.04.19.06.61</v>
      </c>
    </row>
    <row r="4409" spans="1:10" x14ac:dyDescent="0.25">
      <c r="A4409" s="24">
        <v>23752</v>
      </c>
      <c r="B4409" s="25">
        <v>42794</v>
      </c>
      <c r="C4409" s="26">
        <f ca="1">RANDBETWEEN(1,COUNTA(p_vendedores[Cod Vend]))</f>
        <v>8</v>
      </c>
      <c r="D4409" s="26">
        <f ca="1">RANDBETWEEN(1,COUNTA(p_gerentes[Gerente]))</f>
        <v>3</v>
      </c>
      <c r="E4409" s="26">
        <f ca="1">RANDBETWEEN(1,COUNTA(p_matriz[Cod Matriz]))</f>
        <v>3</v>
      </c>
      <c r="F4409" s="26">
        <f ca="1">RANDBETWEEN(1,COUNTA(Tabela7[Cód Cidade]))</f>
        <v>9</v>
      </c>
      <c r="G4409" s="26">
        <f ca="1">RANDBETWEEN(1,COUNTA(p_produtos[Cod Prod]))</f>
        <v>2</v>
      </c>
      <c r="H4409" s="10">
        <v>68</v>
      </c>
      <c r="J4409" s="5" t="str">
        <f ca="1">A4409&amp;"."&amp;YEAR(Dados!$B4409)&amp;TEXT(MONTH(Dados!$B4409),"00")&amp;TEXT(DAY(Dados!$B4409),"00")&amp;"."&amp;TEXT(C4409,"00")&amp;"."&amp;TEXT(D4409,"00")&amp;"."&amp;TEXT(E4409,"00")&amp;"."&amp;TEXT(F4409,"00")&amp;"."&amp;TEXT(G4409,"00")&amp;"."&amp;TEXT(H4409,"00")</f>
        <v>23752.20170228.08.03.03.09.02.68</v>
      </c>
    </row>
    <row r="4410" spans="1:10" x14ac:dyDescent="0.25">
      <c r="A4410" s="20">
        <v>23753</v>
      </c>
      <c r="B4410" s="21">
        <v>41780</v>
      </c>
      <c r="C4410" s="22">
        <f ca="1">RANDBETWEEN(1,COUNTA(p_vendedores[Cod Vend]))</f>
        <v>4</v>
      </c>
      <c r="D4410" s="22">
        <f ca="1">RANDBETWEEN(1,COUNTA(p_gerentes[Gerente]))</f>
        <v>2</v>
      </c>
      <c r="E4410" s="22">
        <f ca="1">RANDBETWEEN(1,COUNTA(p_matriz[Cod Matriz]))</f>
        <v>3</v>
      </c>
      <c r="F4410" s="22">
        <f ca="1">RANDBETWEEN(1,COUNTA(Tabela7[Cód Cidade]))</f>
        <v>19</v>
      </c>
      <c r="G4410" s="22">
        <f ca="1">RANDBETWEEN(1,COUNTA(p_produtos[Cod Prod]))</f>
        <v>6</v>
      </c>
      <c r="H4410" s="23">
        <v>87</v>
      </c>
      <c r="J4410" s="5" t="str">
        <f ca="1">A4410&amp;"."&amp;YEAR(Dados!$B4410)&amp;TEXT(MONTH(Dados!$B4410),"00")&amp;TEXT(DAY(Dados!$B4410),"00")&amp;"."&amp;TEXT(C4410,"00")&amp;"."&amp;TEXT(D4410,"00")&amp;"."&amp;TEXT(E4410,"00")&amp;"."&amp;TEXT(F4410,"00")&amp;"."&amp;TEXT(G4410,"00")&amp;"."&amp;TEXT(H4410,"00")</f>
        <v>23753.20140521.04.02.03.19.06.87</v>
      </c>
    </row>
    <row r="4411" spans="1:10" x14ac:dyDescent="0.25">
      <c r="A4411" s="24">
        <v>23754</v>
      </c>
      <c r="B4411" s="25">
        <v>42225</v>
      </c>
      <c r="C4411" s="26">
        <f ca="1">RANDBETWEEN(1,COUNTA(p_vendedores[Cod Vend]))</f>
        <v>10</v>
      </c>
      <c r="D4411" s="26">
        <f ca="1">RANDBETWEEN(1,COUNTA(p_gerentes[Gerente]))</f>
        <v>3</v>
      </c>
      <c r="E4411" s="26">
        <f ca="1">RANDBETWEEN(1,COUNTA(p_matriz[Cod Matriz]))</f>
        <v>1</v>
      </c>
      <c r="F4411" s="26">
        <f ca="1">RANDBETWEEN(1,COUNTA(Tabela7[Cód Cidade]))</f>
        <v>4</v>
      </c>
      <c r="G4411" s="26">
        <f ca="1">RANDBETWEEN(1,COUNTA(p_produtos[Cod Prod]))</f>
        <v>9</v>
      </c>
      <c r="H4411" s="10">
        <v>25</v>
      </c>
      <c r="J4411" s="5" t="str">
        <f ca="1">A4411&amp;"."&amp;YEAR(Dados!$B4411)&amp;TEXT(MONTH(Dados!$B4411),"00")&amp;TEXT(DAY(Dados!$B4411),"00")&amp;"."&amp;TEXT(C4411,"00")&amp;"."&amp;TEXT(D4411,"00")&amp;"."&amp;TEXT(E4411,"00")&amp;"."&amp;TEXT(F4411,"00")&amp;"."&amp;TEXT(G4411,"00")&amp;"."&amp;TEXT(H4411,"00")</f>
        <v>23754.20150809.10.03.01.04.09.25</v>
      </c>
    </row>
    <row r="4412" spans="1:10" x14ac:dyDescent="0.25">
      <c r="A4412" s="20">
        <v>23755</v>
      </c>
      <c r="B4412" s="21">
        <v>41987</v>
      </c>
      <c r="C4412" s="22">
        <f ca="1">RANDBETWEEN(1,COUNTA(p_vendedores[Cod Vend]))</f>
        <v>10</v>
      </c>
      <c r="D4412" s="22">
        <f ca="1">RANDBETWEEN(1,COUNTA(p_gerentes[Gerente]))</f>
        <v>3</v>
      </c>
      <c r="E4412" s="22">
        <f ca="1">RANDBETWEEN(1,COUNTA(p_matriz[Cod Matriz]))</f>
        <v>1</v>
      </c>
      <c r="F4412" s="22">
        <f ca="1">RANDBETWEEN(1,COUNTA(Tabela7[Cód Cidade]))</f>
        <v>1</v>
      </c>
      <c r="G4412" s="22">
        <f ca="1">RANDBETWEEN(1,COUNTA(p_produtos[Cod Prod]))</f>
        <v>3</v>
      </c>
      <c r="H4412" s="23">
        <v>44</v>
      </c>
      <c r="J4412" s="5" t="str">
        <f ca="1">A4412&amp;"."&amp;YEAR(Dados!$B4412)&amp;TEXT(MONTH(Dados!$B4412),"00")&amp;TEXT(DAY(Dados!$B4412),"00")&amp;"."&amp;TEXT(C4412,"00")&amp;"."&amp;TEXT(D4412,"00")&amp;"."&amp;TEXT(E4412,"00")&amp;"."&amp;TEXT(F4412,"00")&amp;"."&amp;TEXT(G4412,"00")&amp;"."&amp;TEXT(H4412,"00")</f>
        <v>23755.20141214.10.03.01.01.03.44</v>
      </c>
    </row>
    <row r="4413" spans="1:10" x14ac:dyDescent="0.25">
      <c r="A4413" s="24">
        <v>23756</v>
      </c>
      <c r="B4413" s="25">
        <v>42249</v>
      </c>
      <c r="C4413" s="26">
        <f ca="1">RANDBETWEEN(1,COUNTA(p_vendedores[Cod Vend]))</f>
        <v>3</v>
      </c>
      <c r="D4413" s="26">
        <f ca="1">RANDBETWEEN(1,COUNTA(p_gerentes[Gerente]))</f>
        <v>3</v>
      </c>
      <c r="E4413" s="26">
        <f ca="1">RANDBETWEEN(1,COUNTA(p_matriz[Cod Matriz]))</f>
        <v>2</v>
      </c>
      <c r="F4413" s="26">
        <f ca="1">RANDBETWEEN(1,COUNTA(Tabela7[Cód Cidade]))</f>
        <v>9</v>
      </c>
      <c r="G4413" s="26">
        <f ca="1">RANDBETWEEN(1,COUNTA(p_produtos[Cod Prod]))</f>
        <v>5</v>
      </c>
      <c r="H4413" s="10">
        <v>65</v>
      </c>
      <c r="J4413" s="5" t="str">
        <f ca="1">A4413&amp;"."&amp;YEAR(Dados!$B4413)&amp;TEXT(MONTH(Dados!$B4413),"00")&amp;TEXT(DAY(Dados!$B4413),"00")&amp;"."&amp;TEXT(C4413,"00")&amp;"."&amp;TEXT(D4413,"00")&amp;"."&amp;TEXT(E4413,"00")&amp;"."&amp;TEXT(F4413,"00")&amp;"."&amp;TEXT(G4413,"00")&amp;"."&amp;TEXT(H4413,"00")</f>
        <v>23756.20150902.03.03.02.09.05.65</v>
      </c>
    </row>
    <row r="4414" spans="1:10" x14ac:dyDescent="0.25">
      <c r="A4414" s="20">
        <v>23757</v>
      </c>
      <c r="B4414" s="21">
        <v>42383</v>
      </c>
      <c r="C4414" s="22">
        <f ca="1">RANDBETWEEN(1,COUNTA(p_vendedores[Cod Vend]))</f>
        <v>9</v>
      </c>
      <c r="D4414" s="22">
        <f ca="1">RANDBETWEEN(1,COUNTA(p_gerentes[Gerente]))</f>
        <v>3</v>
      </c>
      <c r="E4414" s="22">
        <f ca="1">RANDBETWEEN(1,COUNTA(p_matriz[Cod Matriz]))</f>
        <v>2</v>
      </c>
      <c r="F4414" s="22">
        <f ca="1">RANDBETWEEN(1,COUNTA(Tabela7[Cód Cidade]))</f>
        <v>13</v>
      </c>
      <c r="G4414" s="22">
        <f ca="1">RANDBETWEEN(1,COUNTA(p_produtos[Cod Prod]))</f>
        <v>1</v>
      </c>
      <c r="H4414" s="23">
        <v>31</v>
      </c>
      <c r="J4414" s="5" t="str">
        <f ca="1">A4414&amp;"."&amp;YEAR(Dados!$B4414)&amp;TEXT(MONTH(Dados!$B4414),"00")&amp;TEXT(DAY(Dados!$B4414),"00")&amp;"."&amp;TEXT(C4414,"00")&amp;"."&amp;TEXT(D4414,"00")&amp;"."&amp;TEXT(E4414,"00")&amp;"."&amp;TEXT(F4414,"00")&amp;"."&amp;TEXT(G4414,"00")&amp;"."&amp;TEXT(H4414,"00")</f>
        <v>23757.20160114.09.03.02.13.01.31</v>
      </c>
    </row>
    <row r="4415" spans="1:10" x14ac:dyDescent="0.25">
      <c r="A4415" s="24">
        <v>23758</v>
      </c>
      <c r="B4415" s="25">
        <v>42947</v>
      </c>
      <c r="C4415" s="26">
        <f ca="1">RANDBETWEEN(1,COUNTA(p_vendedores[Cod Vend]))</f>
        <v>5</v>
      </c>
      <c r="D4415" s="26">
        <f ca="1">RANDBETWEEN(1,COUNTA(p_gerentes[Gerente]))</f>
        <v>3</v>
      </c>
      <c r="E4415" s="26">
        <f ca="1">RANDBETWEEN(1,COUNTA(p_matriz[Cod Matriz]))</f>
        <v>1</v>
      </c>
      <c r="F4415" s="26">
        <f ca="1">RANDBETWEEN(1,COUNTA(Tabela7[Cód Cidade]))</f>
        <v>2</v>
      </c>
      <c r="G4415" s="26">
        <f ca="1">RANDBETWEEN(1,COUNTA(p_produtos[Cod Prod]))</f>
        <v>1</v>
      </c>
      <c r="H4415" s="10">
        <v>80</v>
      </c>
      <c r="J4415" s="5" t="str">
        <f ca="1">A4415&amp;"."&amp;YEAR(Dados!$B4415)&amp;TEXT(MONTH(Dados!$B4415),"00")&amp;TEXT(DAY(Dados!$B4415),"00")&amp;"."&amp;TEXT(C4415,"00")&amp;"."&amp;TEXT(D4415,"00")&amp;"."&amp;TEXT(E4415,"00")&amp;"."&amp;TEXT(F4415,"00")&amp;"."&amp;TEXT(G4415,"00")&amp;"."&amp;TEXT(H4415,"00")</f>
        <v>23758.20170731.05.03.01.02.01.80</v>
      </c>
    </row>
    <row r="4416" spans="1:10" x14ac:dyDescent="0.25">
      <c r="A4416" s="20">
        <v>23759</v>
      </c>
      <c r="B4416" s="21">
        <v>42292</v>
      </c>
      <c r="C4416" s="22">
        <f ca="1">RANDBETWEEN(1,COUNTA(p_vendedores[Cod Vend]))</f>
        <v>7</v>
      </c>
      <c r="D4416" s="22">
        <f ca="1">RANDBETWEEN(1,COUNTA(p_gerentes[Gerente]))</f>
        <v>1</v>
      </c>
      <c r="E4416" s="22">
        <f ca="1">RANDBETWEEN(1,COUNTA(p_matriz[Cod Matriz]))</f>
        <v>1</v>
      </c>
      <c r="F4416" s="22">
        <f ca="1">RANDBETWEEN(1,COUNTA(Tabela7[Cód Cidade]))</f>
        <v>7</v>
      </c>
      <c r="G4416" s="22">
        <f ca="1">RANDBETWEEN(1,COUNTA(p_produtos[Cod Prod]))</f>
        <v>2</v>
      </c>
      <c r="H4416" s="23">
        <v>33</v>
      </c>
      <c r="J4416" s="5" t="str">
        <f ca="1">A4416&amp;"."&amp;YEAR(Dados!$B4416)&amp;TEXT(MONTH(Dados!$B4416),"00")&amp;TEXT(DAY(Dados!$B4416),"00")&amp;"."&amp;TEXT(C4416,"00")&amp;"."&amp;TEXT(D4416,"00")&amp;"."&amp;TEXT(E4416,"00")&amp;"."&amp;TEXT(F4416,"00")&amp;"."&amp;TEXT(G4416,"00")&amp;"."&amp;TEXT(H4416,"00")</f>
        <v>23759.20151015.07.01.01.07.02.33</v>
      </c>
    </row>
    <row r="4417" spans="1:10" x14ac:dyDescent="0.25">
      <c r="A4417" s="24">
        <v>23760</v>
      </c>
      <c r="B4417" s="25">
        <v>42737</v>
      </c>
      <c r="C4417" s="26">
        <f ca="1">RANDBETWEEN(1,COUNTA(p_vendedores[Cod Vend]))</f>
        <v>8</v>
      </c>
      <c r="D4417" s="26">
        <f ca="1">RANDBETWEEN(1,COUNTA(p_gerentes[Gerente]))</f>
        <v>3</v>
      </c>
      <c r="E4417" s="26">
        <f ca="1">RANDBETWEEN(1,COUNTA(p_matriz[Cod Matriz]))</f>
        <v>1</v>
      </c>
      <c r="F4417" s="26">
        <f ca="1">RANDBETWEEN(1,COUNTA(Tabela7[Cód Cidade]))</f>
        <v>19</v>
      </c>
      <c r="G4417" s="26">
        <f ca="1">RANDBETWEEN(1,COUNTA(p_produtos[Cod Prod]))</f>
        <v>6</v>
      </c>
      <c r="H4417" s="10">
        <v>84</v>
      </c>
      <c r="J4417" s="5" t="str">
        <f ca="1">A4417&amp;"."&amp;YEAR(Dados!$B4417)&amp;TEXT(MONTH(Dados!$B4417),"00")&amp;TEXT(DAY(Dados!$B4417),"00")&amp;"."&amp;TEXT(C4417,"00")&amp;"."&amp;TEXT(D4417,"00")&amp;"."&amp;TEXT(E4417,"00")&amp;"."&amp;TEXT(F4417,"00")&amp;"."&amp;TEXT(G4417,"00")&amp;"."&amp;TEXT(H4417,"00")</f>
        <v>23760.20170102.08.03.01.19.06.84</v>
      </c>
    </row>
    <row r="4418" spans="1:10" x14ac:dyDescent="0.25">
      <c r="A4418" s="20">
        <v>23761</v>
      </c>
      <c r="B4418" s="21">
        <v>41872</v>
      </c>
      <c r="C4418" s="22">
        <f ca="1">RANDBETWEEN(1,COUNTA(p_vendedores[Cod Vend]))</f>
        <v>2</v>
      </c>
      <c r="D4418" s="22">
        <f ca="1">RANDBETWEEN(1,COUNTA(p_gerentes[Gerente]))</f>
        <v>2</v>
      </c>
      <c r="E4418" s="22">
        <f ca="1">RANDBETWEEN(1,COUNTA(p_matriz[Cod Matriz]))</f>
        <v>2</v>
      </c>
      <c r="F4418" s="22">
        <f ca="1">RANDBETWEEN(1,COUNTA(Tabela7[Cód Cidade]))</f>
        <v>19</v>
      </c>
      <c r="G4418" s="22">
        <f ca="1">RANDBETWEEN(1,COUNTA(p_produtos[Cod Prod]))</f>
        <v>2</v>
      </c>
      <c r="H4418" s="23">
        <v>95</v>
      </c>
      <c r="J4418" s="5" t="str">
        <f ca="1">A4418&amp;"."&amp;YEAR(Dados!$B4418)&amp;TEXT(MONTH(Dados!$B4418),"00")&amp;TEXT(DAY(Dados!$B4418),"00")&amp;"."&amp;TEXT(C4418,"00")&amp;"."&amp;TEXT(D4418,"00")&amp;"."&amp;TEXT(E4418,"00")&amp;"."&amp;TEXT(F4418,"00")&amp;"."&amp;TEXT(G4418,"00")&amp;"."&amp;TEXT(H4418,"00")</f>
        <v>23761.20140821.02.02.02.19.02.95</v>
      </c>
    </row>
    <row r="4419" spans="1:10" x14ac:dyDescent="0.25">
      <c r="A4419" s="24">
        <v>23762</v>
      </c>
      <c r="B4419" s="25">
        <v>41624</v>
      </c>
      <c r="C4419" s="26">
        <f ca="1">RANDBETWEEN(1,COUNTA(p_vendedores[Cod Vend]))</f>
        <v>6</v>
      </c>
      <c r="D4419" s="26">
        <f ca="1">RANDBETWEEN(1,COUNTA(p_gerentes[Gerente]))</f>
        <v>3</v>
      </c>
      <c r="E4419" s="26">
        <f ca="1">RANDBETWEEN(1,COUNTA(p_matriz[Cod Matriz]))</f>
        <v>3</v>
      </c>
      <c r="F4419" s="26">
        <f ca="1">RANDBETWEEN(1,COUNTA(Tabela7[Cód Cidade]))</f>
        <v>6</v>
      </c>
      <c r="G4419" s="26">
        <f ca="1">RANDBETWEEN(1,COUNTA(p_produtos[Cod Prod]))</f>
        <v>3</v>
      </c>
      <c r="H4419" s="10">
        <v>55</v>
      </c>
      <c r="J4419" s="5" t="str">
        <f ca="1">A4419&amp;"."&amp;YEAR(Dados!$B4419)&amp;TEXT(MONTH(Dados!$B4419),"00")&amp;TEXT(DAY(Dados!$B4419),"00")&amp;"."&amp;TEXT(C4419,"00")&amp;"."&amp;TEXT(D4419,"00")&amp;"."&amp;TEXT(E4419,"00")&amp;"."&amp;TEXT(F4419,"00")&amp;"."&amp;TEXT(G4419,"00")&amp;"."&amp;TEXT(H4419,"00")</f>
        <v>23762.20131216.06.03.03.06.03.55</v>
      </c>
    </row>
    <row r="4420" spans="1:10" x14ac:dyDescent="0.25">
      <c r="A4420" s="20">
        <v>23763</v>
      </c>
      <c r="B4420" s="21">
        <v>41636</v>
      </c>
      <c r="C4420" s="22">
        <f ca="1">RANDBETWEEN(1,COUNTA(p_vendedores[Cod Vend]))</f>
        <v>7</v>
      </c>
      <c r="D4420" s="22">
        <f ca="1">RANDBETWEEN(1,COUNTA(p_gerentes[Gerente]))</f>
        <v>1</v>
      </c>
      <c r="E4420" s="22">
        <f ca="1">RANDBETWEEN(1,COUNTA(p_matriz[Cod Matriz]))</f>
        <v>2</v>
      </c>
      <c r="F4420" s="22">
        <f ca="1">RANDBETWEEN(1,COUNTA(Tabela7[Cód Cidade]))</f>
        <v>2</v>
      </c>
      <c r="G4420" s="22">
        <f ca="1">RANDBETWEEN(1,COUNTA(p_produtos[Cod Prod]))</f>
        <v>8</v>
      </c>
      <c r="H4420" s="23">
        <v>18</v>
      </c>
      <c r="J4420" s="5" t="str">
        <f ca="1">A4420&amp;"."&amp;YEAR(Dados!$B4420)&amp;TEXT(MONTH(Dados!$B4420),"00")&amp;TEXT(DAY(Dados!$B4420),"00")&amp;"."&amp;TEXT(C4420,"00")&amp;"."&amp;TEXT(D4420,"00")&amp;"."&amp;TEXT(E4420,"00")&amp;"."&amp;TEXT(F4420,"00")&amp;"."&amp;TEXT(G4420,"00")&amp;"."&amp;TEXT(H4420,"00")</f>
        <v>23763.20131228.07.01.02.02.08.18</v>
      </c>
    </row>
    <row r="4421" spans="1:10" x14ac:dyDescent="0.25">
      <c r="A4421" s="24">
        <v>23764</v>
      </c>
      <c r="B4421" s="25">
        <v>42052</v>
      </c>
      <c r="C4421" s="26">
        <f ca="1">RANDBETWEEN(1,COUNTA(p_vendedores[Cod Vend]))</f>
        <v>4</v>
      </c>
      <c r="D4421" s="26">
        <f ca="1">RANDBETWEEN(1,COUNTA(p_gerentes[Gerente]))</f>
        <v>3</v>
      </c>
      <c r="E4421" s="26">
        <f ca="1">RANDBETWEEN(1,COUNTA(p_matriz[Cod Matriz]))</f>
        <v>2</v>
      </c>
      <c r="F4421" s="26">
        <f ca="1">RANDBETWEEN(1,COUNTA(Tabela7[Cód Cidade]))</f>
        <v>16</v>
      </c>
      <c r="G4421" s="26">
        <f ca="1">RANDBETWEEN(1,COUNTA(p_produtos[Cod Prod]))</f>
        <v>8</v>
      </c>
      <c r="H4421" s="10">
        <v>30</v>
      </c>
      <c r="J4421" s="5" t="str">
        <f ca="1">A4421&amp;"."&amp;YEAR(Dados!$B4421)&amp;TEXT(MONTH(Dados!$B4421),"00")&amp;TEXT(DAY(Dados!$B4421),"00")&amp;"."&amp;TEXT(C4421,"00")&amp;"."&amp;TEXT(D4421,"00")&amp;"."&amp;TEXT(E4421,"00")&amp;"."&amp;TEXT(F4421,"00")&amp;"."&amp;TEXT(G4421,"00")&amp;"."&amp;TEXT(H4421,"00")</f>
        <v>23764.20150217.04.03.02.16.08.30</v>
      </c>
    </row>
    <row r="4422" spans="1:10" x14ac:dyDescent="0.25">
      <c r="A4422" s="20">
        <v>23765</v>
      </c>
      <c r="B4422" s="21">
        <v>42029</v>
      </c>
      <c r="C4422" s="22">
        <f ca="1">RANDBETWEEN(1,COUNTA(p_vendedores[Cod Vend]))</f>
        <v>5</v>
      </c>
      <c r="D4422" s="22">
        <f ca="1">RANDBETWEEN(1,COUNTA(p_gerentes[Gerente]))</f>
        <v>2</v>
      </c>
      <c r="E4422" s="22">
        <f ca="1">RANDBETWEEN(1,COUNTA(p_matriz[Cod Matriz]))</f>
        <v>4</v>
      </c>
      <c r="F4422" s="22">
        <f ca="1">RANDBETWEEN(1,COUNTA(Tabela7[Cód Cidade]))</f>
        <v>19</v>
      </c>
      <c r="G4422" s="22">
        <f ca="1">RANDBETWEEN(1,COUNTA(p_produtos[Cod Prod]))</f>
        <v>8</v>
      </c>
      <c r="H4422" s="23">
        <v>18</v>
      </c>
      <c r="J4422" s="5" t="str">
        <f ca="1">A4422&amp;"."&amp;YEAR(Dados!$B4422)&amp;TEXT(MONTH(Dados!$B4422),"00")&amp;TEXT(DAY(Dados!$B4422),"00")&amp;"."&amp;TEXT(C4422,"00")&amp;"."&amp;TEXT(D4422,"00")&amp;"."&amp;TEXT(E4422,"00")&amp;"."&amp;TEXT(F4422,"00")&amp;"."&amp;TEXT(G4422,"00")&amp;"."&amp;TEXT(H4422,"00")</f>
        <v>23765.20150125.05.02.04.19.08.18</v>
      </c>
    </row>
    <row r="4423" spans="1:10" x14ac:dyDescent="0.25">
      <c r="A4423" s="24">
        <v>23766</v>
      </c>
      <c r="B4423" s="25">
        <v>42352</v>
      </c>
      <c r="C4423" s="26">
        <f ca="1">RANDBETWEEN(1,COUNTA(p_vendedores[Cod Vend]))</f>
        <v>7</v>
      </c>
      <c r="D4423" s="26">
        <f ca="1">RANDBETWEEN(1,COUNTA(p_gerentes[Gerente]))</f>
        <v>2</v>
      </c>
      <c r="E4423" s="26">
        <f ca="1">RANDBETWEEN(1,COUNTA(p_matriz[Cod Matriz]))</f>
        <v>3</v>
      </c>
      <c r="F4423" s="26">
        <f ca="1">RANDBETWEEN(1,COUNTA(Tabela7[Cód Cidade]))</f>
        <v>5</v>
      </c>
      <c r="G4423" s="26">
        <f ca="1">RANDBETWEEN(1,COUNTA(p_produtos[Cod Prod]))</f>
        <v>6</v>
      </c>
      <c r="H4423" s="10">
        <v>29</v>
      </c>
      <c r="J4423" s="5" t="str">
        <f ca="1">A4423&amp;"."&amp;YEAR(Dados!$B4423)&amp;TEXT(MONTH(Dados!$B4423),"00")&amp;TEXT(DAY(Dados!$B4423),"00")&amp;"."&amp;TEXT(C4423,"00")&amp;"."&amp;TEXT(D4423,"00")&amp;"."&amp;TEXT(E4423,"00")&amp;"."&amp;TEXT(F4423,"00")&amp;"."&amp;TEXT(G4423,"00")&amp;"."&amp;TEXT(H4423,"00")</f>
        <v>23766.20151214.07.02.03.05.06.29</v>
      </c>
    </row>
    <row r="4424" spans="1:10" x14ac:dyDescent="0.25">
      <c r="A4424" s="20">
        <v>23767</v>
      </c>
      <c r="B4424" s="21">
        <v>42612</v>
      </c>
      <c r="C4424" s="22">
        <f ca="1">RANDBETWEEN(1,COUNTA(p_vendedores[Cod Vend]))</f>
        <v>9</v>
      </c>
      <c r="D4424" s="22">
        <f ca="1">RANDBETWEEN(1,COUNTA(p_gerentes[Gerente]))</f>
        <v>1</v>
      </c>
      <c r="E4424" s="22">
        <f ca="1">RANDBETWEEN(1,COUNTA(p_matriz[Cod Matriz]))</f>
        <v>1</v>
      </c>
      <c r="F4424" s="22">
        <f ca="1">RANDBETWEEN(1,COUNTA(Tabela7[Cód Cidade]))</f>
        <v>20</v>
      </c>
      <c r="G4424" s="22">
        <f ca="1">RANDBETWEEN(1,COUNTA(p_produtos[Cod Prod]))</f>
        <v>1</v>
      </c>
      <c r="H4424" s="23">
        <v>74</v>
      </c>
      <c r="J4424" s="5" t="str">
        <f ca="1">A4424&amp;"."&amp;YEAR(Dados!$B4424)&amp;TEXT(MONTH(Dados!$B4424),"00")&amp;TEXT(DAY(Dados!$B4424),"00")&amp;"."&amp;TEXT(C4424,"00")&amp;"."&amp;TEXT(D4424,"00")&amp;"."&amp;TEXT(E4424,"00")&amp;"."&amp;TEXT(F4424,"00")&amp;"."&amp;TEXT(G4424,"00")&amp;"."&amp;TEXT(H4424,"00")</f>
        <v>23767.20160830.09.01.01.20.01.74</v>
      </c>
    </row>
    <row r="4425" spans="1:10" x14ac:dyDescent="0.25">
      <c r="A4425" s="24">
        <v>23768</v>
      </c>
      <c r="B4425" s="25">
        <v>41372</v>
      </c>
      <c r="C4425" s="26">
        <f ca="1">RANDBETWEEN(1,COUNTA(p_vendedores[Cod Vend]))</f>
        <v>7</v>
      </c>
      <c r="D4425" s="26">
        <f ca="1">RANDBETWEEN(1,COUNTA(p_gerentes[Gerente]))</f>
        <v>3</v>
      </c>
      <c r="E4425" s="26">
        <f ca="1">RANDBETWEEN(1,COUNTA(p_matriz[Cod Matriz]))</f>
        <v>2</v>
      </c>
      <c r="F4425" s="26">
        <f ca="1">RANDBETWEEN(1,COUNTA(Tabela7[Cód Cidade]))</f>
        <v>19</v>
      </c>
      <c r="G4425" s="26">
        <f ca="1">RANDBETWEEN(1,COUNTA(p_produtos[Cod Prod]))</f>
        <v>8</v>
      </c>
      <c r="H4425" s="10">
        <v>75</v>
      </c>
      <c r="J4425" s="5" t="str">
        <f ca="1">A4425&amp;"."&amp;YEAR(Dados!$B4425)&amp;TEXT(MONTH(Dados!$B4425),"00")&amp;TEXT(DAY(Dados!$B4425),"00")&amp;"."&amp;TEXT(C4425,"00")&amp;"."&amp;TEXT(D4425,"00")&amp;"."&amp;TEXT(E4425,"00")&amp;"."&amp;TEXT(F4425,"00")&amp;"."&amp;TEXT(G4425,"00")&amp;"."&amp;TEXT(H4425,"00")</f>
        <v>23768.20130408.07.03.02.19.08.75</v>
      </c>
    </row>
    <row r="4426" spans="1:10" x14ac:dyDescent="0.25">
      <c r="A4426" s="20">
        <v>23769</v>
      </c>
      <c r="B4426" s="21">
        <v>41296</v>
      </c>
      <c r="C4426" s="22">
        <f ca="1">RANDBETWEEN(1,COUNTA(p_vendedores[Cod Vend]))</f>
        <v>6</v>
      </c>
      <c r="D4426" s="22">
        <f ca="1">RANDBETWEEN(1,COUNTA(p_gerentes[Gerente]))</f>
        <v>2</v>
      </c>
      <c r="E4426" s="22">
        <f ca="1">RANDBETWEEN(1,COUNTA(p_matriz[Cod Matriz]))</f>
        <v>2</v>
      </c>
      <c r="F4426" s="22">
        <f ca="1">RANDBETWEEN(1,COUNTA(Tabela7[Cód Cidade]))</f>
        <v>1</v>
      </c>
      <c r="G4426" s="22">
        <f ca="1">RANDBETWEEN(1,COUNTA(p_produtos[Cod Prod]))</f>
        <v>1</v>
      </c>
      <c r="H4426" s="23">
        <v>19</v>
      </c>
      <c r="J4426" s="5" t="str">
        <f ca="1">A4426&amp;"."&amp;YEAR(Dados!$B4426)&amp;TEXT(MONTH(Dados!$B4426),"00")&amp;TEXT(DAY(Dados!$B4426),"00")&amp;"."&amp;TEXT(C4426,"00")&amp;"."&amp;TEXT(D4426,"00")&amp;"."&amp;TEXT(E4426,"00")&amp;"."&amp;TEXT(F4426,"00")&amp;"."&amp;TEXT(G4426,"00")&amp;"."&amp;TEXT(H4426,"00")</f>
        <v>23769.20130122.06.02.02.01.01.19</v>
      </c>
    </row>
    <row r="4427" spans="1:10" x14ac:dyDescent="0.25">
      <c r="A4427" s="24">
        <v>23770</v>
      </c>
      <c r="B4427" s="25">
        <v>42317</v>
      </c>
      <c r="C4427" s="26">
        <f ca="1">RANDBETWEEN(1,COUNTA(p_vendedores[Cod Vend]))</f>
        <v>6</v>
      </c>
      <c r="D4427" s="26">
        <f ca="1">RANDBETWEEN(1,COUNTA(p_gerentes[Gerente]))</f>
        <v>2</v>
      </c>
      <c r="E4427" s="26">
        <f ca="1">RANDBETWEEN(1,COUNTA(p_matriz[Cod Matriz]))</f>
        <v>1</v>
      </c>
      <c r="F4427" s="26">
        <f ca="1">RANDBETWEEN(1,COUNTA(Tabela7[Cód Cidade]))</f>
        <v>4</v>
      </c>
      <c r="G4427" s="26">
        <f ca="1">RANDBETWEEN(1,COUNTA(p_produtos[Cod Prod]))</f>
        <v>9</v>
      </c>
      <c r="H4427" s="10">
        <v>43</v>
      </c>
      <c r="J4427" s="5" t="str">
        <f ca="1">A4427&amp;"."&amp;YEAR(Dados!$B4427)&amp;TEXT(MONTH(Dados!$B4427),"00")&amp;TEXT(DAY(Dados!$B4427),"00")&amp;"."&amp;TEXT(C4427,"00")&amp;"."&amp;TEXT(D4427,"00")&amp;"."&amp;TEXT(E4427,"00")&amp;"."&amp;TEXT(F4427,"00")&amp;"."&amp;TEXT(G4427,"00")&amp;"."&amp;TEXT(H4427,"00")</f>
        <v>23770.20151109.06.02.01.04.09.43</v>
      </c>
    </row>
    <row r="4428" spans="1:10" x14ac:dyDescent="0.25">
      <c r="A4428" s="20">
        <v>23771</v>
      </c>
      <c r="B4428" s="21">
        <v>41648</v>
      </c>
      <c r="C4428" s="22">
        <f ca="1">RANDBETWEEN(1,COUNTA(p_vendedores[Cod Vend]))</f>
        <v>6</v>
      </c>
      <c r="D4428" s="22">
        <f ca="1">RANDBETWEEN(1,COUNTA(p_gerentes[Gerente]))</f>
        <v>3</v>
      </c>
      <c r="E4428" s="22">
        <f ca="1">RANDBETWEEN(1,COUNTA(p_matriz[Cod Matriz]))</f>
        <v>4</v>
      </c>
      <c r="F4428" s="22">
        <f ca="1">RANDBETWEEN(1,COUNTA(Tabela7[Cód Cidade]))</f>
        <v>18</v>
      </c>
      <c r="G4428" s="22">
        <f ca="1">RANDBETWEEN(1,COUNTA(p_produtos[Cod Prod]))</f>
        <v>4</v>
      </c>
      <c r="H4428" s="23">
        <v>72</v>
      </c>
      <c r="J4428" s="5" t="str">
        <f ca="1">A4428&amp;"."&amp;YEAR(Dados!$B4428)&amp;TEXT(MONTH(Dados!$B4428),"00")&amp;TEXT(DAY(Dados!$B4428),"00")&amp;"."&amp;TEXT(C4428,"00")&amp;"."&amp;TEXT(D4428,"00")&amp;"."&amp;TEXT(E4428,"00")&amp;"."&amp;TEXT(F4428,"00")&amp;"."&amp;TEXT(G4428,"00")&amp;"."&amp;TEXT(H4428,"00")</f>
        <v>23771.20140109.06.03.04.18.04.72</v>
      </c>
    </row>
    <row r="4429" spans="1:10" x14ac:dyDescent="0.25">
      <c r="A4429" s="24">
        <v>23772</v>
      </c>
      <c r="B4429" s="25">
        <v>42595</v>
      </c>
      <c r="C4429" s="26">
        <f ca="1">RANDBETWEEN(1,COUNTA(p_vendedores[Cod Vend]))</f>
        <v>2</v>
      </c>
      <c r="D4429" s="26">
        <f ca="1">RANDBETWEEN(1,COUNTA(p_gerentes[Gerente]))</f>
        <v>3</v>
      </c>
      <c r="E4429" s="26">
        <f ca="1">RANDBETWEEN(1,COUNTA(p_matriz[Cod Matriz]))</f>
        <v>2</v>
      </c>
      <c r="F4429" s="26">
        <f ca="1">RANDBETWEEN(1,COUNTA(Tabela7[Cód Cidade]))</f>
        <v>1</v>
      </c>
      <c r="G4429" s="26">
        <f ca="1">RANDBETWEEN(1,COUNTA(p_produtos[Cod Prod]))</f>
        <v>7</v>
      </c>
      <c r="H4429" s="10">
        <v>34</v>
      </c>
      <c r="J4429" s="5" t="str">
        <f ca="1">A4429&amp;"."&amp;YEAR(Dados!$B4429)&amp;TEXT(MONTH(Dados!$B4429),"00")&amp;TEXT(DAY(Dados!$B4429),"00")&amp;"."&amp;TEXT(C4429,"00")&amp;"."&amp;TEXT(D4429,"00")&amp;"."&amp;TEXT(E4429,"00")&amp;"."&amp;TEXT(F4429,"00")&amp;"."&amp;TEXT(G4429,"00")&amp;"."&amp;TEXT(H4429,"00")</f>
        <v>23772.20160813.02.03.02.01.07.34</v>
      </c>
    </row>
    <row r="4430" spans="1:10" x14ac:dyDescent="0.25">
      <c r="A4430" s="20">
        <v>23773</v>
      </c>
      <c r="B4430" s="21">
        <v>41998</v>
      </c>
      <c r="C4430" s="22">
        <f ca="1">RANDBETWEEN(1,COUNTA(p_vendedores[Cod Vend]))</f>
        <v>7</v>
      </c>
      <c r="D4430" s="22">
        <f ca="1">RANDBETWEEN(1,COUNTA(p_gerentes[Gerente]))</f>
        <v>3</v>
      </c>
      <c r="E4430" s="22">
        <f ca="1">RANDBETWEEN(1,COUNTA(p_matriz[Cod Matriz]))</f>
        <v>2</v>
      </c>
      <c r="F4430" s="22">
        <f ca="1">RANDBETWEEN(1,COUNTA(Tabela7[Cód Cidade]))</f>
        <v>12</v>
      </c>
      <c r="G4430" s="22">
        <f ca="1">RANDBETWEEN(1,COUNTA(p_produtos[Cod Prod]))</f>
        <v>6</v>
      </c>
      <c r="H4430" s="23">
        <v>63</v>
      </c>
      <c r="J4430" s="5" t="str">
        <f ca="1">A4430&amp;"."&amp;YEAR(Dados!$B4430)&amp;TEXT(MONTH(Dados!$B4430),"00")&amp;TEXT(DAY(Dados!$B4430),"00")&amp;"."&amp;TEXT(C4430,"00")&amp;"."&amp;TEXT(D4430,"00")&amp;"."&amp;TEXT(E4430,"00")&amp;"."&amp;TEXT(F4430,"00")&amp;"."&amp;TEXT(G4430,"00")&amp;"."&amp;TEXT(H4430,"00")</f>
        <v>23773.20141225.07.03.02.12.06.63</v>
      </c>
    </row>
    <row r="4431" spans="1:10" x14ac:dyDescent="0.25">
      <c r="A4431" s="24">
        <v>23774</v>
      </c>
      <c r="B4431" s="25">
        <v>42546</v>
      </c>
      <c r="C4431" s="26">
        <f ca="1">RANDBETWEEN(1,COUNTA(p_vendedores[Cod Vend]))</f>
        <v>9</v>
      </c>
      <c r="D4431" s="26">
        <f ca="1">RANDBETWEEN(1,COUNTA(p_gerentes[Gerente]))</f>
        <v>2</v>
      </c>
      <c r="E4431" s="26">
        <f ca="1">RANDBETWEEN(1,COUNTA(p_matriz[Cod Matriz]))</f>
        <v>4</v>
      </c>
      <c r="F4431" s="26">
        <f ca="1">RANDBETWEEN(1,COUNTA(Tabela7[Cód Cidade]))</f>
        <v>9</v>
      </c>
      <c r="G4431" s="26">
        <f ca="1">RANDBETWEEN(1,COUNTA(p_produtos[Cod Prod]))</f>
        <v>1</v>
      </c>
      <c r="H4431" s="10">
        <v>65</v>
      </c>
      <c r="J4431" s="5" t="str">
        <f ca="1">A4431&amp;"."&amp;YEAR(Dados!$B4431)&amp;TEXT(MONTH(Dados!$B4431),"00")&amp;TEXT(DAY(Dados!$B4431),"00")&amp;"."&amp;TEXT(C4431,"00")&amp;"."&amp;TEXT(D4431,"00")&amp;"."&amp;TEXT(E4431,"00")&amp;"."&amp;TEXT(F4431,"00")&amp;"."&amp;TEXT(G4431,"00")&amp;"."&amp;TEXT(H4431,"00")</f>
        <v>23774.20160625.09.02.04.09.01.65</v>
      </c>
    </row>
    <row r="4432" spans="1:10" x14ac:dyDescent="0.25">
      <c r="A4432" s="20">
        <v>23775</v>
      </c>
      <c r="B4432" s="21">
        <v>42164</v>
      </c>
      <c r="C4432" s="22">
        <f ca="1">RANDBETWEEN(1,COUNTA(p_vendedores[Cod Vend]))</f>
        <v>5</v>
      </c>
      <c r="D4432" s="22">
        <f ca="1">RANDBETWEEN(1,COUNTA(p_gerentes[Gerente]))</f>
        <v>2</v>
      </c>
      <c r="E4432" s="22">
        <f ca="1">RANDBETWEEN(1,COUNTA(p_matriz[Cod Matriz]))</f>
        <v>4</v>
      </c>
      <c r="F4432" s="22">
        <f ca="1">RANDBETWEEN(1,COUNTA(Tabela7[Cód Cidade]))</f>
        <v>19</v>
      </c>
      <c r="G4432" s="22">
        <f ca="1">RANDBETWEEN(1,COUNTA(p_produtos[Cod Prod]))</f>
        <v>5</v>
      </c>
      <c r="H4432" s="23">
        <v>78</v>
      </c>
      <c r="J4432" s="5" t="str">
        <f ca="1">A4432&amp;"."&amp;YEAR(Dados!$B4432)&amp;TEXT(MONTH(Dados!$B4432),"00")&amp;TEXT(DAY(Dados!$B4432),"00")&amp;"."&amp;TEXT(C4432,"00")&amp;"."&amp;TEXT(D4432,"00")&amp;"."&amp;TEXT(E4432,"00")&amp;"."&amp;TEXT(F4432,"00")&amp;"."&amp;TEXT(G4432,"00")&amp;"."&amp;TEXT(H4432,"00")</f>
        <v>23775.20150609.05.02.04.19.05.78</v>
      </c>
    </row>
    <row r="4433" spans="1:10" x14ac:dyDescent="0.25">
      <c r="A4433" s="24">
        <v>23776</v>
      </c>
      <c r="B4433" s="25">
        <v>42354</v>
      </c>
      <c r="C4433" s="26">
        <f ca="1">RANDBETWEEN(1,COUNTA(p_vendedores[Cod Vend]))</f>
        <v>1</v>
      </c>
      <c r="D4433" s="26">
        <f ca="1">RANDBETWEEN(1,COUNTA(p_gerentes[Gerente]))</f>
        <v>1</v>
      </c>
      <c r="E4433" s="26">
        <f ca="1">RANDBETWEEN(1,COUNTA(p_matriz[Cod Matriz]))</f>
        <v>2</v>
      </c>
      <c r="F4433" s="26">
        <f ca="1">RANDBETWEEN(1,COUNTA(Tabela7[Cód Cidade]))</f>
        <v>13</v>
      </c>
      <c r="G4433" s="26">
        <f ca="1">RANDBETWEEN(1,COUNTA(p_produtos[Cod Prod]))</f>
        <v>1</v>
      </c>
      <c r="H4433" s="10">
        <v>68</v>
      </c>
      <c r="J4433" s="5" t="str">
        <f ca="1">A4433&amp;"."&amp;YEAR(Dados!$B4433)&amp;TEXT(MONTH(Dados!$B4433),"00")&amp;TEXT(DAY(Dados!$B4433),"00")&amp;"."&amp;TEXT(C4433,"00")&amp;"."&amp;TEXT(D4433,"00")&amp;"."&amp;TEXT(E4433,"00")&amp;"."&amp;TEXT(F4433,"00")&amp;"."&amp;TEXT(G4433,"00")&amp;"."&amp;TEXT(H4433,"00")</f>
        <v>23776.20151216.01.01.02.13.01.68</v>
      </c>
    </row>
    <row r="4434" spans="1:10" x14ac:dyDescent="0.25">
      <c r="A4434" s="20">
        <v>23777</v>
      </c>
      <c r="B4434" s="21">
        <v>42156</v>
      </c>
      <c r="C4434" s="22">
        <f ca="1">RANDBETWEEN(1,COUNTA(p_vendedores[Cod Vend]))</f>
        <v>1</v>
      </c>
      <c r="D4434" s="22">
        <f ca="1">RANDBETWEEN(1,COUNTA(p_gerentes[Gerente]))</f>
        <v>3</v>
      </c>
      <c r="E4434" s="22">
        <f ca="1">RANDBETWEEN(1,COUNTA(p_matriz[Cod Matriz]))</f>
        <v>4</v>
      </c>
      <c r="F4434" s="22">
        <f ca="1">RANDBETWEEN(1,COUNTA(Tabela7[Cód Cidade]))</f>
        <v>11</v>
      </c>
      <c r="G4434" s="22">
        <f ca="1">RANDBETWEEN(1,COUNTA(p_produtos[Cod Prod]))</f>
        <v>4</v>
      </c>
      <c r="H4434" s="23">
        <v>34</v>
      </c>
      <c r="J4434" s="5" t="str">
        <f ca="1">A4434&amp;"."&amp;YEAR(Dados!$B4434)&amp;TEXT(MONTH(Dados!$B4434),"00")&amp;TEXT(DAY(Dados!$B4434),"00")&amp;"."&amp;TEXT(C4434,"00")&amp;"."&amp;TEXT(D4434,"00")&amp;"."&amp;TEXT(E4434,"00")&amp;"."&amp;TEXT(F4434,"00")&amp;"."&amp;TEXT(G4434,"00")&amp;"."&amp;TEXT(H4434,"00")</f>
        <v>23777.20150601.01.03.04.11.04.34</v>
      </c>
    </row>
    <row r="4435" spans="1:10" x14ac:dyDescent="0.25">
      <c r="A4435" s="24">
        <v>23778</v>
      </c>
      <c r="B4435" s="25">
        <v>41415</v>
      </c>
      <c r="C4435" s="26">
        <f ca="1">RANDBETWEEN(1,COUNTA(p_vendedores[Cod Vend]))</f>
        <v>8</v>
      </c>
      <c r="D4435" s="26">
        <f ca="1">RANDBETWEEN(1,COUNTA(p_gerentes[Gerente]))</f>
        <v>3</v>
      </c>
      <c r="E4435" s="26">
        <f ca="1">RANDBETWEEN(1,COUNTA(p_matriz[Cod Matriz]))</f>
        <v>3</v>
      </c>
      <c r="F4435" s="26">
        <f ca="1">RANDBETWEEN(1,COUNTA(Tabela7[Cód Cidade]))</f>
        <v>13</v>
      </c>
      <c r="G4435" s="26">
        <f ca="1">RANDBETWEEN(1,COUNTA(p_produtos[Cod Prod]))</f>
        <v>6</v>
      </c>
      <c r="H4435" s="10">
        <v>61</v>
      </c>
      <c r="J4435" s="5" t="str">
        <f ca="1">A4435&amp;"."&amp;YEAR(Dados!$B4435)&amp;TEXT(MONTH(Dados!$B4435),"00")&amp;TEXT(DAY(Dados!$B4435),"00")&amp;"."&amp;TEXT(C4435,"00")&amp;"."&amp;TEXT(D4435,"00")&amp;"."&amp;TEXT(E4435,"00")&amp;"."&amp;TEXT(F4435,"00")&amp;"."&amp;TEXT(G4435,"00")&amp;"."&amp;TEXT(H4435,"00")</f>
        <v>23778.20130521.08.03.03.13.06.61</v>
      </c>
    </row>
    <row r="4436" spans="1:10" x14ac:dyDescent="0.25">
      <c r="A4436" s="20">
        <v>23779</v>
      </c>
      <c r="B4436" s="21">
        <v>42157</v>
      </c>
      <c r="C4436" s="22">
        <f ca="1">RANDBETWEEN(1,COUNTA(p_vendedores[Cod Vend]))</f>
        <v>1</v>
      </c>
      <c r="D4436" s="22">
        <f ca="1">RANDBETWEEN(1,COUNTA(p_gerentes[Gerente]))</f>
        <v>3</v>
      </c>
      <c r="E4436" s="22">
        <f ca="1">RANDBETWEEN(1,COUNTA(p_matriz[Cod Matriz]))</f>
        <v>1</v>
      </c>
      <c r="F4436" s="22">
        <f ca="1">RANDBETWEEN(1,COUNTA(Tabela7[Cód Cidade]))</f>
        <v>4</v>
      </c>
      <c r="G4436" s="22">
        <f ca="1">RANDBETWEEN(1,COUNTA(p_produtos[Cod Prod]))</f>
        <v>1</v>
      </c>
      <c r="H4436" s="23">
        <v>13</v>
      </c>
      <c r="J4436" s="5" t="str">
        <f ca="1">A4436&amp;"."&amp;YEAR(Dados!$B4436)&amp;TEXT(MONTH(Dados!$B4436),"00")&amp;TEXT(DAY(Dados!$B4436),"00")&amp;"."&amp;TEXT(C4436,"00")&amp;"."&amp;TEXT(D4436,"00")&amp;"."&amp;TEXT(E4436,"00")&amp;"."&amp;TEXT(F4436,"00")&amp;"."&amp;TEXT(G4436,"00")&amp;"."&amp;TEXT(H4436,"00")</f>
        <v>23779.20150602.01.03.01.04.01.13</v>
      </c>
    </row>
    <row r="4437" spans="1:10" x14ac:dyDescent="0.25">
      <c r="A4437" s="24">
        <v>23780</v>
      </c>
      <c r="B4437" s="25">
        <v>41725</v>
      </c>
      <c r="C4437" s="26">
        <f ca="1">RANDBETWEEN(1,COUNTA(p_vendedores[Cod Vend]))</f>
        <v>5</v>
      </c>
      <c r="D4437" s="26">
        <f ca="1">RANDBETWEEN(1,COUNTA(p_gerentes[Gerente]))</f>
        <v>3</v>
      </c>
      <c r="E4437" s="26">
        <f ca="1">RANDBETWEEN(1,COUNTA(p_matriz[Cod Matriz]))</f>
        <v>1</v>
      </c>
      <c r="F4437" s="26">
        <f ca="1">RANDBETWEEN(1,COUNTA(Tabela7[Cód Cidade]))</f>
        <v>4</v>
      </c>
      <c r="G4437" s="26">
        <f ca="1">RANDBETWEEN(1,COUNTA(p_produtos[Cod Prod]))</f>
        <v>2</v>
      </c>
      <c r="H4437" s="10">
        <v>25</v>
      </c>
      <c r="J4437" s="5" t="str">
        <f ca="1">A4437&amp;"."&amp;YEAR(Dados!$B4437)&amp;TEXT(MONTH(Dados!$B4437),"00")&amp;TEXT(DAY(Dados!$B4437),"00")&amp;"."&amp;TEXT(C4437,"00")&amp;"."&amp;TEXT(D4437,"00")&amp;"."&amp;TEXT(E4437,"00")&amp;"."&amp;TEXT(F4437,"00")&amp;"."&amp;TEXT(G4437,"00")&amp;"."&amp;TEXT(H4437,"00")</f>
        <v>23780.20140327.05.03.01.04.02.25</v>
      </c>
    </row>
    <row r="4438" spans="1:10" x14ac:dyDescent="0.25">
      <c r="A4438" s="20">
        <v>23781</v>
      </c>
      <c r="B4438" s="21">
        <v>42484</v>
      </c>
      <c r="C4438" s="22">
        <f ca="1">RANDBETWEEN(1,COUNTA(p_vendedores[Cod Vend]))</f>
        <v>8</v>
      </c>
      <c r="D4438" s="22">
        <f ca="1">RANDBETWEEN(1,COUNTA(p_gerentes[Gerente]))</f>
        <v>2</v>
      </c>
      <c r="E4438" s="22">
        <f ca="1">RANDBETWEEN(1,COUNTA(p_matriz[Cod Matriz]))</f>
        <v>3</v>
      </c>
      <c r="F4438" s="22">
        <f ca="1">RANDBETWEEN(1,COUNTA(Tabela7[Cód Cidade]))</f>
        <v>6</v>
      </c>
      <c r="G4438" s="22">
        <f ca="1">RANDBETWEEN(1,COUNTA(p_produtos[Cod Prod]))</f>
        <v>4</v>
      </c>
      <c r="H4438" s="23">
        <v>43</v>
      </c>
      <c r="J4438" s="5" t="str">
        <f ca="1">A4438&amp;"."&amp;YEAR(Dados!$B4438)&amp;TEXT(MONTH(Dados!$B4438),"00")&amp;TEXT(DAY(Dados!$B4438),"00")&amp;"."&amp;TEXT(C4438,"00")&amp;"."&amp;TEXT(D4438,"00")&amp;"."&amp;TEXT(E4438,"00")&amp;"."&amp;TEXT(F4438,"00")&amp;"."&amp;TEXT(G4438,"00")&amp;"."&amp;TEXT(H4438,"00")</f>
        <v>23781.20160424.08.02.03.06.04.43</v>
      </c>
    </row>
    <row r="4439" spans="1:10" x14ac:dyDescent="0.25">
      <c r="A4439" s="24">
        <v>23782</v>
      </c>
      <c r="B4439" s="25">
        <v>41842</v>
      </c>
      <c r="C4439" s="26">
        <f ca="1">RANDBETWEEN(1,COUNTA(p_vendedores[Cod Vend]))</f>
        <v>3</v>
      </c>
      <c r="D4439" s="26">
        <f ca="1">RANDBETWEEN(1,COUNTA(p_gerentes[Gerente]))</f>
        <v>1</v>
      </c>
      <c r="E4439" s="26">
        <f ca="1">RANDBETWEEN(1,COUNTA(p_matriz[Cod Matriz]))</f>
        <v>2</v>
      </c>
      <c r="F4439" s="26">
        <f ca="1">RANDBETWEEN(1,COUNTA(Tabela7[Cód Cidade]))</f>
        <v>6</v>
      </c>
      <c r="G4439" s="26">
        <f ca="1">RANDBETWEEN(1,COUNTA(p_produtos[Cod Prod]))</f>
        <v>2</v>
      </c>
      <c r="H4439" s="10">
        <v>56</v>
      </c>
      <c r="J4439" s="5" t="str">
        <f ca="1">A4439&amp;"."&amp;YEAR(Dados!$B4439)&amp;TEXT(MONTH(Dados!$B4439),"00")&amp;TEXT(DAY(Dados!$B4439),"00")&amp;"."&amp;TEXT(C4439,"00")&amp;"."&amp;TEXT(D4439,"00")&amp;"."&amp;TEXT(E4439,"00")&amp;"."&amp;TEXT(F4439,"00")&amp;"."&amp;TEXT(G4439,"00")&amp;"."&amp;TEXT(H4439,"00")</f>
        <v>23782.20140722.03.01.02.06.02.56</v>
      </c>
    </row>
    <row r="4440" spans="1:10" x14ac:dyDescent="0.25">
      <c r="A4440" s="20">
        <v>23783</v>
      </c>
      <c r="B4440" s="21">
        <v>42774</v>
      </c>
      <c r="C4440" s="22">
        <f ca="1">RANDBETWEEN(1,COUNTA(p_vendedores[Cod Vend]))</f>
        <v>3</v>
      </c>
      <c r="D4440" s="22">
        <f ca="1">RANDBETWEEN(1,COUNTA(p_gerentes[Gerente]))</f>
        <v>2</v>
      </c>
      <c r="E4440" s="22">
        <f ca="1">RANDBETWEEN(1,COUNTA(p_matriz[Cod Matriz]))</f>
        <v>1</v>
      </c>
      <c r="F4440" s="22">
        <f ca="1">RANDBETWEEN(1,COUNTA(Tabela7[Cód Cidade]))</f>
        <v>14</v>
      </c>
      <c r="G4440" s="22">
        <f ca="1">RANDBETWEEN(1,COUNTA(p_produtos[Cod Prod]))</f>
        <v>2</v>
      </c>
      <c r="H4440" s="23">
        <v>68</v>
      </c>
      <c r="J4440" s="5" t="str">
        <f ca="1">A4440&amp;"."&amp;YEAR(Dados!$B4440)&amp;TEXT(MONTH(Dados!$B4440),"00")&amp;TEXT(DAY(Dados!$B4440),"00")&amp;"."&amp;TEXT(C4440,"00")&amp;"."&amp;TEXT(D4440,"00")&amp;"."&amp;TEXT(E4440,"00")&amp;"."&amp;TEXT(F4440,"00")&amp;"."&amp;TEXT(G4440,"00")&amp;"."&amp;TEXT(H4440,"00")</f>
        <v>23783.20170208.03.02.01.14.02.68</v>
      </c>
    </row>
    <row r="4441" spans="1:10" x14ac:dyDescent="0.25">
      <c r="A4441" s="24">
        <v>23784</v>
      </c>
      <c r="B4441" s="25">
        <v>41592</v>
      </c>
      <c r="C4441" s="26">
        <f ca="1">RANDBETWEEN(1,COUNTA(p_vendedores[Cod Vend]))</f>
        <v>9</v>
      </c>
      <c r="D4441" s="26">
        <f ca="1">RANDBETWEEN(1,COUNTA(p_gerentes[Gerente]))</f>
        <v>2</v>
      </c>
      <c r="E4441" s="26">
        <f ca="1">RANDBETWEEN(1,COUNTA(p_matriz[Cod Matriz]))</f>
        <v>1</v>
      </c>
      <c r="F4441" s="26">
        <f ca="1">RANDBETWEEN(1,COUNTA(Tabela7[Cód Cidade]))</f>
        <v>1</v>
      </c>
      <c r="G4441" s="26">
        <f ca="1">RANDBETWEEN(1,COUNTA(p_produtos[Cod Prod]))</f>
        <v>5</v>
      </c>
      <c r="H4441" s="10">
        <v>53</v>
      </c>
      <c r="J4441" s="5" t="str">
        <f ca="1">A4441&amp;"."&amp;YEAR(Dados!$B4441)&amp;TEXT(MONTH(Dados!$B4441),"00")&amp;TEXT(DAY(Dados!$B4441),"00")&amp;"."&amp;TEXT(C4441,"00")&amp;"."&amp;TEXT(D4441,"00")&amp;"."&amp;TEXT(E4441,"00")&amp;"."&amp;TEXT(F4441,"00")&amp;"."&amp;TEXT(G4441,"00")&amp;"."&amp;TEXT(H4441,"00")</f>
        <v>23784.20131114.09.02.01.01.05.53</v>
      </c>
    </row>
    <row r="4442" spans="1:10" x14ac:dyDescent="0.25">
      <c r="A4442" s="20">
        <v>23785</v>
      </c>
      <c r="B4442" s="21">
        <v>42162</v>
      </c>
      <c r="C4442" s="22">
        <f ca="1">RANDBETWEEN(1,COUNTA(p_vendedores[Cod Vend]))</f>
        <v>4</v>
      </c>
      <c r="D4442" s="22">
        <f ca="1">RANDBETWEEN(1,COUNTA(p_gerentes[Gerente]))</f>
        <v>1</v>
      </c>
      <c r="E4442" s="22">
        <f ca="1">RANDBETWEEN(1,COUNTA(p_matriz[Cod Matriz]))</f>
        <v>1</v>
      </c>
      <c r="F4442" s="22">
        <f ca="1">RANDBETWEEN(1,COUNTA(Tabela7[Cód Cidade]))</f>
        <v>14</v>
      </c>
      <c r="G4442" s="22">
        <f ca="1">RANDBETWEEN(1,COUNTA(p_produtos[Cod Prod]))</f>
        <v>3</v>
      </c>
      <c r="H4442" s="23">
        <v>72</v>
      </c>
      <c r="J4442" s="5" t="str">
        <f ca="1">A4442&amp;"."&amp;YEAR(Dados!$B4442)&amp;TEXT(MONTH(Dados!$B4442),"00")&amp;TEXT(DAY(Dados!$B4442),"00")&amp;"."&amp;TEXT(C4442,"00")&amp;"."&amp;TEXT(D4442,"00")&amp;"."&amp;TEXT(E4442,"00")&amp;"."&amp;TEXT(F4442,"00")&amp;"."&amp;TEXT(G4442,"00")&amp;"."&amp;TEXT(H4442,"00")</f>
        <v>23785.20150607.04.01.01.14.03.72</v>
      </c>
    </row>
    <row r="4443" spans="1:10" x14ac:dyDescent="0.25">
      <c r="A4443" s="24">
        <v>23786</v>
      </c>
      <c r="B4443" s="25">
        <v>42509</v>
      </c>
      <c r="C4443" s="26">
        <f ca="1">RANDBETWEEN(1,COUNTA(p_vendedores[Cod Vend]))</f>
        <v>9</v>
      </c>
      <c r="D4443" s="26">
        <f ca="1">RANDBETWEEN(1,COUNTA(p_gerentes[Gerente]))</f>
        <v>1</v>
      </c>
      <c r="E4443" s="26">
        <f ca="1">RANDBETWEEN(1,COUNTA(p_matriz[Cod Matriz]))</f>
        <v>2</v>
      </c>
      <c r="F4443" s="26">
        <f ca="1">RANDBETWEEN(1,COUNTA(Tabela7[Cód Cidade]))</f>
        <v>9</v>
      </c>
      <c r="G4443" s="26">
        <f ca="1">RANDBETWEEN(1,COUNTA(p_produtos[Cod Prod]))</f>
        <v>4</v>
      </c>
      <c r="H4443" s="10">
        <v>46</v>
      </c>
      <c r="J4443" s="5" t="str">
        <f ca="1">A4443&amp;"."&amp;YEAR(Dados!$B4443)&amp;TEXT(MONTH(Dados!$B4443),"00")&amp;TEXT(DAY(Dados!$B4443),"00")&amp;"."&amp;TEXT(C4443,"00")&amp;"."&amp;TEXT(D4443,"00")&amp;"."&amp;TEXT(E4443,"00")&amp;"."&amp;TEXT(F4443,"00")&amp;"."&amp;TEXT(G4443,"00")&amp;"."&amp;TEXT(H4443,"00")</f>
        <v>23786.20160519.09.01.02.09.04.46</v>
      </c>
    </row>
    <row r="4444" spans="1:10" x14ac:dyDescent="0.25">
      <c r="A4444" s="20">
        <v>23787</v>
      </c>
      <c r="B4444" s="21">
        <v>42816</v>
      </c>
      <c r="C4444" s="22">
        <f ca="1">RANDBETWEEN(1,COUNTA(p_vendedores[Cod Vend]))</f>
        <v>9</v>
      </c>
      <c r="D4444" s="22">
        <f ca="1">RANDBETWEEN(1,COUNTA(p_gerentes[Gerente]))</f>
        <v>1</v>
      </c>
      <c r="E4444" s="22">
        <f ca="1">RANDBETWEEN(1,COUNTA(p_matriz[Cod Matriz]))</f>
        <v>2</v>
      </c>
      <c r="F4444" s="22">
        <f ca="1">RANDBETWEEN(1,COUNTA(Tabela7[Cód Cidade]))</f>
        <v>13</v>
      </c>
      <c r="G4444" s="22">
        <f ca="1">RANDBETWEEN(1,COUNTA(p_produtos[Cod Prod]))</f>
        <v>2</v>
      </c>
      <c r="H4444" s="23">
        <v>35</v>
      </c>
      <c r="J4444" s="5" t="str">
        <f ca="1">A4444&amp;"."&amp;YEAR(Dados!$B4444)&amp;TEXT(MONTH(Dados!$B4444),"00")&amp;TEXT(DAY(Dados!$B4444),"00")&amp;"."&amp;TEXT(C4444,"00")&amp;"."&amp;TEXT(D4444,"00")&amp;"."&amp;TEXT(E4444,"00")&amp;"."&amp;TEXT(F4444,"00")&amp;"."&amp;TEXT(G4444,"00")&amp;"."&amp;TEXT(H4444,"00")</f>
        <v>23787.20170322.09.01.02.13.02.35</v>
      </c>
    </row>
    <row r="4445" spans="1:10" x14ac:dyDescent="0.25">
      <c r="A4445" s="24">
        <v>23788</v>
      </c>
      <c r="B4445" s="25">
        <v>41472</v>
      </c>
      <c r="C4445" s="26">
        <f ca="1">RANDBETWEEN(1,COUNTA(p_vendedores[Cod Vend]))</f>
        <v>1</v>
      </c>
      <c r="D4445" s="26">
        <f ca="1">RANDBETWEEN(1,COUNTA(p_gerentes[Gerente]))</f>
        <v>2</v>
      </c>
      <c r="E4445" s="26">
        <f ca="1">RANDBETWEEN(1,COUNTA(p_matriz[Cod Matriz]))</f>
        <v>1</v>
      </c>
      <c r="F4445" s="26">
        <f ca="1">RANDBETWEEN(1,COUNTA(Tabela7[Cód Cidade]))</f>
        <v>10</v>
      </c>
      <c r="G4445" s="26">
        <f ca="1">RANDBETWEEN(1,COUNTA(p_produtos[Cod Prod]))</f>
        <v>5</v>
      </c>
      <c r="H4445" s="10">
        <v>24</v>
      </c>
      <c r="J4445" s="5" t="str">
        <f ca="1">A4445&amp;"."&amp;YEAR(Dados!$B4445)&amp;TEXT(MONTH(Dados!$B4445),"00")&amp;TEXT(DAY(Dados!$B4445),"00")&amp;"."&amp;TEXT(C4445,"00")&amp;"."&amp;TEXT(D4445,"00")&amp;"."&amp;TEXT(E4445,"00")&amp;"."&amp;TEXT(F4445,"00")&amp;"."&amp;TEXT(G4445,"00")&amp;"."&amp;TEXT(H4445,"00")</f>
        <v>23788.20130717.01.02.01.10.05.24</v>
      </c>
    </row>
    <row r="4446" spans="1:10" x14ac:dyDescent="0.25">
      <c r="A4446" s="20">
        <v>23789</v>
      </c>
      <c r="B4446" s="21">
        <v>42391</v>
      </c>
      <c r="C4446" s="22">
        <f ca="1">RANDBETWEEN(1,COUNTA(p_vendedores[Cod Vend]))</f>
        <v>3</v>
      </c>
      <c r="D4446" s="22">
        <f ca="1">RANDBETWEEN(1,COUNTA(p_gerentes[Gerente]))</f>
        <v>3</v>
      </c>
      <c r="E4446" s="22">
        <f ca="1">RANDBETWEEN(1,COUNTA(p_matriz[Cod Matriz]))</f>
        <v>2</v>
      </c>
      <c r="F4446" s="22">
        <f ca="1">RANDBETWEEN(1,COUNTA(Tabela7[Cód Cidade]))</f>
        <v>5</v>
      </c>
      <c r="G4446" s="22">
        <f ca="1">RANDBETWEEN(1,COUNTA(p_produtos[Cod Prod]))</f>
        <v>2</v>
      </c>
      <c r="H4446" s="23">
        <v>84</v>
      </c>
      <c r="J4446" s="5" t="str">
        <f ca="1">A4446&amp;"."&amp;YEAR(Dados!$B4446)&amp;TEXT(MONTH(Dados!$B4446),"00")&amp;TEXT(DAY(Dados!$B4446),"00")&amp;"."&amp;TEXT(C4446,"00")&amp;"."&amp;TEXT(D4446,"00")&amp;"."&amp;TEXT(E4446,"00")&amp;"."&amp;TEXT(F4446,"00")&amp;"."&amp;TEXT(G4446,"00")&amp;"."&amp;TEXT(H4446,"00")</f>
        <v>23789.20160122.03.03.02.05.02.84</v>
      </c>
    </row>
    <row r="4447" spans="1:10" x14ac:dyDescent="0.25">
      <c r="A4447" s="24">
        <v>23790</v>
      </c>
      <c r="B4447" s="25">
        <v>42193</v>
      </c>
      <c r="C4447" s="26">
        <f ca="1">RANDBETWEEN(1,COUNTA(p_vendedores[Cod Vend]))</f>
        <v>6</v>
      </c>
      <c r="D4447" s="26">
        <f ca="1">RANDBETWEEN(1,COUNTA(p_gerentes[Gerente]))</f>
        <v>3</v>
      </c>
      <c r="E4447" s="26">
        <f ca="1">RANDBETWEEN(1,COUNTA(p_matriz[Cod Matriz]))</f>
        <v>3</v>
      </c>
      <c r="F4447" s="26">
        <f ca="1">RANDBETWEEN(1,COUNTA(Tabela7[Cód Cidade]))</f>
        <v>10</v>
      </c>
      <c r="G4447" s="26">
        <f ca="1">RANDBETWEEN(1,COUNTA(p_produtos[Cod Prod]))</f>
        <v>5</v>
      </c>
      <c r="H4447" s="10">
        <v>78</v>
      </c>
      <c r="J4447" s="5" t="str">
        <f ca="1">A4447&amp;"."&amp;YEAR(Dados!$B4447)&amp;TEXT(MONTH(Dados!$B4447),"00")&amp;TEXT(DAY(Dados!$B4447),"00")&amp;"."&amp;TEXT(C4447,"00")&amp;"."&amp;TEXT(D4447,"00")&amp;"."&amp;TEXT(E4447,"00")&amp;"."&amp;TEXT(F4447,"00")&amp;"."&amp;TEXT(G4447,"00")&amp;"."&amp;TEXT(H4447,"00")</f>
        <v>23790.20150708.06.03.03.10.05.78</v>
      </c>
    </row>
    <row r="4448" spans="1:10" x14ac:dyDescent="0.25">
      <c r="A4448" s="20">
        <v>23791</v>
      </c>
      <c r="B4448" s="21">
        <v>42034</v>
      </c>
      <c r="C4448" s="22">
        <f ca="1">RANDBETWEEN(1,COUNTA(p_vendedores[Cod Vend]))</f>
        <v>6</v>
      </c>
      <c r="D4448" s="22">
        <f ca="1">RANDBETWEEN(1,COUNTA(p_gerentes[Gerente]))</f>
        <v>2</v>
      </c>
      <c r="E4448" s="22">
        <f ca="1">RANDBETWEEN(1,COUNTA(p_matriz[Cod Matriz]))</f>
        <v>3</v>
      </c>
      <c r="F4448" s="22">
        <f ca="1">RANDBETWEEN(1,COUNTA(Tabela7[Cód Cidade]))</f>
        <v>3</v>
      </c>
      <c r="G4448" s="22">
        <f ca="1">RANDBETWEEN(1,COUNTA(p_produtos[Cod Prod]))</f>
        <v>4</v>
      </c>
      <c r="H4448" s="23">
        <v>69</v>
      </c>
      <c r="J4448" s="5" t="str">
        <f ca="1">A4448&amp;"."&amp;YEAR(Dados!$B4448)&amp;TEXT(MONTH(Dados!$B4448),"00")&amp;TEXT(DAY(Dados!$B4448),"00")&amp;"."&amp;TEXT(C4448,"00")&amp;"."&amp;TEXT(D4448,"00")&amp;"."&amp;TEXT(E4448,"00")&amp;"."&amp;TEXT(F4448,"00")&amp;"."&amp;TEXT(G4448,"00")&amp;"."&amp;TEXT(H4448,"00")</f>
        <v>23791.20150130.06.02.03.03.04.69</v>
      </c>
    </row>
    <row r="4449" spans="1:10" x14ac:dyDescent="0.25">
      <c r="A4449" s="24">
        <v>23792</v>
      </c>
      <c r="B4449" s="25">
        <v>42319</v>
      </c>
      <c r="C4449" s="26">
        <f ca="1">RANDBETWEEN(1,COUNTA(p_vendedores[Cod Vend]))</f>
        <v>9</v>
      </c>
      <c r="D4449" s="26">
        <f ca="1">RANDBETWEEN(1,COUNTA(p_gerentes[Gerente]))</f>
        <v>2</v>
      </c>
      <c r="E4449" s="26">
        <f ca="1">RANDBETWEEN(1,COUNTA(p_matriz[Cod Matriz]))</f>
        <v>1</v>
      </c>
      <c r="F4449" s="26">
        <f ca="1">RANDBETWEEN(1,COUNTA(Tabela7[Cód Cidade]))</f>
        <v>13</v>
      </c>
      <c r="G4449" s="26">
        <f ca="1">RANDBETWEEN(1,COUNTA(p_produtos[Cod Prod]))</f>
        <v>3</v>
      </c>
      <c r="H4449" s="10">
        <v>13</v>
      </c>
      <c r="J4449" s="5" t="str">
        <f ca="1">A4449&amp;"."&amp;YEAR(Dados!$B4449)&amp;TEXT(MONTH(Dados!$B4449),"00")&amp;TEXT(DAY(Dados!$B4449),"00")&amp;"."&amp;TEXT(C4449,"00")&amp;"."&amp;TEXT(D4449,"00")&amp;"."&amp;TEXT(E4449,"00")&amp;"."&amp;TEXT(F4449,"00")&amp;"."&amp;TEXT(G4449,"00")&amp;"."&amp;TEXT(H4449,"00")</f>
        <v>23792.20151111.09.02.01.13.03.13</v>
      </c>
    </row>
    <row r="4450" spans="1:10" x14ac:dyDescent="0.25">
      <c r="A4450" s="20">
        <v>23793</v>
      </c>
      <c r="B4450" s="21">
        <v>41897</v>
      </c>
      <c r="C4450" s="22">
        <f ca="1">RANDBETWEEN(1,COUNTA(p_vendedores[Cod Vend]))</f>
        <v>10</v>
      </c>
      <c r="D4450" s="22">
        <f ca="1">RANDBETWEEN(1,COUNTA(p_gerentes[Gerente]))</f>
        <v>2</v>
      </c>
      <c r="E4450" s="22">
        <f ca="1">RANDBETWEEN(1,COUNTA(p_matriz[Cod Matriz]))</f>
        <v>2</v>
      </c>
      <c r="F4450" s="22">
        <f ca="1">RANDBETWEEN(1,COUNTA(Tabela7[Cód Cidade]))</f>
        <v>2</v>
      </c>
      <c r="G4450" s="22">
        <f ca="1">RANDBETWEEN(1,COUNTA(p_produtos[Cod Prod]))</f>
        <v>1</v>
      </c>
      <c r="H4450" s="23">
        <v>53</v>
      </c>
      <c r="J4450" s="5" t="str">
        <f ca="1">A4450&amp;"."&amp;YEAR(Dados!$B4450)&amp;TEXT(MONTH(Dados!$B4450),"00")&amp;TEXT(DAY(Dados!$B4450),"00")&amp;"."&amp;TEXT(C4450,"00")&amp;"."&amp;TEXT(D4450,"00")&amp;"."&amp;TEXT(E4450,"00")&amp;"."&amp;TEXT(F4450,"00")&amp;"."&amp;TEXT(G4450,"00")&amp;"."&amp;TEXT(H4450,"00")</f>
        <v>23793.20140915.10.02.02.02.01.53</v>
      </c>
    </row>
    <row r="4451" spans="1:10" x14ac:dyDescent="0.25">
      <c r="A4451" s="24">
        <v>23794</v>
      </c>
      <c r="B4451" s="25">
        <v>41854</v>
      </c>
      <c r="C4451" s="26">
        <f ca="1">RANDBETWEEN(1,COUNTA(p_vendedores[Cod Vend]))</f>
        <v>8</v>
      </c>
      <c r="D4451" s="26">
        <f ca="1">RANDBETWEEN(1,COUNTA(p_gerentes[Gerente]))</f>
        <v>2</v>
      </c>
      <c r="E4451" s="26">
        <f ca="1">RANDBETWEEN(1,COUNTA(p_matriz[Cod Matriz]))</f>
        <v>2</v>
      </c>
      <c r="F4451" s="26">
        <f ca="1">RANDBETWEEN(1,COUNTA(Tabela7[Cód Cidade]))</f>
        <v>20</v>
      </c>
      <c r="G4451" s="26">
        <f ca="1">RANDBETWEEN(1,COUNTA(p_produtos[Cod Prod]))</f>
        <v>1</v>
      </c>
      <c r="H4451" s="10">
        <v>62</v>
      </c>
      <c r="J4451" s="5" t="str">
        <f ca="1">A4451&amp;"."&amp;YEAR(Dados!$B4451)&amp;TEXT(MONTH(Dados!$B4451),"00")&amp;TEXT(DAY(Dados!$B4451),"00")&amp;"."&amp;TEXT(C4451,"00")&amp;"."&amp;TEXT(D4451,"00")&amp;"."&amp;TEXT(E4451,"00")&amp;"."&amp;TEXT(F4451,"00")&amp;"."&amp;TEXT(G4451,"00")&amp;"."&amp;TEXT(H4451,"00")</f>
        <v>23794.20140803.08.02.02.20.01.62</v>
      </c>
    </row>
    <row r="4452" spans="1:10" x14ac:dyDescent="0.25">
      <c r="A4452" s="20">
        <v>23795</v>
      </c>
      <c r="B4452" s="21">
        <v>42840</v>
      </c>
      <c r="C4452" s="22">
        <f ca="1">RANDBETWEEN(1,COUNTA(p_vendedores[Cod Vend]))</f>
        <v>10</v>
      </c>
      <c r="D4452" s="22">
        <f ca="1">RANDBETWEEN(1,COUNTA(p_gerentes[Gerente]))</f>
        <v>3</v>
      </c>
      <c r="E4452" s="22">
        <f ca="1">RANDBETWEEN(1,COUNTA(p_matriz[Cod Matriz]))</f>
        <v>1</v>
      </c>
      <c r="F4452" s="22">
        <f ca="1">RANDBETWEEN(1,COUNTA(Tabela7[Cód Cidade]))</f>
        <v>18</v>
      </c>
      <c r="G4452" s="22">
        <f ca="1">RANDBETWEEN(1,COUNTA(p_produtos[Cod Prod]))</f>
        <v>3</v>
      </c>
      <c r="H4452" s="23">
        <v>81</v>
      </c>
      <c r="J4452" s="5" t="str">
        <f ca="1">A4452&amp;"."&amp;YEAR(Dados!$B4452)&amp;TEXT(MONTH(Dados!$B4452),"00")&amp;TEXT(DAY(Dados!$B4452),"00")&amp;"."&amp;TEXT(C4452,"00")&amp;"."&amp;TEXT(D4452,"00")&amp;"."&amp;TEXT(E4452,"00")&amp;"."&amp;TEXT(F4452,"00")&amp;"."&amp;TEXT(G4452,"00")&amp;"."&amp;TEXT(H4452,"00")</f>
        <v>23795.20170415.10.03.01.18.03.81</v>
      </c>
    </row>
    <row r="4453" spans="1:10" x14ac:dyDescent="0.25">
      <c r="A4453" s="24">
        <v>23796</v>
      </c>
      <c r="B4453" s="25">
        <v>42835</v>
      </c>
      <c r="C4453" s="26">
        <f ca="1">RANDBETWEEN(1,COUNTA(p_vendedores[Cod Vend]))</f>
        <v>3</v>
      </c>
      <c r="D4453" s="26">
        <f ca="1">RANDBETWEEN(1,COUNTA(p_gerentes[Gerente]))</f>
        <v>2</v>
      </c>
      <c r="E4453" s="26">
        <f ca="1">RANDBETWEEN(1,COUNTA(p_matriz[Cod Matriz]))</f>
        <v>4</v>
      </c>
      <c r="F4453" s="26">
        <f ca="1">RANDBETWEEN(1,COUNTA(Tabela7[Cód Cidade]))</f>
        <v>2</v>
      </c>
      <c r="G4453" s="26">
        <f ca="1">RANDBETWEEN(1,COUNTA(p_produtos[Cod Prod]))</f>
        <v>8</v>
      </c>
      <c r="H4453" s="10">
        <v>15</v>
      </c>
      <c r="J4453" s="5" t="str">
        <f ca="1">A4453&amp;"."&amp;YEAR(Dados!$B4453)&amp;TEXT(MONTH(Dados!$B4453),"00")&amp;TEXT(DAY(Dados!$B4453),"00")&amp;"."&amp;TEXT(C4453,"00")&amp;"."&amp;TEXT(D4453,"00")&amp;"."&amp;TEXT(E4453,"00")&amp;"."&amp;TEXT(F4453,"00")&amp;"."&amp;TEXT(G4453,"00")&amp;"."&amp;TEXT(H4453,"00")</f>
        <v>23796.20170410.03.02.04.02.08.15</v>
      </c>
    </row>
    <row r="4454" spans="1:10" x14ac:dyDescent="0.25">
      <c r="A4454" s="20">
        <v>23797</v>
      </c>
      <c r="B4454" s="21">
        <v>41363</v>
      </c>
      <c r="C4454" s="22">
        <f ca="1">RANDBETWEEN(1,COUNTA(p_vendedores[Cod Vend]))</f>
        <v>10</v>
      </c>
      <c r="D4454" s="22">
        <f ca="1">RANDBETWEEN(1,COUNTA(p_gerentes[Gerente]))</f>
        <v>1</v>
      </c>
      <c r="E4454" s="22">
        <f ca="1">RANDBETWEEN(1,COUNTA(p_matriz[Cod Matriz]))</f>
        <v>3</v>
      </c>
      <c r="F4454" s="22">
        <f ca="1">RANDBETWEEN(1,COUNTA(Tabela7[Cód Cidade]))</f>
        <v>5</v>
      </c>
      <c r="G4454" s="22">
        <f ca="1">RANDBETWEEN(1,COUNTA(p_produtos[Cod Prod]))</f>
        <v>1</v>
      </c>
      <c r="H4454" s="23">
        <v>56</v>
      </c>
      <c r="J4454" s="5" t="str">
        <f ca="1">A4454&amp;"."&amp;YEAR(Dados!$B4454)&amp;TEXT(MONTH(Dados!$B4454),"00")&amp;TEXT(DAY(Dados!$B4454),"00")&amp;"."&amp;TEXT(C4454,"00")&amp;"."&amp;TEXT(D4454,"00")&amp;"."&amp;TEXT(E4454,"00")&amp;"."&amp;TEXT(F4454,"00")&amp;"."&amp;TEXT(G4454,"00")&amp;"."&amp;TEXT(H4454,"00")</f>
        <v>23797.20130330.10.01.03.05.01.56</v>
      </c>
    </row>
    <row r="4455" spans="1:10" x14ac:dyDescent="0.25">
      <c r="A4455" s="24">
        <v>23798</v>
      </c>
      <c r="B4455" s="25">
        <v>41767</v>
      </c>
      <c r="C4455" s="26">
        <f ca="1">RANDBETWEEN(1,COUNTA(p_vendedores[Cod Vend]))</f>
        <v>5</v>
      </c>
      <c r="D4455" s="26">
        <f ca="1">RANDBETWEEN(1,COUNTA(p_gerentes[Gerente]))</f>
        <v>3</v>
      </c>
      <c r="E4455" s="26">
        <f ca="1">RANDBETWEEN(1,COUNTA(p_matriz[Cod Matriz]))</f>
        <v>1</v>
      </c>
      <c r="F4455" s="26">
        <f ca="1">RANDBETWEEN(1,COUNTA(Tabela7[Cód Cidade]))</f>
        <v>20</v>
      </c>
      <c r="G4455" s="26">
        <f ca="1">RANDBETWEEN(1,COUNTA(p_produtos[Cod Prod]))</f>
        <v>6</v>
      </c>
      <c r="H4455" s="10">
        <v>28</v>
      </c>
      <c r="J4455" s="5" t="str">
        <f ca="1">A4455&amp;"."&amp;YEAR(Dados!$B4455)&amp;TEXT(MONTH(Dados!$B4455),"00")&amp;TEXT(DAY(Dados!$B4455),"00")&amp;"."&amp;TEXT(C4455,"00")&amp;"."&amp;TEXT(D4455,"00")&amp;"."&amp;TEXT(E4455,"00")&amp;"."&amp;TEXT(F4455,"00")&amp;"."&amp;TEXT(G4455,"00")&amp;"."&amp;TEXT(H4455,"00")</f>
        <v>23798.20140508.05.03.01.20.06.28</v>
      </c>
    </row>
    <row r="4456" spans="1:10" x14ac:dyDescent="0.25">
      <c r="A4456" s="20">
        <v>23799</v>
      </c>
      <c r="B4456" s="21">
        <v>42957</v>
      </c>
      <c r="C4456" s="22">
        <f ca="1">RANDBETWEEN(1,COUNTA(p_vendedores[Cod Vend]))</f>
        <v>1</v>
      </c>
      <c r="D4456" s="22">
        <f ca="1">RANDBETWEEN(1,COUNTA(p_gerentes[Gerente]))</f>
        <v>1</v>
      </c>
      <c r="E4456" s="22">
        <f ca="1">RANDBETWEEN(1,COUNTA(p_matriz[Cod Matriz]))</f>
        <v>4</v>
      </c>
      <c r="F4456" s="22">
        <f ca="1">RANDBETWEEN(1,COUNTA(Tabela7[Cód Cidade]))</f>
        <v>18</v>
      </c>
      <c r="G4456" s="22">
        <f ca="1">RANDBETWEEN(1,COUNTA(p_produtos[Cod Prod]))</f>
        <v>6</v>
      </c>
      <c r="H4456" s="23">
        <v>23</v>
      </c>
      <c r="J4456" s="5" t="str">
        <f ca="1">A4456&amp;"."&amp;YEAR(Dados!$B4456)&amp;TEXT(MONTH(Dados!$B4456),"00")&amp;TEXT(DAY(Dados!$B4456),"00")&amp;"."&amp;TEXT(C4456,"00")&amp;"."&amp;TEXT(D4456,"00")&amp;"."&amp;TEXT(E4456,"00")&amp;"."&amp;TEXT(F4456,"00")&amp;"."&amp;TEXT(G4456,"00")&amp;"."&amp;TEXT(H4456,"00")</f>
        <v>23799.20170810.01.01.04.18.06.23</v>
      </c>
    </row>
    <row r="4457" spans="1:10" x14ac:dyDescent="0.25">
      <c r="A4457" s="24">
        <v>23800</v>
      </c>
      <c r="B4457" s="25">
        <v>41829</v>
      </c>
      <c r="C4457" s="26">
        <f ca="1">RANDBETWEEN(1,COUNTA(p_vendedores[Cod Vend]))</f>
        <v>9</v>
      </c>
      <c r="D4457" s="26">
        <f ca="1">RANDBETWEEN(1,COUNTA(p_gerentes[Gerente]))</f>
        <v>1</v>
      </c>
      <c r="E4457" s="26">
        <f ca="1">RANDBETWEEN(1,COUNTA(p_matriz[Cod Matriz]))</f>
        <v>4</v>
      </c>
      <c r="F4457" s="26">
        <f ca="1">RANDBETWEEN(1,COUNTA(Tabela7[Cód Cidade]))</f>
        <v>8</v>
      </c>
      <c r="G4457" s="26">
        <f ca="1">RANDBETWEEN(1,COUNTA(p_produtos[Cod Prod]))</f>
        <v>4</v>
      </c>
      <c r="H4457" s="10">
        <v>42</v>
      </c>
      <c r="J4457" s="5" t="str">
        <f ca="1">A4457&amp;"."&amp;YEAR(Dados!$B4457)&amp;TEXT(MONTH(Dados!$B4457),"00")&amp;TEXT(DAY(Dados!$B4457),"00")&amp;"."&amp;TEXT(C4457,"00")&amp;"."&amp;TEXT(D4457,"00")&amp;"."&amp;TEXT(E4457,"00")&amp;"."&amp;TEXT(F4457,"00")&amp;"."&amp;TEXT(G4457,"00")&amp;"."&amp;TEXT(H4457,"00")</f>
        <v>23800.20140709.09.01.04.08.04.42</v>
      </c>
    </row>
    <row r="4458" spans="1:10" x14ac:dyDescent="0.25">
      <c r="A4458" s="20">
        <v>23801</v>
      </c>
      <c r="B4458" s="21">
        <v>42497</v>
      </c>
      <c r="C4458" s="22">
        <f ca="1">RANDBETWEEN(1,COUNTA(p_vendedores[Cod Vend]))</f>
        <v>4</v>
      </c>
      <c r="D4458" s="22">
        <f ca="1">RANDBETWEEN(1,COUNTA(p_gerentes[Gerente]))</f>
        <v>2</v>
      </c>
      <c r="E4458" s="22">
        <f ca="1">RANDBETWEEN(1,COUNTA(p_matriz[Cod Matriz]))</f>
        <v>2</v>
      </c>
      <c r="F4458" s="22">
        <f ca="1">RANDBETWEEN(1,COUNTA(Tabela7[Cód Cidade]))</f>
        <v>4</v>
      </c>
      <c r="G4458" s="22">
        <f ca="1">RANDBETWEEN(1,COUNTA(p_produtos[Cod Prod]))</f>
        <v>7</v>
      </c>
      <c r="H4458" s="23">
        <v>43</v>
      </c>
      <c r="J4458" s="5" t="str">
        <f ca="1">A4458&amp;"."&amp;YEAR(Dados!$B4458)&amp;TEXT(MONTH(Dados!$B4458),"00")&amp;TEXT(DAY(Dados!$B4458),"00")&amp;"."&amp;TEXT(C4458,"00")&amp;"."&amp;TEXT(D4458,"00")&amp;"."&amp;TEXT(E4458,"00")&amp;"."&amp;TEXT(F4458,"00")&amp;"."&amp;TEXT(G4458,"00")&amp;"."&amp;TEXT(H4458,"00")</f>
        <v>23801.20160507.04.02.02.04.07.43</v>
      </c>
    </row>
    <row r="4459" spans="1:10" x14ac:dyDescent="0.25">
      <c r="A4459" s="24">
        <v>23802</v>
      </c>
      <c r="B4459" s="25">
        <v>41765</v>
      </c>
      <c r="C4459" s="26">
        <f ca="1">RANDBETWEEN(1,COUNTA(p_vendedores[Cod Vend]))</f>
        <v>3</v>
      </c>
      <c r="D4459" s="26">
        <f ca="1">RANDBETWEEN(1,COUNTA(p_gerentes[Gerente]))</f>
        <v>3</v>
      </c>
      <c r="E4459" s="26">
        <f ca="1">RANDBETWEEN(1,COUNTA(p_matriz[Cod Matriz]))</f>
        <v>2</v>
      </c>
      <c r="F4459" s="26">
        <f ca="1">RANDBETWEEN(1,COUNTA(Tabela7[Cód Cidade]))</f>
        <v>20</v>
      </c>
      <c r="G4459" s="26">
        <f ca="1">RANDBETWEEN(1,COUNTA(p_produtos[Cod Prod]))</f>
        <v>5</v>
      </c>
      <c r="H4459" s="10">
        <v>17</v>
      </c>
      <c r="J4459" s="5" t="str">
        <f ca="1">A4459&amp;"."&amp;YEAR(Dados!$B4459)&amp;TEXT(MONTH(Dados!$B4459),"00")&amp;TEXT(DAY(Dados!$B4459),"00")&amp;"."&amp;TEXT(C4459,"00")&amp;"."&amp;TEXT(D4459,"00")&amp;"."&amp;TEXT(E4459,"00")&amp;"."&amp;TEXT(F4459,"00")&amp;"."&amp;TEXT(G4459,"00")&amp;"."&amp;TEXT(H4459,"00")</f>
        <v>23802.20140506.03.03.02.20.05.17</v>
      </c>
    </row>
    <row r="4460" spans="1:10" x14ac:dyDescent="0.25">
      <c r="A4460" s="20">
        <v>23803</v>
      </c>
      <c r="B4460" s="21">
        <v>42843</v>
      </c>
      <c r="C4460" s="22">
        <f ca="1">RANDBETWEEN(1,COUNTA(p_vendedores[Cod Vend]))</f>
        <v>1</v>
      </c>
      <c r="D4460" s="22">
        <f ca="1">RANDBETWEEN(1,COUNTA(p_gerentes[Gerente]))</f>
        <v>1</v>
      </c>
      <c r="E4460" s="22">
        <f ca="1">RANDBETWEEN(1,COUNTA(p_matriz[Cod Matriz]))</f>
        <v>2</v>
      </c>
      <c r="F4460" s="22">
        <f ca="1">RANDBETWEEN(1,COUNTA(Tabela7[Cód Cidade]))</f>
        <v>7</v>
      </c>
      <c r="G4460" s="22">
        <f ca="1">RANDBETWEEN(1,COUNTA(p_produtos[Cod Prod]))</f>
        <v>2</v>
      </c>
      <c r="H4460" s="23">
        <v>86</v>
      </c>
      <c r="J4460" s="5" t="str">
        <f ca="1">A4460&amp;"."&amp;YEAR(Dados!$B4460)&amp;TEXT(MONTH(Dados!$B4460),"00")&amp;TEXT(DAY(Dados!$B4460),"00")&amp;"."&amp;TEXT(C4460,"00")&amp;"."&amp;TEXT(D4460,"00")&amp;"."&amp;TEXT(E4460,"00")&amp;"."&amp;TEXT(F4460,"00")&amp;"."&amp;TEXT(G4460,"00")&amp;"."&amp;TEXT(H4460,"00")</f>
        <v>23803.20170418.01.01.02.07.02.86</v>
      </c>
    </row>
    <row r="4461" spans="1:10" x14ac:dyDescent="0.25">
      <c r="A4461" s="24">
        <v>23804</v>
      </c>
      <c r="B4461" s="25">
        <v>41447</v>
      </c>
      <c r="C4461" s="26">
        <f ca="1">RANDBETWEEN(1,COUNTA(p_vendedores[Cod Vend]))</f>
        <v>3</v>
      </c>
      <c r="D4461" s="26">
        <f ca="1">RANDBETWEEN(1,COUNTA(p_gerentes[Gerente]))</f>
        <v>1</v>
      </c>
      <c r="E4461" s="26">
        <f ca="1">RANDBETWEEN(1,COUNTA(p_matriz[Cod Matriz]))</f>
        <v>3</v>
      </c>
      <c r="F4461" s="26">
        <f ca="1">RANDBETWEEN(1,COUNTA(Tabela7[Cód Cidade]))</f>
        <v>10</v>
      </c>
      <c r="G4461" s="26">
        <f ca="1">RANDBETWEEN(1,COUNTA(p_produtos[Cod Prod]))</f>
        <v>1</v>
      </c>
      <c r="H4461" s="10">
        <v>30</v>
      </c>
      <c r="J4461" s="5" t="str">
        <f ca="1">A4461&amp;"."&amp;YEAR(Dados!$B4461)&amp;TEXT(MONTH(Dados!$B4461),"00")&amp;TEXT(DAY(Dados!$B4461),"00")&amp;"."&amp;TEXT(C4461,"00")&amp;"."&amp;TEXT(D4461,"00")&amp;"."&amp;TEXT(E4461,"00")&amp;"."&amp;TEXT(F4461,"00")&amp;"."&amp;TEXT(G4461,"00")&amp;"."&amp;TEXT(H4461,"00")</f>
        <v>23804.20130622.03.01.03.10.01.30</v>
      </c>
    </row>
    <row r="4462" spans="1:10" x14ac:dyDescent="0.25">
      <c r="A4462" s="20">
        <v>23805</v>
      </c>
      <c r="B4462" s="21">
        <v>41411</v>
      </c>
      <c r="C4462" s="22">
        <f ca="1">RANDBETWEEN(1,COUNTA(p_vendedores[Cod Vend]))</f>
        <v>9</v>
      </c>
      <c r="D4462" s="22">
        <f ca="1">RANDBETWEEN(1,COUNTA(p_gerentes[Gerente]))</f>
        <v>1</v>
      </c>
      <c r="E4462" s="22">
        <f ca="1">RANDBETWEEN(1,COUNTA(p_matriz[Cod Matriz]))</f>
        <v>4</v>
      </c>
      <c r="F4462" s="22">
        <f ca="1">RANDBETWEEN(1,COUNTA(Tabela7[Cód Cidade]))</f>
        <v>7</v>
      </c>
      <c r="G4462" s="22">
        <f ca="1">RANDBETWEEN(1,COUNTA(p_produtos[Cod Prod]))</f>
        <v>2</v>
      </c>
      <c r="H4462" s="23">
        <v>57</v>
      </c>
      <c r="J4462" s="5" t="str">
        <f ca="1">A4462&amp;"."&amp;YEAR(Dados!$B4462)&amp;TEXT(MONTH(Dados!$B4462),"00")&amp;TEXT(DAY(Dados!$B4462),"00")&amp;"."&amp;TEXT(C4462,"00")&amp;"."&amp;TEXT(D4462,"00")&amp;"."&amp;TEXT(E4462,"00")&amp;"."&amp;TEXT(F4462,"00")&amp;"."&amp;TEXT(G4462,"00")&amp;"."&amp;TEXT(H4462,"00")</f>
        <v>23805.20130517.09.01.04.07.02.57</v>
      </c>
    </row>
    <row r="4463" spans="1:10" x14ac:dyDescent="0.25">
      <c r="A4463" s="24">
        <v>23806</v>
      </c>
      <c r="B4463" s="25">
        <v>41615</v>
      </c>
      <c r="C4463" s="26">
        <f ca="1">RANDBETWEEN(1,COUNTA(p_vendedores[Cod Vend]))</f>
        <v>3</v>
      </c>
      <c r="D4463" s="26">
        <f ca="1">RANDBETWEEN(1,COUNTA(p_gerentes[Gerente]))</f>
        <v>2</v>
      </c>
      <c r="E4463" s="26">
        <f ca="1">RANDBETWEEN(1,COUNTA(p_matriz[Cod Matriz]))</f>
        <v>3</v>
      </c>
      <c r="F4463" s="26">
        <f ca="1">RANDBETWEEN(1,COUNTA(Tabela7[Cód Cidade]))</f>
        <v>15</v>
      </c>
      <c r="G4463" s="26">
        <f ca="1">RANDBETWEEN(1,COUNTA(p_produtos[Cod Prod]))</f>
        <v>6</v>
      </c>
      <c r="H4463" s="10">
        <v>28</v>
      </c>
      <c r="J4463" s="5" t="str">
        <f ca="1">A4463&amp;"."&amp;YEAR(Dados!$B4463)&amp;TEXT(MONTH(Dados!$B4463),"00")&amp;TEXT(DAY(Dados!$B4463),"00")&amp;"."&amp;TEXT(C4463,"00")&amp;"."&amp;TEXT(D4463,"00")&amp;"."&amp;TEXT(E4463,"00")&amp;"."&amp;TEXT(F4463,"00")&amp;"."&amp;TEXT(G4463,"00")&amp;"."&amp;TEXT(H4463,"00")</f>
        <v>23806.20131207.03.02.03.15.06.28</v>
      </c>
    </row>
    <row r="4464" spans="1:10" x14ac:dyDescent="0.25">
      <c r="A4464" s="20">
        <v>23807</v>
      </c>
      <c r="B4464" s="21">
        <v>42215</v>
      </c>
      <c r="C4464" s="22">
        <f ca="1">RANDBETWEEN(1,COUNTA(p_vendedores[Cod Vend]))</f>
        <v>6</v>
      </c>
      <c r="D4464" s="22">
        <f ca="1">RANDBETWEEN(1,COUNTA(p_gerentes[Gerente]))</f>
        <v>1</v>
      </c>
      <c r="E4464" s="22">
        <f ca="1">RANDBETWEEN(1,COUNTA(p_matriz[Cod Matriz]))</f>
        <v>1</v>
      </c>
      <c r="F4464" s="22">
        <f ca="1">RANDBETWEEN(1,COUNTA(Tabela7[Cód Cidade]))</f>
        <v>12</v>
      </c>
      <c r="G4464" s="22">
        <f ca="1">RANDBETWEEN(1,COUNTA(p_produtos[Cod Prod]))</f>
        <v>8</v>
      </c>
      <c r="H4464" s="23">
        <v>16</v>
      </c>
      <c r="J4464" s="5" t="str">
        <f ca="1">A4464&amp;"."&amp;YEAR(Dados!$B4464)&amp;TEXT(MONTH(Dados!$B4464),"00")&amp;TEXT(DAY(Dados!$B4464),"00")&amp;"."&amp;TEXT(C4464,"00")&amp;"."&amp;TEXT(D4464,"00")&amp;"."&amp;TEXT(E4464,"00")&amp;"."&amp;TEXT(F4464,"00")&amp;"."&amp;TEXT(G4464,"00")&amp;"."&amp;TEXT(H4464,"00")</f>
        <v>23807.20150730.06.01.01.12.08.16</v>
      </c>
    </row>
    <row r="4465" spans="1:10" x14ac:dyDescent="0.25">
      <c r="A4465" s="24">
        <v>23808</v>
      </c>
      <c r="B4465" s="25">
        <v>42619</v>
      </c>
      <c r="C4465" s="26">
        <f ca="1">RANDBETWEEN(1,COUNTA(p_vendedores[Cod Vend]))</f>
        <v>10</v>
      </c>
      <c r="D4465" s="26">
        <f ca="1">RANDBETWEEN(1,COUNTA(p_gerentes[Gerente]))</f>
        <v>2</v>
      </c>
      <c r="E4465" s="26">
        <f ca="1">RANDBETWEEN(1,COUNTA(p_matriz[Cod Matriz]))</f>
        <v>3</v>
      </c>
      <c r="F4465" s="26">
        <f ca="1">RANDBETWEEN(1,COUNTA(Tabela7[Cód Cidade]))</f>
        <v>5</v>
      </c>
      <c r="G4465" s="26">
        <f ca="1">RANDBETWEEN(1,COUNTA(p_produtos[Cod Prod]))</f>
        <v>9</v>
      </c>
      <c r="H4465" s="10">
        <v>77</v>
      </c>
      <c r="J4465" s="5" t="str">
        <f ca="1">A4465&amp;"."&amp;YEAR(Dados!$B4465)&amp;TEXT(MONTH(Dados!$B4465),"00")&amp;TEXT(DAY(Dados!$B4465),"00")&amp;"."&amp;TEXT(C4465,"00")&amp;"."&amp;TEXT(D4465,"00")&amp;"."&amp;TEXT(E4465,"00")&amp;"."&amp;TEXT(F4465,"00")&amp;"."&amp;TEXT(G4465,"00")&amp;"."&amp;TEXT(H4465,"00")</f>
        <v>23808.20160906.10.02.03.05.09.77</v>
      </c>
    </row>
    <row r="4466" spans="1:10" x14ac:dyDescent="0.25">
      <c r="A4466" s="20">
        <v>23809</v>
      </c>
      <c r="B4466" s="21">
        <v>42017</v>
      </c>
      <c r="C4466" s="22">
        <f ca="1">RANDBETWEEN(1,COUNTA(p_vendedores[Cod Vend]))</f>
        <v>8</v>
      </c>
      <c r="D4466" s="22">
        <f ca="1">RANDBETWEEN(1,COUNTA(p_gerentes[Gerente]))</f>
        <v>1</v>
      </c>
      <c r="E4466" s="22">
        <f ca="1">RANDBETWEEN(1,COUNTA(p_matriz[Cod Matriz]))</f>
        <v>3</v>
      </c>
      <c r="F4466" s="22">
        <f ca="1">RANDBETWEEN(1,COUNTA(Tabela7[Cód Cidade]))</f>
        <v>12</v>
      </c>
      <c r="G4466" s="22">
        <f ca="1">RANDBETWEEN(1,COUNTA(p_produtos[Cod Prod]))</f>
        <v>9</v>
      </c>
      <c r="H4466" s="23">
        <v>60</v>
      </c>
      <c r="J4466" s="5" t="str">
        <f ca="1">A4466&amp;"."&amp;YEAR(Dados!$B4466)&amp;TEXT(MONTH(Dados!$B4466),"00")&amp;TEXT(DAY(Dados!$B4466),"00")&amp;"."&amp;TEXT(C4466,"00")&amp;"."&amp;TEXT(D4466,"00")&amp;"."&amp;TEXT(E4466,"00")&amp;"."&amp;TEXT(F4466,"00")&amp;"."&amp;TEXT(G4466,"00")&amp;"."&amp;TEXT(H4466,"00")</f>
        <v>23809.20150113.08.01.03.12.09.60</v>
      </c>
    </row>
    <row r="4467" spans="1:10" x14ac:dyDescent="0.25">
      <c r="A4467" s="24">
        <v>23810</v>
      </c>
      <c r="B4467" s="25">
        <v>42535</v>
      </c>
      <c r="C4467" s="26">
        <f ca="1">RANDBETWEEN(1,COUNTA(p_vendedores[Cod Vend]))</f>
        <v>10</v>
      </c>
      <c r="D4467" s="26">
        <f ca="1">RANDBETWEEN(1,COUNTA(p_gerentes[Gerente]))</f>
        <v>2</v>
      </c>
      <c r="E4467" s="26">
        <f ca="1">RANDBETWEEN(1,COUNTA(p_matriz[Cod Matriz]))</f>
        <v>2</v>
      </c>
      <c r="F4467" s="26">
        <f ca="1">RANDBETWEEN(1,COUNTA(Tabela7[Cód Cidade]))</f>
        <v>20</v>
      </c>
      <c r="G4467" s="26">
        <f ca="1">RANDBETWEEN(1,COUNTA(p_produtos[Cod Prod]))</f>
        <v>3</v>
      </c>
      <c r="H4467" s="10">
        <v>56</v>
      </c>
      <c r="J4467" s="5" t="str">
        <f ca="1">A4467&amp;"."&amp;YEAR(Dados!$B4467)&amp;TEXT(MONTH(Dados!$B4467),"00")&amp;TEXT(DAY(Dados!$B4467),"00")&amp;"."&amp;TEXT(C4467,"00")&amp;"."&amp;TEXT(D4467,"00")&amp;"."&amp;TEXT(E4467,"00")&amp;"."&amp;TEXT(F4467,"00")&amp;"."&amp;TEXT(G4467,"00")&amp;"."&amp;TEXT(H4467,"00")</f>
        <v>23810.20160614.10.02.02.20.03.56</v>
      </c>
    </row>
    <row r="4468" spans="1:10" x14ac:dyDescent="0.25">
      <c r="A4468" s="20">
        <v>23811</v>
      </c>
      <c r="B4468" s="21">
        <v>42308</v>
      </c>
      <c r="C4468" s="22">
        <f ca="1">RANDBETWEEN(1,COUNTA(p_vendedores[Cod Vend]))</f>
        <v>6</v>
      </c>
      <c r="D4468" s="22">
        <f ca="1">RANDBETWEEN(1,COUNTA(p_gerentes[Gerente]))</f>
        <v>1</v>
      </c>
      <c r="E4468" s="22">
        <f ca="1">RANDBETWEEN(1,COUNTA(p_matriz[Cod Matriz]))</f>
        <v>1</v>
      </c>
      <c r="F4468" s="22">
        <f ca="1">RANDBETWEEN(1,COUNTA(Tabela7[Cód Cidade]))</f>
        <v>8</v>
      </c>
      <c r="G4468" s="22">
        <f ca="1">RANDBETWEEN(1,COUNTA(p_produtos[Cod Prod]))</f>
        <v>5</v>
      </c>
      <c r="H4468" s="23">
        <v>13</v>
      </c>
      <c r="J4468" s="5" t="str">
        <f ca="1">A4468&amp;"."&amp;YEAR(Dados!$B4468)&amp;TEXT(MONTH(Dados!$B4468),"00")&amp;TEXT(DAY(Dados!$B4468),"00")&amp;"."&amp;TEXT(C4468,"00")&amp;"."&amp;TEXT(D4468,"00")&amp;"."&amp;TEXT(E4468,"00")&amp;"."&amp;TEXT(F4468,"00")&amp;"."&amp;TEXT(G4468,"00")&amp;"."&amp;TEXT(H4468,"00")</f>
        <v>23811.20151031.06.01.01.08.05.13</v>
      </c>
    </row>
    <row r="4469" spans="1:10" x14ac:dyDescent="0.25">
      <c r="A4469" s="24">
        <v>23812</v>
      </c>
      <c r="B4469" s="25">
        <v>42660</v>
      </c>
      <c r="C4469" s="26">
        <f ca="1">RANDBETWEEN(1,COUNTA(p_vendedores[Cod Vend]))</f>
        <v>5</v>
      </c>
      <c r="D4469" s="26">
        <f ca="1">RANDBETWEEN(1,COUNTA(p_gerentes[Gerente]))</f>
        <v>1</v>
      </c>
      <c r="E4469" s="26">
        <f ca="1">RANDBETWEEN(1,COUNTA(p_matriz[Cod Matriz]))</f>
        <v>4</v>
      </c>
      <c r="F4469" s="26">
        <f ca="1">RANDBETWEEN(1,COUNTA(Tabela7[Cód Cidade]))</f>
        <v>7</v>
      </c>
      <c r="G4469" s="26">
        <f ca="1">RANDBETWEEN(1,COUNTA(p_produtos[Cod Prod]))</f>
        <v>4</v>
      </c>
      <c r="H4469" s="10">
        <v>37</v>
      </c>
      <c r="J4469" s="5" t="str">
        <f ca="1">A4469&amp;"."&amp;YEAR(Dados!$B4469)&amp;TEXT(MONTH(Dados!$B4469),"00")&amp;TEXT(DAY(Dados!$B4469),"00")&amp;"."&amp;TEXT(C4469,"00")&amp;"."&amp;TEXT(D4469,"00")&amp;"."&amp;TEXT(E4469,"00")&amp;"."&amp;TEXT(F4469,"00")&amp;"."&amp;TEXT(G4469,"00")&amp;"."&amp;TEXT(H4469,"00")</f>
        <v>23812.20161017.05.01.04.07.04.37</v>
      </c>
    </row>
    <row r="4470" spans="1:10" x14ac:dyDescent="0.25">
      <c r="A4470" s="20">
        <v>23813</v>
      </c>
      <c r="B4470" s="21">
        <v>42360</v>
      </c>
      <c r="C4470" s="22">
        <f ca="1">RANDBETWEEN(1,COUNTA(p_vendedores[Cod Vend]))</f>
        <v>4</v>
      </c>
      <c r="D4470" s="22">
        <f ca="1">RANDBETWEEN(1,COUNTA(p_gerentes[Gerente]))</f>
        <v>1</v>
      </c>
      <c r="E4470" s="22">
        <f ca="1">RANDBETWEEN(1,COUNTA(p_matriz[Cod Matriz]))</f>
        <v>3</v>
      </c>
      <c r="F4470" s="22">
        <f ca="1">RANDBETWEEN(1,COUNTA(Tabela7[Cód Cidade]))</f>
        <v>3</v>
      </c>
      <c r="G4470" s="22">
        <f ca="1">RANDBETWEEN(1,COUNTA(p_produtos[Cod Prod]))</f>
        <v>3</v>
      </c>
      <c r="H4470" s="23">
        <v>10</v>
      </c>
      <c r="J4470" s="5" t="str">
        <f ca="1">A4470&amp;"."&amp;YEAR(Dados!$B4470)&amp;TEXT(MONTH(Dados!$B4470),"00")&amp;TEXT(DAY(Dados!$B4470),"00")&amp;"."&amp;TEXT(C4470,"00")&amp;"."&amp;TEXT(D4470,"00")&amp;"."&amp;TEXT(E4470,"00")&amp;"."&amp;TEXT(F4470,"00")&amp;"."&amp;TEXT(G4470,"00")&amp;"."&amp;TEXT(H4470,"00")</f>
        <v>23813.20151222.04.01.03.03.03.10</v>
      </c>
    </row>
    <row r="4471" spans="1:10" x14ac:dyDescent="0.25">
      <c r="A4471" s="24">
        <v>23814</v>
      </c>
      <c r="B4471" s="25">
        <v>42792</v>
      </c>
      <c r="C4471" s="26">
        <f ca="1">RANDBETWEEN(1,COUNTA(p_vendedores[Cod Vend]))</f>
        <v>5</v>
      </c>
      <c r="D4471" s="26">
        <f ca="1">RANDBETWEEN(1,COUNTA(p_gerentes[Gerente]))</f>
        <v>1</v>
      </c>
      <c r="E4471" s="26">
        <f ca="1">RANDBETWEEN(1,COUNTA(p_matriz[Cod Matriz]))</f>
        <v>1</v>
      </c>
      <c r="F4471" s="26">
        <f ca="1">RANDBETWEEN(1,COUNTA(Tabela7[Cód Cidade]))</f>
        <v>17</v>
      </c>
      <c r="G4471" s="26">
        <f ca="1">RANDBETWEEN(1,COUNTA(p_produtos[Cod Prod]))</f>
        <v>2</v>
      </c>
      <c r="H4471" s="10">
        <v>54</v>
      </c>
      <c r="J4471" s="5" t="str">
        <f ca="1">A4471&amp;"."&amp;YEAR(Dados!$B4471)&amp;TEXT(MONTH(Dados!$B4471),"00")&amp;TEXT(DAY(Dados!$B4471),"00")&amp;"."&amp;TEXT(C4471,"00")&amp;"."&amp;TEXT(D4471,"00")&amp;"."&amp;TEXT(E4471,"00")&amp;"."&amp;TEXT(F4471,"00")&amp;"."&amp;TEXT(G4471,"00")&amp;"."&amp;TEXT(H4471,"00")</f>
        <v>23814.20170226.05.01.01.17.02.54</v>
      </c>
    </row>
    <row r="4472" spans="1:10" x14ac:dyDescent="0.25">
      <c r="A4472" s="20">
        <v>23815</v>
      </c>
      <c r="B4472" s="21">
        <v>42215</v>
      </c>
      <c r="C4472" s="22">
        <f ca="1">RANDBETWEEN(1,COUNTA(p_vendedores[Cod Vend]))</f>
        <v>9</v>
      </c>
      <c r="D4472" s="22">
        <f ca="1">RANDBETWEEN(1,COUNTA(p_gerentes[Gerente]))</f>
        <v>2</v>
      </c>
      <c r="E4472" s="22">
        <f ca="1">RANDBETWEEN(1,COUNTA(p_matriz[Cod Matriz]))</f>
        <v>2</v>
      </c>
      <c r="F4472" s="22">
        <f ca="1">RANDBETWEEN(1,COUNTA(Tabela7[Cód Cidade]))</f>
        <v>8</v>
      </c>
      <c r="G4472" s="22">
        <f ca="1">RANDBETWEEN(1,COUNTA(p_produtos[Cod Prod]))</f>
        <v>6</v>
      </c>
      <c r="H4472" s="23">
        <v>89</v>
      </c>
      <c r="J4472" s="5" t="str">
        <f ca="1">A4472&amp;"."&amp;YEAR(Dados!$B4472)&amp;TEXT(MONTH(Dados!$B4472),"00")&amp;TEXT(DAY(Dados!$B4472),"00")&amp;"."&amp;TEXT(C4472,"00")&amp;"."&amp;TEXT(D4472,"00")&amp;"."&amp;TEXT(E4472,"00")&amp;"."&amp;TEXT(F4472,"00")&amp;"."&amp;TEXT(G4472,"00")&amp;"."&amp;TEXT(H4472,"00")</f>
        <v>23815.20150730.09.02.02.08.06.89</v>
      </c>
    </row>
    <row r="4473" spans="1:10" x14ac:dyDescent="0.25">
      <c r="A4473" s="24">
        <v>23816</v>
      </c>
      <c r="B4473" s="25">
        <v>42424</v>
      </c>
      <c r="C4473" s="26">
        <f ca="1">RANDBETWEEN(1,COUNTA(p_vendedores[Cod Vend]))</f>
        <v>4</v>
      </c>
      <c r="D4473" s="26">
        <f ca="1">RANDBETWEEN(1,COUNTA(p_gerentes[Gerente]))</f>
        <v>2</v>
      </c>
      <c r="E4473" s="26">
        <f ca="1">RANDBETWEEN(1,COUNTA(p_matriz[Cod Matriz]))</f>
        <v>1</v>
      </c>
      <c r="F4473" s="26">
        <f ca="1">RANDBETWEEN(1,COUNTA(Tabela7[Cód Cidade]))</f>
        <v>4</v>
      </c>
      <c r="G4473" s="26">
        <f ca="1">RANDBETWEEN(1,COUNTA(p_produtos[Cod Prod]))</f>
        <v>9</v>
      </c>
      <c r="H4473" s="10">
        <v>55</v>
      </c>
      <c r="J4473" s="5" t="str">
        <f ca="1">A4473&amp;"."&amp;YEAR(Dados!$B4473)&amp;TEXT(MONTH(Dados!$B4473),"00")&amp;TEXT(DAY(Dados!$B4473),"00")&amp;"."&amp;TEXT(C4473,"00")&amp;"."&amp;TEXT(D4473,"00")&amp;"."&amp;TEXT(E4473,"00")&amp;"."&amp;TEXT(F4473,"00")&amp;"."&amp;TEXT(G4473,"00")&amp;"."&amp;TEXT(H4473,"00")</f>
        <v>23816.20160224.04.02.01.04.09.55</v>
      </c>
    </row>
    <row r="4474" spans="1:10" x14ac:dyDescent="0.25">
      <c r="A4474" s="20">
        <v>23817</v>
      </c>
      <c r="B4474" s="21">
        <v>42659</v>
      </c>
      <c r="C4474" s="22">
        <f ca="1">RANDBETWEEN(1,COUNTA(p_vendedores[Cod Vend]))</f>
        <v>1</v>
      </c>
      <c r="D4474" s="22">
        <f ca="1">RANDBETWEEN(1,COUNTA(p_gerentes[Gerente]))</f>
        <v>2</v>
      </c>
      <c r="E4474" s="22">
        <f ca="1">RANDBETWEEN(1,COUNTA(p_matriz[Cod Matriz]))</f>
        <v>2</v>
      </c>
      <c r="F4474" s="22">
        <f ca="1">RANDBETWEEN(1,COUNTA(Tabela7[Cód Cidade]))</f>
        <v>12</v>
      </c>
      <c r="G4474" s="22">
        <f ca="1">RANDBETWEEN(1,COUNTA(p_produtos[Cod Prod]))</f>
        <v>2</v>
      </c>
      <c r="H4474" s="23">
        <v>32</v>
      </c>
      <c r="J4474" s="5" t="str">
        <f ca="1">A4474&amp;"."&amp;YEAR(Dados!$B4474)&amp;TEXT(MONTH(Dados!$B4474),"00")&amp;TEXT(DAY(Dados!$B4474),"00")&amp;"."&amp;TEXT(C4474,"00")&amp;"."&amp;TEXT(D4474,"00")&amp;"."&amp;TEXT(E4474,"00")&amp;"."&amp;TEXT(F4474,"00")&amp;"."&amp;TEXT(G4474,"00")&amp;"."&amp;TEXT(H4474,"00")</f>
        <v>23817.20161016.01.02.02.12.02.32</v>
      </c>
    </row>
    <row r="4475" spans="1:10" x14ac:dyDescent="0.25">
      <c r="A4475" s="24">
        <v>23818</v>
      </c>
      <c r="B4475" s="25">
        <v>41974</v>
      </c>
      <c r="C4475" s="26">
        <f ca="1">RANDBETWEEN(1,COUNTA(p_vendedores[Cod Vend]))</f>
        <v>10</v>
      </c>
      <c r="D4475" s="26">
        <f ca="1">RANDBETWEEN(1,COUNTA(p_gerentes[Gerente]))</f>
        <v>2</v>
      </c>
      <c r="E4475" s="26">
        <f ca="1">RANDBETWEEN(1,COUNTA(p_matriz[Cod Matriz]))</f>
        <v>2</v>
      </c>
      <c r="F4475" s="26">
        <f ca="1">RANDBETWEEN(1,COUNTA(Tabela7[Cód Cidade]))</f>
        <v>13</v>
      </c>
      <c r="G4475" s="26">
        <f ca="1">RANDBETWEEN(1,COUNTA(p_produtos[Cod Prod]))</f>
        <v>4</v>
      </c>
      <c r="H4475" s="10">
        <v>33</v>
      </c>
      <c r="J4475" s="5" t="str">
        <f ca="1">A4475&amp;"."&amp;YEAR(Dados!$B4475)&amp;TEXT(MONTH(Dados!$B4475),"00")&amp;TEXT(DAY(Dados!$B4475),"00")&amp;"."&amp;TEXT(C4475,"00")&amp;"."&amp;TEXT(D4475,"00")&amp;"."&amp;TEXT(E4475,"00")&amp;"."&amp;TEXT(F4475,"00")&amp;"."&amp;TEXT(G4475,"00")&amp;"."&amp;TEXT(H4475,"00")</f>
        <v>23818.20141201.10.02.02.13.04.33</v>
      </c>
    </row>
    <row r="4476" spans="1:10" x14ac:dyDescent="0.25">
      <c r="A4476" s="20">
        <v>23819</v>
      </c>
      <c r="B4476" s="21">
        <v>41609</v>
      </c>
      <c r="C4476" s="22">
        <f ca="1">RANDBETWEEN(1,COUNTA(p_vendedores[Cod Vend]))</f>
        <v>10</v>
      </c>
      <c r="D4476" s="22">
        <f ca="1">RANDBETWEEN(1,COUNTA(p_gerentes[Gerente]))</f>
        <v>3</v>
      </c>
      <c r="E4476" s="22">
        <f ca="1">RANDBETWEEN(1,COUNTA(p_matriz[Cod Matriz]))</f>
        <v>4</v>
      </c>
      <c r="F4476" s="22">
        <f ca="1">RANDBETWEEN(1,COUNTA(Tabela7[Cód Cidade]))</f>
        <v>12</v>
      </c>
      <c r="G4476" s="22">
        <f ca="1">RANDBETWEEN(1,COUNTA(p_produtos[Cod Prod]))</f>
        <v>6</v>
      </c>
      <c r="H4476" s="23">
        <v>20</v>
      </c>
      <c r="J4476" s="5" t="str">
        <f ca="1">A4476&amp;"."&amp;YEAR(Dados!$B4476)&amp;TEXT(MONTH(Dados!$B4476),"00")&amp;TEXT(DAY(Dados!$B4476),"00")&amp;"."&amp;TEXT(C4476,"00")&amp;"."&amp;TEXT(D4476,"00")&amp;"."&amp;TEXT(E4476,"00")&amp;"."&amp;TEXT(F4476,"00")&amp;"."&amp;TEXT(G4476,"00")&amp;"."&amp;TEXT(H4476,"00")</f>
        <v>23819.20131201.10.03.04.12.06.20</v>
      </c>
    </row>
    <row r="4477" spans="1:10" x14ac:dyDescent="0.25">
      <c r="A4477" s="24">
        <v>23820</v>
      </c>
      <c r="B4477" s="25">
        <v>41640</v>
      </c>
      <c r="C4477" s="26">
        <f ca="1">RANDBETWEEN(1,COUNTA(p_vendedores[Cod Vend]))</f>
        <v>9</v>
      </c>
      <c r="D4477" s="26">
        <f ca="1">RANDBETWEEN(1,COUNTA(p_gerentes[Gerente]))</f>
        <v>3</v>
      </c>
      <c r="E4477" s="26">
        <f ca="1">RANDBETWEEN(1,COUNTA(p_matriz[Cod Matriz]))</f>
        <v>1</v>
      </c>
      <c r="F4477" s="26">
        <f ca="1">RANDBETWEEN(1,COUNTA(Tabela7[Cód Cidade]))</f>
        <v>11</v>
      </c>
      <c r="G4477" s="26">
        <f ca="1">RANDBETWEEN(1,COUNTA(p_produtos[Cod Prod]))</f>
        <v>3</v>
      </c>
      <c r="H4477" s="10">
        <v>48</v>
      </c>
      <c r="J4477" s="5" t="str">
        <f ca="1">A4477&amp;"."&amp;YEAR(Dados!$B4477)&amp;TEXT(MONTH(Dados!$B4477),"00")&amp;TEXT(DAY(Dados!$B4477),"00")&amp;"."&amp;TEXT(C4477,"00")&amp;"."&amp;TEXT(D4477,"00")&amp;"."&amp;TEXT(E4477,"00")&amp;"."&amp;TEXT(F4477,"00")&amp;"."&amp;TEXT(G4477,"00")&amp;"."&amp;TEXT(H4477,"00")</f>
        <v>23820.20140101.09.03.01.11.03.48</v>
      </c>
    </row>
    <row r="4478" spans="1:10" x14ac:dyDescent="0.25">
      <c r="A4478" s="20">
        <v>23821</v>
      </c>
      <c r="B4478" s="21">
        <v>41715</v>
      </c>
      <c r="C4478" s="22">
        <f ca="1">RANDBETWEEN(1,COUNTA(p_vendedores[Cod Vend]))</f>
        <v>3</v>
      </c>
      <c r="D4478" s="22">
        <f ca="1">RANDBETWEEN(1,COUNTA(p_gerentes[Gerente]))</f>
        <v>1</v>
      </c>
      <c r="E4478" s="22">
        <f ca="1">RANDBETWEEN(1,COUNTA(p_matriz[Cod Matriz]))</f>
        <v>4</v>
      </c>
      <c r="F4478" s="22">
        <f ca="1">RANDBETWEEN(1,COUNTA(Tabela7[Cód Cidade]))</f>
        <v>8</v>
      </c>
      <c r="G4478" s="22">
        <f ca="1">RANDBETWEEN(1,COUNTA(p_produtos[Cod Prod]))</f>
        <v>7</v>
      </c>
      <c r="H4478" s="23">
        <v>23</v>
      </c>
      <c r="J4478" s="5" t="str">
        <f ca="1">A4478&amp;"."&amp;YEAR(Dados!$B4478)&amp;TEXT(MONTH(Dados!$B4478),"00")&amp;TEXT(DAY(Dados!$B4478),"00")&amp;"."&amp;TEXT(C4478,"00")&amp;"."&amp;TEXT(D4478,"00")&amp;"."&amp;TEXT(E4478,"00")&amp;"."&amp;TEXT(F4478,"00")&amp;"."&amp;TEXT(G4478,"00")&amp;"."&amp;TEXT(H4478,"00")</f>
        <v>23821.20140317.03.01.04.08.07.23</v>
      </c>
    </row>
    <row r="4479" spans="1:10" x14ac:dyDescent="0.25">
      <c r="A4479" s="24">
        <v>23822</v>
      </c>
      <c r="B4479" s="25">
        <v>42976</v>
      </c>
      <c r="C4479" s="26">
        <f ca="1">RANDBETWEEN(1,COUNTA(p_vendedores[Cod Vend]))</f>
        <v>8</v>
      </c>
      <c r="D4479" s="26">
        <f ca="1">RANDBETWEEN(1,COUNTA(p_gerentes[Gerente]))</f>
        <v>1</v>
      </c>
      <c r="E4479" s="26">
        <f ca="1">RANDBETWEEN(1,COUNTA(p_matriz[Cod Matriz]))</f>
        <v>4</v>
      </c>
      <c r="F4479" s="26">
        <f ca="1">RANDBETWEEN(1,COUNTA(Tabela7[Cód Cidade]))</f>
        <v>14</v>
      </c>
      <c r="G4479" s="26">
        <f ca="1">RANDBETWEEN(1,COUNTA(p_produtos[Cod Prod]))</f>
        <v>4</v>
      </c>
      <c r="H4479" s="10">
        <v>77</v>
      </c>
      <c r="J4479" s="5" t="str">
        <f ca="1">A4479&amp;"."&amp;YEAR(Dados!$B4479)&amp;TEXT(MONTH(Dados!$B4479),"00")&amp;TEXT(DAY(Dados!$B4479),"00")&amp;"."&amp;TEXT(C4479,"00")&amp;"."&amp;TEXT(D4479,"00")&amp;"."&amp;TEXT(E4479,"00")&amp;"."&amp;TEXT(F4479,"00")&amp;"."&amp;TEXT(G4479,"00")&amp;"."&amp;TEXT(H4479,"00")</f>
        <v>23822.20170829.08.01.04.14.04.77</v>
      </c>
    </row>
    <row r="4480" spans="1:10" x14ac:dyDescent="0.25">
      <c r="A4480" s="20">
        <v>23823</v>
      </c>
      <c r="B4480" s="21">
        <v>42196</v>
      </c>
      <c r="C4480" s="22">
        <f ca="1">RANDBETWEEN(1,COUNTA(p_vendedores[Cod Vend]))</f>
        <v>2</v>
      </c>
      <c r="D4480" s="22">
        <f ca="1">RANDBETWEEN(1,COUNTA(p_gerentes[Gerente]))</f>
        <v>2</v>
      </c>
      <c r="E4480" s="22">
        <f ca="1">RANDBETWEEN(1,COUNTA(p_matriz[Cod Matriz]))</f>
        <v>3</v>
      </c>
      <c r="F4480" s="22">
        <f ca="1">RANDBETWEEN(1,COUNTA(Tabela7[Cód Cidade]))</f>
        <v>8</v>
      </c>
      <c r="G4480" s="22">
        <f ca="1">RANDBETWEEN(1,COUNTA(p_produtos[Cod Prod]))</f>
        <v>6</v>
      </c>
      <c r="H4480" s="23">
        <v>88</v>
      </c>
      <c r="J4480" s="5" t="str">
        <f ca="1">A4480&amp;"."&amp;YEAR(Dados!$B4480)&amp;TEXT(MONTH(Dados!$B4480),"00")&amp;TEXT(DAY(Dados!$B4480),"00")&amp;"."&amp;TEXT(C4480,"00")&amp;"."&amp;TEXT(D4480,"00")&amp;"."&amp;TEXT(E4480,"00")&amp;"."&amp;TEXT(F4480,"00")&amp;"."&amp;TEXT(G4480,"00")&amp;"."&amp;TEXT(H4480,"00")</f>
        <v>23823.20150711.02.02.03.08.06.88</v>
      </c>
    </row>
    <row r="4481" spans="1:10" x14ac:dyDescent="0.25">
      <c r="A4481" s="24">
        <v>23824</v>
      </c>
      <c r="B4481" s="25">
        <v>42833</v>
      </c>
      <c r="C4481" s="26">
        <f ca="1">RANDBETWEEN(1,COUNTA(p_vendedores[Cod Vend]))</f>
        <v>9</v>
      </c>
      <c r="D4481" s="26">
        <f ca="1">RANDBETWEEN(1,COUNTA(p_gerentes[Gerente]))</f>
        <v>2</v>
      </c>
      <c r="E4481" s="26">
        <f ca="1">RANDBETWEEN(1,COUNTA(p_matriz[Cod Matriz]))</f>
        <v>2</v>
      </c>
      <c r="F4481" s="26">
        <f ca="1">RANDBETWEEN(1,COUNTA(Tabela7[Cód Cidade]))</f>
        <v>18</v>
      </c>
      <c r="G4481" s="26">
        <f ca="1">RANDBETWEEN(1,COUNTA(p_produtos[Cod Prod]))</f>
        <v>9</v>
      </c>
      <c r="H4481" s="10">
        <v>56</v>
      </c>
      <c r="J4481" s="5" t="str">
        <f ca="1">A4481&amp;"."&amp;YEAR(Dados!$B4481)&amp;TEXT(MONTH(Dados!$B4481),"00")&amp;TEXT(DAY(Dados!$B4481),"00")&amp;"."&amp;TEXT(C4481,"00")&amp;"."&amp;TEXT(D4481,"00")&amp;"."&amp;TEXT(E4481,"00")&amp;"."&amp;TEXT(F4481,"00")&amp;"."&amp;TEXT(G4481,"00")&amp;"."&amp;TEXT(H4481,"00")</f>
        <v>23824.20170408.09.02.02.18.09.56</v>
      </c>
    </row>
    <row r="4482" spans="1:10" x14ac:dyDescent="0.25">
      <c r="A4482" s="20">
        <v>23825</v>
      </c>
      <c r="B4482" s="21">
        <v>42834</v>
      </c>
      <c r="C4482" s="22">
        <f ca="1">RANDBETWEEN(1,COUNTA(p_vendedores[Cod Vend]))</f>
        <v>2</v>
      </c>
      <c r="D4482" s="22">
        <f ca="1">RANDBETWEEN(1,COUNTA(p_gerentes[Gerente]))</f>
        <v>1</v>
      </c>
      <c r="E4482" s="22">
        <f ca="1">RANDBETWEEN(1,COUNTA(p_matriz[Cod Matriz]))</f>
        <v>3</v>
      </c>
      <c r="F4482" s="22">
        <f ca="1">RANDBETWEEN(1,COUNTA(Tabela7[Cód Cidade]))</f>
        <v>4</v>
      </c>
      <c r="G4482" s="22">
        <f ca="1">RANDBETWEEN(1,COUNTA(p_produtos[Cod Prod]))</f>
        <v>9</v>
      </c>
      <c r="H4482" s="23">
        <v>61</v>
      </c>
      <c r="J4482" s="5" t="str">
        <f ca="1">A4482&amp;"."&amp;YEAR(Dados!$B4482)&amp;TEXT(MONTH(Dados!$B4482),"00")&amp;TEXT(DAY(Dados!$B4482),"00")&amp;"."&amp;TEXT(C4482,"00")&amp;"."&amp;TEXT(D4482,"00")&amp;"."&amp;TEXT(E4482,"00")&amp;"."&amp;TEXT(F4482,"00")&amp;"."&amp;TEXT(G4482,"00")&amp;"."&amp;TEXT(H4482,"00")</f>
        <v>23825.20170409.02.01.03.04.09.61</v>
      </c>
    </row>
    <row r="4483" spans="1:10" x14ac:dyDescent="0.25">
      <c r="A4483" s="24">
        <v>23826</v>
      </c>
      <c r="B4483" s="25">
        <v>42118</v>
      </c>
      <c r="C4483" s="26">
        <f ca="1">RANDBETWEEN(1,COUNTA(p_vendedores[Cod Vend]))</f>
        <v>9</v>
      </c>
      <c r="D4483" s="26">
        <f ca="1">RANDBETWEEN(1,COUNTA(p_gerentes[Gerente]))</f>
        <v>3</v>
      </c>
      <c r="E4483" s="26">
        <f ca="1">RANDBETWEEN(1,COUNTA(p_matriz[Cod Matriz]))</f>
        <v>1</v>
      </c>
      <c r="F4483" s="26">
        <f ca="1">RANDBETWEEN(1,COUNTA(Tabela7[Cód Cidade]))</f>
        <v>5</v>
      </c>
      <c r="G4483" s="26">
        <f ca="1">RANDBETWEEN(1,COUNTA(p_produtos[Cod Prod]))</f>
        <v>9</v>
      </c>
      <c r="H4483" s="10">
        <v>33</v>
      </c>
      <c r="J4483" s="5" t="str">
        <f ca="1">A4483&amp;"."&amp;YEAR(Dados!$B4483)&amp;TEXT(MONTH(Dados!$B4483),"00")&amp;TEXT(DAY(Dados!$B4483),"00")&amp;"."&amp;TEXT(C4483,"00")&amp;"."&amp;TEXT(D4483,"00")&amp;"."&amp;TEXT(E4483,"00")&amp;"."&amp;TEXT(F4483,"00")&amp;"."&amp;TEXT(G4483,"00")&amp;"."&amp;TEXT(H4483,"00")</f>
        <v>23826.20150424.09.03.01.05.09.33</v>
      </c>
    </row>
    <row r="4484" spans="1:10" x14ac:dyDescent="0.25">
      <c r="A4484" s="20">
        <v>23827</v>
      </c>
      <c r="B4484" s="21">
        <v>41534</v>
      </c>
      <c r="C4484" s="22">
        <f ca="1">RANDBETWEEN(1,COUNTA(p_vendedores[Cod Vend]))</f>
        <v>10</v>
      </c>
      <c r="D4484" s="22">
        <f ca="1">RANDBETWEEN(1,COUNTA(p_gerentes[Gerente]))</f>
        <v>2</v>
      </c>
      <c r="E4484" s="22">
        <f ca="1">RANDBETWEEN(1,COUNTA(p_matriz[Cod Matriz]))</f>
        <v>3</v>
      </c>
      <c r="F4484" s="22">
        <f ca="1">RANDBETWEEN(1,COUNTA(Tabela7[Cód Cidade]))</f>
        <v>9</v>
      </c>
      <c r="G4484" s="22">
        <f ca="1">RANDBETWEEN(1,COUNTA(p_produtos[Cod Prod]))</f>
        <v>8</v>
      </c>
      <c r="H4484" s="23">
        <v>28</v>
      </c>
      <c r="J4484" s="5" t="str">
        <f ca="1">A4484&amp;"."&amp;YEAR(Dados!$B4484)&amp;TEXT(MONTH(Dados!$B4484),"00")&amp;TEXT(DAY(Dados!$B4484),"00")&amp;"."&amp;TEXT(C4484,"00")&amp;"."&amp;TEXT(D4484,"00")&amp;"."&amp;TEXT(E4484,"00")&amp;"."&amp;TEXT(F4484,"00")&amp;"."&amp;TEXT(G4484,"00")&amp;"."&amp;TEXT(H4484,"00")</f>
        <v>23827.20130917.10.02.03.09.08.28</v>
      </c>
    </row>
    <row r="4485" spans="1:10" x14ac:dyDescent="0.25">
      <c r="A4485" s="24">
        <v>23828</v>
      </c>
      <c r="B4485" s="25">
        <v>41643</v>
      </c>
      <c r="C4485" s="26">
        <f ca="1">RANDBETWEEN(1,COUNTA(p_vendedores[Cod Vend]))</f>
        <v>10</v>
      </c>
      <c r="D4485" s="26">
        <f ca="1">RANDBETWEEN(1,COUNTA(p_gerentes[Gerente]))</f>
        <v>3</v>
      </c>
      <c r="E4485" s="26">
        <f ca="1">RANDBETWEEN(1,COUNTA(p_matriz[Cod Matriz]))</f>
        <v>4</v>
      </c>
      <c r="F4485" s="26">
        <f ca="1">RANDBETWEEN(1,COUNTA(Tabela7[Cód Cidade]))</f>
        <v>5</v>
      </c>
      <c r="G4485" s="26">
        <f ca="1">RANDBETWEEN(1,COUNTA(p_produtos[Cod Prod]))</f>
        <v>8</v>
      </c>
      <c r="H4485" s="10">
        <v>37</v>
      </c>
      <c r="J4485" s="5" t="str">
        <f ca="1">A4485&amp;"."&amp;YEAR(Dados!$B4485)&amp;TEXT(MONTH(Dados!$B4485),"00")&amp;TEXT(DAY(Dados!$B4485),"00")&amp;"."&amp;TEXT(C4485,"00")&amp;"."&amp;TEXT(D4485,"00")&amp;"."&amp;TEXT(E4485,"00")&amp;"."&amp;TEXT(F4485,"00")&amp;"."&amp;TEXT(G4485,"00")&amp;"."&amp;TEXT(H4485,"00")</f>
        <v>23828.20140104.10.03.04.05.08.37</v>
      </c>
    </row>
    <row r="4486" spans="1:10" x14ac:dyDescent="0.25">
      <c r="A4486" s="20">
        <v>23829</v>
      </c>
      <c r="B4486" s="21">
        <v>41298</v>
      </c>
      <c r="C4486" s="22">
        <f ca="1">RANDBETWEEN(1,COUNTA(p_vendedores[Cod Vend]))</f>
        <v>8</v>
      </c>
      <c r="D4486" s="22">
        <f ca="1">RANDBETWEEN(1,COUNTA(p_gerentes[Gerente]))</f>
        <v>1</v>
      </c>
      <c r="E4486" s="22">
        <f ca="1">RANDBETWEEN(1,COUNTA(p_matriz[Cod Matriz]))</f>
        <v>3</v>
      </c>
      <c r="F4486" s="22">
        <f ca="1">RANDBETWEEN(1,COUNTA(Tabela7[Cód Cidade]))</f>
        <v>13</v>
      </c>
      <c r="G4486" s="22">
        <f ca="1">RANDBETWEEN(1,COUNTA(p_produtos[Cod Prod]))</f>
        <v>2</v>
      </c>
      <c r="H4486" s="23">
        <v>58</v>
      </c>
      <c r="J4486" s="5" t="str">
        <f ca="1">A4486&amp;"."&amp;YEAR(Dados!$B4486)&amp;TEXT(MONTH(Dados!$B4486),"00")&amp;TEXT(DAY(Dados!$B4486),"00")&amp;"."&amp;TEXT(C4486,"00")&amp;"."&amp;TEXT(D4486,"00")&amp;"."&amp;TEXT(E4486,"00")&amp;"."&amp;TEXT(F4486,"00")&amp;"."&amp;TEXT(G4486,"00")&amp;"."&amp;TEXT(H4486,"00")</f>
        <v>23829.20130124.08.01.03.13.02.58</v>
      </c>
    </row>
    <row r="4487" spans="1:10" x14ac:dyDescent="0.25">
      <c r="A4487" s="24">
        <v>23830</v>
      </c>
      <c r="B4487" s="25">
        <v>42694</v>
      </c>
      <c r="C4487" s="26">
        <f ca="1">RANDBETWEEN(1,COUNTA(p_vendedores[Cod Vend]))</f>
        <v>9</v>
      </c>
      <c r="D4487" s="26">
        <f ca="1">RANDBETWEEN(1,COUNTA(p_gerentes[Gerente]))</f>
        <v>2</v>
      </c>
      <c r="E4487" s="26">
        <f ca="1">RANDBETWEEN(1,COUNTA(p_matriz[Cod Matriz]))</f>
        <v>2</v>
      </c>
      <c r="F4487" s="26">
        <f ca="1">RANDBETWEEN(1,COUNTA(Tabela7[Cód Cidade]))</f>
        <v>11</v>
      </c>
      <c r="G4487" s="26">
        <f ca="1">RANDBETWEEN(1,COUNTA(p_produtos[Cod Prod]))</f>
        <v>6</v>
      </c>
      <c r="H4487" s="10">
        <v>68</v>
      </c>
      <c r="J4487" s="5" t="str">
        <f ca="1">A4487&amp;"."&amp;YEAR(Dados!$B4487)&amp;TEXT(MONTH(Dados!$B4487),"00")&amp;TEXT(DAY(Dados!$B4487),"00")&amp;"."&amp;TEXT(C4487,"00")&amp;"."&amp;TEXT(D4487,"00")&amp;"."&amp;TEXT(E4487,"00")&amp;"."&amp;TEXT(F4487,"00")&amp;"."&amp;TEXT(G4487,"00")&amp;"."&amp;TEXT(H4487,"00")</f>
        <v>23830.20161120.09.02.02.11.06.68</v>
      </c>
    </row>
    <row r="4488" spans="1:10" x14ac:dyDescent="0.25">
      <c r="A4488" s="20">
        <v>23831</v>
      </c>
      <c r="B4488" s="21">
        <v>42191</v>
      </c>
      <c r="C4488" s="22">
        <f ca="1">RANDBETWEEN(1,COUNTA(p_vendedores[Cod Vend]))</f>
        <v>7</v>
      </c>
      <c r="D4488" s="22">
        <f ca="1">RANDBETWEEN(1,COUNTA(p_gerentes[Gerente]))</f>
        <v>2</v>
      </c>
      <c r="E4488" s="22">
        <f ca="1">RANDBETWEEN(1,COUNTA(p_matriz[Cod Matriz]))</f>
        <v>2</v>
      </c>
      <c r="F4488" s="22">
        <f ca="1">RANDBETWEEN(1,COUNTA(Tabela7[Cód Cidade]))</f>
        <v>13</v>
      </c>
      <c r="G4488" s="22">
        <f ca="1">RANDBETWEEN(1,COUNTA(p_produtos[Cod Prod]))</f>
        <v>6</v>
      </c>
      <c r="H4488" s="23">
        <v>27</v>
      </c>
      <c r="J4488" s="5" t="str">
        <f ca="1">A4488&amp;"."&amp;YEAR(Dados!$B4488)&amp;TEXT(MONTH(Dados!$B4488),"00")&amp;TEXT(DAY(Dados!$B4488),"00")&amp;"."&amp;TEXT(C4488,"00")&amp;"."&amp;TEXT(D4488,"00")&amp;"."&amp;TEXT(E4488,"00")&amp;"."&amp;TEXT(F4488,"00")&amp;"."&amp;TEXT(G4488,"00")&amp;"."&amp;TEXT(H4488,"00")</f>
        <v>23831.20150706.07.02.02.13.06.27</v>
      </c>
    </row>
    <row r="4489" spans="1:10" x14ac:dyDescent="0.25">
      <c r="A4489" s="24">
        <v>23832</v>
      </c>
      <c r="B4489" s="25">
        <v>41287</v>
      </c>
      <c r="C4489" s="26">
        <f ca="1">RANDBETWEEN(1,COUNTA(p_vendedores[Cod Vend]))</f>
        <v>2</v>
      </c>
      <c r="D4489" s="26">
        <f ca="1">RANDBETWEEN(1,COUNTA(p_gerentes[Gerente]))</f>
        <v>3</v>
      </c>
      <c r="E4489" s="26">
        <f ca="1">RANDBETWEEN(1,COUNTA(p_matriz[Cod Matriz]))</f>
        <v>2</v>
      </c>
      <c r="F4489" s="26">
        <f ca="1">RANDBETWEEN(1,COUNTA(Tabela7[Cód Cidade]))</f>
        <v>16</v>
      </c>
      <c r="G4489" s="26">
        <f ca="1">RANDBETWEEN(1,COUNTA(p_produtos[Cod Prod]))</f>
        <v>8</v>
      </c>
      <c r="H4489" s="10">
        <v>15</v>
      </c>
      <c r="J4489" s="5" t="str">
        <f ca="1">A4489&amp;"."&amp;YEAR(Dados!$B4489)&amp;TEXT(MONTH(Dados!$B4489),"00")&amp;TEXT(DAY(Dados!$B4489),"00")&amp;"."&amp;TEXT(C4489,"00")&amp;"."&amp;TEXT(D4489,"00")&amp;"."&amp;TEXT(E4489,"00")&amp;"."&amp;TEXT(F4489,"00")&amp;"."&amp;TEXT(G4489,"00")&amp;"."&amp;TEXT(H4489,"00")</f>
        <v>23832.20130113.02.03.02.16.08.15</v>
      </c>
    </row>
    <row r="4490" spans="1:10" x14ac:dyDescent="0.25">
      <c r="A4490" s="20">
        <v>23833</v>
      </c>
      <c r="B4490" s="21">
        <v>42197</v>
      </c>
      <c r="C4490" s="22">
        <f ca="1">RANDBETWEEN(1,COUNTA(p_vendedores[Cod Vend]))</f>
        <v>2</v>
      </c>
      <c r="D4490" s="22">
        <f ca="1">RANDBETWEEN(1,COUNTA(p_gerentes[Gerente]))</f>
        <v>1</v>
      </c>
      <c r="E4490" s="22">
        <f ca="1">RANDBETWEEN(1,COUNTA(p_matriz[Cod Matriz]))</f>
        <v>2</v>
      </c>
      <c r="F4490" s="22">
        <f ca="1">RANDBETWEEN(1,COUNTA(Tabela7[Cód Cidade]))</f>
        <v>14</v>
      </c>
      <c r="G4490" s="22">
        <f ca="1">RANDBETWEEN(1,COUNTA(p_produtos[Cod Prod]))</f>
        <v>7</v>
      </c>
      <c r="H4490" s="23">
        <v>21</v>
      </c>
      <c r="J4490" s="5" t="str">
        <f ca="1">A4490&amp;"."&amp;YEAR(Dados!$B4490)&amp;TEXT(MONTH(Dados!$B4490),"00")&amp;TEXT(DAY(Dados!$B4490),"00")&amp;"."&amp;TEXT(C4490,"00")&amp;"."&amp;TEXT(D4490,"00")&amp;"."&amp;TEXT(E4490,"00")&amp;"."&amp;TEXT(F4490,"00")&amp;"."&amp;TEXT(G4490,"00")&amp;"."&amp;TEXT(H4490,"00")</f>
        <v>23833.20150712.02.01.02.14.07.21</v>
      </c>
    </row>
    <row r="4491" spans="1:10" x14ac:dyDescent="0.25">
      <c r="A4491" s="24">
        <v>23834</v>
      </c>
      <c r="B4491" s="25">
        <v>42316</v>
      </c>
      <c r="C4491" s="26">
        <f ca="1">RANDBETWEEN(1,COUNTA(p_vendedores[Cod Vend]))</f>
        <v>8</v>
      </c>
      <c r="D4491" s="26">
        <f ca="1">RANDBETWEEN(1,COUNTA(p_gerentes[Gerente]))</f>
        <v>2</v>
      </c>
      <c r="E4491" s="26">
        <f ca="1">RANDBETWEEN(1,COUNTA(p_matriz[Cod Matriz]))</f>
        <v>2</v>
      </c>
      <c r="F4491" s="26">
        <f ca="1">RANDBETWEEN(1,COUNTA(Tabela7[Cód Cidade]))</f>
        <v>6</v>
      </c>
      <c r="G4491" s="26">
        <f ca="1">RANDBETWEEN(1,COUNTA(p_produtos[Cod Prod]))</f>
        <v>7</v>
      </c>
      <c r="H4491" s="10">
        <v>89</v>
      </c>
      <c r="J4491" s="5" t="str">
        <f ca="1">A4491&amp;"."&amp;YEAR(Dados!$B4491)&amp;TEXT(MONTH(Dados!$B4491),"00")&amp;TEXT(DAY(Dados!$B4491),"00")&amp;"."&amp;TEXT(C4491,"00")&amp;"."&amp;TEXT(D4491,"00")&amp;"."&amp;TEXT(E4491,"00")&amp;"."&amp;TEXT(F4491,"00")&amp;"."&amp;TEXT(G4491,"00")&amp;"."&amp;TEXT(H4491,"00")</f>
        <v>23834.20151108.08.02.02.06.07.89</v>
      </c>
    </row>
    <row r="4492" spans="1:10" x14ac:dyDescent="0.25">
      <c r="A4492" s="20">
        <v>23835</v>
      </c>
      <c r="B4492" s="21">
        <v>41763</v>
      </c>
      <c r="C4492" s="22">
        <f ca="1">RANDBETWEEN(1,COUNTA(p_vendedores[Cod Vend]))</f>
        <v>1</v>
      </c>
      <c r="D4492" s="22">
        <f ca="1">RANDBETWEEN(1,COUNTA(p_gerentes[Gerente]))</f>
        <v>3</v>
      </c>
      <c r="E4492" s="22">
        <f ca="1">RANDBETWEEN(1,COUNTA(p_matriz[Cod Matriz]))</f>
        <v>3</v>
      </c>
      <c r="F4492" s="22">
        <f ca="1">RANDBETWEEN(1,COUNTA(Tabela7[Cód Cidade]))</f>
        <v>8</v>
      </c>
      <c r="G4492" s="22">
        <f ca="1">RANDBETWEEN(1,COUNTA(p_produtos[Cod Prod]))</f>
        <v>4</v>
      </c>
      <c r="H4492" s="23">
        <v>25</v>
      </c>
      <c r="J4492" s="5" t="str">
        <f ca="1">A4492&amp;"."&amp;YEAR(Dados!$B4492)&amp;TEXT(MONTH(Dados!$B4492),"00")&amp;TEXT(DAY(Dados!$B4492),"00")&amp;"."&amp;TEXT(C4492,"00")&amp;"."&amp;TEXT(D4492,"00")&amp;"."&amp;TEXT(E4492,"00")&amp;"."&amp;TEXT(F4492,"00")&amp;"."&amp;TEXT(G4492,"00")&amp;"."&amp;TEXT(H4492,"00")</f>
        <v>23835.20140504.01.03.03.08.04.25</v>
      </c>
    </row>
    <row r="4493" spans="1:10" x14ac:dyDescent="0.25">
      <c r="A4493" s="24">
        <v>23836</v>
      </c>
      <c r="B4493" s="25">
        <v>41514</v>
      </c>
      <c r="C4493" s="26">
        <f ca="1">RANDBETWEEN(1,COUNTA(p_vendedores[Cod Vend]))</f>
        <v>3</v>
      </c>
      <c r="D4493" s="26">
        <f ca="1">RANDBETWEEN(1,COUNTA(p_gerentes[Gerente]))</f>
        <v>2</v>
      </c>
      <c r="E4493" s="26">
        <f ca="1">RANDBETWEEN(1,COUNTA(p_matriz[Cod Matriz]))</f>
        <v>1</v>
      </c>
      <c r="F4493" s="26">
        <f ca="1">RANDBETWEEN(1,COUNTA(Tabela7[Cód Cidade]))</f>
        <v>18</v>
      </c>
      <c r="G4493" s="26">
        <f ca="1">RANDBETWEEN(1,COUNTA(p_produtos[Cod Prod]))</f>
        <v>3</v>
      </c>
      <c r="H4493" s="10">
        <v>35</v>
      </c>
      <c r="J4493" s="5" t="str">
        <f ca="1">A4493&amp;"."&amp;YEAR(Dados!$B4493)&amp;TEXT(MONTH(Dados!$B4493),"00")&amp;TEXT(DAY(Dados!$B4493),"00")&amp;"."&amp;TEXT(C4493,"00")&amp;"."&amp;TEXT(D4493,"00")&amp;"."&amp;TEXT(E4493,"00")&amp;"."&amp;TEXT(F4493,"00")&amp;"."&amp;TEXT(G4493,"00")&amp;"."&amp;TEXT(H4493,"00")</f>
        <v>23836.20130828.03.02.01.18.03.35</v>
      </c>
    </row>
    <row r="4494" spans="1:10" x14ac:dyDescent="0.25">
      <c r="A4494" s="20">
        <v>23837</v>
      </c>
      <c r="B4494" s="21">
        <v>41821</v>
      </c>
      <c r="C4494" s="22">
        <f ca="1">RANDBETWEEN(1,COUNTA(p_vendedores[Cod Vend]))</f>
        <v>9</v>
      </c>
      <c r="D4494" s="22">
        <f ca="1">RANDBETWEEN(1,COUNTA(p_gerentes[Gerente]))</f>
        <v>2</v>
      </c>
      <c r="E4494" s="22">
        <f ca="1">RANDBETWEEN(1,COUNTA(p_matriz[Cod Matriz]))</f>
        <v>3</v>
      </c>
      <c r="F4494" s="22">
        <f ca="1">RANDBETWEEN(1,COUNTA(Tabela7[Cód Cidade]))</f>
        <v>15</v>
      </c>
      <c r="G4494" s="22">
        <f ca="1">RANDBETWEEN(1,COUNTA(p_produtos[Cod Prod]))</f>
        <v>8</v>
      </c>
      <c r="H4494" s="23">
        <v>13</v>
      </c>
      <c r="J4494" s="5" t="str">
        <f ca="1">A4494&amp;"."&amp;YEAR(Dados!$B4494)&amp;TEXT(MONTH(Dados!$B4494),"00")&amp;TEXT(DAY(Dados!$B4494),"00")&amp;"."&amp;TEXT(C4494,"00")&amp;"."&amp;TEXT(D4494,"00")&amp;"."&amp;TEXT(E4494,"00")&amp;"."&amp;TEXT(F4494,"00")&amp;"."&amp;TEXT(G4494,"00")&amp;"."&amp;TEXT(H4494,"00")</f>
        <v>23837.20140701.09.02.03.15.08.13</v>
      </c>
    </row>
    <row r="4495" spans="1:10" x14ac:dyDescent="0.25">
      <c r="A4495" s="24">
        <v>23838</v>
      </c>
      <c r="B4495" s="25">
        <v>42750</v>
      </c>
      <c r="C4495" s="26">
        <f ca="1">RANDBETWEEN(1,COUNTA(p_vendedores[Cod Vend]))</f>
        <v>10</v>
      </c>
      <c r="D4495" s="26">
        <f ca="1">RANDBETWEEN(1,COUNTA(p_gerentes[Gerente]))</f>
        <v>1</v>
      </c>
      <c r="E4495" s="26">
        <f ca="1">RANDBETWEEN(1,COUNTA(p_matriz[Cod Matriz]))</f>
        <v>4</v>
      </c>
      <c r="F4495" s="26">
        <f ca="1">RANDBETWEEN(1,COUNTA(Tabela7[Cód Cidade]))</f>
        <v>8</v>
      </c>
      <c r="G4495" s="26">
        <f ca="1">RANDBETWEEN(1,COUNTA(p_produtos[Cod Prod]))</f>
        <v>8</v>
      </c>
      <c r="H4495" s="10">
        <v>44</v>
      </c>
      <c r="J4495" s="5" t="str">
        <f ca="1">A4495&amp;"."&amp;YEAR(Dados!$B4495)&amp;TEXT(MONTH(Dados!$B4495),"00")&amp;TEXT(DAY(Dados!$B4495),"00")&amp;"."&amp;TEXT(C4495,"00")&amp;"."&amp;TEXT(D4495,"00")&amp;"."&amp;TEXT(E4495,"00")&amp;"."&amp;TEXT(F4495,"00")&amp;"."&amp;TEXT(G4495,"00")&amp;"."&amp;TEXT(H4495,"00")</f>
        <v>23838.20170115.10.01.04.08.08.44</v>
      </c>
    </row>
    <row r="4496" spans="1:10" x14ac:dyDescent="0.25">
      <c r="A4496" s="20">
        <v>23839</v>
      </c>
      <c r="B4496" s="21">
        <v>41312</v>
      </c>
      <c r="C4496" s="22">
        <f ca="1">RANDBETWEEN(1,COUNTA(p_vendedores[Cod Vend]))</f>
        <v>3</v>
      </c>
      <c r="D4496" s="22">
        <f ca="1">RANDBETWEEN(1,COUNTA(p_gerentes[Gerente]))</f>
        <v>3</v>
      </c>
      <c r="E4496" s="22">
        <f ca="1">RANDBETWEEN(1,COUNTA(p_matriz[Cod Matriz]))</f>
        <v>4</v>
      </c>
      <c r="F4496" s="22">
        <f ca="1">RANDBETWEEN(1,COUNTA(Tabela7[Cód Cidade]))</f>
        <v>16</v>
      </c>
      <c r="G4496" s="22">
        <f ca="1">RANDBETWEEN(1,COUNTA(p_produtos[Cod Prod]))</f>
        <v>5</v>
      </c>
      <c r="H4496" s="23">
        <v>62</v>
      </c>
      <c r="J4496" s="5" t="str">
        <f ca="1">A4496&amp;"."&amp;YEAR(Dados!$B4496)&amp;TEXT(MONTH(Dados!$B4496),"00")&amp;TEXT(DAY(Dados!$B4496),"00")&amp;"."&amp;TEXT(C4496,"00")&amp;"."&amp;TEXT(D4496,"00")&amp;"."&amp;TEXT(E4496,"00")&amp;"."&amp;TEXT(F4496,"00")&amp;"."&amp;TEXT(G4496,"00")&amp;"."&amp;TEXT(H4496,"00")</f>
        <v>23839.20130207.03.03.04.16.05.62</v>
      </c>
    </row>
    <row r="4497" spans="1:10" x14ac:dyDescent="0.25">
      <c r="A4497" s="24">
        <v>23840</v>
      </c>
      <c r="B4497" s="25">
        <v>41891</v>
      </c>
      <c r="C4497" s="26">
        <f ca="1">RANDBETWEEN(1,COUNTA(p_vendedores[Cod Vend]))</f>
        <v>1</v>
      </c>
      <c r="D4497" s="26">
        <f ca="1">RANDBETWEEN(1,COUNTA(p_gerentes[Gerente]))</f>
        <v>1</v>
      </c>
      <c r="E4497" s="26">
        <f ca="1">RANDBETWEEN(1,COUNTA(p_matriz[Cod Matriz]))</f>
        <v>1</v>
      </c>
      <c r="F4497" s="26">
        <f ca="1">RANDBETWEEN(1,COUNTA(Tabela7[Cód Cidade]))</f>
        <v>8</v>
      </c>
      <c r="G4497" s="26">
        <f ca="1">RANDBETWEEN(1,COUNTA(p_produtos[Cod Prod]))</f>
        <v>8</v>
      </c>
      <c r="H4497" s="10">
        <v>85</v>
      </c>
      <c r="J4497" s="5" t="str">
        <f ca="1">A4497&amp;"."&amp;YEAR(Dados!$B4497)&amp;TEXT(MONTH(Dados!$B4497),"00")&amp;TEXT(DAY(Dados!$B4497),"00")&amp;"."&amp;TEXT(C4497,"00")&amp;"."&amp;TEXT(D4497,"00")&amp;"."&amp;TEXT(E4497,"00")&amp;"."&amp;TEXT(F4497,"00")&amp;"."&amp;TEXT(G4497,"00")&amp;"."&amp;TEXT(H4497,"00")</f>
        <v>23840.20140909.01.01.01.08.08.85</v>
      </c>
    </row>
    <row r="4498" spans="1:10" x14ac:dyDescent="0.25">
      <c r="A4498" s="20">
        <v>23841</v>
      </c>
      <c r="B4498" s="21">
        <v>42745</v>
      </c>
      <c r="C4498" s="22">
        <f ca="1">RANDBETWEEN(1,COUNTA(p_vendedores[Cod Vend]))</f>
        <v>1</v>
      </c>
      <c r="D4498" s="22">
        <f ca="1">RANDBETWEEN(1,COUNTA(p_gerentes[Gerente]))</f>
        <v>2</v>
      </c>
      <c r="E4498" s="22">
        <f ca="1">RANDBETWEEN(1,COUNTA(p_matriz[Cod Matriz]))</f>
        <v>2</v>
      </c>
      <c r="F4498" s="22">
        <f ca="1">RANDBETWEEN(1,COUNTA(Tabela7[Cód Cidade]))</f>
        <v>8</v>
      </c>
      <c r="G4498" s="22">
        <f ca="1">RANDBETWEEN(1,COUNTA(p_produtos[Cod Prod]))</f>
        <v>3</v>
      </c>
      <c r="H4498" s="23">
        <v>85</v>
      </c>
      <c r="J4498" s="5" t="str">
        <f ca="1">A4498&amp;"."&amp;YEAR(Dados!$B4498)&amp;TEXT(MONTH(Dados!$B4498),"00")&amp;TEXT(DAY(Dados!$B4498),"00")&amp;"."&amp;TEXT(C4498,"00")&amp;"."&amp;TEXT(D4498,"00")&amp;"."&amp;TEXT(E4498,"00")&amp;"."&amp;TEXT(F4498,"00")&amp;"."&amp;TEXT(G4498,"00")&amp;"."&amp;TEXT(H4498,"00")</f>
        <v>23841.20170110.01.02.02.08.03.85</v>
      </c>
    </row>
    <row r="4499" spans="1:10" x14ac:dyDescent="0.25">
      <c r="A4499" s="24">
        <v>23842</v>
      </c>
      <c r="B4499" s="25">
        <v>42680</v>
      </c>
      <c r="C4499" s="26">
        <f ca="1">RANDBETWEEN(1,COUNTA(p_vendedores[Cod Vend]))</f>
        <v>8</v>
      </c>
      <c r="D4499" s="26">
        <f ca="1">RANDBETWEEN(1,COUNTA(p_gerentes[Gerente]))</f>
        <v>1</v>
      </c>
      <c r="E4499" s="26">
        <f ca="1">RANDBETWEEN(1,COUNTA(p_matriz[Cod Matriz]))</f>
        <v>4</v>
      </c>
      <c r="F4499" s="26">
        <f ca="1">RANDBETWEEN(1,COUNTA(Tabela7[Cód Cidade]))</f>
        <v>19</v>
      </c>
      <c r="G4499" s="26">
        <f ca="1">RANDBETWEEN(1,COUNTA(p_produtos[Cod Prod]))</f>
        <v>4</v>
      </c>
      <c r="H4499" s="10">
        <v>59</v>
      </c>
      <c r="J4499" s="5" t="str">
        <f ca="1">A4499&amp;"."&amp;YEAR(Dados!$B4499)&amp;TEXT(MONTH(Dados!$B4499),"00")&amp;TEXT(DAY(Dados!$B4499),"00")&amp;"."&amp;TEXT(C4499,"00")&amp;"."&amp;TEXT(D4499,"00")&amp;"."&amp;TEXT(E4499,"00")&amp;"."&amp;TEXT(F4499,"00")&amp;"."&amp;TEXT(G4499,"00")&amp;"."&amp;TEXT(H4499,"00")</f>
        <v>23842.20161106.08.01.04.19.04.59</v>
      </c>
    </row>
    <row r="4500" spans="1:10" x14ac:dyDescent="0.25">
      <c r="A4500" s="20">
        <v>23843</v>
      </c>
      <c r="B4500" s="21">
        <v>41848</v>
      </c>
      <c r="C4500" s="22">
        <f ca="1">RANDBETWEEN(1,COUNTA(p_vendedores[Cod Vend]))</f>
        <v>10</v>
      </c>
      <c r="D4500" s="22">
        <f ca="1">RANDBETWEEN(1,COUNTA(p_gerentes[Gerente]))</f>
        <v>2</v>
      </c>
      <c r="E4500" s="22">
        <f ca="1">RANDBETWEEN(1,COUNTA(p_matriz[Cod Matriz]))</f>
        <v>2</v>
      </c>
      <c r="F4500" s="22">
        <f ca="1">RANDBETWEEN(1,COUNTA(Tabela7[Cód Cidade]))</f>
        <v>18</v>
      </c>
      <c r="G4500" s="22">
        <f ca="1">RANDBETWEEN(1,COUNTA(p_produtos[Cod Prod]))</f>
        <v>8</v>
      </c>
      <c r="H4500" s="23">
        <v>24</v>
      </c>
      <c r="J4500" s="5" t="str">
        <f ca="1">A4500&amp;"."&amp;YEAR(Dados!$B4500)&amp;TEXT(MONTH(Dados!$B4500),"00")&amp;TEXT(DAY(Dados!$B4500),"00")&amp;"."&amp;TEXT(C4500,"00")&amp;"."&amp;TEXT(D4500,"00")&amp;"."&amp;TEXT(E4500,"00")&amp;"."&amp;TEXT(F4500,"00")&amp;"."&amp;TEXT(G4500,"00")&amp;"."&amp;TEXT(H4500,"00")</f>
        <v>23843.20140728.10.02.02.18.08.24</v>
      </c>
    </row>
    <row r="4501" spans="1:10" x14ac:dyDescent="0.25">
      <c r="A4501" s="24">
        <v>23844</v>
      </c>
      <c r="B4501" s="25">
        <v>42453</v>
      </c>
      <c r="C4501" s="26">
        <f ca="1">RANDBETWEEN(1,COUNTA(p_vendedores[Cod Vend]))</f>
        <v>2</v>
      </c>
      <c r="D4501" s="26">
        <f ca="1">RANDBETWEEN(1,COUNTA(p_gerentes[Gerente]))</f>
        <v>2</v>
      </c>
      <c r="E4501" s="26">
        <f ca="1">RANDBETWEEN(1,COUNTA(p_matriz[Cod Matriz]))</f>
        <v>3</v>
      </c>
      <c r="F4501" s="26">
        <f ca="1">RANDBETWEEN(1,COUNTA(Tabela7[Cód Cidade]))</f>
        <v>8</v>
      </c>
      <c r="G4501" s="26">
        <f ca="1">RANDBETWEEN(1,COUNTA(p_produtos[Cod Prod]))</f>
        <v>1</v>
      </c>
      <c r="H4501" s="10">
        <v>72</v>
      </c>
      <c r="J4501" s="5" t="str">
        <f ca="1">A4501&amp;"."&amp;YEAR(Dados!$B4501)&amp;TEXT(MONTH(Dados!$B4501),"00")&amp;TEXT(DAY(Dados!$B4501),"00")&amp;"."&amp;TEXT(C4501,"00")&amp;"."&amp;TEXT(D4501,"00")&amp;"."&amp;TEXT(E4501,"00")&amp;"."&amp;TEXT(F4501,"00")&amp;"."&amp;TEXT(G4501,"00")&amp;"."&amp;TEXT(H4501,"00")</f>
        <v>23844.20160324.02.02.03.08.01.72</v>
      </c>
    </row>
    <row r="4502" spans="1:10" x14ac:dyDescent="0.25">
      <c r="A4502" s="20">
        <v>23845</v>
      </c>
      <c r="B4502" s="21">
        <v>43086</v>
      </c>
      <c r="C4502" s="22">
        <f ca="1">RANDBETWEEN(1,COUNTA(p_vendedores[Cod Vend]))</f>
        <v>10</v>
      </c>
      <c r="D4502" s="22">
        <f ca="1">RANDBETWEEN(1,COUNTA(p_gerentes[Gerente]))</f>
        <v>1</v>
      </c>
      <c r="E4502" s="22">
        <f ca="1">RANDBETWEEN(1,COUNTA(p_matriz[Cod Matriz]))</f>
        <v>1</v>
      </c>
      <c r="F4502" s="22">
        <f ca="1">RANDBETWEEN(1,COUNTA(Tabela7[Cód Cidade]))</f>
        <v>2</v>
      </c>
      <c r="G4502" s="22">
        <f ca="1">RANDBETWEEN(1,COUNTA(p_produtos[Cod Prod]))</f>
        <v>6</v>
      </c>
      <c r="H4502" s="23">
        <v>92</v>
      </c>
      <c r="J4502" s="5" t="str">
        <f ca="1">A4502&amp;"."&amp;YEAR(Dados!$B4502)&amp;TEXT(MONTH(Dados!$B4502),"00")&amp;TEXT(DAY(Dados!$B4502),"00")&amp;"."&amp;TEXT(C4502,"00")&amp;"."&amp;TEXT(D4502,"00")&amp;"."&amp;TEXT(E4502,"00")&amp;"."&amp;TEXT(F4502,"00")&amp;"."&amp;TEXT(G4502,"00")&amp;"."&amp;TEXT(H4502,"00")</f>
        <v>23845.20171217.10.01.01.02.06.92</v>
      </c>
    </row>
    <row r="4503" spans="1:10" x14ac:dyDescent="0.25">
      <c r="A4503" s="24">
        <v>23846</v>
      </c>
      <c r="B4503" s="25">
        <v>42564</v>
      </c>
      <c r="C4503" s="26">
        <f ca="1">RANDBETWEEN(1,COUNTA(p_vendedores[Cod Vend]))</f>
        <v>4</v>
      </c>
      <c r="D4503" s="26">
        <f ca="1">RANDBETWEEN(1,COUNTA(p_gerentes[Gerente]))</f>
        <v>1</v>
      </c>
      <c r="E4503" s="26">
        <f ca="1">RANDBETWEEN(1,COUNTA(p_matriz[Cod Matriz]))</f>
        <v>2</v>
      </c>
      <c r="F4503" s="26">
        <f ca="1">RANDBETWEEN(1,COUNTA(Tabela7[Cód Cidade]))</f>
        <v>11</v>
      </c>
      <c r="G4503" s="26">
        <f ca="1">RANDBETWEEN(1,COUNTA(p_produtos[Cod Prod]))</f>
        <v>8</v>
      </c>
      <c r="H4503" s="10">
        <v>57</v>
      </c>
      <c r="J4503" s="5" t="str">
        <f ca="1">A4503&amp;"."&amp;YEAR(Dados!$B4503)&amp;TEXT(MONTH(Dados!$B4503),"00")&amp;TEXT(DAY(Dados!$B4503),"00")&amp;"."&amp;TEXT(C4503,"00")&amp;"."&amp;TEXT(D4503,"00")&amp;"."&amp;TEXT(E4503,"00")&amp;"."&amp;TEXT(F4503,"00")&amp;"."&amp;TEXT(G4503,"00")&amp;"."&amp;TEXT(H4503,"00")</f>
        <v>23846.20160713.04.01.02.11.08.57</v>
      </c>
    </row>
    <row r="4504" spans="1:10" x14ac:dyDescent="0.25">
      <c r="A4504" s="20">
        <v>23847</v>
      </c>
      <c r="B4504" s="21">
        <v>43027</v>
      </c>
      <c r="C4504" s="22">
        <f ca="1">RANDBETWEEN(1,COUNTA(p_vendedores[Cod Vend]))</f>
        <v>8</v>
      </c>
      <c r="D4504" s="22">
        <f ca="1">RANDBETWEEN(1,COUNTA(p_gerentes[Gerente]))</f>
        <v>1</v>
      </c>
      <c r="E4504" s="22">
        <f ca="1">RANDBETWEEN(1,COUNTA(p_matriz[Cod Matriz]))</f>
        <v>1</v>
      </c>
      <c r="F4504" s="22">
        <f ca="1">RANDBETWEEN(1,COUNTA(Tabela7[Cód Cidade]))</f>
        <v>3</v>
      </c>
      <c r="G4504" s="22">
        <f ca="1">RANDBETWEEN(1,COUNTA(p_produtos[Cod Prod]))</f>
        <v>2</v>
      </c>
      <c r="H4504" s="23">
        <v>65</v>
      </c>
      <c r="J4504" s="5" t="str">
        <f ca="1">A4504&amp;"."&amp;YEAR(Dados!$B4504)&amp;TEXT(MONTH(Dados!$B4504),"00")&amp;TEXT(DAY(Dados!$B4504),"00")&amp;"."&amp;TEXT(C4504,"00")&amp;"."&amp;TEXT(D4504,"00")&amp;"."&amp;TEXT(E4504,"00")&amp;"."&amp;TEXT(F4504,"00")&amp;"."&amp;TEXT(G4504,"00")&amp;"."&amp;TEXT(H4504,"00")</f>
        <v>23847.20171019.08.01.01.03.02.65</v>
      </c>
    </row>
    <row r="4505" spans="1:10" x14ac:dyDescent="0.25">
      <c r="A4505" s="24">
        <v>23848</v>
      </c>
      <c r="B4505" s="25">
        <v>41466</v>
      </c>
      <c r="C4505" s="26">
        <f ca="1">RANDBETWEEN(1,COUNTA(p_vendedores[Cod Vend]))</f>
        <v>8</v>
      </c>
      <c r="D4505" s="26">
        <f ca="1">RANDBETWEEN(1,COUNTA(p_gerentes[Gerente]))</f>
        <v>1</v>
      </c>
      <c r="E4505" s="26">
        <f ca="1">RANDBETWEEN(1,COUNTA(p_matriz[Cod Matriz]))</f>
        <v>4</v>
      </c>
      <c r="F4505" s="26">
        <f ca="1">RANDBETWEEN(1,COUNTA(Tabela7[Cód Cidade]))</f>
        <v>12</v>
      </c>
      <c r="G4505" s="26">
        <f ca="1">RANDBETWEEN(1,COUNTA(p_produtos[Cod Prod]))</f>
        <v>7</v>
      </c>
      <c r="H4505" s="10">
        <v>85</v>
      </c>
      <c r="J4505" s="5" t="str">
        <f ca="1">A4505&amp;"."&amp;YEAR(Dados!$B4505)&amp;TEXT(MONTH(Dados!$B4505),"00")&amp;TEXT(DAY(Dados!$B4505),"00")&amp;"."&amp;TEXT(C4505,"00")&amp;"."&amp;TEXT(D4505,"00")&amp;"."&amp;TEXT(E4505,"00")&amp;"."&amp;TEXT(F4505,"00")&amp;"."&amp;TEXT(G4505,"00")&amp;"."&amp;TEXT(H4505,"00")</f>
        <v>23848.20130711.08.01.04.12.07.85</v>
      </c>
    </row>
    <row r="4506" spans="1:10" x14ac:dyDescent="0.25">
      <c r="A4506" s="20">
        <v>23849</v>
      </c>
      <c r="B4506" s="21">
        <v>41883</v>
      </c>
      <c r="C4506" s="22">
        <f ca="1">RANDBETWEEN(1,COUNTA(p_vendedores[Cod Vend]))</f>
        <v>4</v>
      </c>
      <c r="D4506" s="22">
        <f ca="1">RANDBETWEEN(1,COUNTA(p_gerentes[Gerente]))</f>
        <v>1</v>
      </c>
      <c r="E4506" s="22">
        <f ca="1">RANDBETWEEN(1,COUNTA(p_matriz[Cod Matriz]))</f>
        <v>2</v>
      </c>
      <c r="F4506" s="22">
        <f ca="1">RANDBETWEEN(1,COUNTA(Tabela7[Cód Cidade]))</f>
        <v>12</v>
      </c>
      <c r="G4506" s="22">
        <f ca="1">RANDBETWEEN(1,COUNTA(p_produtos[Cod Prod]))</f>
        <v>8</v>
      </c>
      <c r="H4506" s="23">
        <v>68</v>
      </c>
      <c r="J4506" s="5" t="str">
        <f ca="1">A4506&amp;"."&amp;YEAR(Dados!$B4506)&amp;TEXT(MONTH(Dados!$B4506),"00")&amp;TEXT(DAY(Dados!$B4506),"00")&amp;"."&amp;TEXT(C4506,"00")&amp;"."&amp;TEXT(D4506,"00")&amp;"."&amp;TEXT(E4506,"00")&amp;"."&amp;TEXT(F4506,"00")&amp;"."&amp;TEXT(G4506,"00")&amp;"."&amp;TEXT(H4506,"00")</f>
        <v>23849.20140901.04.01.02.12.08.68</v>
      </c>
    </row>
    <row r="4507" spans="1:10" x14ac:dyDescent="0.25">
      <c r="A4507" s="24">
        <v>23850</v>
      </c>
      <c r="B4507" s="25">
        <v>41822</v>
      </c>
      <c r="C4507" s="26">
        <f ca="1">RANDBETWEEN(1,COUNTA(p_vendedores[Cod Vend]))</f>
        <v>9</v>
      </c>
      <c r="D4507" s="26">
        <f ca="1">RANDBETWEEN(1,COUNTA(p_gerentes[Gerente]))</f>
        <v>2</v>
      </c>
      <c r="E4507" s="26">
        <f ca="1">RANDBETWEEN(1,COUNTA(p_matriz[Cod Matriz]))</f>
        <v>3</v>
      </c>
      <c r="F4507" s="26">
        <f ca="1">RANDBETWEEN(1,COUNTA(Tabela7[Cód Cidade]))</f>
        <v>19</v>
      </c>
      <c r="G4507" s="26">
        <f ca="1">RANDBETWEEN(1,COUNTA(p_produtos[Cod Prod]))</f>
        <v>7</v>
      </c>
      <c r="H4507" s="10">
        <v>37</v>
      </c>
      <c r="J4507" s="5" t="str">
        <f ca="1">A4507&amp;"."&amp;YEAR(Dados!$B4507)&amp;TEXT(MONTH(Dados!$B4507),"00")&amp;TEXT(DAY(Dados!$B4507),"00")&amp;"."&amp;TEXT(C4507,"00")&amp;"."&amp;TEXT(D4507,"00")&amp;"."&amp;TEXT(E4507,"00")&amp;"."&amp;TEXT(F4507,"00")&amp;"."&amp;TEXT(G4507,"00")&amp;"."&amp;TEXT(H4507,"00")</f>
        <v>23850.20140702.09.02.03.19.07.37</v>
      </c>
    </row>
    <row r="4508" spans="1:10" x14ac:dyDescent="0.25">
      <c r="A4508" s="20">
        <v>23851</v>
      </c>
      <c r="B4508" s="21">
        <v>42060</v>
      </c>
      <c r="C4508" s="22">
        <f ca="1">RANDBETWEEN(1,COUNTA(p_vendedores[Cod Vend]))</f>
        <v>6</v>
      </c>
      <c r="D4508" s="22">
        <f ca="1">RANDBETWEEN(1,COUNTA(p_gerentes[Gerente]))</f>
        <v>2</v>
      </c>
      <c r="E4508" s="22">
        <f ca="1">RANDBETWEEN(1,COUNTA(p_matriz[Cod Matriz]))</f>
        <v>2</v>
      </c>
      <c r="F4508" s="22">
        <f ca="1">RANDBETWEEN(1,COUNTA(Tabela7[Cód Cidade]))</f>
        <v>3</v>
      </c>
      <c r="G4508" s="22">
        <f ca="1">RANDBETWEEN(1,COUNTA(p_produtos[Cod Prod]))</f>
        <v>4</v>
      </c>
      <c r="H4508" s="23">
        <v>73</v>
      </c>
      <c r="J4508" s="5" t="str">
        <f ca="1">A4508&amp;"."&amp;YEAR(Dados!$B4508)&amp;TEXT(MONTH(Dados!$B4508),"00")&amp;TEXT(DAY(Dados!$B4508),"00")&amp;"."&amp;TEXT(C4508,"00")&amp;"."&amp;TEXT(D4508,"00")&amp;"."&amp;TEXT(E4508,"00")&amp;"."&amp;TEXT(F4508,"00")&amp;"."&amp;TEXT(G4508,"00")&amp;"."&amp;TEXT(H4508,"00")</f>
        <v>23851.20150225.06.02.02.03.04.73</v>
      </c>
    </row>
    <row r="4509" spans="1:10" x14ac:dyDescent="0.25">
      <c r="A4509" s="24">
        <v>23852</v>
      </c>
      <c r="B4509" s="25">
        <v>41892</v>
      </c>
      <c r="C4509" s="26">
        <f ca="1">RANDBETWEEN(1,COUNTA(p_vendedores[Cod Vend]))</f>
        <v>3</v>
      </c>
      <c r="D4509" s="26">
        <f ca="1">RANDBETWEEN(1,COUNTA(p_gerentes[Gerente]))</f>
        <v>3</v>
      </c>
      <c r="E4509" s="26">
        <f ca="1">RANDBETWEEN(1,COUNTA(p_matriz[Cod Matriz]))</f>
        <v>3</v>
      </c>
      <c r="F4509" s="26">
        <f ca="1">RANDBETWEEN(1,COUNTA(Tabela7[Cód Cidade]))</f>
        <v>11</v>
      </c>
      <c r="G4509" s="26">
        <f ca="1">RANDBETWEEN(1,COUNTA(p_produtos[Cod Prod]))</f>
        <v>7</v>
      </c>
      <c r="H4509" s="10">
        <v>12</v>
      </c>
      <c r="J4509" s="5" t="str">
        <f ca="1">A4509&amp;"."&amp;YEAR(Dados!$B4509)&amp;TEXT(MONTH(Dados!$B4509),"00")&amp;TEXT(DAY(Dados!$B4509),"00")&amp;"."&amp;TEXT(C4509,"00")&amp;"."&amp;TEXT(D4509,"00")&amp;"."&amp;TEXT(E4509,"00")&amp;"."&amp;TEXT(F4509,"00")&amp;"."&amp;TEXT(G4509,"00")&amp;"."&amp;TEXT(H4509,"00")</f>
        <v>23852.20140910.03.03.03.11.07.12</v>
      </c>
    </row>
    <row r="4510" spans="1:10" x14ac:dyDescent="0.25">
      <c r="A4510" s="20">
        <v>23853</v>
      </c>
      <c r="B4510" s="21">
        <v>41870</v>
      </c>
      <c r="C4510" s="22">
        <f ca="1">RANDBETWEEN(1,COUNTA(p_vendedores[Cod Vend]))</f>
        <v>3</v>
      </c>
      <c r="D4510" s="22">
        <f ca="1">RANDBETWEEN(1,COUNTA(p_gerentes[Gerente]))</f>
        <v>3</v>
      </c>
      <c r="E4510" s="22">
        <f ca="1">RANDBETWEEN(1,COUNTA(p_matriz[Cod Matriz]))</f>
        <v>4</v>
      </c>
      <c r="F4510" s="22">
        <f ca="1">RANDBETWEEN(1,COUNTA(Tabela7[Cód Cidade]))</f>
        <v>3</v>
      </c>
      <c r="G4510" s="22">
        <f ca="1">RANDBETWEEN(1,COUNTA(p_produtos[Cod Prod]))</f>
        <v>7</v>
      </c>
      <c r="H4510" s="23">
        <v>92</v>
      </c>
      <c r="J4510" s="5" t="str">
        <f ca="1">A4510&amp;"."&amp;YEAR(Dados!$B4510)&amp;TEXT(MONTH(Dados!$B4510),"00")&amp;TEXT(DAY(Dados!$B4510),"00")&amp;"."&amp;TEXT(C4510,"00")&amp;"."&amp;TEXT(D4510,"00")&amp;"."&amp;TEXT(E4510,"00")&amp;"."&amp;TEXT(F4510,"00")&amp;"."&amp;TEXT(G4510,"00")&amp;"."&amp;TEXT(H4510,"00")</f>
        <v>23853.20140819.03.03.04.03.07.92</v>
      </c>
    </row>
    <row r="4511" spans="1:10" x14ac:dyDescent="0.25">
      <c r="A4511" s="24">
        <v>23854</v>
      </c>
      <c r="B4511" s="25">
        <v>41587</v>
      </c>
      <c r="C4511" s="26">
        <f ca="1">RANDBETWEEN(1,COUNTA(p_vendedores[Cod Vend]))</f>
        <v>9</v>
      </c>
      <c r="D4511" s="26">
        <f ca="1">RANDBETWEEN(1,COUNTA(p_gerentes[Gerente]))</f>
        <v>2</v>
      </c>
      <c r="E4511" s="26">
        <f ca="1">RANDBETWEEN(1,COUNTA(p_matriz[Cod Matriz]))</f>
        <v>2</v>
      </c>
      <c r="F4511" s="26">
        <f ca="1">RANDBETWEEN(1,COUNTA(Tabela7[Cód Cidade]))</f>
        <v>16</v>
      </c>
      <c r="G4511" s="26">
        <f ca="1">RANDBETWEEN(1,COUNTA(p_produtos[Cod Prod]))</f>
        <v>6</v>
      </c>
      <c r="H4511" s="10">
        <v>45</v>
      </c>
      <c r="J4511" s="5" t="str">
        <f ca="1">A4511&amp;"."&amp;YEAR(Dados!$B4511)&amp;TEXT(MONTH(Dados!$B4511),"00")&amp;TEXT(DAY(Dados!$B4511),"00")&amp;"."&amp;TEXT(C4511,"00")&amp;"."&amp;TEXT(D4511,"00")&amp;"."&amp;TEXT(E4511,"00")&amp;"."&amp;TEXT(F4511,"00")&amp;"."&amp;TEXT(G4511,"00")&amp;"."&amp;TEXT(H4511,"00")</f>
        <v>23854.20131109.09.02.02.16.06.45</v>
      </c>
    </row>
    <row r="4512" spans="1:10" x14ac:dyDescent="0.25">
      <c r="A4512" s="20">
        <v>23855</v>
      </c>
      <c r="B4512" s="21">
        <v>42632</v>
      </c>
      <c r="C4512" s="22">
        <f ca="1">RANDBETWEEN(1,COUNTA(p_vendedores[Cod Vend]))</f>
        <v>3</v>
      </c>
      <c r="D4512" s="22">
        <f ca="1">RANDBETWEEN(1,COUNTA(p_gerentes[Gerente]))</f>
        <v>3</v>
      </c>
      <c r="E4512" s="22">
        <f ca="1">RANDBETWEEN(1,COUNTA(p_matriz[Cod Matriz]))</f>
        <v>3</v>
      </c>
      <c r="F4512" s="22">
        <f ca="1">RANDBETWEEN(1,COUNTA(Tabela7[Cód Cidade]))</f>
        <v>17</v>
      </c>
      <c r="G4512" s="22">
        <f ca="1">RANDBETWEEN(1,COUNTA(p_produtos[Cod Prod]))</f>
        <v>2</v>
      </c>
      <c r="H4512" s="23">
        <v>22</v>
      </c>
      <c r="J4512" s="5" t="str">
        <f ca="1">A4512&amp;"."&amp;YEAR(Dados!$B4512)&amp;TEXT(MONTH(Dados!$B4512),"00")&amp;TEXT(DAY(Dados!$B4512),"00")&amp;"."&amp;TEXT(C4512,"00")&amp;"."&amp;TEXT(D4512,"00")&amp;"."&amp;TEXT(E4512,"00")&amp;"."&amp;TEXT(F4512,"00")&amp;"."&amp;TEXT(G4512,"00")&amp;"."&amp;TEXT(H4512,"00")</f>
        <v>23855.20160919.03.03.03.17.02.22</v>
      </c>
    </row>
    <row r="4513" spans="1:10" x14ac:dyDescent="0.25">
      <c r="A4513" s="24">
        <v>23856</v>
      </c>
      <c r="B4513" s="25">
        <v>42331</v>
      </c>
      <c r="C4513" s="26">
        <f ca="1">RANDBETWEEN(1,COUNTA(p_vendedores[Cod Vend]))</f>
        <v>3</v>
      </c>
      <c r="D4513" s="26">
        <f ca="1">RANDBETWEEN(1,COUNTA(p_gerentes[Gerente]))</f>
        <v>2</v>
      </c>
      <c r="E4513" s="26">
        <f ca="1">RANDBETWEEN(1,COUNTA(p_matriz[Cod Matriz]))</f>
        <v>2</v>
      </c>
      <c r="F4513" s="26">
        <f ca="1">RANDBETWEEN(1,COUNTA(Tabela7[Cód Cidade]))</f>
        <v>8</v>
      </c>
      <c r="G4513" s="26">
        <f ca="1">RANDBETWEEN(1,COUNTA(p_produtos[Cod Prod]))</f>
        <v>6</v>
      </c>
      <c r="H4513" s="10">
        <v>24</v>
      </c>
      <c r="J4513" s="5" t="str">
        <f ca="1">A4513&amp;"."&amp;YEAR(Dados!$B4513)&amp;TEXT(MONTH(Dados!$B4513),"00")&amp;TEXT(DAY(Dados!$B4513),"00")&amp;"."&amp;TEXT(C4513,"00")&amp;"."&amp;TEXT(D4513,"00")&amp;"."&amp;TEXT(E4513,"00")&amp;"."&amp;TEXT(F4513,"00")&amp;"."&amp;TEXT(G4513,"00")&amp;"."&amp;TEXT(H4513,"00")</f>
        <v>23856.20151123.03.02.02.08.06.24</v>
      </c>
    </row>
    <row r="4514" spans="1:10" x14ac:dyDescent="0.25">
      <c r="A4514" s="20">
        <v>23857</v>
      </c>
      <c r="B4514" s="21">
        <v>42112</v>
      </c>
      <c r="C4514" s="22">
        <f ca="1">RANDBETWEEN(1,COUNTA(p_vendedores[Cod Vend]))</f>
        <v>2</v>
      </c>
      <c r="D4514" s="22">
        <f ca="1">RANDBETWEEN(1,COUNTA(p_gerentes[Gerente]))</f>
        <v>2</v>
      </c>
      <c r="E4514" s="22">
        <f ca="1">RANDBETWEEN(1,COUNTA(p_matriz[Cod Matriz]))</f>
        <v>2</v>
      </c>
      <c r="F4514" s="22">
        <f ca="1">RANDBETWEEN(1,COUNTA(Tabela7[Cód Cidade]))</f>
        <v>3</v>
      </c>
      <c r="G4514" s="22">
        <f ca="1">RANDBETWEEN(1,COUNTA(p_produtos[Cod Prod]))</f>
        <v>8</v>
      </c>
      <c r="H4514" s="23">
        <v>72</v>
      </c>
      <c r="J4514" s="5" t="str">
        <f ca="1">A4514&amp;"."&amp;YEAR(Dados!$B4514)&amp;TEXT(MONTH(Dados!$B4514),"00")&amp;TEXT(DAY(Dados!$B4514),"00")&amp;"."&amp;TEXT(C4514,"00")&amp;"."&amp;TEXT(D4514,"00")&amp;"."&amp;TEXT(E4514,"00")&amp;"."&amp;TEXT(F4514,"00")&amp;"."&amp;TEXT(G4514,"00")&amp;"."&amp;TEXT(H4514,"00")</f>
        <v>23857.20150418.02.02.02.03.08.72</v>
      </c>
    </row>
    <row r="4515" spans="1:10" x14ac:dyDescent="0.25">
      <c r="A4515" s="24">
        <v>23858</v>
      </c>
      <c r="B4515" s="25">
        <v>42242</v>
      </c>
      <c r="C4515" s="26">
        <f ca="1">RANDBETWEEN(1,COUNTA(p_vendedores[Cod Vend]))</f>
        <v>5</v>
      </c>
      <c r="D4515" s="26">
        <f ca="1">RANDBETWEEN(1,COUNTA(p_gerentes[Gerente]))</f>
        <v>3</v>
      </c>
      <c r="E4515" s="26">
        <f ca="1">RANDBETWEEN(1,COUNTA(p_matriz[Cod Matriz]))</f>
        <v>4</v>
      </c>
      <c r="F4515" s="26">
        <f ca="1">RANDBETWEEN(1,COUNTA(Tabela7[Cód Cidade]))</f>
        <v>6</v>
      </c>
      <c r="G4515" s="26">
        <f ca="1">RANDBETWEEN(1,COUNTA(p_produtos[Cod Prod]))</f>
        <v>2</v>
      </c>
      <c r="H4515" s="10">
        <v>65</v>
      </c>
      <c r="J4515" s="5" t="str">
        <f ca="1">A4515&amp;"."&amp;YEAR(Dados!$B4515)&amp;TEXT(MONTH(Dados!$B4515),"00")&amp;TEXT(DAY(Dados!$B4515),"00")&amp;"."&amp;TEXT(C4515,"00")&amp;"."&amp;TEXT(D4515,"00")&amp;"."&amp;TEXT(E4515,"00")&amp;"."&amp;TEXT(F4515,"00")&amp;"."&amp;TEXT(G4515,"00")&amp;"."&amp;TEXT(H4515,"00")</f>
        <v>23858.20150826.05.03.04.06.02.65</v>
      </c>
    </row>
    <row r="4516" spans="1:10" x14ac:dyDescent="0.25">
      <c r="A4516" s="20">
        <v>23859</v>
      </c>
      <c r="B4516" s="21">
        <v>42173</v>
      </c>
      <c r="C4516" s="22">
        <f ca="1">RANDBETWEEN(1,COUNTA(p_vendedores[Cod Vend]))</f>
        <v>3</v>
      </c>
      <c r="D4516" s="22">
        <f ca="1">RANDBETWEEN(1,COUNTA(p_gerentes[Gerente]))</f>
        <v>1</v>
      </c>
      <c r="E4516" s="22">
        <f ca="1">RANDBETWEEN(1,COUNTA(p_matriz[Cod Matriz]))</f>
        <v>1</v>
      </c>
      <c r="F4516" s="22">
        <f ca="1">RANDBETWEEN(1,COUNTA(Tabela7[Cód Cidade]))</f>
        <v>6</v>
      </c>
      <c r="G4516" s="22">
        <f ca="1">RANDBETWEEN(1,COUNTA(p_produtos[Cod Prod]))</f>
        <v>5</v>
      </c>
      <c r="H4516" s="23">
        <v>80</v>
      </c>
      <c r="J4516" s="5" t="str">
        <f ca="1">A4516&amp;"."&amp;YEAR(Dados!$B4516)&amp;TEXT(MONTH(Dados!$B4516),"00")&amp;TEXT(DAY(Dados!$B4516),"00")&amp;"."&amp;TEXT(C4516,"00")&amp;"."&amp;TEXT(D4516,"00")&amp;"."&amp;TEXT(E4516,"00")&amp;"."&amp;TEXT(F4516,"00")&amp;"."&amp;TEXT(G4516,"00")&amp;"."&amp;TEXT(H4516,"00")</f>
        <v>23859.20150618.03.01.01.06.05.80</v>
      </c>
    </row>
    <row r="4517" spans="1:10" x14ac:dyDescent="0.25">
      <c r="A4517" s="24">
        <v>23860</v>
      </c>
      <c r="B4517" s="25">
        <v>41657</v>
      </c>
      <c r="C4517" s="26">
        <f ca="1">RANDBETWEEN(1,COUNTA(p_vendedores[Cod Vend]))</f>
        <v>5</v>
      </c>
      <c r="D4517" s="26">
        <f ca="1">RANDBETWEEN(1,COUNTA(p_gerentes[Gerente]))</f>
        <v>3</v>
      </c>
      <c r="E4517" s="26">
        <f ca="1">RANDBETWEEN(1,COUNTA(p_matriz[Cod Matriz]))</f>
        <v>3</v>
      </c>
      <c r="F4517" s="26">
        <f ca="1">RANDBETWEEN(1,COUNTA(Tabela7[Cód Cidade]))</f>
        <v>19</v>
      </c>
      <c r="G4517" s="26">
        <f ca="1">RANDBETWEEN(1,COUNTA(p_produtos[Cod Prod]))</f>
        <v>5</v>
      </c>
      <c r="H4517" s="10">
        <v>67</v>
      </c>
      <c r="J4517" s="5" t="str">
        <f ca="1">A4517&amp;"."&amp;YEAR(Dados!$B4517)&amp;TEXT(MONTH(Dados!$B4517),"00")&amp;TEXT(DAY(Dados!$B4517),"00")&amp;"."&amp;TEXT(C4517,"00")&amp;"."&amp;TEXT(D4517,"00")&amp;"."&amp;TEXT(E4517,"00")&amp;"."&amp;TEXT(F4517,"00")&amp;"."&amp;TEXT(G4517,"00")&amp;"."&amp;TEXT(H4517,"00")</f>
        <v>23860.20140118.05.03.03.19.05.67</v>
      </c>
    </row>
    <row r="4518" spans="1:10" x14ac:dyDescent="0.25">
      <c r="A4518" s="20">
        <v>23861</v>
      </c>
      <c r="B4518" s="21">
        <v>42883</v>
      </c>
      <c r="C4518" s="22">
        <f ca="1">RANDBETWEEN(1,COUNTA(p_vendedores[Cod Vend]))</f>
        <v>6</v>
      </c>
      <c r="D4518" s="22">
        <f ca="1">RANDBETWEEN(1,COUNTA(p_gerentes[Gerente]))</f>
        <v>1</v>
      </c>
      <c r="E4518" s="22">
        <f ca="1">RANDBETWEEN(1,COUNTA(p_matriz[Cod Matriz]))</f>
        <v>1</v>
      </c>
      <c r="F4518" s="22">
        <f ca="1">RANDBETWEEN(1,COUNTA(Tabela7[Cód Cidade]))</f>
        <v>19</v>
      </c>
      <c r="G4518" s="22">
        <f ca="1">RANDBETWEEN(1,COUNTA(p_produtos[Cod Prod]))</f>
        <v>5</v>
      </c>
      <c r="H4518" s="23">
        <v>53</v>
      </c>
      <c r="J4518" s="5" t="str">
        <f ca="1">A4518&amp;"."&amp;YEAR(Dados!$B4518)&amp;TEXT(MONTH(Dados!$B4518),"00")&amp;TEXT(DAY(Dados!$B4518),"00")&amp;"."&amp;TEXT(C4518,"00")&amp;"."&amp;TEXT(D4518,"00")&amp;"."&amp;TEXT(E4518,"00")&amp;"."&amp;TEXT(F4518,"00")&amp;"."&amp;TEXT(G4518,"00")&amp;"."&amp;TEXT(H4518,"00")</f>
        <v>23861.20170528.06.01.01.19.05.53</v>
      </c>
    </row>
    <row r="4519" spans="1:10" x14ac:dyDescent="0.25">
      <c r="A4519" s="24">
        <v>23862</v>
      </c>
      <c r="B4519" s="25">
        <v>41394</v>
      </c>
      <c r="C4519" s="26">
        <f ca="1">RANDBETWEEN(1,COUNTA(p_vendedores[Cod Vend]))</f>
        <v>5</v>
      </c>
      <c r="D4519" s="26">
        <f ca="1">RANDBETWEEN(1,COUNTA(p_gerentes[Gerente]))</f>
        <v>3</v>
      </c>
      <c r="E4519" s="26">
        <f ca="1">RANDBETWEEN(1,COUNTA(p_matriz[Cod Matriz]))</f>
        <v>4</v>
      </c>
      <c r="F4519" s="26">
        <f ca="1">RANDBETWEEN(1,COUNTA(Tabela7[Cód Cidade]))</f>
        <v>5</v>
      </c>
      <c r="G4519" s="26">
        <f ca="1">RANDBETWEEN(1,COUNTA(p_produtos[Cod Prod]))</f>
        <v>1</v>
      </c>
      <c r="H4519" s="10">
        <v>35</v>
      </c>
      <c r="J4519" s="5" t="str">
        <f ca="1">A4519&amp;"."&amp;YEAR(Dados!$B4519)&amp;TEXT(MONTH(Dados!$B4519),"00")&amp;TEXT(DAY(Dados!$B4519),"00")&amp;"."&amp;TEXT(C4519,"00")&amp;"."&amp;TEXT(D4519,"00")&amp;"."&amp;TEXT(E4519,"00")&amp;"."&amp;TEXT(F4519,"00")&amp;"."&amp;TEXT(G4519,"00")&amp;"."&amp;TEXT(H4519,"00")</f>
        <v>23862.20130430.05.03.04.05.01.35</v>
      </c>
    </row>
    <row r="4520" spans="1:10" x14ac:dyDescent="0.25">
      <c r="A4520" s="20">
        <v>23863</v>
      </c>
      <c r="B4520" s="21">
        <v>42922</v>
      </c>
      <c r="C4520" s="22">
        <f ca="1">RANDBETWEEN(1,COUNTA(p_vendedores[Cod Vend]))</f>
        <v>9</v>
      </c>
      <c r="D4520" s="22">
        <f ca="1">RANDBETWEEN(1,COUNTA(p_gerentes[Gerente]))</f>
        <v>2</v>
      </c>
      <c r="E4520" s="22">
        <f ca="1">RANDBETWEEN(1,COUNTA(p_matriz[Cod Matriz]))</f>
        <v>3</v>
      </c>
      <c r="F4520" s="22">
        <f ca="1">RANDBETWEEN(1,COUNTA(Tabela7[Cód Cidade]))</f>
        <v>4</v>
      </c>
      <c r="G4520" s="22">
        <f ca="1">RANDBETWEEN(1,COUNTA(p_produtos[Cod Prod]))</f>
        <v>9</v>
      </c>
      <c r="H4520" s="23">
        <v>80</v>
      </c>
      <c r="J4520" s="5" t="str">
        <f ca="1">A4520&amp;"."&amp;YEAR(Dados!$B4520)&amp;TEXT(MONTH(Dados!$B4520),"00")&amp;TEXT(DAY(Dados!$B4520),"00")&amp;"."&amp;TEXT(C4520,"00")&amp;"."&amp;TEXT(D4520,"00")&amp;"."&amp;TEXT(E4520,"00")&amp;"."&amp;TEXT(F4520,"00")&amp;"."&amp;TEXT(G4520,"00")&amp;"."&amp;TEXT(H4520,"00")</f>
        <v>23863.20170706.09.02.03.04.09.80</v>
      </c>
    </row>
    <row r="4521" spans="1:10" x14ac:dyDescent="0.25">
      <c r="A4521" s="24">
        <v>23864</v>
      </c>
      <c r="B4521" s="25">
        <v>42937</v>
      </c>
      <c r="C4521" s="26">
        <f ca="1">RANDBETWEEN(1,COUNTA(p_vendedores[Cod Vend]))</f>
        <v>6</v>
      </c>
      <c r="D4521" s="26">
        <f ca="1">RANDBETWEEN(1,COUNTA(p_gerentes[Gerente]))</f>
        <v>3</v>
      </c>
      <c r="E4521" s="26">
        <f ca="1">RANDBETWEEN(1,COUNTA(p_matriz[Cod Matriz]))</f>
        <v>2</v>
      </c>
      <c r="F4521" s="26">
        <f ca="1">RANDBETWEEN(1,COUNTA(Tabela7[Cód Cidade]))</f>
        <v>2</v>
      </c>
      <c r="G4521" s="26">
        <f ca="1">RANDBETWEEN(1,COUNTA(p_produtos[Cod Prod]))</f>
        <v>1</v>
      </c>
      <c r="H4521" s="10">
        <v>88</v>
      </c>
      <c r="J4521" s="5" t="str">
        <f ca="1">A4521&amp;"."&amp;YEAR(Dados!$B4521)&amp;TEXT(MONTH(Dados!$B4521),"00")&amp;TEXT(DAY(Dados!$B4521),"00")&amp;"."&amp;TEXT(C4521,"00")&amp;"."&amp;TEXT(D4521,"00")&amp;"."&amp;TEXT(E4521,"00")&amp;"."&amp;TEXT(F4521,"00")&amp;"."&amp;TEXT(G4521,"00")&amp;"."&amp;TEXT(H4521,"00")</f>
        <v>23864.20170721.06.03.02.02.01.88</v>
      </c>
    </row>
    <row r="4522" spans="1:10" x14ac:dyDescent="0.25">
      <c r="A4522" s="20">
        <v>23865</v>
      </c>
      <c r="B4522" s="21">
        <v>42047</v>
      </c>
      <c r="C4522" s="22">
        <f ca="1">RANDBETWEEN(1,COUNTA(p_vendedores[Cod Vend]))</f>
        <v>2</v>
      </c>
      <c r="D4522" s="22">
        <f ca="1">RANDBETWEEN(1,COUNTA(p_gerentes[Gerente]))</f>
        <v>1</v>
      </c>
      <c r="E4522" s="22">
        <f ca="1">RANDBETWEEN(1,COUNTA(p_matriz[Cod Matriz]))</f>
        <v>3</v>
      </c>
      <c r="F4522" s="22">
        <f ca="1">RANDBETWEEN(1,COUNTA(Tabela7[Cód Cidade]))</f>
        <v>1</v>
      </c>
      <c r="G4522" s="22">
        <f ca="1">RANDBETWEEN(1,COUNTA(p_produtos[Cod Prod]))</f>
        <v>5</v>
      </c>
      <c r="H4522" s="23">
        <v>34</v>
      </c>
      <c r="J4522" s="5" t="str">
        <f ca="1">A4522&amp;"."&amp;YEAR(Dados!$B4522)&amp;TEXT(MONTH(Dados!$B4522),"00")&amp;TEXT(DAY(Dados!$B4522),"00")&amp;"."&amp;TEXT(C4522,"00")&amp;"."&amp;TEXT(D4522,"00")&amp;"."&amp;TEXT(E4522,"00")&amp;"."&amp;TEXT(F4522,"00")&amp;"."&amp;TEXT(G4522,"00")&amp;"."&amp;TEXT(H4522,"00")</f>
        <v>23865.20150212.02.01.03.01.05.34</v>
      </c>
    </row>
    <row r="4523" spans="1:10" x14ac:dyDescent="0.25">
      <c r="A4523" s="24">
        <v>23866</v>
      </c>
      <c r="B4523" s="25">
        <v>41425</v>
      </c>
      <c r="C4523" s="26">
        <f ca="1">RANDBETWEEN(1,COUNTA(p_vendedores[Cod Vend]))</f>
        <v>10</v>
      </c>
      <c r="D4523" s="26">
        <f ca="1">RANDBETWEEN(1,COUNTA(p_gerentes[Gerente]))</f>
        <v>1</v>
      </c>
      <c r="E4523" s="26">
        <f ca="1">RANDBETWEEN(1,COUNTA(p_matriz[Cod Matriz]))</f>
        <v>2</v>
      </c>
      <c r="F4523" s="26">
        <f ca="1">RANDBETWEEN(1,COUNTA(Tabela7[Cód Cidade]))</f>
        <v>18</v>
      </c>
      <c r="G4523" s="26">
        <f ca="1">RANDBETWEEN(1,COUNTA(p_produtos[Cod Prod]))</f>
        <v>4</v>
      </c>
      <c r="H4523" s="10">
        <v>21</v>
      </c>
      <c r="J4523" s="5" t="str">
        <f ca="1">A4523&amp;"."&amp;YEAR(Dados!$B4523)&amp;TEXT(MONTH(Dados!$B4523),"00")&amp;TEXT(DAY(Dados!$B4523),"00")&amp;"."&amp;TEXT(C4523,"00")&amp;"."&amp;TEXT(D4523,"00")&amp;"."&amp;TEXT(E4523,"00")&amp;"."&amp;TEXT(F4523,"00")&amp;"."&amp;TEXT(G4523,"00")&amp;"."&amp;TEXT(H4523,"00")</f>
        <v>23866.20130531.10.01.02.18.04.21</v>
      </c>
    </row>
    <row r="4524" spans="1:10" x14ac:dyDescent="0.25">
      <c r="A4524" s="20">
        <v>23867</v>
      </c>
      <c r="B4524" s="21">
        <v>42050</v>
      </c>
      <c r="C4524" s="22">
        <f ca="1">RANDBETWEEN(1,COUNTA(p_vendedores[Cod Vend]))</f>
        <v>9</v>
      </c>
      <c r="D4524" s="22">
        <f ca="1">RANDBETWEEN(1,COUNTA(p_gerentes[Gerente]))</f>
        <v>1</v>
      </c>
      <c r="E4524" s="22">
        <f ca="1">RANDBETWEEN(1,COUNTA(p_matriz[Cod Matriz]))</f>
        <v>4</v>
      </c>
      <c r="F4524" s="22">
        <f ca="1">RANDBETWEEN(1,COUNTA(Tabela7[Cód Cidade]))</f>
        <v>9</v>
      </c>
      <c r="G4524" s="22">
        <f ca="1">RANDBETWEEN(1,COUNTA(p_produtos[Cod Prod]))</f>
        <v>2</v>
      </c>
      <c r="H4524" s="23">
        <v>74</v>
      </c>
      <c r="J4524" s="5" t="str">
        <f ca="1">A4524&amp;"."&amp;YEAR(Dados!$B4524)&amp;TEXT(MONTH(Dados!$B4524),"00")&amp;TEXT(DAY(Dados!$B4524),"00")&amp;"."&amp;TEXT(C4524,"00")&amp;"."&amp;TEXT(D4524,"00")&amp;"."&amp;TEXT(E4524,"00")&amp;"."&amp;TEXT(F4524,"00")&amp;"."&amp;TEXT(G4524,"00")&amp;"."&amp;TEXT(H4524,"00")</f>
        <v>23867.20150215.09.01.04.09.02.74</v>
      </c>
    </row>
    <row r="4525" spans="1:10" x14ac:dyDescent="0.25">
      <c r="A4525" s="24">
        <v>23868</v>
      </c>
      <c r="B4525" s="25">
        <v>42226</v>
      </c>
      <c r="C4525" s="26">
        <f ca="1">RANDBETWEEN(1,COUNTA(p_vendedores[Cod Vend]))</f>
        <v>5</v>
      </c>
      <c r="D4525" s="26">
        <f ca="1">RANDBETWEEN(1,COUNTA(p_gerentes[Gerente]))</f>
        <v>2</v>
      </c>
      <c r="E4525" s="26">
        <f ca="1">RANDBETWEEN(1,COUNTA(p_matriz[Cod Matriz]))</f>
        <v>4</v>
      </c>
      <c r="F4525" s="26">
        <f ca="1">RANDBETWEEN(1,COUNTA(Tabela7[Cód Cidade]))</f>
        <v>8</v>
      </c>
      <c r="G4525" s="26">
        <f ca="1">RANDBETWEEN(1,COUNTA(p_produtos[Cod Prod]))</f>
        <v>4</v>
      </c>
      <c r="H4525" s="10">
        <v>11</v>
      </c>
      <c r="J4525" s="5" t="str">
        <f ca="1">A4525&amp;"."&amp;YEAR(Dados!$B4525)&amp;TEXT(MONTH(Dados!$B4525),"00")&amp;TEXT(DAY(Dados!$B4525),"00")&amp;"."&amp;TEXT(C4525,"00")&amp;"."&amp;TEXT(D4525,"00")&amp;"."&amp;TEXT(E4525,"00")&amp;"."&amp;TEXT(F4525,"00")&amp;"."&amp;TEXT(G4525,"00")&amp;"."&amp;TEXT(H4525,"00")</f>
        <v>23868.20150810.05.02.04.08.04.11</v>
      </c>
    </row>
    <row r="4526" spans="1:10" x14ac:dyDescent="0.25">
      <c r="A4526" s="20">
        <v>23869</v>
      </c>
      <c r="B4526" s="21">
        <v>42842</v>
      </c>
      <c r="C4526" s="22">
        <f ca="1">RANDBETWEEN(1,COUNTA(p_vendedores[Cod Vend]))</f>
        <v>2</v>
      </c>
      <c r="D4526" s="22">
        <f ca="1">RANDBETWEEN(1,COUNTA(p_gerentes[Gerente]))</f>
        <v>1</v>
      </c>
      <c r="E4526" s="22">
        <f ca="1">RANDBETWEEN(1,COUNTA(p_matriz[Cod Matriz]))</f>
        <v>3</v>
      </c>
      <c r="F4526" s="22">
        <f ca="1">RANDBETWEEN(1,COUNTA(Tabela7[Cód Cidade]))</f>
        <v>11</v>
      </c>
      <c r="G4526" s="22">
        <f ca="1">RANDBETWEEN(1,COUNTA(p_produtos[Cod Prod]))</f>
        <v>9</v>
      </c>
      <c r="H4526" s="23">
        <v>79</v>
      </c>
      <c r="J4526" s="5" t="str">
        <f ca="1">A4526&amp;"."&amp;YEAR(Dados!$B4526)&amp;TEXT(MONTH(Dados!$B4526),"00")&amp;TEXT(DAY(Dados!$B4526),"00")&amp;"."&amp;TEXT(C4526,"00")&amp;"."&amp;TEXT(D4526,"00")&amp;"."&amp;TEXT(E4526,"00")&amp;"."&amp;TEXT(F4526,"00")&amp;"."&amp;TEXT(G4526,"00")&amp;"."&amp;TEXT(H4526,"00")</f>
        <v>23869.20170417.02.01.03.11.09.79</v>
      </c>
    </row>
    <row r="4527" spans="1:10" x14ac:dyDescent="0.25">
      <c r="A4527" s="24">
        <v>23870</v>
      </c>
      <c r="B4527" s="25">
        <v>42024</v>
      </c>
      <c r="C4527" s="26">
        <f ca="1">RANDBETWEEN(1,COUNTA(p_vendedores[Cod Vend]))</f>
        <v>10</v>
      </c>
      <c r="D4527" s="26">
        <f ca="1">RANDBETWEEN(1,COUNTA(p_gerentes[Gerente]))</f>
        <v>1</v>
      </c>
      <c r="E4527" s="26">
        <f ca="1">RANDBETWEEN(1,COUNTA(p_matriz[Cod Matriz]))</f>
        <v>4</v>
      </c>
      <c r="F4527" s="26">
        <f ca="1">RANDBETWEEN(1,COUNTA(Tabela7[Cód Cidade]))</f>
        <v>7</v>
      </c>
      <c r="G4527" s="26">
        <f ca="1">RANDBETWEEN(1,COUNTA(p_produtos[Cod Prod]))</f>
        <v>1</v>
      </c>
      <c r="H4527" s="10">
        <v>32</v>
      </c>
      <c r="J4527" s="5" t="str">
        <f ca="1">A4527&amp;"."&amp;YEAR(Dados!$B4527)&amp;TEXT(MONTH(Dados!$B4527),"00")&amp;TEXT(DAY(Dados!$B4527),"00")&amp;"."&amp;TEXT(C4527,"00")&amp;"."&amp;TEXT(D4527,"00")&amp;"."&amp;TEXT(E4527,"00")&amp;"."&amp;TEXT(F4527,"00")&amp;"."&amp;TEXT(G4527,"00")&amp;"."&amp;TEXT(H4527,"00")</f>
        <v>23870.20150120.10.01.04.07.01.32</v>
      </c>
    </row>
    <row r="4528" spans="1:10" x14ac:dyDescent="0.25">
      <c r="A4528" s="20">
        <v>23871</v>
      </c>
      <c r="B4528" s="21">
        <v>42073</v>
      </c>
      <c r="C4528" s="22">
        <f ca="1">RANDBETWEEN(1,COUNTA(p_vendedores[Cod Vend]))</f>
        <v>4</v>
      </c>
      <c r="D4528" s="22">
        <f ca="1">RANDBETWEEN(1,COUNTA(p_gerentes[Gerente]))</f>
        <v>3</v>
      </c>
      <c r="E4528" s="22">
        <f ca="1">RANDBETWEEN(1,COUNTA(p_matriz[Cod Matriz]))</f>
        <v>1</v>
      </c>
      <c r="F4528" s="22">
        <f ca="1">RANDBETWEEN(1,COUNTA(Tabela7[Cód Cidade]))</f>
        <v>20</v>
      </c>
      <c r="G4528" s="22">
        <f ca="1">RANDBETWEEN(1,COUNTA(p_produtos[Cod Prod]))</f>
        <v>9</v>
      </c>
      <c r="H4528" s="23">
        <v>16</v>
      </c>
      <c r="J4528" s="5" t="str">
        <f ca="1">A4528&amp;"."&amp;YEAR(Dados!$B4528)&amp;TEXT(MONTH(Dados!$B4528),"00")&amp;TEXT(DAY(Dados!$B4528),"00")&amp;"."&amp;TEXT(C4528,"00")&amp;"."&amp;TEXT(D4528,"00")&amp;"."&amp;TEXT(E4528,"00")&amp;"."&amp;TEXT(F4528,"00")&amp;"."&amp;TEXT(G4528,"00")&amp;"."&amp;TEXT(H4528,"00")</f>
        <v>23871.20150310.04.03.01.20.09.16</v>
      </c>
    </row>
    <row r="4529" spans="1:10" x14ac:dyDescent="0.25">
      <c r="A4529" s="24">
        <v>23872</v>
      </c>
      <c r="B4529" s="25">
        <v>42521</v>
      </c>
      <c r="C4529" s="26">
        <f ca="1">RANDBETWEEN(1,COUNTA(p_vendedores[Cod Vend]))</f>
        <v>6</v>
      </c>
      <c r="D4529" s="26">
        <f ca="1">RANDBETWEEN(1,COUNTA(p_gerentes[Gerente]))</f>
        <v>3</v>
      </c>
      <c r="E4529" s="26">
        <f ca="1">RANDBETWEEN(1,COUNTA(p_matriz[Cod Matriz]))</f>
        <v>2</v>
      </c>
      <c r="F4529" s="26">
        <f ca="1">RANDBETWEEN(1,COUNTA(Tabela7[Cód Cidade]))</f>
        <v>13</v>
      </c>
      <c r="G4529" s="26">
        <f ca="1">RANDBETWEEN(1,COUNTA(p_produtos[Cod Prod]))</f>
        <v>4</v>
      </c>
      <c r="H4529" s="10">
        <v>49</v>
      </c>
      <c r="J4529" s="5" t="str">
        <f ca="1">A4529&amp;"."&amp;YEAR(Dados!$B4529)&amp;TEXT(MONTH(Dados!$B4529),"00")&amp;TEXT(DAY(Dados!$B4529),"00")&amp;"."&amp;TEXT(C4529,"00")&amp;"."&amp;TEXT(D4529,"00")&amp;"."&amp;TEXT(E4529,"00")&amp;"."&amp;TEXT(F4529,"00")&amp;"."&amp;TEXT(G4529,"00")&amp;"."&amp;TEXT(H4529,"00")</f>
        <v>23872.20160531.06.03.02.13.04.49</v>
      </c>
    </row>
    <row r="4530" spans="1:10" x14ac:dyDescent="0.25">
      <c r="A4530" s="20">
        <v>23873</v>
      </c>
      <c r="B4530" s="21">
        <v>41370</v>
      </c>
      <c r="C4530" s="22">
        <f ca="1">RANDBETWEEN(1,COUNTA(p_vendedores[Cod Vend]))</f>
        <v>4</v>
      </c>
      <c r="D4530" s="22">
        <f ca="1">RANDBETWEEN(1,COUNTA(p_gerentes[Gerente]))</f>
        <v>3</v>
      </c>
      <c r="E4530" s="22">
        <f ca="1">RANDBETWEEN(1,COUNTA(p_matriz[Cod Matriz]))</f>
        <v>2</v>
      </c>
      <c r="F4530" s="22">
        <f ca="1">RANDBETWEEN(1,COUNTA(Tabela7[Cód Cidade]))</f>
        <v>7</v>
      </c>
      <c r="G4530" s="22">
        <f ca="1">RANDBETWEEN(1,COUNTA(p_produtos[Cod Prod]))</f>
        <v>1</v>
      </c>
      <c r="H4530" s="23">
        <v>28</v>
      </c>
      <c r="J4530" s="5" t="str">
        <f ca="1">A4530&amp;"."&amp;YEAR(Dados!$B4530)&amp;TEXT(MONTH(Dados!$B4530),"00")&amp;TEXT(DAY(Dados!$B4530),"00")&amp;"."&amp;TEXT(C4530,"00")&amp;"."&amp;TEXT(D4530,"00")&amp;"."&amp;TEXT(E4530,"00")&amp;"."&amp;TEXT(F4530,"00")&amp;"."&amp;TEXT(G4530,"00")&amp;"."&amp;TEXT(H4530,"00")</f>
        <v>23873.20130406.04.03.02.07.01.28</v>
      </c>
    </row>
    <row r="4531" spans="1:10" x14ac:dyDescent="0.25">
      <c r="A4531" s="24">
        <v>23874</v>
      </c>
      <c r="B4531" s="25">
        <v>41593</v>
      </c>
      <c r="C4531" s="26">
        <f ca="1">RANDBETWEEN(1,COUNTA(p_vendedores[Cod Vend]))</f>
        <v>10</v>
      </c>
      <c r="D4531" s="26">
        <f ca="1">RANDBETWEEN(1,COUNTA(p_gerentes[Gerente]))</f>
        <v>2</v>
      </c>
      <c r="E4531" s="26">
        <f ca="1">RANDBETWEEN(1,COUNTA(p_matriz[Cod Matriz]))</f>
        <v>3</v>
      </c>
      <c r="F4531" s="26">
        <f ca="1">RANDBETWEEN(1,COUNTA(Tabela7[Cód Cidade]))</f>
        <v>16</v>
      </c>
      <c r="G4531" s="26">
        <f ca="1">RANDBETWEEN(1,COUNTA(p_produtos[Cod Prod]))</f>
        <v>3</v>
      </c>
      <c r="H4531" s="10">
        <v>22</v>
      </c>
      <c r="J4531" s="5" t="str">
        <f ca="1">A4531&amp;"."&amp;YEAR(Dados!$B4531)&amp;TEXT(MONTH(Dados!$B4531),"00")&amp;TEXT(DAY(Dados!$B4531),"00")&amp;"."&amp;TEXT(C4531,"00")&amp;"."&amp;TEXT(D4531,"00")&amp;"."&amp;TEXT(E4531,"00")&amp;"."&amp;TEXT(F4531,"00")&amp;"."&amp;TEXT(G4531,"00")&amp;"."&amp;TEXT(H4531,"00")</f>
        <v>23874.20131115.10.02.03.16.03.22</v>
      </c>
    </row>
    <row r="4532" spans="1:10" x14ac:dyDescent="0.25">
      <c r="A4532" s="20">
        <v>23875</v>
      </c>
      <c r="B4532" s="21">
        <v>42383</v>
      </c>
      <c r="C4532" s="22">
        <f ca="1">RANDBETWEEN(1,COUNTA(p_vendedores[Cod Vend]))</f>
        <v>9</v>
      </c>
      <c r="D4532" s="22">
        <f ca="1">RANDBETWEEN(1,COUNTA(p_gerentes[Gerente]))</f>
        <v>2</v>
      </c>
      <c r="E4532" s="22">
        <f ca="1">RANDBETWEEN(1,COUNTA(p_matriz[Cod Matriz]))</f>
        <v>4</v>
      </c>
      <c r="F4532" s="22">
        <f ca="1">RANDBETWEEN(1,COUNTA(Tabela7[Cód Cidade]))</f>
        <v>1</v>
      </c>
      <c r="G4532" s="22">
        <f ca="1">RANDBETWEEN(1,COUNTA(p_produtos[Cod Prod]))</f>
        <v>8</v>
      </c>
      <c r="H4532" s="23">
        <v>31</v>
      </c>
      <c r="J4532" s="5" t="str">
        <f ca="1">A4532&amp;"."&amp;YEAR(Dados!$B4532)&amp;TEXT(MONTH(Dados!$B4532),"00")&amp;TEXT(DAY(Dados!$B4532),"00")&amp;"."&amp;TEXT(C4532,"00")&amp;"."&amp;TEXT(D4532,"00")&amp;"."&amp;TEXT(E4532,"00")&amp;"."&amp;TEXT(F4532,"00")&amp;"."&amp;TEXT(G4532,"00")&amp;"."&amp;TEXT(H4532,"00")</f>
        <v>23875.20160114.09.02.04.01.08.31</v>
      </c>
    </row>
    <row r="4533" spans="1:10" x14ac:dyDescent="0.25">
      <c r="A4533" s="24">
        <v>23876</v>
      </c>
      <c r="B4533" s="25">
        <v>42528</v>
      </c>
      <c r="C4533" s="26">
        <f ca="1">RANDBETWEEN(1,COUNTA(p_vendedores[Cod Vend]))</f>
        <v>6</v>
      </c>
      <c r="D4533" s="26">
        <f ca="1">RANDBETWEEN(1,COUNTA(p_gerentes[Gerente]))</f>
        <v>2</v>
      </c>
      <c r="E4533" s="26">
        <f ca="1">RANDBETWEEN(1,COUNTA(p_matriz[Cod Matriz]))</f>
        <v>2</v>
      </c>
      <c r="F4533" s="26">
        <f ca="1">RANDBETWEEN(1,COUNTA(Tabela7[Cód Cidade]))</f>
        <v>20</v>
      </c>
      <c r="G4533" s="26">
        <f ca="1">RANDBETWEEN(1,COUNTA(p_produtos[Cod Prod]))</f>
        <v>3</v>
      </c>
      <c r="H4533" s="10">
        <v>78</v>
      </c>
      <c r="J4533" s="5" t="str">
        <f ca="1">A4533&amp;"."&amp;YEAR(Dados!$B4533)&amp;TEXT(MONTH(Dados!$B4533),"00")&amp;TEXT(DAY(Dados!$B4533),"00")&amp;"."&amp;TEXT(C4533,"00")&amp;"."&amp;TEXT(D4533,"00")&amp;"."&amp;TEXT(E4533,"00")&amp;"."&amp;TEXT(F4533,"00")&amp;"."&amp;TEXT(G4533,"00")&amp;"."&amp;TEXT(H4533,"00")</f>
        <v>23876.20160607.06.02.02.20.03.78</v>
      </c>
    </row>
    <row r="4534" spans="1:10" x14ac:dyDescent="0.25">
      <c r="A4534" s="20">
        <v>23877</v>
      </c>
      <c r="B4534" s="21">
        <v>41733</v>
      </c>
      <c r="C4534" s="22">
        <f ca="1">RANDBETWEEN(1,COUNTA(p_vendedores[Cod Vend]))</f>
        <v>10</v>
      </c>
      <c r="D4534" s="22">
        <f ca="1">RANDBETWEEN(1,COUNTA(p_gerentes[Gerente]))</f>
        <v>1</v>
      </c>
      <c r="E4534" s="22">
        <f ca="1">RANDBETWEEN(1,COUNTA(p_matriz[Cod Matriz]))</f>
        <v>4</v>
      </c>
      <c r="F4534" s="22">
        <f ca="1">RANDBETWEEN(1,COUNTA(Tabela7[Cód Cidade]))</f>
        <v>7</v>
      </c>
      <c r="G4534" s="22">
        <f ca="1">RANDBETWEEN(1,COUNTA(p_produtos[Cod Prod]))</f>
        <v>9</v>
      </c>
      <c r="H4534" s="23">
        <v>79</v>
      </c>
      <c r="J4534" s="5" t="str">
        <f ca="1">A4534&amp;"."&amp;YEAR(Dados!$B4534)&amp;TEXT(MONTH(Dados!$B4534),"00")&amp;TEXT(DAY(Dados!$B4534),"00")&amp;"."&amp;TEXT(C4534,"00")&amp;"."&amp;TEXT(D4534,"00")&amp;"."&amp;TEXT(E4534,"00")&amp;"."&amp;TEXT(F4534,"00")&amp;"."&amp;TEXT(G4534,"00")&amp;"."&amp;TEXT(H4534,"00")</f>
        <v>23877.20140404.10.01.04.07.09.79</v>
      </c>
    </row>
    <row r="4535" spans="1:10" x14ac:dyDescent="0.25">
      <c r="A4535" s="24">
        <v>23878</v>
      </c>
      <c r="B4535" s="25">
        <v>41911</v>
      </c>
      <c r="C4535" s="26">
        <f ca="1">RANDBETWEEN(1,COUNTA(p_vendedores[Cod Vend]))</f>
        <v>1</v>
      </c>
      <c r="D4535" s="26">
        <f ca="1">RANDBETWEEN(1,COUNTA(p_gerentes[Gerente]))</f>
        <v>2</v>
      </c>
      <c r="E4535" s="26">
        <f ca="1">RANDBETWEEN(1,COUNTA(p_matriz[Cod Matriz]))</f>
        <v>3</v>
      </c>
      <c r="F4535" s="26">
        <f ca="1">RANDBETWEEN(1,COUNTA(Tabela7[Cód Cidade]))</f>
        <v>10</v>
      </c>
      <c r="G4535" s="26">
        <f ca="1">RANDBETWEEN(1,COUNTA(p_produtos[Cod Prod]))</f>
        <v>9</v>
      </c>
      <c r="H4535" s="10">
        <v>30</v>
      </c>
      <c r="J4535" s="5" t="str">
        <f ca="1">A4535&amp;"."&amp;YEAR(Dados!$B4535)&amp;TEXT(MONTH(Dados!$B4535),"00")&amp;TEXT(DAY(Dados!$B4535),"00")&amp;"."&amp;TEXT(C4535,"00")&amp;"."&amp;TEXT(D4535,"00")&amp;"."&amp;TEXT(E4535,"00")&amp;"."&amp;TEXT(F4535,"00")&amp;"."&amp;TEXT(G4535,"00")&amp;"."&amp;TEXT(H4535,"00")</f>
        <v>23878.20140929.01.02.03.10.09.30</v>
      </c>
    </row>
    <row r="4536" spans="1:10" x14ac:dyDescent="0.25">
      <c r="A4536" s="20">
        <v>23879</v>
      </c>
      <c r="B4536" s="21">
        <v>42206</v>
      </c>
      <c r="C4536" s="22">
        <f ca="1">RANDBETWEEN(1,COUNTA(p_vendedores[Cod Vend]))</f>
        <v>6</v>
      </c>
      <c r="D4536" s="22">
        <f ca="1">RANDBETWEEN(1,COUNTA(p_gerentes[Gerente]))</f>
        <v>3</v>
      </c>
      <c r="E4536" s="22">
        <f ca="1">RANDBETWEEN(1,COUNTA(p_matriz[Cod Matriz]))</f>
        <v>4</v>
      </c>
      <c r="F4536" s="22">
        <f ca="1">RANDBETWEEN(1,COUNTA(Tabela7[Cód Cidade]))</f>
        <v>17</v>
      </c>
      <c r="G4536" s="22">
        <f ca="1">RANDBETWEEN(1,COUNTA(p_produtos[Cod Prod]))</f>
        <v>3</v>
      </c>
      <c r="H4536" s="23">
        <v>32</v>
      </c>
      <c r="J4536" s="5" t="str">
        <f ca="1">A4536&amp;"."&amp;YEAR(Dados!$B4536)&amp;TEXT(MONTH(Dados!$B4536),"00")&amp;TEXT(DAY(Dados!$B4536),"00")&amp;"."&amp;TEXT(C4536,"00")&amp;"."&amp;TEXT(D4536,"00")&amp;"."&amp;TEXT(E4536,"00")&amp;"."&amp;TEXT(F4536,"00")&amp;"."&amp;TEXT(G4536,"00")&amp;"."&amp;TEXT(H4536,"00")</f>
        <v>23879.20150721.06.03.04.17.03.32</v>
      </c>
    </row>
    <row r="4537" spans="1:10" x14ac:dyDescent="0.25">
      <c r="A4537" s="24">
        <v>23880</v>
      </c>
      <c r="B4537" s="25">
        <v>41955</v>
      </c>
      <c r="C4537" s="26">
        <f ca="1">RANDBETWEEN(1,COUNTA(p_vendedores[Cod Vend]))</f>
        <v>10</v>
      </c>
      <c r="D4537" s="26">
        <f ca="1">RANDBETWEEN(1,COUNTA(p_gerentes[Gerente]))</f>
        <v>3</v>
      </c>
      <c r="E4537" s="26">
        <f ca="1">RANDBETWEEN(1,COUNTA(p_matriz[Cod Matriz]))</f>
        <v>3</v>
      </c>
      <c r="F4537" s="26">
        <f ca="1">RANDBETWEEN(1,COUNTA(Tabela7[Cód Cidade]))</f>
        <v>2</v>
      </c>
      <c r="G4537" s="26">
        <f ca="1">RANDBETWEEN(1,COUNTA(p_produtos[Cod Prod]))</f>
        <v>2</v>
      </c>
      <c r="H4537" s="10">
        <v>71</v>
      </c>
      <c r="J4537" s="5" t="str">
        <f ca="1">A4537&amp;"."&amp;YEAR(Dados!$B4537)&amp;TEXT(MONTH(Dados!$B4537),"00")&amp;TEXT(DAY(Dados!$B4537),"00")&amp;"."&amp;TEXT(C4537,"00")&amp;"."&amp;TEXT(D4537,"00")&amp;"."&amp;TEXT(E4537,"00")&amp;"."&amp;TEXT(F4537,"00")&amp;"."&amp;TEXT(G4537,"00")&amp;"."&amp;TEXT(H4537,"00")</f>
        <v>23880.20141112.10.03.03.02.02.71</v>
      </c>
    </row>
    <row r="4538" spans="1:10" x14ac:dyDescent="0.25">
      <c r="A4538" s="20">
        <v>23881</v>
      </c>
      <c r="B4538" s="21">
        <v>42425</v>
      </c>
      <c r="C4538" s="22">
        <f ca="1">RANDBETWEEN(1,COUNTA(p_vendedores[Cod Vend]))</f>
        <v>7</v>
      </c>
      <c r="D4538" s="22">
        <f ca="1">RANDBETWEEN(1,COUNTA(p_gerentes[Gerente]))</f>
        <v>3</v>
      </c>
      <c r="E4538" s="22">
        <f ca="1">RANDBETWEEN(1,COUNTA(p_matriz[Cod Matriz]))</f>
        <v>1</v>
      </c>
      <c r="F4538" s="22">
        <f ca="1">RANDBETWEEN(1,COUNTA(Tabela7[Cód Cidade]))</f>
        <v>3</v>
      </c>
      <c r="G4538" s="22">
        <f ca="1">RANDBETWEEN(1,COUNTA(p_produtos[Cod Prod]))</f>
        <v>2</v>
      </c>
      <c r="H4538" s="23">
        <v>71</v>
      </c>
      <c r="J4538" s="5" t="str">
        <f ca="1">A4538&amp;"."&amp;YEAR(Dados!$B4538)&amp;TEXT(MONTH(Dados!$B4538),"00")&amp;TEXT(DAY(Dados!$B4538),"00")&amp;"."&amp;TEXT(C4538,"00")&amp;"."&amp;TEXT(D4538,"00")&amp;"."&amp;TEXT(E4538,"00")&amp;"."&amp;TEXT(F4538,"00")&amp;"."&amp;TEXT(G4538,"00")&amp;"."&amp;TEXT(H4538,"00")</f>
        <v>23881.20160225.07.03.01.03.02.71</v>
      </c>
    </row>
    <row r="4539" spans="1:10" x14ac:dyDescent="0.25">
      <c r="A4539" s="24">
        <v>23882</v>
      </c>
      <c r="B4539" s="25">
        <v>41420</v>
      </c>
      <c r="C4539" s="26">
        <f ca="1">RANDBETWEEN(1,COUNTA(p_vendedores[Cod Vend]))</f>
        <v>8</v>
      </c>
      <c r="D4539" s="26">
        <f ca="1">RANDBETWEEN(1,COUNTA(p_gerentes[Gerente]))</f>
        <v>3</v>
      </c>
      <c r="E4539" s="26">
        <f ca="1">RANDBETWEEN(1,COUNTA(p_matriz[Cod Matriz]))</f>
        <v>1</v>
      </c>
      <c r="F4539" s="26">
        <f ca="1">RANDBETWEEN(1,COUNTA(Tabela7[Cód Cidade]))</f>
        <v>18</v>
      </c>
      <c r="G4539" s="26">
        <f ca="1">RANDBETWEEN(1,COUNTA(p_produtos[Cod Prod]))</f>
        <v>6</v>
      </c>
      <c r="H4539" s="10">
        <v>64</v>
      </c>
      <c r="J4539" s="5" t="str">
        <f ca="1">A4539&amp;"."&amp;YEAR(Dados!$B4539)&amp;TEXT(MONTH(Dados!$B4539),"00")&amp;TEXT(DAY(Dados!$B4539),"00")&amp;"."&amp;TEXT(C4539,"00")&amp;"."&amp;TEXT(D4539,"00")&amp;"."&amp;TEXT(E4539,"00")&amp;"."&amp;TEXT(F4539,"00")&amp;"."&amp;TEXT(G4539,"00")&amp;"."&amp;TEXT(H4539,"00")</f>
        <v>23882.20130526.08.03.01.18.06.64</v>
      </c>
    </row>
    <row r="4540" spans="1:10" x14ac:dyDescent="0.25">
      <c r="A4540" s="20">
        <v>23883</v>
      </c>
      <c r="B4540" s="21">
        <v>42660</v>
      </c>
      <c r="C4540" s="22">
        <f ca="1">RANDBETWEEN(1,COUNTA(p_vendedores[Cod Vend]))</f>
        <v>10</v>
      </c>
      <c r="D4540" s="22">
        <f ca="1">RANDBETWEEN(1,COUNTA(p_gerentes[Gerente]))</f>
        <v>1</v>
      </c>
      <c r="E4540" s="22">
        <f ca="1">RANDBETWEEN(1,COUNTA(p_matriz[Cod Matriz]))</f>
        <v>4</v>
      </c>
      <c r="F4540" s="22">
        <f ca="1">RANDBETWEEN(1,COUNTA(Tabela7[Cód Cidade]))</f>
        <v>16</v>
      </c>
      <c r="G4540" s="22">
        <f ca="1">RANDBETWEEN(1,COUNTA(p_produtos[Cod Prod]))</f>
        <v>3</v>
      </c>
      <c r="H4540" s="23">
        <v>29</v>
      </c>
      <c r="J4540" s="5" t="str">
        <f ca="1">A4540&amp;"."&amp;YEAR(Dados!$B4540)&amp;TEXT(MONTH(Dados!$B4540),"00")&amp;TEXT(DAY(Dados!$B4540),"00")&amp;"."&amp;TEXT(C4540,"00")&amp;"."&amp;TEXT(D4540,"00")&amp;"."&amp;TEXT(E4540,"00")&amp;"."&amp;TEXT(F4540,"00")&amp;"."&amp;TEXT(G4540,"00")&amp;"."&amp;TEXT(H4540,"00")</f>
        <v>23883.20161017.10.01.04.16.03.29</v>
      </c>
    </row>
    <row r="4541" spans="1:10" x14ac:dyDescent="0.25">
      <c r="A4541" s="24">
        <v>23884</v>
      </c>
      <c r="B4541" s="25">
        <v>42684</v>
      </c>
      <c r="C4541" s="26">
        <f ca="1">RANDBETWEEN(1,COUNTA(p_vendedores[Cod Vend]))</f>
        <v>10</v>
      </c>
      <c r="D4541" s="26">
        <f ca="1">RANDBETWEEN(1,COUNTA(p_gerentes[Gerente]))</f>
        <v>3</v>
      </c>
      <c r="E4541" s="26">
        <f ca="1">RANDBETWEEN(1,COUNTA(p_matriz[Cod Matriz]))</f>
        <v>1</v>
      </c>
      <c r="F4541" s="26">
        <f ca="1">RANDBETWEEN(1,COUNTA(Tabela7[Cód Cidade]))</f>
        <v>4</v>
      </c>
      <c r="G4541" s="26">
        <f ca="1">RANDBETWEEN(1,COUNTA(p_produtos[Cod Prod]))</f>
        <v>3</v>
      </c>
      <c r="H4541" s="10">
        <v>30</v>
      </c>
      <c r="J4541" s="5" t="str">
        <f ca="1">A4541&amp;"."&amp;YEAR(Dados!$B4541)&amp;TEXT(MONTH(Dados!$B4541),"00")&amp;TEXT(DAY(Dados!$B4541),"00")&amp;"."&amp;TEXT(C4541,"00")&amp;"."&amp;TEXT(D4541,"00")&amp;"."&amp;TEXT(E4541,"00")&amp;"."&amp;TEXT(F4541,"00")&amp;"."&amp;TEXT(G4541,"00")&amp;"."&amp;TEXT(H4541,"00")</f>
        <v>23884.20161110.10.03.01.04.03.30</v>
      </c>
    </row>
    <row r="4542" spans="1:10" x14ac:dyDescent="0.25">
      <c r="A4542" s="20">
        <v>23885</v>
      </c>
      <c r="B4542" s="21">
        <v>42146</v>
      </c>
      <c r="C4542" s="22">
        <f ca="1">RANDBETWEEN(1,COUNTA(p_vendedores[Cod Vend]))</f>
        <v>4</v>
      </c>
      <c r="D4542" s="22">
        <f ca="1">RANDBETWEEN(1,COUNTA(p_gerentes[Gerente]))</f>
        <v>2</v>
      </c>
      <c r="E4542" s="22">
        <f ca="1">RANDBETWEEN(1,COUNTA(p_matriz[Cod Matriz]))</f>
        <v>2</v>
      </c>
      <c r="F4542" s="22">
        <f ca="1">RANDBETWEEN(1,COUNTA(Tabela7[Cód Cidade]))</f>
        <v>9</v>
      </c>
      <c r="G4542" s="22">
        <f ca="1">RANDBETWEEN(1,COUNTA(p_produtos[Cod Prod]))</f>
        <v>3</v>
      </c>
      <c r="H4542" s="23">
        <v>35</v>
      </c>
      <c r="J4542" s="5" t="str">
        <f ca="1">A4542&amp;"."&amp;YEAR(Dados!$B4542)&amp;TEXT(MONTH(Dados!$B4542),"00")&amp;TEXT(DAY(Dados!$B4542),"00")&amp;"."&amp;TEXT(C4542,"00")&amp;"."&amp;TEXT(D4542,"00")&amp;"."&amp;TEXT(E4542,"00")&amp;"."&amp;TEXT(F4542,"00")&amp;"."&amp;TEXT(G4542,"00")&amp;"."&amp;TEXT(H4542,"00")</f>
        <v>23885.20150522.04.02.02.09.03.35</v>
      </c>
    </row>
    <row r="4543" spans="1:10" x14ac:dyDescent="0.25">
      <c r="A4543" s="24">
        <v>23886</v>
      </c>
      <c r="B4543" s="25">
        <v>41297</v>
      </c>
      <c r="C4543" s="26">
        <f ca="1">RANDBETWEEN(1,COUNTA(p_vendedores[Cod Vend]))</f>
        <v>8</v>
      </c>
      <c r="D4543" s="26">
        <f ca="1">RANDBETWEEN(1,COUNTA(p_gerentes[Gerente]))</f>
        <v>3</v>
      </c>
      <c r="E4543" s="26">
        <f ca="1">RANDBETWEEN(1,COUNTA(p_matriz[Cod Matriz]))</f>
        <v>4</v>
      </c>
      <c r="F4543" s="26">
        <f ca="1">RANDBETWEEN(1,COUNTA(Tabela7[Cód Cidade]))</f>
        <v>13</v>
      </c>
      <c r="G4543" s="26">
        <f ca="1">RANDBETWEEN(1,COUNTA(p_produtos[Cod Prod]))</f>
        <v>2</v>
      </c>
      <c r="H4543" s="10">
        <v>92</v>
      </c>
      <c r="J4543" s="5" t="str">
        <f ca="1">A4543&amp;"."&amp;YEAR(Dados!$B4543)&amp;TEXT(MONTH(Dados!$B4543),"00")&amp;TEXT(DAY(Dados!$B4543),"00")&amp;"."&amp;TEXT(C4543,"00")&amp;"."&amp;TEXT(D4543,"00")&amp;"."&amp;TEXT(E4543,"00")&amp;"."&amp;TEXT(F4543,"00")&amp;"."&amp;TEXT(G4543,"00")&amp;"."&amp;TEXT(H4543,"00")</f>
        <v>23886.20130123.08.03.04.13.02.92</v>
      </c>
    </row>
    <row r="4544" spans="1:10" x14ac:dyDescent="0.25">
      <c r="A4544" s="20">
        <v>23887</v>
      </c>
      <c r="B4544" s="21">
        <v>41914</v>
      </c>
      <c r="C4544" s="22">
        <f ca="1">RANDBETWEEN(1,COUNTA(p_vendedores[Cod Vend]))</f>
        <v>6</v>
      </c>
      <c r="D4544" s="22">
        <f ca="1">RANDBETWEEN(1,COUNTA(p_gerentes[Gerente]))</f>
        <v>1</v>
      </c>
      <c r="E4544" s="22">
        <f ca="1">RANDBETWEEN(1,COUNTA(p_matriz[Cod Matriz]))</f>
        <v>3</v>
      </c>
      <c r="F4544" s="22">
        <f ca="1">RANDBETWEEN(1,COUNTA(Tabela7[Cód Cidade]))</f>
        <v>7</v>
      </c>
      <c r="G4544" s="22">
        <f ca="1">RANDBETWEEN(1,COUNTA(p_produtos[Cod Prod]))</f>
        <v>6</v>
      </c>
      <c r="H4544" s="23">
        <v>58</v>
      </c>
      <c r="J4544" s="5" t="str">
        <f ca="1">A4544&amp;"."&amp;YEAR(Dados!$B4544)&amp;TEXT(MONTH(Dados!$B4544),"00")&amp;TEXT(DAY(Dados!$B4544),"00")&amp;"."&amp;TEXT(C4544,"00")&amp;"."&amp;TEXT(D4544,"00")&amp;"."&amp;TEXT(E4544,"00")&amp;"."&amp;TEXT(F4544,"00")&amp;"."&amp;TEXT(G4544,"00")&amp;"."&amp;TEXT(H4544,"00")</f>
        <v>23887.20141002.06.01.03.07.06.58</v>
      </c>
    </row>
    <row r="4545" spans="1:10" x14ac:dyDescent="0.25">
      <c r="A4545" s="24">
        <v>23888</v>
      </c>
      <c r="B4545" s="25">
        <v>41854</v>
      </c>
      <c r="C4545" s="26">
        <f ca="1">RANDBETWEEN(1,COUNTA(p_vendedores[Cod Vend]))</f>
        <v>3</v>
      </c>
      <c r="D4545" s="26">
        <f ca="1">RANDBETWEEN(1,COUNTA(p_gerentes[Gerente]))</f>
        <v>3</v>
      </c>
      <c r="E4545" s="26">
        <f ca="1">RANDBETWEEN(1,COUNTA(p_matriz[Cod Matriz]))</f>
        <v>1</v>
      </c>
      <c r="F4545" s="26">
        <f ca="1">RANDBETWEEN(1,COUNTA(Tabela7[Cód Cidade]))</f>
        <v>16</v>
      </c>
      <c r="G4545" s="26">
        <f ca="1">RANDBETWEEN(1,COUNTA(p_produtos[Cod Prod]))</f>
        <v>3</v>
      </c>
      <c r="H4545" s="10">
        <v>30</v>
      </c>
      <c r="J4545" s="5" t="str">
        <f ca="1">A4545&amp;"."&amp;YEAR(Dados!$B4545)&amp;TEXT(MONTH(Dados!$B4545),"00")&amp;TEXT(DAY(Dados!$B4545),"00")&amp;"."&amp;TEXT(C4545,"00")&amp;"."&amp;TEXT(D4545,"00")&amp;"."&amp;TEXT(E4545,"00")&amp;"."&amp;TEXT(F4545,"00")&amp;"."&amp;TEXT(G4545,"00")&amp;"."&amp;TEXT(H4545,"00")</f>
        <v>23888.20140803.03.03.01.16.03.30</v>
      </c>
    </row>
    <row r="4546" spans="1:10" x14ac:dyDescent="0.25">
      <c r="A4546" s="20">
        <v>23889</v>
      </c>
      <c r="B4546" s="21">
        <v>42954</v>
      </c>
      <c r="C4546" s="22">
        <f ca="1">RANDBETWEEN(1,COUNTA(p_vendedores[Cod Vend]))</f>
        <v>9</v>
      </c>
      <c r="D4546" s="22">
        <f ca="1">RANDBETWEEN(1,COUNTA(p_gerentes[Gerente]))</f>
        <v>1</v>
      </c>
      <c r="E4546" s="22">
        <f ca="1">RANDBETWEEN(1,COUNTA(p_matriz[Cod Matriz]))</f>
        <v>3</v>
      </c>
      <c r="F4546" s="22">
        <f ca="1">RANDBETWEEN(1,COUNTA(Tabela7[Cód Cidade]))</f>
        <v>3</v>
      </c>
      <c r="G4546" s="22">
        <f ca="1">RANDBETWEEN(1,COUNTA(p_produtos[Cod Prod]))</f>
        <v>9</v>
      </c>
      <c r="H4546" s="23">
        <v>60</v>
      </c>
      <c r="J4546" s="5" t="str">
        <f ca="1">A4546&amp;"."&amp;YEAR(Dados!$B4546)&amp;TEXT(MONTH(Dados!$B4546),"00")&amp;TEXT(DAY(Dados!$B4546),"00")&amp;"."&amp;TEXT(C4546,"00")&amp;"."&amp;TEXT(D4546,"00")&amp;"."&amp;TEXT(E4546,"00")&amp;"."&amp;TEXT(F4546,"00")&amp;"."&amp;TEXT(G4546,"00")&amp;"."&amp;TEXT(H4546,"00")</f>
        <v>23889.20170807.09.01.03.03.09.60</v>
      </c>
    </row>
    <row r="4547" spans="1:10" x14ac:dyDescent="0.25">
      <c r="A4547" s="24">
        <v>23890</v>
      </c>
      <c r="B4547" s="25">
        <v>42332</v>
      </c>
      <c r="C4547" s="26">
        <f ca="1">RANDBETWEEN(1,COUNTA(p_vendedores[Cod Vend]))</f>
        <v>10</v>
      </c>
      <c r="D4547" s="26">
        <f ca="1">RANDBETWEEN(1,COUNTA(p_gerentes[Gerente]))</f>
        <v>1</v>
      </c>
      <c r="E4547" s="26">
        <f ca="1">RANDBETWEEN(1,COUNTA(p_matriz[Cod Matriz]))</f>
        <v>2</v>
      </c>
      <c r="F4547" s="26">
        <f ca="1">RANDBETWEEN(1,COUNTA(Tabela7[Cód Cidade]))</f>
        <v>14</v>
      </c>
      <c r="G4547" s="26">
        <f ca="1">RANDBETWEEN(1,COUNTA(p_produtos[Cod Prod]))</f>
        <v>8</v>
      </c>
      <c r="H4547" s="10">
        <v>62</v>
      </c>
      <c r="J4547" s="5" t="str">
        <f ca="1">A4547&amp;"."&amp;YEAR(Dados!$B4547)&amp;TEXT(MONTH(Dados!$B4547),"00")&amp;TEXT(DAY(Dados!$B4547),"00")&amp;"."&amp;TEXT(C4547,"00")&amp;"."&amp;TEXT(D4547,"00")&amp;"."&amp;TEXT(E4547,"00")&amp;"."&amp;TEXT(F4547,"00")&amp;"."&amp;TEXT(G4547,"00")&amp;"."&amp;TEXT(H4547,"00")</f>
        <v>23890.20151124.10.01.02.14.08.62</v>
      </c>
    </row>
    <row r="4548" spans="1:10" x14ac:dyDescent="0.25">
      <c r="A4548" s="20">
        <v>23891</v>
      </c>
      <c r="B4548" s="21">
        <v>42031</v>
      </c>
      <c r="C4548" s="22">
        <f ca="1">RANDBETWEEN(1,COUNTA(p_vendedores[Cod Vend]))</f>
        <v>3</v>
      </c>
      <c r="D4548" s="22">
        <f ca="1">RANDBETWEEN(1,COUNTA(p_gerentes[Gerente]))</f>
        <v>2</v>
      </c>
      <c r="E4548" s="22">
        <f ca="1">RANDBETWEEN(1,COUNTA(p_matriz[Cod Matriz]))</f>
        <v>2</v>
      </c>
      <c r="F4548" s="22">
        <f ca="1">RANDBETWEEN(1,COUNTA(Tabela7[Cód Cidade]))</f>
        <v>14</v>
      </c>
      <c r="G4548" s="22">
        <f ca="1">RANDBETWEEN(1,COUNTA(p_produtos[Cod Prod]))</f>
        <v>9</v>
      </c>
      <c r="H4548" s="23">
        <v>66</v>
      </c>
      <c r="J4548" s="5" t="str">
        <f ca="1">A4548&amp;"."&amp;YEAR(Dados!$B4548)&amp;TEXT(MONTH(Dados!$B4548),"00")&amp;TEXT(DAY(Dados!$B4548),"00")&amp;"."&amp;TEXT(C4548,"00")&amp;"."&amp;TEXT(D4548,"00")&amp;"."&amp;TEXT(E4548,"00")&amp;"."&amp;TEXT(F4548,"00")&amp;"."&amp;TEXT(G4548,"00")&amp;"."&amp;TEXT(H4548,"00")</f>
        <v>23891.20150127.03.02.02.14.09.66</v>
      </c>
    </row>
    <row r="4549" spans="1:10" x14ac:dyDescent="0.25">
      <c r="A4549" s="24">
        <v>23892</v>
      </c>
      <c r="B4549" s="25">
        <v>42636</v>
      </c>
      <c r="C4549" s="26">
        <f ca="1">RANDBETWEEN(1,COUNTA(p_vendedores[Cod Vend]))</f>
        <v>10</v>
      </c>
      <c r="D4549" s="26">
        <f ca="1">RANDBETWEEN(1,COUNTA(p_gerentes[Gerente]))</f>
        <v>2</v>
      </c>
      <c r="E4549" s="26">
        <f ca="1">RANDBETWEEN(1,COUNTA(p_matriz[Cod Matriz]))</f>
        <v>2</v>
      </c>
      <c r="F4549" s="26">
        <f ca="1">RANDBETWEEN(1,COUNTA(Tabela7[Cód Cidade]))</f>
        <v>9</v>
      </c>
      <c r="G4549" s="26">
        <f ca="1">RANDBETWEEN(1,COUNTA(p_produtos[Cod Prod]))</f>
        <v>3</v>
      </c>
      <c r="H4549" s="10">
        <v>93</v>
      </c>
      <c r="J4549" s="5" t="str">
        <f ca="1">A4549&amp;"."&amp;YEAR(Dados!$B4549)&amp;TEXT(MONTH(Dados!$B4549),"00")&amp;TEXT(DAY(Dados!$B4549),"00")&amp;"."&amp;TEXT(C4549,"00")&amp;"."&amp;TEXT(D4549,"00")&amp;"."&amp;TEXT(E4549,"00")&amp;"."&amp;TEXT(F4549,"00")&amp;"."&amp;TEXT(G4549,"00")&amp;"."&amp;TEXT(H4549,"00")</f>
        <v>23892.20160923.10.02.02.09.03.93</v>
      </c>
    </row>
    <row r="4550" spans="1:10" x14ac:dyDescent="0.25">
      <c r="A4550" s="20">
        <v>23893</v>
      </c>
      <c r="B4550" s="21">
        <v>41840</v>
      </c>
      <c r="C4550" s="22">
        <f ca="1">RANDBETWEEN(1,COUNTA(p_vendedores[Cod Vend]))</f>
        <v>1</v>
      </c>
      <c r="D4550" s="22">
        <f ca="1">RANDBETWEEN(1,COUNTA(p_gerentes[Gerente]))</f>
        <v>2</v>
      </c>
      <c r="E4550" s="22">
        <f ca="1">RANDBETWEEN(1,COUNTA(p_matriz[Cod Matriz]))</f>
        <v>2</v>
      </c>
      <c r="F4550" s="22">
        <f ca="1">RANDBETWEEN(1,COUNTA(Tabela7[Cód Cidade]))</f>
        <v>9</v>
      </c>
      <c r="G4550" s="22">
        <f ca="1">RANDBETWEEN(1,COUNTA(p_produtos[Cod Prod]))</f>
        <v>1</v>
      </c>
      <c r="H4550" s="23">
        <v>30</v>
      </c>
      <c r="J4550" s="5" t="str">
        <f ca="1">A4550&amp;"."&amp;YEAR(Dados!$B4550)&amp;TEXT(MONTH(Dados!$B4550),"00")&amp;TEXT(DAY(Dados!$B4550),"00")&amp;"."&amp;TEXT(C4550,"00")&amp;"."&amp;TEXT(D4550,"00")&amp;"."&amp;TEXT(E4550,"00")&amp;"."&amp;TEXT(F4550,"00")&amp;"."&amp;TEXT(G4550,"00")&amp;"."&amp;TEXT(H4550,"00")</f>
        <v>23893.20140720.01.02.02.09.01.30</v>
      </c>
    </row>
    <row r="4551" spans="1:10" x14ac:dyDescent="0.25">
      <c r="A4551" s="24">
        <v>23894</v>
      </c>
      <c r="B4551" s="25">
        <v>42889</v>
      </c>
      <c r="C4551" s="26">
        <f ca="1">RANDBETWEEN(1,COUNTA(p_vendedores[Cod Vend]))</f>
        <v>10</v>
      </c>
      <c r="D4551" s="26">
        <f ca="1">RANDBETWEEN(1,COUNTA(p_gerentes[Gerente]))</f>
        <v>3</v>
      </c>
      <c r="E4551" s="26">
        <f ca="1">RANDBETWEEN(1,COUNTA(p_matriz[Cod Matriz]))</f>
        <v>2</v>
      </c>
      <c r="F4551" s="26">
        <f ca="1">RANDBETWEEN(1,COUNTA(Tabela7[Cód Cidade]))</f>
        <v>19</v>
      </c>
      <c r="G4551" s="26">
        <f ca="1">RANDBETWEEN(1,COUNTA(p_produtos[Cod Prod]))</f>
        <v>7</v>
      </c>
      <c r="H4551" s="10">
        <v>87</v>
      </c>
      <c r="J4551" s="5" t="str">
        <f ca="1">A4551&amp;"."&amp;YEAR(Dados!$B4551)&amp;TEXT(MONTH(Dados!$B4551),"00")&amp;TEXT(DAY(Dados!$B4551),"00")&amp;"."&amp;TEXT(C4551,"00")&amp;"."&amp;TEXT(D4551,"00")&amp;"."&amp;TEXT(E4551,"00")&amp;"."&amp;TEXT(F4551,"00")&amp;"."&amp;TEXT(G4551,"00")&amp;"."&amp;TEXT(H4551,"00")</f>
        <v>23894.20170603.10.03.02.19.07.87</v>
      </c>
    </row>
    <row r="4552" spans="1:10" x14ac:dyDescent="0.25">
      <c r="A4552" s="20">
        <v>23895</v>
      </c>
      <c r="B4552" s="21">
        <v>42150</v>
      </c>
      <c r="C4552" s="22">
        <f ca="1">RANDBETWEEN(1,COUNTA(p_vendedores[Cod Vend]))</f>
        <v>4</v>
      </c>
      <c r="D4552" s="22">
        <f ca="1">RANDBETWEEN(1,COUNTA(p_gerentes[Gerente]))</f>
        <v>3</v>
      </c>
      <c r="E4552" s="22">
        <f ca="1">RANDBETWEEN(1,COUNTA(p_matriz[Cod Matriz]))</f>
        <v>3</v>
      </c>
      <c r="F4552" s="22">
        <f ca="1">RANDBETWEEN(1,COUNTA(Tabela7[Cód Cidade]))</f>
        <v>19</v>
      </c>
      <c r="G4552" s="22">
        <f ca="1">RANDBETWEEN(1,COUNTA(p_produtos[Cod Prod]))</f>
        <v>4</v>
      </c>
      <c r="H4552" s="23">
        <v>60</v>
      </c>
      <c r="J4552" s="5" t="str">
        <f ca="1">A4552&amp;"."&amp;YEAR(Dados!$B4552)&amp;TEXT(MONTH(Dados!$B4552),"00")&amp;TEXT(DAY(Dados!$B4552),"00")&amp;"."&amp;TEXT(C4552,"00")&amp;"."&amp;TEXT(D4552,"00")&amp;"."&amp;TEXT(E4552,"00")&amp;"."&amp;TEXT(F4552,"00")&amp;"."&amp;TEXT(G4552,"00")&amp;"."&amp;TEXT(H4552,"00")</f>
        <v>23895.20150526.04.03.03.19.04.60</v>
      </c>
    </row>
    <row r="4553" spans="1:10" x14ac:dyDescent="0.25">
      <c r="A4553" s="24">
        <v>23896</v>
      </c>
      <c r="B4553" s="25">
        <v>42827</v>
      </c>
      <c r="C4553" s="26">
        <f ca="1">RANDBETWEEN(1,COUNTA(p_vendedores[Cod Vend]))</f>
        <v>3</v>
      </c>
      <c r="D4553" s="26">
        <f ca="1">RANDBETWEEN(1,COUNTA(p_gerentes[Gerente]))</f>
        <v>1</v>
      </c>
      <c r="E4553" s="26">
        <f ca="1">RANDBETWEEN(1,COUNTA(p_matriz[Cod Matriz]))</f>
        <v>2</v>
      </c>
      <c r="F4553" s="26">
        <f ca="1">RANDBETWEEN(1,COUNTA(Tabela7[Cód Cidade]))</f>
        <v>11</v>
      </c>
      <c r="G4553" s="26">
        <f ca="1">RANDBETWEEN(1,COUNTA(p_produtos[Cod Prod]))</f>
        <v>2</v>
      </c>
      <c r="H4553" s="10">
        <v>95</v>
      </c>
      <c r="J4553" s="5" t="str">
        <f ca="1">A4553&amp;"."&amp;YEAR(Dados!$B4553)&amp;TEXT(MONTH(Dados!$B4553),"00")&amp;TEXT(DAY(Dados!$B4553),"00")&amp;"."&amp;TEXT(C4553,"00")&amp;"."&amp;TEXT(D4553,"00")&amp;"."&amp;TEXT(E4553,"00")&amp;"."&amp;TEXT(F4553,"00")&amp;"."&amp;TEXT(G4553,"00")&amp;"."&amp;TEXT(H4553,"00")</f>
        <v>23896.20170402.03.01.02.11.02.95</v>
      </c>
    </row>
    <row r="4554" spans="1:10" x14ac:dyDescent="0.25">
      <c r="A4554" s="20">
        <v>23897</v>
      </c>
      <c r="B4554" s="21">
        <v>42541</v>
      </c>
      <c r="C4554" s="22">
        <f ca="1">RANDBETWEEN(1,COUNTA(p_vendedores[Cod Vend]))</f>
        <v>6</v>
      </c>
      <c r="D4554" s="22">
        <f ca="1">RANDBETWEEN(1,COUNTA(p_gerentes[Gerente]))</f>
        <v>1</v>
      </c>
      <c r="E4554" s="22">
        <f ca="1">RANDBETWEEN(1,COUNTA(p_matriz[Cod Matriz]))</f>
        <v>2</v>
      </c>
      <c r="F4554" s="22">
        <f ca="1">RANDBETWEEN(1,COUNTA(Tabela7[Cód Cidade]))</f>
        <v>5</v>
      </c>
      <c r="G4554" s="22">
        <f ca="1">RANDBETWEEN(1,COUNTA(p_produtos[Cod Prod]))</f>
        <v>2</v>
      </c>
      <c r="H4554" s="23">
        <v>52</v>
      </c>
      <c r="J4554" s="5" t="str">
        <f ca="1">A4554&amp;"."&amp;YEAR(Dados!$B4554)&amp;TEXT(MONTH(Dados!$B4554),"00")&amp;TEXT(DAY(Dados!$B4554),"00")&amp;"."&amp;TEXT(C4554,"00")&amp;"."&amp;TEXT(D4554,"00")&amp;"."&amp;TEXT(E4554,"00")&amp;"."&amp;TEXT(F4554,"00")&amp;"."&amp;TEXT(G4554,"00")&amp;"."&amp;TEXT(H4554,"00")</f>
        <v>23897.20160620.06.01.02.05.02.52</v>
      </c>
    </row>
    <row r="4555" spans="1:10" x14ac:dyDescent="0.25">
      <c r="A4555" s="24">
        <v>23898</v>
      </c>
      <c r="B4555" s="25">
        <v>41598</v>
      </c>
      <c r="C4555" s="26">
        <f ca="1">RANDBETWEEN(1,COUNTA(p_vendedores[Cod Vend]))</f>
        <v>1</v>
      </c>
      <c r="D4555" s="26">
        <f ca="1">RANDBETWEEN(1,COUNTA(p_gerentes[Gerente]))</f>
        <v>1</v>
      </c>
      <c r="E4555" s="26">
        <f ca="1">RANDBETWEEN(1,COUNTA(p_matriz[Cod Matriz]))</f>
        <v>3</v>
      </c>
      <c r="F4555" s="26">
        <f ca="1">RANDBETWEEN(1,COUNTA(Tabela7[Cód Cidade]))</f>
        <v>10</v>
      </c>
      <c r="G4555" s="26">
        <f ca="1">RANDBETWEEN(1,COUNTA(p_produtos[Cod Prod]))</f>
        <v>7</v>
      </c>
      <c r="H4555" s="10">
        <v>17</v>
      </c>
      <c r="J4555" s="5" t="str">
        <f ca="1">A4555&amp;"."&amp;YEAR(Dados!$B4555)&amp;TEXT(MONTH(Dados!$B4555),"00")&amp;TEXT(DAY(Dados!$B4555),"00")&amp;"."&amp;TEXT(C4555,"00")&amp;"."&amp;TEXT(D4555,"00")&amp;"."&amp;TEXT(E4555,"00")&amp;"."&amp;TEXT(F4555,"00")&amp;"."&amp;TEXT(G4555,"00")&amp;"."&amp;TEXT(H4555,"00")</f>
        <v>23898.20131120.01.01.03.10.07.17</v>
      </c>
    </row>
    <row r="4556" spans="1:10" x14ac:dyDescent="0.25">
      <c r="A4556" s="20">
        <v>23899</v>
      </c>
      <c r="B4556" s="21">
        <v>42719</v>
      </c>
      <c r="C4556" s="22">
        <f ca="1">RANDBETWEEN(1,COUNTA(p_vendedores[Cod Vend]))</f>
        <v>8</v>
      </c>
      <c r="D4556" s="22">
        <f ca="1">RANDBETWEEN(1,COUNTA(p_gerentes[Gerente]))</f>
        <v>2</v>
      </c>
      <c r="E4556" s="22">
        <f ca="1">RANDBETWEEN(1,COUNTA(p_matriz[Cod Matriz]))</f>
        <v>1</v>
      </c>
      <c r="F4556" s="22">
        <f ca="1">RANDBETWEEN(1,COUNTA(Tabela7[Cód Cidade]))</f>
        <v>5</v>
      </c>
      <c r="G4556" s="22">
        <f ca="1">RANDBETWEEN(1,COUNTA(p_produtos[Cod Prod]))</f>
        <v>8</v>
      </c>
      <c r="H4556" s="23">
        <v>38</v>
      </c>
      <c r="J4556" s="5" t="str">
        <f ca="1">A4556&amp;"."&amp;YEAR(Dados!$B4556)&amp;TEXT(MONTH(Dados!$B4556),"00")&amp;TEXT(DAY(Dados!$B4556),"00")&amp;"."&amp;TEXT(C4556,"00")&amp;"."&amp;TEXT(D4556,"00")&amp;"."&amp;TEXT(E4556,"00")&amp;"."&amp;TEXT(F4556,"00")&amp;"."&amp;TEXT(G4556,"00")&amp;"."&amp;TEXT(H4556,"00")</f>
        <v>23899.20161215.08.02.01.05.08.38</v>
      </c>
    </row>
    <row r="4557" spans="1:10" x14ac:dyDescent="0.25">
      <c r="A4557" s="24">
        <v>23900</v>
      </c>
      <c r="B4557" s="25">
        <v>41981</v>
      </c>
      <c r="C4557" s="26">
        <f ca="1">RANDBETWEEN(1,COUNTA(p_vendedores[Cod Vend]))</f>
        <v>9</v>
      </c>
      <c r="D4557" s="26">
        <f ca="1">RANDBETWEEN(1,COUNTA(p_gerentes[Gerente]))</f>
        <v>1</v>
      </c>
      <c r="E4557" s="26">
        <f ca="1">RANDBETWEEN(1,COUNTA(p_matriz[Cod Matriz]))</f>
        <v>4</v>
      </c>
      <c r="F4557" s="26">
        <f ca="1">RANDBETWEEN(1,COUNTA(Tabela7[Cód Cidade]))</f>
        <v>6</v>
      </c>
      <c r="G4557" s="26">
        <f ca="1">RANDBETWEEN(1,COUNTA(p_produtos[Cod Prod]))</f>
        <v>6</v>
      </c>
      <c r="H4557" s="10">
        <v>85</v>
      </c>
      <c r="J4557" s="5" t="str">
        <f ca="1">A4557&amp;"."&amp;YEAR(Dados!$B4557)&amp;TEXT(MONTH(Dados!$B4557),"00")&amp;TEXT(DAY(Dados!$B4557),"00")&amp;"."&amp;TEXT(C4557,"00")&amp;"."&amp;TEXT(D4557,"00")&amp;"."&amp;TEXT(E4557,"00")&amp;"."&amp;TEXT(F4557,"00")&amp;"."&amp;TEXT(G4557,"00")&amp;"."&amp;TEXT(H4557,"00")</f>
        <v>23900.20141208.09.01.04.06.06.85</v>
      </c>
    </row>
    <row r="4558" spans="1:10" x14ac:dyDescent="0.25">
      <c r="A4558" s="20">
        <v>23901</v>
      </c>
      <c r="B4558" s="21">
        <v>41796</v>
      </c>
      <c r="C4558" s="22">
        <f ca="1">RANDBETWEEN(1,COUNTA(p_vendedores[Cod Vend]))</f>
        <v>6</v>
      </c>
      <c r="D4558" s="22">
        <f ca="1">RANDBETWEEN(1,COUNTA(p_gerentes[Gerente]))</f>
        <v>1</v>
      </c>
      <c r="E4558" s="22">
        <f ca="1">RANDBETWEEN(1,COUNTA(p_matriz[Cod Matriz]))</f>
        <v>3</v>
      </c>
      <c r="F4558" s="22">
        <f ca="1">RANDBETWEEN(1,COUNTA(Tabela7[Cód Cidade]))</f>
        <v>11</v>
      </c>
      <c r="G4558" s="22">
        <f ca="1">RANDBETWEEN(1,COUNTA(p_produtos[Cod Prod]))</f>
        <v>5</v>
      </c>
      <c r="H4558" s="23">
        <v>60</v>
      </c>
      <c r="J4558" s="5" t="str">
        <f ca="1">A4558&amp;"."&amp;YEAR(Dados!$B4558)&amp;TEXT(MONTH(Dados!$B4558),"00")&amp;TEXT(DAY(Dados!$B4558),"00")&amp;"."&amp;TEXT(C4558,"00")&amp;"."&amp;TEXT(D4558,"00")&amp;"."&amp;TEXT(E4558,"00")&amp;"."&amp;TEXT(F4558,"00")&amp;"."&amp;TEXT(G4558,"00")&amp;"."&amp;TEXT(H4558,"00")</f>
        <v>23901.20140606.06.01.03.11.05.60</v>
      </c>
    </row>
    <row r="4559" spans="1:10" x14ac:dyDescent="0.25">
      <c r="A4559" s="24">
        <v>23902</v>
      </c>
      <c r="B4559" s="25">
        <v>41514</v>
      </c>
      <c r="C4559" s="26">
        <f ca="1">RANDBETWEEN(1,COUNTA(p_vendedores[Cod Vend]))</f>
        <v>5</v>
      </c>
      <c r="D4559" s="26">
        <f ca="1">RANDBETWEEN(1,COUNTA(p_gerentes[Gerente]))</f>
        <v>2</v>
      </c>
      <c r="E4559" s="26">
        <f ca="1">RANDBETWEEN(1,COUNTA(p_matriz[Cod Matriz]))</f>
        <v>2</v>
      </c>
      <c r="F4559" s="26">
        <f ca="1">RANDBETWEEN(1,COUNTA(Tabela7[Cód Cidade]))</f>
        <v>20</v>
      </c>
      <c r="G4559" s="26">
        <f ca="1">RANDBETWEEN(1,COUNTA(p_produtos[Cod Prod]))</f>
        <v>3</v>
      </c>
      <c r="H4559" s="10">
        <v>47</v>
      </c>
      <c r="J4559" s="5" t="str">
        <f ca="1">A4559&amp;"."&amp;YEAR(Dados!$B4559)&amp;TEXT(MONTH(Dados!$B4559),"00")&amp;TEXT(DAY(Dados!$B4559),"00")&amp;"."&amp;TEXT(C4559,"00")&amp;"."&amp;TEXT(D4559,"00")&amp;"."&amp;TEXT(E4559,"00")&amp;"."&amp;TEXT(F4559,"00")&amp;"."&amp;TEXT(G4559,"00")&amp;"."&amp;TEXT(H4559,"00")</f>
        <v>23902.20130828.05.02.02.20.03.47</v>
      </c>
    </row>
    <row r="4560" spans="1:10" x14ac:dyDescent="0.25">
      <c r="A4560" s="20">
        <v>23903</v>
      </c>
      <c r="B4560" s="21">
        <v>42982</v>
      </c>
      <c r="C4560" s="22">
        <f ca="1">RANDBETWEEN(1,COUNTA(p_vendedores[Cod Vend]))</f>
        <v>10</v>
      </c>
      <c r="D4560" s="22">
        <f ca="1">RANDBETWEEN(1,COUNTA(p_gerentes[Gerente]))</f>
        <v>1</v>
      </c>
      <c r="E4560" s="22">
        <f ca="1">RANDBETWEEN(1,COUNTA(p_matriz[Cod Matriz]))</f>
        <v>3</v>
      </c>
      <c r="F4560" s="22">
        <f ca="1">RANDBETWEEN(1,COUNTA(Tabela7[Cód Cidade]))</f>
        <v>14</v>
      </c>
      <c r="G4560" s="22">
        <f ca="1">RANDBETWEEN(1,COUNTA(p_produtos[Cod Prod]))</f>
        <v>1</v>
      </c>
      <c r="H4560" s="23">
        <v>55</v>
      </c>
      <c r="J4560" s="5" t="str">
        <f ca="1">A4560&amp;"."&amp;YEAR(Dados!$B4560)&amp;TEXT(MONTH(Dados!$B4560),"00")&amp;TEXT(DAY(Dados!$B4560),"00")&amp;"."&amp;TEXT(C4560,"00")&amp;"."&amp;TEXT(D4560,"00")&amp;"."&amp;TEXT(E4560,"00")&amp;"."&amp;TEXT(F4560,"00")&amp;"."&amp;TEXT(G4560,"00")&amp;"."&amp;TEXT(H4560,"00")</f>
        <v>23903.20170904.10.01.03.14.01.55</v>
      </c>
    </row>
    <row r="4561" spans="1:10" x14ac:dyDescent="0.25">
      <c r="A4561" s="24">
        <v>23904</v>
      </c>
      <c r="B4561" s="25">
        <v>42402</v>
      </c>
      <c r="C4561" s="26">
        <f ca="1">RANDBETWEEN(1,COUNTA(p_vendedores[Cod Vend]))</f>
        <v>4</v>
      </c>
      <c r="D4561" s="26">
        <f ca="1">RANDBETWEEN(1,COUNTA(p_gerentes[Gerente]))</f>
        <v>2</v>
      </c>
      <c r="E4561" s="26">
        <f ca="1">RANDBETWEEN(1,COUNTA(p_matriz[Cod Matriz]))</f>
        <v>3</v>
      </c>
      <c r="F4561" s="26">
        <f ca="1">RANDBETWEEN(1,COUNTA(Tabela7[Cód Cidade]))</f>
        <v>8</v>
      </c>
      <c r="G4561" s="26">
        <f ca="1">RANDBETWEEN(1,COUNTA(p_produtos[Cod Prod]))</f>
        <v>8</v>
      </c>
      <c r="H4561" s="10">
        <v>55</v>
      </c>
      <c r="J4561" s="5" t="str">
        <f ca="1">A4561&amp;"."&amp;YEAR(Dados!$B4561)&amp;TEXT(MONTH(Dados!$B4561),"00")&amp;TEXT(DAY(Dados!$B4561),"00")&amp;"."&amp;TEXT(C4561,"00")&amp;"."&amp;TEXT(D4561,"00")&amp;"."&amp;TEXT(E4561,"00")&amp;"."&amp;TEXT(F4561,"00")&amp;"."&amp;TEXT(G4561,"00")&amp;"."&amp;TEXT(H4561,"00")</f>
        <v>23904.20160202.04.02.03.08.08.55</v>
      </c>
    </row>
    <row r="4562" spans="1:10" x14ac:dyDescent="0.25">
      <c r="A4562" s="20">
        <v>23905</v>
      </c>
      <c r="B4562" s="21">
        <v>41680</v>
      </c>
      <c r="C4562" s="22">
        <f ca="1">RANDBETWEEN(1,COUNTA(p_vendedores[Cod Vend]))</f>
        <v>4</v>
      </c>
      <c r="D4562" s="22">
        <f ca="1">RANDBETWEEN(1,COUNTA(p_gerentes[Gerente]))</f>
        <v>2</v>
      </c>
      <c r="E4562" s="22">
        <f ca="1">RANDBETWEEN(1,COUNTA(p_matriz[Cod Matriz]))</f>
        <v>4</v>
      </c>
      <c r="F4562" s="22">
        <f ca="1">RANDBETWEEN(1,COUNTA(Tabela7[Cód Cidade]))</f>
        <v>10</v>
      </c>
      <c r="G4562" s="22">
        <f ca="1">RANDBETWEEN(1,COUNTA(p_produtos[Cod Prod]))</f>
        <v>2</v>
      </c>
      <c r="H4562" s="23">
        <v>67</v>
      </c>
      <c r="J4562" s="5" t="str">
        <f ca="1">A4562&amp;"."&amp;YEAR(Dados!$B4562)&amp;TEXT(MONTH(Dados!$B4562),"00")&amp;TEXT(DAY(Dados!$B4562),"00")&amp;"."&amp;TEXT(C4562,"00")&amp;"."&amp;TEXT(D4562,"00")&amp;"."&amp;TEXT(E4562,"00")&amp;"."&amp;TEXT(F4562,"00")&amp;"."&amp;TEXT(G4562,"00")&amp;"."&amp;TEXT(H4562,"00")</f>
        <v>23905.20140210.04.02.04.10.02.67</v>
      </c>
    </row>
    <row r="4563" spans="1:10" x14ac:dyDescent="0.25">
      <c r="A4563" s="24">
        <v>23906</v>
      </c>
      <c r="B4563" s="25">
        <v>41671</v>
      </c>
      <c r="C4563" s="26">
        <f ca="1">RANDBETWEEN(1,COUNTA(p_vendedores[Cod Vend]))</f>
        <v>3</v>
      </c>
      <c r="D4563" s="26">
        <f ca="1">RANDBETWEEN(1,COUNTA(p_gerentes[Gerente]))</f>
        <v>1</v>
      </c>
      <c r="E4563" s="26">
        <f ca="1">RANDBETWEEN(1,COUNTA(p_matriz[Cod Matriz]))</f>
        <v>3</v>
      </c>
      <c r="F4563" s="26">
        <f ca="1">RANDBETWEEN(1,COUNTA(Tabela7[Cód Cidade]))</f>
        <v>6</v>
      </c>
      <c r="G4563" s="26">
        <f ca="1">RANDBETWEEN(1,COUNTA(p_produtos[Cod Prod]))</f>
        <v>8</v>
      </c>
      <c r="H4563" s="10">
        <v>44</v>
      </c>
      <c r="J4563" s="5" t="str">
        <f ca="1">A4563&amp;"."&amp;YEAR(Dados!$B4563)&amp;TEXT(MONTH(Dados!$B4563),"00")&amp;TEXT(DAY(Dados!$B4563),"00")&amp;"."&amp;TEXT(C4563,"00")&amp;"."&amp;TEXT(D4563,"00")&amp;"."&amp;TEXT(E4563,"00")&amp;"."&amp;TEXT(F4563,"00")&amp;"."&amp;TEXT(G4563,"00")&amp;"."&amp;TEXT(H4563,"00")</f>
        <v>23906.20140201.03.01.03.06.08.44</v>
      </c>
    </row>
    <row r="4564" spans="1:10" x14ac:dyDescent="0.25">
      <c r="A4564" s="20">
        <v>23907</v>
      </c>
      <c r="B4564" s="21">
        <v>42508</v>
      </c>
      <c r="C4564" s="22">
        <f ca="1">RANDBETWEEN(1,COUNTA(p_vendedores[Cod Vend]))</f>
        <v>1</v>
      </c>
      <c r="D4564" s="22">
        <f ca="1">RANDBETWEEN(1,COUNTA(p_gerentes[Gerente]))</f>
        <v>1</v>
      </c>
      <c r="E4564" s="22">
        <f ca="1">RANDBETWEEN(1,COUNTA(p_matriz[Cod Matriz]))</f>
        <v>4</v>
      </c>
      <c r="F4564" s="22">
        <f ca="1">RANDBETWEEN(1,COUNTA(Tabela7[Cód Cidade]))</f>
        <v>15</v>
      </c>
      <c r="G4564" s="22">
        <f ca="1">RANDBETWEEN(1,COUNTA(p_produtos[Cod Prod]))</f>
        <v>3</v>
      </c>
      <c r="H4564" s="23">
        <v>53</v>
      </c>
      <c r="J4564" s="5" t="str">
        <f ca="1">A4564&amp;"."&amp;YEAR(Dados!$B4564)&amp;TEXT(MONTH(Dados!$B4564),"00")&amp;TEXT(DAY(Dados!$B4564),"00")&amp;"."&amp;TEXT(C4564,"00")&amp;"."&amp;TEXT(D4564,"00")&amp;"."&amp;TEXT(E4564,"00")&amp;"."&amp;TEXT(F4564,"00")&amp;"."&amp;TEXT(G4564,"00")&amp;"."&amp;TEXT(H4564,"00")</f>
        <v>23907.20160518.01.01.04.15.03.53</v>
      </c>
    </row>
    <row r="4565" spans="1:10" x14ac:dyDescent="0.25">
      <c r="A4565" s="24">
        <v>23908</v>
      </c>
      <c r="B4565" s="25">
        <v>42153</v>
      </c>
      <c r="C4565" s="26">
        <f ca="1">RANDBETWEEN(1,COUNTA(p_vendedores[Cod Vend]))</f>
        <v>10</v>
      </c>
      <c r="D4565" s="26">
        <f ca="1">RANDBETWEEN(1,COUNTA(p_gerentes[Gerente]))</f>
        <v>3</v>
      </c>
      <c r="E4565" s="26">
        <f ca="1">RANDBETWEEN(1,COUNTA(p_matriz[Cod Matriz]))</f>
        <v>2</v>
      </c>
      <c r="F4565" s="26">
        <f ca="1">RANDBETWEEN(1,COUNTA(Tabela7[Cód Cidade]))</f>
        <v>15</v>
      </c>
      <c r="G4565" s="26">
        <f ca="1">RANDBETWEEN(1,COUNTA(p_produtos[Cod Prod]))</f>
        <v>3</v>
      </c>
      <c r="H4565" s="10">
        <v>91</v>
      </c>
      <c r="J4565" s="5" t="str">
        <f ca="1">A4565&amp;"."&amp;YEAR(Dados!$B4565)&amp;TEXT(MONTH(Dados!$B4565),"00")&amp;TEXT(DAY(Dados!$B4565),"00")&amp;"."&amp;TEXT(C4565,"00")&amp;"."&amp;TEXT(D4565,"00")&amp;"."&amp;TEXT(E4565,"00")&amp;"."&amp;TEXT(F4565,"00")&amp;"."&amp;TEXT(G4565,"00")&amp;"."&amp;TEXT(H4565,"00")</f>
        <v>23908.20150529.10.03.02.15.03.91</v>
      </c>
    </row>
    <row r="4566" spans="1:10" x14ac:dyDescent="0.25">
      <c r="A4566" s="20">
        <v>23909</v>
      </c>
      <c r="B4566" s="21">
        <v>43034</v>
      </c>
      <c r="C4566" s="22">
        <f ca="1">RANDBETWEEN(1,COUNTA(p_vendedores[Cod Vend]))</f>
        <v>7</v>
      </c>
      <c r="D4566" s="22">
        <f ca="1">RANDBETWEEN(1,COUNTA(p_gerentes[Gerente]))</f>
        <v>3</v>
      </c>
      <c r="E4566" s="22">
        <f ca="1">RANDBETWEEN(1,COUNTA(p_matriz[Cod Matriz]))</f>
        <v>4</v>
      </c>
      <c r="F4566" s="22">
        <f ca="1">RANDBETWEEN(1,COUNTA(Tabela7[Cód Cidade]))</f>
        <v>4</v>
      </c>
      <c r="G4566" s="22">
        <f ca="1">RANDBETWEEN(1,COUNTA(p_produtos[Cod Prod]))</f>
        <v>9</v>
      </c>
      <c r="H4566" s="23">
        <v>91</v>
      </c>
      <c r="J4566" s="5" t="str">
        <f ca="1">A4566&amp;"."&amp;YEAR(Dados!$B4566)&amp;TEXT(MONTH(Dados!$B4566),"00")&amp;TEXT(DAY(Dados!$B4566),"00")&amp;"."&amp;TEXT(C4566,"00")&amp;"."&amp;TEXT(D4566,"00")&amp;"."&amp;TEXT(E4566,"00")&amp;"."&amp;TEXT(F4566,"00")&amp;"."&amp;TEXT(G4566,"00")&amp;"."&amp;TEXT(H4566,"00")</f>
        <v>23909.20171026.07.03.04.04.09.91</v>
      </c>
    </row>
    <row r="4567" spans="1:10" x14ac:dyDescent="0.25">
      <c r="A4567" s="24">
        <v>23910</v>
      </c>
      <c r="B4567" s="25">
        <v>41688</v>
      </c>
      <c r="C4567" s="26">
        <f ca="1">RANDBETWEEN(1,COUNTA(p_vendedores[Cod Vend]))</f>
        <v>8</v>
      </c>
      <c r="D4567" s="26">
        <f ca="1">RANDBETWEEN(1,COUNTA(p_gerentes[Gerente]))</f>
        <v>1</v>
      </c>
      <c r="E4567" s="26">
        <f ca="1">RANDBETWEEN(1,COUNTA(p_matriz[Cod Matriz]))</f>
        <v>1</v>
      </c>
      <c r="F4567" s="26">
        <f ca="1">RANDBETWEEN(1,COUNTA(Tabela7[Cód Cidade]))</f>
        <v>16</v>
      </c>
      <c r="G4567" s="26">
        <f ca="1">RANDBETWEEN(1,COUNTA(p_produtos[Cod Prod]))</f>
        <v>2</v>
      </c>
      <c r="H4567" s="10">
        <v>70</v>
      </c>
      <c r="J4567" s="5" t="str">
        <f ca="1">A4567&amp;"."&amp;YEAR(Dados!$B4567)&amp;TEXT(MONTH(Dados!$B4567),"00")&amp;TEXT(DAY(Dados!$B4567),"00")&amp;"."&amp;TEXT(C4567,"00")&amp;"."&amp;TEXT(D4567,"00")&amp;"."&amp;TEXT(E4567,"00")&amp;"."&amp;TEXT(F4567,"00")&amp;"."&amp;TEXT(G4567,"00")&amp;"."&amp;TEXT(H4567,"00")</f>
        <v>23910.20140218.08.01.01.16.02.70</v>
      </c>
    </row>
    <row r="4568" spans="1:10" x14ac:dyDescent="0.25">
      <c r="A4568" s="20">
        <v>23911</v>
      </c>
      <c r="B4568" s="21">
        <v>42850</v>
      </c>
      <c r="C4568" s="22">
        <f ca="1">RANDBETWEEN(1,COUNTA(p_vendedores[Cod Vend]))</f>
        <v>2</v>
      </c>
      <c r="D4568" s="22">
        <f ca="1">RANDBETWEEN(1,COUNTA(p_gerentes[Gerente]))</f>
        <v>3</v>
      </c>
      <c r="E4568" s="22">
        <f ca="1">RANDBETWEEN(1,COUNTA(p_matriz[Cod Matriz]))</f>
        <v>4</v>
      </c>
      <c r="F4568" s="22">
        <f ca="1">RANDBETWEEN(1,COUNTA(Tabela7[Cód Cidade]))</f>
        <v>6</v>
      </c>
      <c r="G4568" s="22">
        <f ca="1">RANDBETWEEN(1,COUNTA(p_produtos[Cod Prod]))</f>
        <v>3</v>
      </c>
      <c r="H4568" s="23">
        <v>50</v>
      </c>
      <c r="J4568" s="5" t="str">
        <f ca="1">A4568&amp;"."&amp;YEAR(Dados!$B4568)&amp;TEXT(MONTH(Dados!$B4568),"00")&amp;TEXT(DAY(Dados!$B4568),"00")&amp;"."&amp;TEXT(C4568,"00")&amp;"."&amp;TEXT(D4568,"00")&amp;"."&amp;TEXT(E4568,"00")&amp;"."&amp;TEXT(F4568,"00")&amp;"."&amp;TEXT(G4568,"00")&amp;"."&amp;TEXT(H4568,"00")</f>
        <v>23911.20170425.02.03.04.06.03.50</v>
      </c>
    </row>
    <row r="4569" spans="1:10" x14ac:dyDescent="0.25">
      <c r="A4569" s="24">
        <v>23912</v>
      </c>
      <c r="B4569" s="25">
        <v>42607</v>
      </c>
      <c r="C4569" s="26">
        <f ca="1">RANDBETWEEN(1,COUNTA(p_vendedores[Cod Vend]))</f>
        <v>6</v>
      </c>
      <c r="D4569" s="26">
        <f ca="1">RANDBETWEEN(1,COUNTA(p_gerentes[Gerente]))</f>
        <v>1</v>
      </c>
      <c r="E4569" s="26">
        <f ca="1">RANDBETWEEN(1,COUNTA(p_matriz[Cod Matriz]))</f>
        <v>2</v>
      </c>
      <c r="F4569" s="26">
        <f ca="1">RANDBETWEEN(1,COUNTA(Tabela7[Cód Cidade]))</f>
        <v>1</v>
      </c>
      <c r="G4569" s="26">
        <f ca="1">RANDBETWEEN(1,COUNTA(p_produtos[Cod Prod]))</f>
        <v>3</v>
      </c>
      <c r="H4569" s="10">
        <v>72</v>
      </c>
      <c r="J4569" s="5" t="str">
        <f ca="1">A4569&amp;"."&amp;YEAR(Dados!$B4569)&amp;TEXT(MONTH(Dados!$B4569),"00")&amp;TEXT(DAY(Dados!$B4569),"00")&amp;"."&amp;TEXT(C4569,"00")&amp;"."&amp;TEXT(D4569,"00")&amp;"."&amp;TEXT(E4569,"00")&amp;"."&amp;TEXT(F4569,"00")&amp;"."&amp;TEXT(G4569,"00")&amp;"."&amp;TEXT(H4569,"00")</f>
        <v>23912.20160825.06.01.02.01.03.72</v>
      </c>
    </row>
    <row r="4570" spans="1:10" x14ac:dyDescent="0.25">
      <c r="A4570" s="20">
        <v>23913</v>
      </c>
      <c r="B4570" s="21">
        <v>42195</v>
      </c>
      <c r="C4570" s="22">
        <f ca="1">RANDBETWEEN(1,COUNTA(p_vendedores[Cod Vend]))</f>
        <v>8</v>
      </c>
      <c r="D4570" s="22">
        <f ca="1">RANDBETWEEN(1,COUNTA(p_gerentes[Gerente]))</f>
        <v>3</v>
      </c>
      <c r="E4570" s="22">
        <f ca="1">RANDBETWEEN(1,COUNTA(p_matriz[Cod Matriz]))</f>
        <v>2</v>
      </c>
      <c r="F4570" s="22">
        <f ca="1">RANDBETWEEN(1,COUNTA(Tabela7[Cód Cidade]))</f>
        <v>1</v>
      </c>
      <c r="G4570" s="22">
        <f ca="1">RANDBETWEEN(1,COUNTA(p_produtos[Cod Prod]))</f>
        <v>1</v>
      </c>
      <c r="H4570" s="23">
        <v>53</v>
      </c>
      <c r="J4570" s="5" t="str">
        <f ca="1">A4570&amp;"."&amp;YEAR(Dados!$B4570)&amp;TEXT(MONTH(Dados!$B4570),"00")&amp;TEXT(DAY(Dados!$B4570),"00")&amp;"."&amp;TEXT(C4570,"00")&amp;"."&amp;TEXT(D4570,"00")&amp;"."&amp;TEXT(E4570,"00")&amp;"."&amp;TEXT(F4570,"00")&amp;"."&amp;TEXT(G4570,"00")&amp;"."&amp;TEXT(H4570,"00")</f>
        <v>23913.20150710.08.03.02.01.01.53</v>
      </c>
    </row>
    <row r="4571" spans="1:10" x14ac:dyDescent="0.25">
      <c r="A4571" s="24">
        <v>23914</v>
      </c>
      <c r="B4571" s="25">
        <v>41583</v>
      </c>
      <c r="C4571" s="26">
        <f ca="1">RANDBETWEEN(1,COUNTA(p_vendedores[Cod Vend]))</f>
        <v>4</v>
      </c>
      <c r="D4571" s="26">
        <f ca="1">RANDBETWEEN(1,COUNTA(p_gerentes[Gerente]))</f>
        <v>3</v>
      </c>
      <c r="E4571" s="26">
        <f ca="1">RANDBETWEEN(1,COUNTA(p_matriz[Cod Matriz]))</f>
        <v>1</v>
      </c>
      <c r="F4571" s="26">
        <f ca="1">RANDBETWEEN(1,COUNTA(Tabela7[Cód Cidade]))</f>
        <v>11</v>
      </c>
      <c r="G4571" s="26">
        <f ca="1">RANDBETWEEN(1,COUNTA(p_produtos[Cod Prod]))</f>
        <v>6</v>
      </c>
      <c r="H4571" s="10">
        <v>63</v>
      </c>
      <c r="J4571" s="5" t="str">
        <f ca="1">A4571&amp;"."&amp;YEAR(Dados!$B4571)&amp;TEXT(MONTH(Dados!$B4571),"00")&amp;TEXT(DAY(Dados!$B4571),"00")&amp;"."&amp;TEXT(C4571,"00")&amp;"."&amp;TEXT(D4571,"00")&amp;"."&amp;TEXT(E4571,"00")&amp;"."&amp;TEXT(F4571,"00")&amp;"."&amp;TEXT(G4571,"00")&amp;"."&amp;TEXT(H4571,"00")</f>
        <v>23914.20131105.04.03.01.11.06.63</v>
      </c>
    </row>
    <row r="4572" spans="1:10" x14ac:dyDescent="0.25">
      <c r="A4572" s="20">
        <v>23915</v>
      </c>
      <c r="B4572" s="21">
        <v>41349</v>
      </c>
      <c r="C4572" s="22">
        <f ca="1">RANDBETWEEN(1,COUNTA(p_vendedores[Cod Vend]))</f>
        <v>4</v>
      </c>
      <c r="D4572" s="22">
        <f ca="1">RANDBETWEEN(1,COUNTA(p_gerentes[Gerente]))</f>
        <v>1</v>
      </c>
      <c r="E4572" s="22">
        <f ca="1">RANDBETWEEN(1,COUNTA(p_matriz[Cod Matriz]))</f>
        <v>1</v>
      </c>
      <c r="F4572" s="22">
        <f ca="1">RANDBETWEEN(1,COUNTA(Tabela7[Cód Cidade]))</f>
        <v>17</v>
      </c>
      <c r="G4572" s="22">
        <f ca="1">RANDBETWEEN(1,COUNTA(p_produtos[Cod Prod]))</f>
        <v>7</v>
      </c>
      <c r="H4572" s="23">
        <v>26</v>
      </c>
      <c r="J4572" s="5" t="str">
        <f ca="1">A4572&amp;"."&amp;YEAR(Dados!$B4572)&amp;TEXT(MONTH(Dados!$B4572),"00")&amp;TEXT(DAY(Dados!$B4572),"00")&amp;"."&amp;TEXT(C4572,"00")&amp;"."&amp;TEXT(D4572,"00")&amp;"."&amp;TEXT(E4572,"00")&amp;"."&amp;TEXT(F4572,"00")&amp;"."&amp;TEXT(G4572,"00")&amp;"."&amp;TEXT(H4572,"00")</f>
        <v>23915.20130316.04.01.01.17.07.26</v>
      </c>
    </row>
    <row r="4573" spans="1:10" x14ac:dyDescent="0.25">
      <c r="A4573" s="24">
        <v>23916</v>
      </c>
      <c r="B4573" s="25">
        <v>41561</v>
      </c>
      <c r="C4573" s="26">
        <f ca="1">RANDBETWEEN(1,COUNTA(p_vendedores[Cod Vend]))</f>
        <v>10</v>
      </c>
      <c r="D4573" s="26">
        <f ca="1">RANDBETWEEN(1,COUNTA(p_gerentes[Gerente]))</f>
        <v>2</v>
      </c>
      <c r="E4573" s="26">
        <f ca="1">RANDBETWEEN(1,COUNTA(p_matriz[Cod Matriz]))</f>
        <v>1</v>
      </c>
      <c r="F4573" s="26">
        <f ca="1">RANDBETWEEN(1,COUNTA(Tabela7[Cód Cidade]))</f>
        <v>10</v>
      </c>
      <c r="G4573" s="26">
        <f ca="1">RANDBETWEEN(1,COUNTA(p_produtos[Cod Prod]))</f>
        <v>5</v>
      </c>
      <c r="H4573" s="10">
        <v>18</v>
      </c>
      <c r="J4573" s="5" t="str">
        <f ca="1">A4573&amp;"."&amp;YEAR(Dados!$B4573)&amp;TEXT(MONTH(Dados!$B4573),"00")&amp;TEXT(DAY(Dados!$B4573),"00")&amp;"."&amp;TEXT(C4573,"00")&amp;"."&amp;TEXT(D4573,"00")&amp;"."&amp;TEXT(E4573,"00")&amp;"."&amp;TEXT(F4573,"00")&amp;"."&amp;TEXT(G4573,"00")&amp;"."&amp;TEXT(H4573,"00")</f>
        <v>23916.20131014.10.02.01.10.05.18</v>
      </c>
    </row>
    <row r="4574" spans="1:10" x14ac:dyDescent="0.25">
      <c r="A4574" s="20">
        <v>23917</v>
      </c>
      <c r="B4574" s="21">
        <v>42765</v>
      </c>
      <c r="C4574" s="22">
        <f ca="1">RANDBETWEEN(1,COUNTA(p_vendedores[Cod Vend]))</f>
        <v>10</v>
      </c>
      <c r="D4574" s="22">
        <f ca="1">RANDBETWEEN(1,COUNTA(p_gerentes[Gerente]))</f>
        <v>1</v>
      </c>
      <c r="E4574" s="22">
        <f ca="1">RANDBETWEEN(1,COUNTA(p_matriz[Cod Matriz]))</f>
        <v>4</v>
      </c>
      <c r="F4574" s="22">
        <f ca="1">RANDBETWEEN(1,COUNTA(Tabela7[Cód Cidade]))</f>
        <v>19</v>
      </c>
      <c r="G4574" s="22">
        <f ca="1">RANDBETWEEN(1,COUNTA(p_produtos[Cod Prod]))</f>
        <v>2</v>
      </c>
      <c r="H4574" s="23">
        <v>15</v>
      </c>
      <c r="J4574" s="5" t="str">
        <f ca="1">A4574&amp;"."&amp;YEAR(Dados!$B4574)&amp;TEXT(MONTH(Dados!$B4574),"00")&amp;TEXT(DAY(Dados!$B4574),"00")&amp;"."&amp;TEXT(C4574,"00")&amp;"."&amp;TEXT(D4574,"00")&amp;"."&amp;TEXT(E4574,"00")&amp;"."&amp;TEXT(F4574,"00")&amp;"."&amp;TEXT(G4574,"00")&amp;"."&amp;TEXT(H4574,"00")</f>
        <v>23917.20170130.10.01.04.19.02.15</v>
      </c>
    </row>
    <row r="4575" spans="1:10" x14ac:dyDescent="0.25">
      <c r="A4575" s="24">
        <v>23918</v>
      </c>
      <c r="B4575" s="25">
        <v>42834</v>
      </c>
      <c r="C4575" s="26">
        <f ca="1">RANDBETWEEN(1,COUNTA(p_vendedores[Cod Vend]))</f>
        <v>5</v>
      </c>
      <c r="D4575" s="26">
        <f ca="1">RANDBETWEEN(1,COUNTA(p_gerentes[Gerente]))</f>
        <v>1</v>
      </c>
      <c r="E4575" s="26">
        <f ca="1">RANDBETWEEN(1,COUNTA(p_matriz[Cod Matriz]))</f>
        <v>3</v>
      </c>
      <c r="F4575" s="26">
        <f ca="1">RANDBETWEEN(1,COUNTA(Tabela7[Cód Cidade]))</f>
        <v>2</v>
      </c>
      <c r="G4575" s="26">
        <f ca="1">RANDBETWEEN(1,COUNTA(p_produtos[Cod Prod]))</f>
        <v>2</v>
      </c>
      <c r="H4575" s="10">
        <v>16</v>
      </c>
      <c r="J4575" s="5" t="str">
        <f ca="1">A4575&amp;"."&amp;YEAR(Dados!$B4575)&amp;TEXT(MONTH(Dados!$B4575),"00")&amp;TEXT(DAY(Dados!$B4575),"00")&amp;"."&amp;TEXT(C4575,"00")&amp;"."&amp;TEXT(D4575,"00")&amp;"."&amp;TEXT(E4575,"00")&amp;"."&amp;TEXT(F4575,"00")&amp;"."&amp;TEXT(G4575,"00")&amp;"."&amp;TEXT(H4575,"00")</f>
        <v>23918.20170409.05.01.03.02.02.16</v>
      </c>
    </row>
    <row r="4576" spans="1:10" x14ac:dyDescent="0.25">
      <c r="A4576" s="20">
        <v>23919</v>
      </c>
      <c r="B4576" s="21">
        <v>42391</v>
      </c>
      <c r="C4576" s="22">
        <f ca="1">RANDBETWEEN(1,COUNTA(p_vendedores[Cod Vend]))</f>
        <v>7</v>
      </c>
      <c r="D4576" s="22">
        <f ca="1">RANDBETWEEN(1,COUNTA(p_gerentes[Gerente]))</f>
        <v>2</v>
      </c>
      <c r="E4576" s="22">
        <f ca="1">RANDBETWEEN(1,COUNTA(p_matriz[Cod Matriz]))</f>
        <v>3</v>
      </c>
      <c r="F4576" s="22">
        <f ca="1">RANDBETWEEN(1,COUNTA(Tabela7[Cód Cidade]))</f>
        <v>1</v>
      </c>
      <c r="G4576" s="22">
        <f ca="1">RANDBETWEEN(1,COUNTA(p_produtos[Cod Prod]))</f>
        <v>8</v>
      </c>
      <c r="H4576" s="23">
        <v>65</v>
      </c>
      <c r="J4576" s="5" t="str">
        <f ca="1">A4576&amp;"."&amp;YEAR(Dados!$B4576)&amp;TEXT(MONTH(Dados!$B4576),"00")&amp;TEXT(DAY(Dados!$B4576),"00")&amp;"."&amp;TEXT(C4576,"00")&amp;"."&amp;TEXT(D4576,"00")&amp;"."&amp;TEXT(E4576,"00")&amp;"."&amp;TEXT(F4576,"00")&amp;"."&amp;TEXT(G4576,"00")&amp;"."&amp;TEXT(H4576,"00")</f>
        <v>23919.20160122.07.02.03.01.08.65</v>
      </c>
    </row>
    <row r="4577" spans="1:10" x14ac:dyDescent="0.25">
      <c r="A4577" s="24">
        <v>23920</v>
      </c>
      <c r="B4577" s="25">
        <v>42682</v>
      </c>
      <c r="C4577" s="26">
        <f ca="1">RANDBETWEEN(1,COUNTA(p_vendedores[Cod Vend]))</f>
        <v>6</v>
      </c>
      <c r="D4577" s="26">
        <f ca="1">RANDBETWEEN(1,COUNTA(p_gerentes[Gerente]))</f>
        <v>3</v>
      </c>
      <c r="E4577" s="26">
        <f ca="1">RANDBETWEEN(1,COUNTA(p_matriz[Cod Matriz]))</f>
        <v>1</v>
      </c>
      <c r="F4577" s="26">
        <f ca="1">RANDBETWEEN(1,COUNTA(Tabela7[Cód Cidade]))</f>
        <v>5</v>
      </c>
      <c r="G4577" s="26">
        <f ca="1">RANDBETWEEN(1,COUNTA(p_produtos[Cod Prod]))</f>
        <v>5</v>
      </c>
      <c r="H4577" s="10">
        <v>13</v>
      </c>
      <c r="J4577" s="5" t="str">
        <f ca="1">A4577&amp;"."&amp;YEAR(Dados!$B4577)&amp;TEXT(MONTH(Dados!$B4577),"00")&amp;TEXT(DAY(Dados!$B4577),"00")&amp;"."&amp;TEXT(C4577,"00")&amp;"."&amp;TEXT(D4577,"00")&amp;"."&amp;TEXT(E4577,"00")&amp;"."&amp;TEXT(F4577,"00")&amp;"."&amp;TEXT(G4577,"00")&amp;"."&amp;TEXT(H4577,"00")</f>
        <v>23920.20161108.06.03.01.05.05.13</v>
      </c>
    </row>
    <row r="4578" spans="1:10" x14ac:dyDescent="0.25">
      <c r="A4578" s="20">
        <v>23921</v>
      </c>
      <c r="B4578" s="21">
        <v>41707</v>
      </c>
      <c r="C4578" s="22">
        <f ca="1">RANDBETWEEN(1,COUNTA(p_vendedores[Cod Vend]))</f>
        <v>10</v>
      </c>
      <c r="D4578" s="22">
        <f ca="1">RANDBETWEEN(1,COUNTA(p_gerentes[Gerente]))</f>
        <v>1</v>
      </c>
      <c r="E4578" s="22">
        <f ca="1">RANDBETWEEN(1,COUNTA(p_matriz[Cod Matriz]))</f>
        <v>2</v>
      </c>
      <c r="F4578" s="22">
        <f ca="1">RANDBETWEEN(1,COUNTA(Tabela7[Cód Cidade]))</f>
        <v>7</v>
      </c>
      <c r="G4578" s="22">
        <f ca="1">RANDBETWEEN(1,COUNTA(p_produtos[Cod Prod]))</f>
        <v>7</v>
      </c>
      <c r="H4578" s="23">
        <v>31</v>
      </c>
      <c r="J4578" s="5" t="str">
        <f ca="1">A4578&amp;"."&amp;YEAR(Dados!$B4578)&amp;TEXT(MONTH(Dados!$B4578),"00")&amp;TEXT(DAY(Dados!$B4578),"00")&amp;"."&amp;TEXT(C4578,"00")&amp;"."&amp;TEXT(D4578,"00")&amp;"."&amp;TEXT(E4578,"00")&amp;"."&amp;TEXT(F4578,"00")&amp;"."&amp;TEXT(G4578,"00")&amp;"."&amp;TEXT(H4578,"00")</f>
        <v>23921.20140309.10.01.02.07.07.31</v>
      </c>
    </row>
    <row r="4579" spans="1:10" x14ac:dyDescent="0.25">
      <c r="A4579" s="24">
        <v>23922</v>
      </c>
      <c r="B4579" s="25">
        <v>41815</v>
      </c>
      <c r="C4579" s="26">
        <f ca="1">RANDBETWEEN(1,COUNTA(p_vendedores[Cod Vend]))</f>
        <v>7</v>
      </c>
      <c r="D4579" s="26">
        <f ca="1">RANDBETWEEN(1,COUNTA(p_gerentes[Gerente]))</f>
        <v>2</v>
      </c>
      <c r="E4579" s="26">
        <f ca="1">RANDBETWEEN(1,COUNTA(p_matriz[Cod Matriz]))</f>
        <v>1</v>
      </c>
      <c r="F4579" s="26">
        <f ca="1">RANDBETWEEN(1,COUNTA(Tabela7[Cód Cidade]))</f>
        <v>19</v>
      </c>
      <c r="G4579" s="26">
        <f ca="1">RANDBETWEEN(1,COUNTA(p_produtos[Cod Prod]))</f>
        <v>6</v>
      </c>
      <c r="H4579" s="10">
        <v>22</v>
      </c>
      <c r="J4579" s="5" t="str">
        <f ca="1">A4579&amp;"."&amp;YEAR(Dados!$B4579)&amp;TEXT(MONTH(Dados!$B4579),"00")&amp;TEXT(DAY(Dados!$B4579),"00")&amp;"."&amp;TEXT(C4579,"00")&amp;"."&amp;TEXT(D4579,"00")&amp;"."&amp;TEXT(E4579,"00")&amp;"."&amp;TEXT(F4579,"00")&amp;"."&amp;TEXT(G4579,"00")&amp;"."&amp;TEXT(H4579,"00")</f>
        <v>23922.20140625.07.02.01.19.06.22</v>
      </c>
    </row>
    <row r="4580" spans="1:10" x14ac:dyDescent="0.25">
      <c r="A4580" s="20">
        <v>23923</v>
      </c>
      <c r="B4580" s="21">
        <v>41956</v>
      </c>
      <c r="C4580" s="22">
        <f ca="1">RANDBETWEEN(1,COUNTA(p_vendedores[Cod Vend]))</f>
        <v>3</v>
      </c>
      <c r="D4580" s="22">
        <f ca="1">RANDBETWEEN(1,COUNTA(p_gerentes[Gerente]))</f>
        <v>1</v>
      </c>
      <c r="E4580" s="22">
        <f ca="1">RANDBETWEEN(1,COUNTA(p_matriz[Cod Matriz]))</f>
        <v>2</v>
      </c>
      <c r="F4580" s="22">
        <f ca="1">RANDBETWEEN(1,COUNTA(Tabela7[Cód Cidade]))</f>
        <v>20</v>
      </c>
      <c r="G4580" s="22">
        <f ca="1">RANDBETWEEN(1,COUNTA(p_produtos[Cod Prod]))</f>
        <v>5</v>
      </c>
      <c r="H4580" s="23">
        <v>51</v>
      </c>
      <c r="J4580" s="5" t="str">
        <f ca="1">A4580&amp;"."&amp;YEAR(Dados!$B4580)&amp;TEXT(MONTH(Dados!$B4580),"00")&amp;TEXT(DAY(Dados!$B4580),"00")&amp;"."&amp;TEXT(C4580,"00")&amp;"."&amp;TEXT(D4580,"00")&amp;"."&amp;TEXT(E4580,"00")&amp;"."&amp;TEXT(F4580,"00")&amp;"."&amp;TEXT(G4580,"00")&amp;"."&amp;TEXT(H4580,"00")</f>
        <v>23923.20141113.03.01.02.20.05.51</v>
      </c>
    </row>
    <row r="4581" spans="1:10" x14ac:dyDescent="0.25">
      <c r="A4581" s="24">
        <v>23924</v>
      </c>
      <c r="B4581" s="25">
        <v>41291</v>
      </c>
      <c r="C4581" s="26">
        <f ca="1">RANDBETWEEN(1,COUNTA(p_vendedores[Cod Vend]))</f>
        <v>5</v>
      </c>
      <c r="D4581" s="26">
        <f ca="1">RANDBETWEEN(1,COUNTA(p_gerentes[Gerente]))</f>
        <v>1</v>
      </c>
      <c r="E4581" s="26">
        <f ca="1">RANDBETWEEN(1,COUNTA(p_matriz[Cod Matriz]))</f>
        <v>3</v>
      </c>
      <c r="F4581" s="26">
        <f ca="1">RANDBETWEEN(1,COUNTA(Tabela7[Cód Cidade]))</f>
        <v>20</v>
      </c>
      <c r="G4581" s="26">
        <f ca="1">RANDBETWEEN(1,COUNTA(p_produtos[Cod Prod]))</f>
        <v>3</v>
      </c>
      <c r="H4581" s="10">
        <v>13</v>
      </c>
      <c r="J4581" s="5" t="str">
        <f ca="1">A4581&amp;"."&amp;YEAR(Dados!$B4581)&amp;TEXT(MONTH(Dados!$B4581),"00")&amp;TEXT(DAY(Dados!$B4581),"00")&amp;"."&amp;TEXT(C4581,"00")&amp;"."&amp;TEXT(D4581,"00")&amp;"."&amp;TEXT(E4581,"00")&amp;"."&amp;TEXT(F4581,"00")&amp;"."&amp;TEXT(G4581,"00")&amp;"."&amp;TEXT(H4581,"00")</f>
        <v>23924.20130117.05.01.03.20.03.13</v>
      </c>
    </row>
    <row r="4582" spans="1:10" x14ac:dyDescent="0.25">
      <c r="A4582" s="20">
        <v>23925</v>
      </c>
      <c r="B4582" s="21">
        <v>42333</v>
      </c>
      <c r="C4582" s="22">
        <f ca="1">RANDBETWEEN(1,COUNTA(p_vendedores[Cod Vend]))</f>
        <v>2</v>
      </c>
      <c r="D4582" s="22">
        <f ca="1">RANDBETWEEN(1,COUNTA(p_gerentes[Gerente]))</f>
        <v>3</v>
      </c>
      <c r="E4582" s="22">
        <f ca="1">RANDBETWEEN(1,COUNTA(p_matriz[Cod Matriz]))</f>
        <v>3</v>
      </c>
      <c r="F4582" s="22">
        <f ca="1">RANDBETWEEN(1,COUNTA(Tabela7[Cód Cidade]))</f>
        <v>18</v>
      </c>
      <c r="G4582" s="22">
        <f ca="1">RANDBETWEEN(1,COUNTA(p_produtos[Cod Prod]))</f>
        <v>2</v>
      </c>
      <c r="H4582" s="23">
        <v>84</v>
      </c>
      <c r="J4582" s="5" t="str">
        <f ca="1">A4582&amp;"."&amp;YEAR(Dados!$B4582)&amp;TEXT(MONTH(Dados!$B4582),"00")&amp;TEXT(DAY(Dados!$B4582),"00")&amp;"."&amp;TEXT(C4582,"00")&amp;"."&amp;TEXT(D4582,"00")&amp;"."&amp;TEXT(E4582,"00")&amp;"."&amp;TEXT(F4582,"00")&amp;"."&amp;TEXT(G4582,"00")&amp;"."&amp;TEXT(H4582,"00")</f>
        <v>23925.20151125.02.03.03.18.02.84</v>
      </c>
    </row>
    <row r="4583" spans="1:10" x14ac:dyDescent="0.25">
      <c r="A4583" s="24">
        <v>23926</v>
      </c>
      <c r="B4583" s="25">
        <v>42243</v>
      </c>
      <c r="C4583" s="26">
        <f ca="1">RANDBETWEEN(1,COUNTA(p_vendedores[Cod Vend]))</f>
        <v>8</v>
      </c>
      <c r="D4583" s="26">
        <f ca="1">RANDBETWEEN(1,COUNTA(p_gerentes[Gerente]))</f>
        <v>1</v>
      </c>
      <c r="E4583" s="26">
        <f ca="1">RANDBETWEEN(1,COUNTA(p_matriz[Cod Matriz]))</f>
        <v>4</v>
      </c>
      <c r="F4583" s="26">
        <f ca="1">RANDBETWEEN(1,COUNTA(Tabela7[Cód Cidade]))</f>
        <v>3</v>
      </c>
      <c r="G4583" s="26">
        <f ca="1">RANDBETWEEN(1,COUNTA(p_produtos[Cod Prod]))</f>
        <v>4</v>
      </c>
      <c r="H4583" s="10">
        <v>94</v>
      </c>
      <c r="J4583" s="5" t="str">
        <f ca="1">A4583&amp;"."&amp;YEAR(Dados!$B4583)&amp;TEXT(MONTH(Dados!$B4583),"00")&amp;TEXT(DAY(Dados!$B4583),"00")&amp;"."&amp;TEXT(C4583,"00")&amp;"."&amp;TEXT(D4583,"00")&amp;"."&amp;TEXT(E4583,"00")&amp;"."&amp;TEXT(F4583,"00")&amp;"."&amp;TEXT(G4583,"00")&amp;"."&amp;TEXT(H4583,"00")</f>
        <v>23926.20150827.08.01.04.03.04.94</v>
      </c>
    </row>
    <row r="4584" spans="1:10" x14ac:dyDescent="0.25">
      <c r="A4584" s="20">
        <v>23927</v>
      </c>
      <c r="B4584" s="21">
        <v>41318</v>
      </c>
      <c r="C4584" s="22">
        <f ca="1">RANDBETWEEN(1,COUNTA(p_vendedores[Cod Vend]))</f>
        <v>8</v>
      </c>
      <c r="D4584" s="22">
        <f ca="1">RANDBETWEEN(1,COUNTA(p_gerentes[Gerente]))</f>
        <v>1</v>
      </c>
      <c r="E4584" s="22">
        <f ca="1">RANDBETWEEN(1,COUNTA(p_matriz[Cod Matriz]))</f>
        <v>2</v>
      </c>
      <c r="F4584" s="22">
        <f ca="1">RANDBETWEEN(1,COUNTA(Tabela7[Cód Cidade]))</f>
        <v>19</v>
      </c>
      <c r="G4584" s="22">
        <f ca="1">RANDBETWEEN(1,COUNTA(p_produtos[Cod Prod]))</f>
        <v>1</v>
      </c>
      <c r="H4584" s="23">
        <v>59</v>
      </c>
      <c r="J4584" s="5" t="str">
        <f ca="1">A4584&amp;"."&amp;YEAR(Dados!$B4584)&amp;TEXT(MONTH(Dados!$B4584),"00")&amp;TEXT(DAY(Dados!$B4584),"00")&amp;"."&amp;TEXT(C4584,"00")&amp;"."&amp;TEXT(D4584,"00")&amp;"."&amp;TEXT(E4584,"00")&amp;"."&amp;TEXT(F4584,"00")&amp;"."&amp;TEXT(G4584,"00")&amp;"."&amp;TEXT(H4584,"00")</f>
        <v>23927.20130213.08.01.02.19.01.59</v>
      </c>
    </row>
    <row r="4585" spans="1:10" x14ac:dyDescent="0.25">
      <c r="A4585" s="24">
        <v>23928</v>
      </c>
      <c r="B4585" s="25">
        <v>42298</v>
      </c>
      <c r="C4585" s="26">
        <f ca="1">RANDBETWEEN(1,COUNTA(p_vendedores[Cod Vend]))</f>
        <v>4</v>
      </c>
      <c r="D4585" s="26">
        <f ca="1">RANDBETWEEN(1,COUNTA(p_gerentes[Gerente]))</f>
        <v>1</v>
      </c>
      <c r="E4585" s="26">
        <f ca="1">RANDBETWEEN(1,COUNTA(p_matriz[Cod Matriz]))</f>
        <v>3</v>
      </c>
      <c r="F4585" s="26">
        <f ca="1">RANDBETWEEN(1,COUNTA(Tabela7[Cód Cidade]))</f>
        <v>14</v>
      </c>
      <c r="G4585" s="26">
        <f ca="1">RANDBETWEEN(1,COUNTA(p_produtos[Cod Prod]))</f>
        <v>5</v>
      </c>
      <c r="H4585" s="10">
        <v>73</v>
      </c>
      <c r="J4585" s="5" t="str">
        <f ca="1">A4585&amp;"."&amp;YEAR(Dados!$B4585)&amp;TEXT(MONTH(Dados!$B4585),"00")&amp;TEXT(DAY(Dados!$B4585),"00")&amp;"."&amp;TEXT(C4585,"00")&amp;"."&amp;TEXT(D4585,"00")&amp;"."&amp;TEXT(E4585,"00")&amp;"."&amp;TEXT(F4585,"00")&amp;"."&amp;TEXT(G4585,"00")&amp;"."&amp;TEXT(H4585,"00")</f>
        <v>23928.20151021.04.01.03.14.05.73</v>
      </c>
    </row>
    <row r="4586" spans="1:10" x14ac:dyDescent="0.25">
      <c r="A4586" s="20">
        <v>23929</v>
      </c>
      <c r="B4586" s="21">
        <v>41889</v>
      </c>
      <c r="C4586" s="22">
        <f ca="1">RANDBETWEEN(1,COUNTA(p_vendedores[Cod Vend]))</f>
        <v>3</v>
      </c>
      <c r="D4586" s="22">
        <f ca="1">RANDBETWEEN(1,COUNTA(p_gerentes[Gerente]))</f>
        <v>1</v>
      </c>
      <c r="E4586" s="22">
        <f ca="1">RANDBETWEEN(1,COUNTA(p_matriz[Cod Matriz]))</f>
        <v>2</v>
      </c>
      <c r="F4586" s="22">
        <f ca="1">RANDBETWEEN(1,COUNTA(Tabela7[Cód Cidade]))</f>
        <v>1</v>
      </c>
      <c r="G4586" s="22">
        <f ca="1">RANDBETWEEN(1,COUNTA(p_produtos[Cod Prod]))</f>
        <v>6</v>
      </c>
      <c r="H4586" s="23">
        <v>69</v>
      </c>
      <c r="J4586" s="5" t="str">
        <f ca="1">A4586&amp;"."&amp;YEAR(Dados!$B4586)&amp;TEXT(MONTH(Dados!$B4586),"00")&amp;TEXT(DAY(Dados!$B4586),"00")&amp;"."&amp;TEXT(C4586,"00")&amp;"."&amp;TEXT(D4586,"00")&amp;"."&amp;TEXT(E4586,"00")&amp;"."&amp;TEXT(F4586,"00")&amp;"."&amp;TEXT(G4586,"00")&amp;"."&amp;TEXT(H4586,"00")</f>
        <v>23929.20140907.03.01.02.01.06.69</v>
      </c>
    </row>
    <row r="4587" spans="1:10" x14ac:dyDescent="0.25">
      <c r="A4587" s="24">
        <v>23930</v>
      </c>
      <c r="B4587" s="25">
        <v>42842</v>
      </c>
      <c r="C4587" s="26">
        <f ca="1">RANDBETWEEN(1,COUNTA(p_vendedores[Cod Vend]))</f>
        <v>4</v>
      </c>
      <c r="D4587" s="26">
        <f ca="1">RANDBETWEEN(1,COUNTA(p_gerentes[Gerente]))</f>
        <v>3</v>
      </c>
      <c r="E4587" s="26">
        <f ca="1">RANDBETWEEN(1,COUNTA(p_matriz[Cod Matriz]))</f>
        <v>2</v>
      </c>
      <c r="F4587" s="26">
        <f ca="1">RANDBETWEEN(1,COUNTA(Tabela7[Cód Cidade]))</f>
        <v>20</v>
      </c>
      <c r="G4587" s="26">
        <f ca="1">RANDBETWEEN(1,COUNTA(p_produtos[Cod Prod]))</f>
        <v>4</v>
      </c>
      <c r="H4587" s="10">
        <v>12</v>
      </c>
      <c r="J4587" s="5" t="str">
        <f ca="1">A4587&amp;"."&amp;YEAR(Dados!$B4587)&amp;TEXT(MONTH(Dados!$B4587),"00")&amp;TEXT(DAY(Dados!$B4587),"00")&amp;"."&amp;TEXT(C4587,"00")&amp;"."&amp;TEXT(D4587,"00")&amp;"."&amp;TEXT(E4587,"00")&amp;"."&amp;TEXT(F4587,"00")&amp;"."&amp;TEXT(G4587,"00")&amp;"."&amp;TEXT(H4587,"00")</f>
        <v>23930.20170417.04.03.02.20.04.12</v>
      </c>
    </row>
    <row r="4588" spans="1:10" x14ac:dyDescent="0.25">
      <c r="A4588" s="20">
        <v>23931</v>
      </c>
      <c r="B4588" s="21">
        <v>41455</v>
      </c>
      <c r="C4588" s="22">
        <f ca="1">RANDBETWEEN(1,COUNTA(p_vendedores[Cod Vend]))</f>
        <v>6</v>
      </c>
      <c r="D4588" s="22">
        <f ca="1">RANDBETWEEN(1,COUNTA(p_gerentes[Gerente]))</f>
        <v>2</v>
      </c>
      <c r="E4588" s="22">
        <f ca="1">RANDBETWEEN(1,COUNTA(p_matriz[Cod Matriz]))</f>
        <v>3</v>
      </c>
      <c r="F4588" s="22">
        <f ca="1">RANDBETWEEN(1,COUNTA(Tabela7[Cód Cidade]))</f>
        <v>2</v>
      </c>
      <c r="G4588" s="22">
        <f ca="1">RANDBETWEEN(1,COUNTA(p_produtos[Cod Prod]))</f>
        <v>1</v>
      </c>
      <c r="H4588" s="23">
        <v>47</v>
      </c>
      <c r="J4588" s="5" t="str">
        <f ca="1">A4588&amp;"."&amp;YEAR(Dados!$B4588)&amp;TEXT(MONTH(Dados!$B4588),"00")&amp;TEXT(DAY(Dados!$B4588),"00")&amp;"."&amp;TEXT(C4588,"00")&amp;"."&amp;TEXT(D4588,"00")&amp;"."&amp;TEXT(E4588,"00")&amp;"."&amp;TEXT(F4588,"00")&amp;"."&amp;TEXT(G4588,"00")&amp;"."&amp;TEXT(H4588,"00")</f>
        <v>23931.20130630.06.02.03.02.01.47</v>
      </c>
    </row>
    <row r="4589" spans="1:10" x14ac:dyDescent="0.25">
      <c r="A4589" s="24">
        <v>23932</v>
      </c>
      <c r="B4589" s="25">
        <v>41507</v>
      </c>
      <c r="C4589" s="26">
        <f ca="1">RANDBETWEEN(1,COUNTA(p_vendedores[Cod Vend]))</f>
        <v>5</v>
      </c>
      <c r="D4589" s="26">
        <f ca="1">RANDBETWEEN(1,COUNTA(p_gerentes[Gerente]))</f>
        <v>2</v>
      </c>
      <c r="E4589" s="26">
        <f ca="1">RANDBETWEEN(1,COUNTA(p_matriz[Cod Matriz]))</f>
        <v>3</v>
      </c>
      <c r="F4589" s="26">
        <f ca="1">RANDBETWEEN(1,COUNTA(Tabela7[Cód Cidade]))</f>
        <v>17</v>
      </c>
      <c r="G4589" s="26">
        <f ca="1">RANDBETWEEN(1,COUNTA(p_produtos[Cod Prod]))</f>
        <v>3</v>
      </c>
      <c r="H4589" s="10">
        <v>18</v>
      </c>
      <c r="J4589" s="5" t="str">
        <f ca="1">A4589&amp;"."&amp;YEAR(Dados!$B4589)&amp;TEXT(MONTH(Dados!$B4589),"00")&amp;TEXT(DAY(Dados!$B4589),"00")&amp;"."&amp;TEXT(C4589,"00")&amp;"."&amp;TEXT(D4589,"00")&amp;"."&amp;TEXT(E4589,"00")&amp;"."&amp;TEXT(F4589,"00")&amp;"."&amp;TEXT(G4589,"00")&amp;"."&amp;TEXT(H4589,"00")</f>
        <v>23932.20130821.05.02.03.17.03.18</v>
      </c>
    </row>
    <row r="4590" spans="1:10" x14ac:dyDescent="0.25">
      <c r="A4590" s="20">
        <v>23933</v>
      </c>
      <c r="B4590" s="21">
        <v>41621</v>
      </c>
      <c r="C4590" s="22">
        <f ca="1">RANDBETWEEN(1,COUNTA(p_vendedores[Cod Vend]))</f>
        <v>7</v>
      </c>
      <c r="D4590" s="22">
        <f ca="1">RANDBETWEEN(1,COUNTA(p_gerentes[Gerente]))</f>
        <v>1</v>
      </c>
      <c r="E4590" s="22">
        <f ca="1">RANDBETWEEN(1,COUNTA(p_matriz[Cod Matriz]))</f>
        <v>4</v>
      </c>
      <c r="F4590" s="22">
        <f ca="1">RANDBETWEEN(1,COUNTA(Tabela7[Cód Cidade]))</f>
        <v>10</v>
      </c>
      <c r="G4590" s="22">
        <f ca="1">RANDBETWEEN(1,COUNTA(p_produtos[Cod Prod]))</f>
        <v>4</v>
      </c>
      <c r="H4590" s="23">
        <v>72</v>
      </c>
      <c r="J4590" s="5" t="str">
        <f ca="1">A4590&amp;"."&amp;YEAR(Dados!$B4590)&amp;TEXT(MONTH(Dados!$B4590),"00")&amp;TEXT(DAY(Dados!$B4590),"00")&amp;"."&amp;TEXT(C4590,"00")&amp;"."&amp;TEXT(D4590,"00")&amp;"."&amp;TEXT(E4590,"00")&amp;"."&amp;TEXT(F4590,"00")&amp;"."&amp;TEXT(G4590,"00")&amp;"."&amp;TEXT(H4590,"00")</f>
        <v>23933.20131213.07.01.04.10.04.72</v>
      </c>
    </row>
    <row r="4591" spans="1:10" x14ac:dyDescent="0.25">
      <c r="A4591" s="24">
        <v>23934</v>
      </c>
      <c r="B4591" s="25">
        <v>43086</v>
      </c>
      <c r="C4591" s="26">
        <f ca="1">RANDBETWEEN(1,COUNTA(p_vendedores[Cod Vend]))</f>
        <v>2</v>
      </c>
      <c r="D4591" s="26">
        <f ca="1">RANDBETWEEN(1,COUNTA(p_gerentes[Gerente]))</f>
        <v>2</v>
      </c>
      <c r="E4591" s="26">
        <f ca="1">RANDBETWEEN(1,COUNTA(p_matriz[Cod Matriz]))</f>
        <v>1</v>
      </c>
      <c r="F4591" s="26">
        <f ca="1">RANDBETWEEN(1,COUNTA(Tabela7[Cód Cidade]))</f>
        <v>16</v>
      </c>
      <c r="G4591" s="26">
        <f ca="1">RANDBETWEEN(1,COUNTA(p_produtos[Cod Prod]))</f>
        <v>7</v>
      </c>
      <c r="H4591" s="10">
        <v>10</v>
      </c>
      <c r="J4591" s="5" t="str">
        <f ca="1">A4591&amp;"."&amp;YEAR(Dados!$B4591)&amp;TEXT(MONTH(Dados!$B4591),"00")&amp;TEXT(DAY(Dados!$B4591),"00")&amp;"."&amp;TEXT(C4591,"00")&amp;"."&amp;TEXT(D4591,"00")&amp;"."&amp;TEXT(E4591,"00")&amp;"."&amp;TEXT(F4591,"00")&amp;"."&amp;TEXT(G4591,"00")&amp;"."&amp;TEXT(H4591,"00")</f>
        <v>23934.20171217.02.02.01.16.07.10</v>
      </c>
    </row>
    <row r="4592" spans="1:10" x14ac:dyDescent="0.25">
      <c r="A4592" s="20">
        <v>23935</v>
      </c>
      <c r="B4592" s="21">
        <v>42882</v>
      </c>
      <c r="C4592" s="22">
        <f ca="1">RANDBETWEEN(1,COUNTA(p_vendedores[Cod Vend]))</f>
        <v>10</v>
      </c>
      <c r="D4592" s="22">
        <f ca="1">RANDBETWEEN(1,COUNTA(p_gerentes[Gerente]))</f>
        <v>1</v>
      </c>
      <c r="E4592" s="22">
        <f ca="1">RANDBETWEEN(1,COUNTA(p_matriz[Cod Matriz]))</f>
        <v>4</v>
      </c>
      <c r="F4592" s="22">
        <f ca="1">RANDBETWEEN(1,COUNTA(Tabela7[Cód Cidade]))</f>
        <v>6</v>
      </c>
      <c r="G4592" s="22">
        <f ca="1">RANDBETWEEN(1,COUNTA(p_produtos[Cod Prod]))</f>
        <v>4</v>
      </c>
      <c r="H4592" s="23">
        <v>80</v>
      </c>
      <c r="J4592" s="5" t="str">
        <f ca="1">A4592&amp;"."&amp;YEAR(Dados!$B4592)&amp;TEXT(MONTH(Dados!$B4592),"00")&amp;TEXT(DAY(Dados!$B4592),"00")&amp;"."&amp;TEXT(C4592,"00")&amp;"."&amp;TEXT(D4592,"00")&amp;"."&amp;TEXT(E4592,"00")&amp;"."&amp;TEXT(F4592,"00")&amp;"."&amp;TEXT(G4592,"00")&amp;"."&amp;TEXT(H4592,"00")</f>
        <v>23935.20170527.10.01.04.06.04.80</v>
      </c>
    </row>
    <row r="4593" spans="1:10" x14ac:dyDescent="0.25">
      <c r="A4593" s="24">
        <v>23936</v>
      </c>
      <c r="B4593" s="25">
        <v>41457</v>
      </c>
      <c r="C4593" s="26">
        <f ca="1">RANDBETWEEN(1,COUNTA(p_vendedores[Cod Vend]))</f>
        <v>7</v>
      </c>
      <c r="D4593" s="26">
        <f ca="1">RANDBETWEEN(1,COUNTA(p_gerentes[Gerente]))</f>
        <v>3</v>
      </c>
      <c r="E4593" s="26">
        <f ca="1">RANDBETWEEN(1,COUNTA(p_matriz[Cod Matriz]))</f>
        <v>4</v>
      </c>
      <c r="F4593" s="26">
        <f ca="1">RANDBETWEEN(1,COUNTA(Tabela7[Cód Cidade]))</f>
        <v>4</v>
      </c>
      <c r="G4593" s="26">
        <f ca="1">RANDBETWEEN(1,COUNTA(p_produtos[Cod Prod]))</f>
        <v>5</v>
      </c>
      <c r="H4593" s="10">
        <v>77</v>
      </c>
      <c r="J4593" s="5" t="str">
        <f ca="1">A4593&amp;"."&amp;YEAR(Dados!$B4593)&amp;TEXT(MONTH(Dados!$B4593),"00")&amp;TEXT(DAY(Dados!$B4593),"00")&amp;"."&amp;TEXT(C4593,"00")&amp;"."&amp;TEXT(D4593,"00")&amp;"."&amp;TEXT(E4593,"00")&amp;"."&amp;TEXT(F4593,"00")&amp;"."&amp;TEXT(G4593,"00")&amp;"."&amp;TEXT(H4593,"00")</f>
        <v>23936.20130702.07.03.04.04.05.77</v>
      </c>
    </row>
    <row r="4594" spans="1:10" x14ac:dyDescent="0.25">
      <c r="A4594" s="20">
        <v>23937</v>
      </c>
      <c r="B4594" s="21">
        <v>43027</v>
      </c>
      <c r="C4594" s="22">
        <f ca="1">RANDBETWEEN(1,COUNTA(p_vendedores[Cod Vend]))</f>
        <v>8</v>
      </c>
      <c r="D4594" s="22">
        <f ca="1">RANDBETWEEN(1,COUNTA(p_gerentes[Gerente]))</f>
        <v>2</v>
      </c>
      <c r="E4594" s="22">
        <f ca="1">RANDBETWEEN(1,COUNTA(p_matriz[Cod Matriz]))</f>
        <v>4</v>
      </c>
      <c r="F4594" s="22">
        <f ca="1">RANDBETWEEN(1,COUNTA(Tabela7[Cód Cidade]))</f>
        <v>11</v>
      </c>
      <c r="G4594" s="22">
        <f ca="1">RANDBETWEEN(1,COUNTA(p_produtos[Cod Prod]))</f>
        <v>2</v>
      </c>
      <c r="H4594" s="23">
        <v>84</v>
      </c>
      <c r="J4594" s="5" t="str">
        <f ca="1">A4594&amp;"."&amp;YEAR(Dados!$B4594)&amp;TEXT(MONTH(Dados!$B4594),"00")&amp;TEXT(DAY(Dados!$B4594),"00")&amp;"."&amp;TEXT(C4594,"00")&amp;"."&amp;TEXT(D4594,"00")&amp;"."&amp;TEXT(E4594,"00")&amp;"."&amp;TEXT(F4594,"00")&amp;"."&amp;TEXT(G4594,"00")&amp;"."&amp;TEXT(H4594,"00")</f>
        <v>23937.20171019.08.02.04.11.02.84</v>
      </c>
    </row>
    <row r="4595" spans="1:10" x14ac:dyDescent="0.25">
      <c r="A4595" s="24">
        <v>23938</v>
      </c>
      <c r="B4595" s="25">
        <v>41506</v>
      </c>
      <c r="C4595" s="26">
        <f ca="1">RANDBETWEEN(1,COUNTA(p_vendedores[Cod Vend]))</f>
        <v>7</v>
      </c>
      <c r="D4595" s="26">
        <f ca="1">RANDBETWEEN(1,COUNTA(p_gerentes[Gerente]))</f>
        <v>2</v>
      </c>
      <c r="E4595" s="26">
        <f ca="1">RANDBETWEEN(1,COUNTA(p_matriz[Cod Matriz]))</f>
        <v>3</v>
      </c>
      <c r="F4595" s="26">
        <f ca="1">RANDBETWEEN(1,COUNTA(Tabela7[Cód Cidade]))</f>
        <v>4</v>
      </c>
      <c r="G4595" s="26">
        <f ca="1">RANDBETWEEN(1,COUNTA(p_produtos[Cod Prod]))</f>
        <v>3</v>
      </c>
      <c r="H4595" s="10">
        <v>50</v>
      </c>
      <c r="J4595" s="5" t="str">
        <f ca="1">A4595&amp;"."&amp;YEAR(Dados!$B4595)&amp;TEXT(MONTH(Dados!$B4595),"00")&amp;TEXT(DAY(Dados!$B4595),"00")&amp;"."&amp;TEXT(C4595,"00")&amp;"."&amp;TEXT(D4595,"00")&amp;"."&amp;TEXT(E4595,"00")&amp;"."&amp;TEXT(F4595,"00")&amp;"."&amp;TEXT(G4595,"00")&amp;"."&amp;TEXT(H4595,"00")</f>
        <v>23938.20130820.07.02.03.04.03.50</v>
      </c>
    </row>
    <row r="4596" spans="1:10" x14ac:dyDescent="0.25">
      <c r="A4596" s="20">
        <v>23939</v>
      </c>
      <c r="B4596" s="21">
        <v>42316</v>
      </c>
      <c r="C4596" s="22">
        <f ca="1">RANDBETWEEN(1,COUNTA(p_vendedores[Cod Vend]))</f>
        <v>6</v>
      </c>
      <c r="D4596" s="22">
        <f ca="1">RANDBETWEEN(1,COUNTA(p_gerentes[Gerente]))</f>
        <v>2</v>
      </c>
      <c r="E4596" s="22">
        <f ca="1">RANDBETWEEN(1,COUNTA(p_matriz[Cod Matriz]))</f>
        <v>4</v>
      </c>
      <c r="F4596" s="22">
        <f ca="1">RANDBETWEEN(1,COUNTA(Tabela7[Cód Cidade]))</f>
        <v>18</v>
      </c>
      <c r="G4596" s="22">
        <f ca="1">RANDBETWEEN(1,COUNTA(p_produtos[Cod Prod]))</f>
        <v>3</v>
      </c>
      <c r="H4596" s="23">
        <v>35</v>
      </c>
      <c r="J4596" s="5" t="str">
        <f ca="1">A4596&amp;"."&amp;YEAR(Dados!$B4596)&amp;TEXT(MONTH(Dados!$B4596),"00")&amp;TEXT(DAY(Dados!$B4596),"00")&amp;"."&amp;TEXT(C4596,"00")&amp;"."&amp;TEXT(D4596,"00")&amp;"."&amp;TEXT(E4596,"00")&amp;"."&amp;TEXT(F4596,"00")&amp;"."&amp;TEXT(G4596,"00")&amp;"."&amp;TEXT(H4596,"00")</f>
        <v>23939.20151108.06.02.04.18.03.35</v>
      </c>
    </row>
    <row r="4597" spans="1:10" x14ac:dyDescent="0.25">
      <c r="A4597" s="24">
        <v>23940</v>
      </c>
      <c r="B4597" s="25">
        <v>42974</v>
      </c>
      <c r="C4597" s="26">
        <f ca="1">RANDBETWEEN(1,COUNTA(p_vendedores[Cod Vend]))</f>
        <v>9</v>
      </c>
      <c r="D4597" s="26">
        <f ca="1">RANDBETWEEN(1,COUNTA(p_gerentes[Gerente]))</f>
        <v>3</v>
      </c>
      <c r="E4597" s="26">
        <f ca="1">RANDBETWEEN(1,COUNTA(p_matriz[Cod Matriz]))</f>
        <v>2</v>
      </c>
      <c r="F4597" s="26">
        <f ca="1">RANDBETWEEN(1,COUNTA(Tabela7[Cód Cidade]))</f>
        <v>18</v>
      </c>
      <c r="G4597" s="26">
        <f ca="1">RANDBETWEEN(1,COUNTA(p_produtos[Cod Prod]))</f>
        <v>8</v>
      </c>
      <c r="H4597" s="10">
        <v>19</v>
      </c>
      <c r="J4597" s="5" t="str">
        <f ca="1">A4597&amp;"."&amp;YEAR(Dados!$B4597)&amp;TEXT(MONTH(Dados!$B4597),"00")&amp;TEXT(DAY(Dados!$B4597),"00")&amp;"."&amp;TEXT(C4597,"00")&amp;"."&amp;TEXT(D4597,"00")&amp;"."&amp;TEXT(E4597,"00")&amp;"."&amp;TEXT(F4597,"00")&amp;"."&amp;TEXT(G4597,"00")&amp;"."&amp;TEXT(H4597,"00")</f>
        <v>23940.20170827.09.03.02.18.08.19</v>
      </c>
    </row>
    <row r="4598" spans="1:10" x14ac:dyDescent="0.25">
      <c r="A4598" s="20">
        <v>23941</v>
      </c>
      <c r="B4598" s="21">
        <v>42328</v>
      </c>
      <c r="C4598" s="22">
        <f ca="1">RANDBETWEEN(1,COUNTA(p_vendedores[Cod Vend]))</f>
        <v>2</v>
      </c>
      <c r="D4598" s="22">
        <f ca="1">RANDBETWEEN(1,COUNTA(p_gerentes[Gerente]))</f>
        <v>3</v>
      </c>
      <c r="E4598" s="22">
        <f ca="1">RANDBETWEEN(1,COUNTA(p_matriz[Cod Matriz]))</f>
        <v>2</v>
      </c>
      <c r="F4598" s="22">
        <f ca="1">RANDBETWEEN(1,COUNTA(Tabela7[Cód Cidade]))</f>
        <v>13</v>
      </c>
      <c r="G4598" s="22">
        <f ca="1">RANDBETWEEN(1,COUNTA(p_produtos[Cod Prod]))</f>
        <v>6</v>
      </c>
      <c r="H4598" s="23">
        <v>13</v>
      </c>
      <c r="J4598" s="5" t="str">
        <f ca="1">A4598&amp;"."&amp;YEAR(Dados!$B4598)&amp;TEXT(MONTH(Dados!$B4598),"00")&amp;TEXT(DAY(Dados!$B4598),"00")&amp;"."&amp;TEXT(C4598,"00")&amp;"."&amp;TEXT(D4598,"00")&amp;"."&amp;TEXT(E4598,"00")&amp;"."&amp;TEXT(F4598,"00")&amp;"."&amp;TEXT(G4598,"00")&amp;"."&amp;TEXT(H4598,"00")</f>
        <v>23941.20151120.02.03.02.13.06.13</v>
      </c>
    </row>
    <row r="4599" spans="1:10" x14ac:dyDescent="0.25">
      <c r="A4599" s="24">
        <v>23942</v>
      </c>
      <c r="B4599" s="25">
        <v>43008</v>
      </c>
      <c r="C4599" s="26">
        <f ca="1">RANDBETWEEN(1,COUNTA(p_vendedores[Cod Vend]))</f>
        <v>2</v>
      </c>
      <c r="D4599" s="26">
        <f ca="1">RANDBETWEEN(1,COUNTA(p_gerentes[Gerente]))</f>
        <v>2</v>
      </c>
      <c r="E4599" s="26">
        <f ca="1">RANDBETWEEN(1,COUNTA(p_matriz[Cod Matriz]))</f>
        <v>1</v>
      </c>
      <c r="F4599" s="26">
        <f ca="1">RANDBETWEEN(1,COUNTA(Tabela7[Cód Cidade]))</f>
        <v>14</v>
      </c>
      <c r="G4599" s="26">
        <f ca="1">RANDBETWEEN(1,COUNTA(p_produtos[Cod Prod]))</f>
        <v>1</v>
      </c>
      <c r="H4599" s="10">
        <v>35</v>
      </c>
      <c r="J4599" s="5" t="str">
        <f ca="1">A4599&amp;"."&amp;YEAR(Dados!$B4599)&amp;TEXT(MONTH(Dados!$B4599),"00")&amp;TEXT(DAY(Dados!$B4599),"00")&amp;"."&amp;TEXT(C4599,"00")&amp;"."&amp;TEXT(D4599,"00")&amp;"."&amp;TEXT(E4599,"00")&amp;"."&amp;TEXT(F4599,"00")&amp;"."&amp;TEXT(G4599,"00")&amp;"."&amp;TEXT(H4599,"00")</f>
        <v>23942.20170930.02.02.01.14.01.35</v>
      </c>
    </row>
    <row r="4600" spans="1:10" x14ac:dyDescent="0.25">
      <c r="A4600" s="20">
        <v>23943</v>
      </c>
      <c r="B4600" s="21">
        <v>42021</v>
      </c>
      <c r="C4600" s="22">
        <f ca="1">RANDBETWEEN(1,COUNTA(p_vendedores[Cod Vend]))</f>
        <v>9</v>
      </c>
      <c r="D4600" s="22">
        <f ca="1">RANDBETWEEN(1,COUNTA(p_gerentes[Gerente]))</f>
        <v>3</v>
      </c>
      <c r="E4600" s="22">
        <f ca="1">RANDBETWEEN(1,COUNTA(p_matriz[Cod Matriz]))</f>
        <v>1</v>
      </c>
      <c r="F4600" s="22">
        <f ca="1">RANDBETWEEN(1,COUNTA(Tabela7[Cód Cidade]))</f>
        <v>15</v>
      </c>
      <c r="G4600" s="22">
        <f ca="1">RANDBETWEEN(1,COUNTA(p_produtos[Cod Prod]))</f>
        <v>9</v>
      </c>
      <c r="H4600" s="23">
        <v>23</v>
      </c>
      <c r="J4600" s="5" t="str">
        <f ca="1">A4600&amp;"."&amp;YEAR(Dados!$B4600)&amp;TEXT(MONTH(Dados!$B4600),"00")&amp;TEXT(DAY(Dados!$B4600),"00")&amp;"."&amp;TEXT(C4600,"00")&amp;"."&amp;TEXT(D4600,"00")&amp;"."&amp;TEXT(E4600,"00")&amp;"."&amp;TEXT(F4600,"00")&amp;"."&amp;TEXT(G4600,"00")&amp;"."&amp;TEXT(H4600,"00")</f>
        <v>23943.20150117.09.03.01.15.09.23</v>
      </c>
    </row>
    <row r="4601" spans="1:10" x14ac:dyDescent="0.25">
      <c r="A4601" s="24">
        <v>23944</v>
      </c>
      <c r="B4601" s="25">
        <v>42442</v>
      </c>
      <c r="C4601" s="26">
        <f ca="1">RANDBETWEEN(1,COUNTA(p_vendedores[Cod Vend]))</f>
        <v>4</v>
      </c>
      <c r="D4601" s="26">
        <f ca="1">RANDBETWEEN(1,COUNTA(p_gerentes[Gerente]))</f>
        <v>2</v>
      </c>
      <c r="E4601" s="26">
        <f ca="1">RANDBETWEEN(1,COUNTA(p_matriz[Cod Matriz]))</f>
        <v>3</v>
      </c>
      <c r="F4601" s="26">
        <f ca="1">RANDBETWEEN(1,COUNTA(Tabela7[Cód Cidade]))</f>
        <v>13</v>
      </c>
      <c r="G4601" s="26">
        <f ca="1">RANDBETWEEN(1,COUNTA(p_produtos[Cod Prod]))</f>
        <v>7</v>
      </c>
      <c r="H4601" s="10">
        <v>71</v>
      </c>
      <c r="J4601" s="5" t="str">
        <f ca="1">A4601&amp;"."&amp;YEAR(Dados!$B4601)&amp;TEXT(MONTH(Dados!$B4601),"00")&amp;TEXT(DAY(Dados!$B4601),"00")&amp;"."&amp;TEXT(C4601,"00")&amp;"."&amp;TEXT(D4601,"00")&amp;"."&amp;TEXT(E4601,"00")&amp;"."&amp;TEXT(F4601,"00")&amp;"."&amp;TEXT(G4601,"00")&amp;"."&amp;TEXT(H4601,"00")</f>
        <v>23944.20160313.04.02.03.13.07.71</v>
      </c>
    </row>
    <row r="4602" spans="1:10" x14ac:dyDescent="0.25">
      <c r="A4602" s="20">
        <v>23945</v>
      </c>
      <c r="B4602" s="21">
        <v>41785</v>
      </c>
      <c r="C4602" s="22">
        <f ca="1">RANDBETWEEN(1,COUNTA(p_vendedores[Cod Vend]))</f>
        <v>7</v>
      </c>
      <c r="D4602" s="22">
        <f ca="1">RANDBETWEEN(1,COUNTA(p_gerentes[Gerente]))</f>
        <v>1</v>
      </c>
      <c r="E4602" s="22">
        <f ca="1">RANDBETWEEN(1,COUNTA(p_matriz[Cod Matriz]))</f>
        <v>4</v>
      </c>
      <c r="F4602" s="22">
        <f ca="1">RANDBETWEEN(1,COUNTA(Tabela7[Cód Cidade]))</f>
        <v>11</v>
      </c>
      <c r="G4602" s="22">
        <f ca="1">RANDBETWEEN(1,COUNTA(p_produtos[Cod Prod]))</f>
        <v>3</v>
      </c>
      <c r="H4602" s="23">
        <v>93</v>
      </c>
      <c r="J4602" s="5" t="str">
        <f ca="1">A4602&amp;"."&amp;YEAR(Dados!$B4602)&amp;TEXT(MONTH(Dados!$B4602),"00")&amp;TEXT(DAY(Dados!$B4602),"00")&amp;"."&amp;TEXT(C4602,"00")&amp;"."&amp;TEXT(D4602,"00")&amp;"."&amp;TEXT(E4602,"00")&amp;"."&amp;TEXT(F4602,"00")&amp;"."&amp;TEXT(G4602,"00")&amp;"."&amp;TEXT(H4602,"00")</f>
        <v>23945.20140526.07.01.04.11.03.93</v>
      </c>
    </row>
    <row r="4603" spans="1:10" x14ac:dyDescent="0.25">
      <c r="A4603" s="24">
        <v>23946</v>
      </c>
      <c r="B4603" s="25">
        <v>42506</v>
      </c>
      <c r="C4603" s="26">
        <f ca="1">RANDBETWEEN(1,COUNTA(p_vendedores[Cod Vend]))</f>
        <v>6</v>
      </c>
      <c r="D4603" s="26">
        <f ca="1">RANDBETWEEN(1,COUNTA(p_gerentes[Gerente]))</f>
        <v>2</v>
      </c>
      <c r="E4603" s="26">
        <f ca="1">RANDBETWEEN(1,COUNTA(p_matriz[Cod Matriz]))</f>
        <v>3</v>
      </c>
      <c r="F4603" s="26">
        <f ca="1">RANDBETWEEN(1,COUNTA(Tabela7[Cód Cidade]))</f>
        <v>19</v>
      </c>
      <c r="G4603" s="26">
        <f ca="1">RANDBETWEEN(1,COUNTA(p_produtos[Cod Prod]))</f>
        <v>6</v>
      </c>
      <c r="H4603" s="10">
        <v>85</v>
      </c>
      <c r="J4603" s="5" t="str">
        <f ca="1">A4603&amp;"."&amp;YEAR(Dados!$B4603)&amp;TEXT(MONTH(Dados!$B4603),"00")&amp;TEXT(DAY(Dados!$B4603),"00")&amp;"."&amp;TEXT(C4603,"00")&amp;"."&amp;TEXT(D4603,"00")&amp;"."&amp;TEXT(E4603,"00")&amp;"."&amp;TEXT(F4603,"00")&amp;"."&amp;TEXT(G4603,"00")&amp;"."&amp;TEXT(H4603,"00")</f>
        <v>23946.20160516.06.02.03.19.06.85</v>
      </c>
    </row>
    <row r="4604" spans="1:10" x14ac:dyDescent="0.25">
      <c r="A4604" s="20">
        <v>23947</v>
      </c>
      <c r="B4604" s="21">
        <v>42210</v>
      </c>
      <c r="C4604" s="22">
        <f ca="1">RANDBETWEEN(1,COUNTA(p_vendedores[Cod Vend]))</f>
        <v>4</v>
      </c>
      <c r="D4604" s="22">
        <f ca="1">RANDBETWEEN(1,COUNTA(p_gerentes[Gerente]))</f>
        <v>1</v>
      </c>
      <c r="E4604" s="22">
        <f ca="1">RANDBETWEEN(1,COUNTA(p_matriz[Cod Matriz]))</f>
        <v>4</v>
      </c>
      <c r="F4604" s="22">
        <f ca="1">RANDBETWEEN(1,COUNTA(Tabela7[Cód Cidade]))</f>
        <v>16</v>
      </c>
      <c r="G4604" s="22">
        <f ca="1">RANDBETWEEN(1,COUNTA(p_produtos[Cod Prod]))</f>
        <v>1</v>
      </c>
      <c r="H4604" s="23">
        <v>57</v>
      </c>
      <c r="J4604" s="5" t="str">
        <f ca="1">A4604&amp;"."&amp;YEAR(Dados!$B4604)&amp;TEXT(MONTH(Dados!$B4604),"00")&amp;TEXT(DAY(Dados!$B4604),"00")&amp;"."&amp;TEXT(C4604,"00")&amp;"."&amp;TEXT(D4604,"00")&amp;"."&amp;TEXT(E4604,"00")&amp;"."&amp;TEXT(F4604,"00")&amp;"."&amp;TEXT(G4604,"00")&amp;"."&amp;TEXT(H4604,"00")</f>
        <v>23947.20150725.04.01.04.16.01.57</v>
      </c>
    </row>
    <row r="4605" spans="1:10" x14ac:dyDescent="0.25">
      <c r="A4605" s="24">
        <v>23948</v>
      </c>
      <c r="B4605" s="25">
        <v>41341</v>
      </c>
      <c r="C4605" s="26">
        <f ca="1">RANDBETWEEN(1,COUNTA(p_vendedores[Cod Vend]))</f>
        <v>9</v>
      </c>
      <c r="D4605" s="26">
        <f ca="1">RANDBETWEEN(1,COUNTA(p_gerentes[Gerente]))</f>
        <v>1</v>
      </c>
      <c r="E4605" s="26">
        <f ca="1">RANDBETWEEN(1,COUNTA(p_matriz[Cod Matriz]))</f>
        <v>1</v>
      </c>
      <c r="F4605" s="26">
        <f ca="1">RANDBETWEEN(1,COUNTA(Tabela7[Cód Cidade]))</f>
        <v>3</v>
      </c>
      <c r="G4605" s="26">
        <f ca="1">RANDBETWEEN(1,COUNTA(p_produtos[Cod Prod]))</f>
        <v>7</v>
      </c>
      <c r="H4605" s="10">
        <v>91</v>
      </c>
      <c r="J4605" s="5" t="str">
        <f ca="1">A4605&amp;"."&amp;YEAR(Dados!$B4605)&amp;TEXT(MONTH(Dados!$B4605),"00")&amp;TEXT(DAY(Dados!$B4605),"00")&amp;"."&amp;TEXT(C4605,"00")&amp;"."&amp;TEXT(D4605,"00")&amp;"."&amp;TEXT(E4605,"00")&amp;"."&amp;TEXT(F4605,"00")&amp;"."&amp;TEXT(G4605,"00")&amp;"."&amp;TEXT(H4605,"00")</f>
        <v>23948.20130308.09.01.01.03.07.91</v>
      </c>
    </row>
    <row r="4606" spans="1:10" x14ac:dyDescent="0.25">
      <c r="A4606" s="20">
        <v>23949</v>
      </c>
      <c r="B4606" s="21">
        <v>42954</v>
      </c>
      <c r="C4606" s="22">
        <f ca="1">RANDBETWEEN(1,COUNTA(p_vendedores[Cod Vend]))</f>
        <v>2</v>
      </c>
      <c r="D4606" s="22">
        <f ca="1">RANDBETWEEN(1,COUNTA(p_gerentes[Gerente]))</f>
        <v>2</v>
      </c>
      <c r="E4606" s="22">
        <f ca="1">RANDBETWEEN(1,COUNTA(p_matriz[Cod Matriz]))</f>
        <v>4</v>
      </c>
      <c r="F4606" s="22">
        <f ca="1">RANDBETWEEN(1,COUNTA(Tabela7[Cód Cidade]))</f>
        <v>5</v>
      </c>
      <c r="G4606" s="22">
        <f ca="1">RANDBETWEEN(1,COUNTA(p_produtos[Cod Prod]))</f>
        <v>6</v>
      </c>
      <c r="H4606" s="23">
        <v>13</v>
      </c>
      <c r="J4606" s="5" t="str">
        <f ca="1">A4606&amp;"."&amp;YEAR(Dados!$B4606)&amp;TEXT(MONTH(Dados!$B4606),"00")&amp;TEXT(DAY(Dados!$B4606),"00")&amp;"."&amp;TEXT(C4606,"00")&amp;"."&amp;TEXT(D4606,"00")&amp;"."&amp;TEXT(E4606,"00")&amp;"."&amp;TEXT(F4606,"00")&amp;"."&amp;TEXT(G4606,"00")&amp;"."&amp;TEXT(H4606,"00")</f>
        <v>23949.20170807.02.02.04.05.06.13</v>
      </c>
    </row>
    <row r="4607" spans="1:10" x14ac:dyDescent="0.25">
      <c r="A4607" s="24">
        <v>23950</v>
      </c>
      <c r="B4607" s="25">
        <v>41771</v>
      </c>
      <c r="C4607" s="26">
        <f ca="1">RANDBETWEEN(1,COUNTA(p_vendedores[Cod Vend]))</f>
        <v>3</v>
      </c>
      <c r="D4607" s="26">
        <f ca="1">RANDBETWEEN(1,COUNTA(p_gerentes[Gerente]))</f>
        <v>1</v>
      </c>
      <c r="E4607" s="26">
        <f ca="1">RANDBETWEEN(1,COUNTA(p_matriz[Cod Matriz]))</f>
        <v>1</v>
      </c>
      <c r="F4607" s="26">
        <f ca="1">RANDBETWEEN(1,COUNTA(Tabela7[Cód Cidade]))</f>
        <v>19</v>
      </c>
      <c r="G4607" s="26">
        <f ca="1">RANDBETWEEN(1,COUNTA(p_produtos[Cod Prod]))</f>
        <v>3</v>
      </c>
      <c r="H4607" s="10">
        <v>65</v>
      </c>
      <c r="J4607" s="5" t="str">
        <f ca="1">A4607&amp;"."&amp;YEAR(Dados!$B4607)&amp;TEXT(MONTH(Dados!$B4607),"00")&amp;TEXT(DAY(Dados!$B4607),"00")&amp;"."&amp;TEXT(C4607,"00")&amp;"."&amp;TEXT(D4607,"00")&amp;"."&amp;TEXT(E4607,"00")&amp;"."&amp;TEXT(F4607,"00")&amp;"."&amp;TEXT(G4607,"00")&amp;"."&amp;TEXT(H4607,"00")</f>
        <v>23950.20140512.03.01.01.19.03.65</v>
      </c>
    </row>
    <row r="4608" spans="1:10" x14ac:dyDescent="0.25">
      <c r="A4608" s="20">
        <v>23951</v>
      </c>
      <c r="B4608" s="21">
        <v>41517</v>
      </c>
      <c r="C4608" s="22">
        <f ca="1">RANDBETWEEN(1,COUNTA(p_vendedores[Cod Vend]))</f>
        <v>10</v>
      </c>
      <c r="D4608" s="22">
        <f ca="1">RANDBETWEEN(1,COUNTA(p_gerentes[Gerente]))</f>
        <v>3</v>
      </c>
      <c r="E4608" s="22">
        <f ca="1">RANDBETWEEN(1,COUNTA(p_matriz[Cod Matriz]))</f>
        <v>1</v>
      </c>
      <c r="F4608" s="22">
        <f ca="1">RANDBETWEEN(1,COUNTA(Tabela7[Cód Cidade]))</f>
        <v>20</v>
      </c>
      <c r="G4608" s="22">
        <f ca="1">RANDBETWEEN(1,COUNTA(p_produtos[Cod Prod]))</f>
        <v>4</v>
      </c>
      <c r="H4608" s="23">
        <v>36</v>
      </c>
      <c r="J4608" s="5" t="str">
        <f ca="1">A4608&amp;"."&amp;YEAR(Dados!$B4608)&amp;TEXT(MONTH(Dados!$B4608),"00")&amp;TEXT(DAY(Dados!$B4608),"00")&amp;"."&amp;TEXT(C4608,"00")&amp;"."&amp;TEXT(D4608,"00")&amp;"."&amp;TEXT(E4608,"00")&amp;"."&amp;TEXT(F4608,"00")&amp;"."&amp;TEXT(G4608,"00")&amp;"."&amp;TEXT(H4608,"00")</f>
        <v>23951.20130831.10.03.01.20.04.36</v>
      </c>
    </row>
    <row r="4609" spans="1:10" x14ac:dyDescent="0.25">
      <c r="A4609" s="24">
        <v>23952</v>
      </c>
      <c r="B4609" s="25">
        <v>41442</v>
      </c>
      <c r="C4609" s="26">
        <f ca="1">RANDBETWEEN(1,COUNTA(p_vendedores[Cod Vend]))</f>
        <v>2</v>
      </c>
      <c r="D4609" s="26">
        <f ca="1">RANDBETWEEN(1,COUNTA(p_gerentes[Gerente]))</f>
        <v>3</v>
      </c>
      <c r="E4609" s="26">
        <f ca="1">RANDBETWEEN(1,COUNTA(p_matriz[Cod Matriz]))</f>
        <v>4</v>
      </c>
      <c r="F4609" s="26">
        <f ca="1">RANDBETWEEN(1,COUNTA(Tabela7[Cód Cidade]))</f>
        <v>2</v>
      </c>
      <c r="G4609" s="26">
        <f ca="1">RANDBETWEEN(1,COUNTA(p_produtos[Cod Prod]))</f>
        <v>1</v>
      </c>
      <c r="H4609" s="10">
        <v>43</v>
      </c>
      <c r="J4609" s="5" t="str">
        <f ca="1">A4609&amp;"."&amp;YEAR(Dados!$B4609)&amp;TEXT(MONTH(Dados!$B4609),"00")&amp;TEXT(DAY(Dados!$B4609),"00")&amp;"."&amp;TEXT(C4609,"00")&amp;"."&amp;TEXT(D4609,"00")&amp;"."&amp;TEXT(E4609,"00")&amp;"."&amp;TEXT(F4609,"00")&amp;"."&amp;TEXT(G4609,"00")&amp;"."&amp;TEXT(H4609,"00")</f>
        <v>23952.20130617.02.03.04.02.01.43</v>
      </c>
    </row>
    <row r="4610" spans="1:10" x14ac:dyDescent="0.25">
      <c r="A4610" s="20">
        <v>23953</v>
      </c>
      <c r="B4610" s="21">
        <v>42553</v>
      </c>
      <c r="C4610" s="22">
        <f ca="1">RANDBETWEEN(1,COUNTA(p_vendedores[Cod Vend]))</f>
        <v>2</v>
      </c>
      <c r="D4610" s="22">
        <f ca="1">RANDBETWEEN(1,COUNTA(p_gerentes[Gerente]))</f>
        <v>2</v>
      </c>
      <c r="E4610" s="22">
        <f ca="1">RANDBETWEEN(1,COUNTA(p_matriz[Cod Matriz]))</f>
        <v>1</v>
      </c>
      <c r="F4610" s="22">
        <f ca="1">RANDBETWEEN(1,COUNTA(Tabela7[Cód Cidade]))</f>
        <v>14</v>
      </c>
      <c r="G4610" s="22">
        <f ca="1">RANDBETWEEN(1,COUNTA(p_produtos[Cod Prod]))</f>
        <v>7</v>
      </c>
      <c r="H4610" s="23">
        <v>32</v>
      </c>
      <c r="J4610" s="5" t="str">
        <f ca="1">A4610&amp;"."&amp;YEAR(Dados!$B4610)&amp;TEXT(MONTH(Dados!$B4610),"00")&amp;TEXT(DAY(Dados!$B4610),"00")&amp;"."&amp;TEXT(C4610,"00")&amp;"."&amp;TEXT(D4610,"00")&amp;"."&amp;TEXT(E4610,"00")&amp;"."&amp;TEXT(F4610,"00")&amp;"."&amp;TEXT(G4610,"00")&amp;"."&amp;TEXT(H4610,"00")</f>
        <v>23953.20160702.02.02.01.14.07.32</v>
      </c>
    </row>
    <row r="4611" spans="1:10" x14ac:dyDescent="0.25">
      <c r="A4611" s="24">
        <v>23954</v>
      </c>
      <c r="B4611" s="25">
        <v>41890</v>
      </c>
      <c r="C4611" s="26">
        <f ca="1">RANDBETWEEN(1,COUNTA(p_vendedores[Cod Vend]))</f>
        <v>8</v>
      </c>
      <c r="D4611" s="26">
        <f ca="1">RANDBETWEEN(1,COUNTA(p_gerentes[Gerente]))</f>
        <v>3</v>
      </c>
      <c r="E4611" s="26">
        <f ca="1">RANDBETWEEN(1,COUNTA(p_matriz[Cod Matriz]))</f>
        <v>3</v>
      </c>
      <c r="F4611" s="26">
        <f ca="1">RANDBETWEEN(1,COUNTA(Tabela7[Cód Cidade]))</f>
        <v>20</v>
      </c>
      <c r="G4611" s="26">
        <f ca="1">RANDBETWEEN(1,COUNTA(p_produtos[Cod Prod]))</f>
        <v>5</v>
      </c>
      <c r="H4611" s="10">
        <v>84</v>
      </c>
      <c r="J4611" s="5" t="str">
        <f ca="1">A4611&amp;"."&amp;YEAR(Dados!$B4611)&amp;TEXT(MONTH(Dados!$B4611),"00")&amp;TEXT(DAY(Dados!$B4611),"00")&amp;"."&amp;TEXT(C4611,"00")&amp;"."&amp;TEXT(D4611,"00")&amp;"."&amp;TEXT(E4611,"00")&amp;"."&amp;TEXT(F4611,"00")&amp;"."&amp;TEXT(G4611,"00")&amp;"."&amp;TEXT(H4611,"00")</f>
        <v>23954.20140908.08.03.03.20.05.84</v>
      </c>
    </row>
    <row r="4612" spans="1:10" x14ac:dyDescent="0.25">
      <c r="A4612" s="20">
        <v>23955</v>
      </c>
      <c r="B4612" s="21">
        <v>41292</v>
      </c>
      <c r="C4612" s="22">
        <f ca="1">RANDBETWEEN(1,COUNTA(p_vendedores[Cod Vend]))</f>
        <v>6</v>
      </c>
      <c r="D4612" s="22">
        <f ca="1">RANDBETWEEN(1,COUNTA(p_gerentes[Gerente]))</f>
        <v>3</v>
      </c>
      <c r="E4612" s="22">
        <f ca="1">RANDBETWEEN(1,COUNTA(p_matriz[Cod Matriz]))</f>
        <v>2</v>
      </c>
      <c r="F4612" s="22">
        <f ca="1">RANDBETWEEN(1,COUNTA(Tabela7[Cód Cidade]))</f>
        <v>9</v>
      </c>
      <c r="G4612" s="22">
        <f ca="1">RANDBETWEEN(1,COUNTA(p_produtos[Cod Prod]))</f>
        <v>1</v>
      </c>
      <c r="H4612" s="23">
        <v>21</v>
      </c>
      <c r="J4612" s="5" t="str">
        <f ca="1">A4612&amp;"."&amp;YEAR(Dados!$B4612)&amp;TEXT(MONTH(Dados!$B4612),"00")&amp;TEXT(DAY(Dados!$B4612),"00")&amp;"."&amp;TEXT(C4612,"00")&amp;"."&amp;TEXT(D4612,"00")&amp;"."&amp;TEXT(E4612,"00")&amp;"."&amp;TEXT(F4612,"00")&amp;"."&amp;TEXT(G4612,"00")&amp;"."&amp;TEXT(H4612,"00")</f>
        <v>23955.20130118.06.03.02.09.01.21</v>
      </c>
    </row>
    <row r="4613" spans="1:10" x14ac:dyDescent="0.25">
      <c r="A4613" s="24">
        <v>23956</v>
      </c>
      <c r="B4613" s="25">
        <v>41337</v>
      </c>
      <c r="C4613" s="26">
        <f ca="1">RANDBETWEEN(1,COUNTA(p_vendedores[Cod Vend]))</f>
        <v>8</v>
      </c>
      <c r="D4613" s="26">
        <f ca="1">RANDBETWEEN(1,COUNTA(p_gerentes[Gerente]))</f>
        <v>2</v>
      </c>
      <c r="E4613" s="26">
        <f ca="1">RANDBETWEEN(1,COUNTA(p_matriz[Cod Matriz]))</f>
        <v>3</v>
      </c>
      <c r="F4613" s="26">
        <f ca="1">RANDBETWEEN(1,COUNTA(Tabela7[Cód Cidade]))</f>
        <v>10</v>
      </c>
      <c r="G4613" s="26">
        <f ca="1">RANDBETWEEN(1,COUNTA(p_produtos[Cod Prod]))</f>
        <v>1</v>
      </c>
      <c r="H4613" s="10">
        <v>46</v>
      </c>
      <c r="J4613" s="5" t="str">
        <f ca="1">A4613&amp;"."&amp;YEAR(Dados!$B4613)&amp;TEXT(MONTH(Dados!$B4613),"00")&amp;TEXT(DAY(Dados!$B4613),"00")&amp;"."&amp;TEXT(C4613,"00")&amp;"."&amp;TEXT(D4613,"00")&amp;"."&amp;TEXT(E4613,"00")&amp;"."&amp;TEXT(F4613,"00")&amp;"."&amp;TEXT(G4613,"00")&amp;"."&amp;TEXT(H4613,"00")</f>
        <v>23956.20130304.08.02.03.10.01.46</v>
      </c>
    </row>
    <row r="4614" spans="1:10" x14ac:dyDescent="0.25">
      <c r="A4614" s="20">
        <v>23957</v>
      </c>
      <c r="B4614" s="21">
        <v>41932</v>
      </c>
      <c r="C4614" s="22">
        <f ca="1">RANDBETWEEN(1,COUNTA(p_vendedores[Cod Vend]))</f>
        <v>1</v>
      </c>
      <c r="D4614" s="22">
        <f ca="1">RANDBETWEEN(1,COUNTA(p_gerentes[Gerente]))</f>
        <v>2</v>
      </c>
      <c r="E4614" s="22">
        <f ca="1">RANDBETWEEN(1,COUNTA(p_matriz[Cod Matriz]))</f>
        <v>4</v>
      </c>
      <c r="F4614" s="22">
        <f ca="1">RANDBETWEEN(1,COUNTA(Tabela7[Cód Cidade]))</f>
        <v>5</v>
      </c>
      <c r="G4614" s="22">
        <f ca="1">RANDBETWEEN(1,COUNTA(p_produtos[Cod Prod]))</f>
        <v>1</v>
      </c>
      <c r="H4614" s="23">
        <v>12</v>
      </c>
      <c r="J4614" s="5" t="str">
        <f ca="1">A4614&amp;"."&amp;YEAR(Dados!$B4614)&amp;TEXT(MONTH(Dados!$B4614),"00")&amp;TEXT(DAY(Dados!$B4614),"00")&amp;"."&amp;TEXT(C4614,"00")&amp;"."&amp;TEXT(D4614,"00")&amp;"."&amp;TEXT(E4614,"00")&amp;"."&amp;TEXT(F4614,"00")&amp;"."&amp;TEXT(G4614,"00")&amp;"."&amp;TEXT(H4614,"00")</f>
        <v>23957.20141020.01.02.04.05.01.12</v>
      </c>
    </row>
    <row r="4615" spans="1:10" x14ac:dyDescent="0.25">
      <c r="A4615" s="24">
        <v>23958</v>
      </c>
      <c r="B4615" s="25">
        <v>42980</v>
      </c>
      <c r="C4615" s="26">
        <f ca="1">RANDBETWEEN(1,COUNTA(p_vendedores[Cod Vend]))</f>
        <v>5</v>
      </c>
      <c r="D4615" s="26">
        <f ca="1">RANDBETWEEN(1,COUNTA(p_gerentes[Gerente]))</f>
        <v>2</v>
      </c>
      <c r="E4615" s="26">
        <f ca="1">RANDBETWEEN(1,COUNTA(p_matriz[Cod Matriz]))</f>
        <v>1</v>
      </c>
      <c r="F4615" s="26">
        <f ca="1">RANDBETWEEN(1,COUNTA(Tabela7[Cód Cidade]))</f>
        <v>12</v>
      </c>
      <c r="G4615" s="26">
        <f ca="1">RANDBETWEEN(1,COUNTA(p_produtos[Cod Prod]))</f>
        <v>4</v>
      </c>
      <c r="H4615" s="10">
        <v>32</v>
      </c>
      <c r="J4615" s="5" t="str">
        <f ca="1">A4615&amp;"."&amp;YEAR(Dados!$B4615)&amp;TEXT(MONTH(Dados!$B4615),"00")&amp;TEXT(DAY(Dados!$B4615),"00")&amp;"."&amp;TEXT(C4615,"00")&amp;"."&amp;TEXT(D4615,"00")&amp;"."&amp;TEXT(E4615,"00")&amp;"."&amp;TEXT(F4615,"00")&amp;"."&amp;TEXT(G4615,"00")&amp;"."&amp;TEXT(H4615,"00")</f>
        <v>23958.20170902.05.02.01.12.04.32</v>
      </c>
    </row>
    <row r="4616" spans="1:10" x14ac:dyDescent="0.25">
      <c r="A4616" s="20">
        <v>23959</v>
      </c>
      <c r="B4616" s="21">
        <v>41799</v>
      </c>
      <c r="C4616" s="22">
        <f ca="1">RANDBETWEEN(1,COUNTA(p_vendedores[Cod Vend]))</f>
        <v>7</v>
      </c>
      <c r="D4616" s="22">
        <f ca="1">RANDBETWEEN(1,COUNTA(p_gerentes[Gerente]))</f>
        <v>3</v>
      </c>
      <c r="E4616" s="22">
        <f ca="1">RANDBETWEEN(1,COUNTA(p_matriz[Cod Matriz]))</f>
        <v>1</v>
      </c>
      <c r="F4616" s="22">
        <f ca="1">RANDBETWEEN(1,COUNTA(Tabela7[Cód Cidade]))</f>
        <v>2</v>
      </c>
      <c r="G4616" s="22">
        <f ca="1">RANDBETWEEN(1,COUNTA(p_produtos[Cod Prod]))</f>
        <v>6</v>
      </c>
      <c r="H4616" s="23">
        <v>69</v>
      </c>
      <c r="J4616" s="5" t="str">
        <f ca="1">A4616&amp;"."&amp;YEAR(Dados!$B4616)&amp;TEXT(MONTH(Dados!$B4616),"00")&amp;TEXT(DAY(Dados!$B4616),"00")&amp;"."&amp;TEXT(C4616,"00")&amp;"."&amp;TEXT(D4616,"00")&amp;"."&amp;TEXT(E4616,"00")&amp;"."&amp;TEXT(F4616,"00")&amp;"."&amp;TEXT(G4616,"00")&amp;"."&amp;TEXT(H4616,"00")</f>
        <v>23959.20140609.07.03.01.02.06.69</v>
      </c>
    </row>
    <row r="4617" spans="1:10" x14ac:dyDescent="0.25">
      <c r="A4617" s="24">
        <v>23960</v>
      </c>
      <c r="B4617" s="25">
        <v>42204</v>
      </c>
      <c r="C4617" s="26">
        <f ca="1">RANDBETWEEN(1,COUNTA(p_vendedores[Cod Vend]))</f>
        <v>10</v>
      </c>
      <c r="D4617" s="26">
        <f ca="1">RANDBETWEEN(1,COUNTA(p_gerentes[Gerente]))</f>
        <v>1</v>
      </c>
      <c r="E4617" s="26">
        <f ca="1">RANDBETWEEN(1,COUNTA(p_matriz[Cod Matriz]))</f>
        <v>3</v>
      </c>
      <c r="F4617" s="26">
        <f ca="1">RANDBETWEEN(1,COUNTA(Tabela7[Cód Cidade]))</f>
        <v>5</v>
      </c>
      <c r="G4617" s="26">
        <f ca="1">RANDBETWEEN(1,COUNTA(p_produtos[Cod Prod]))</f>
        <v>5</v>
      </c>
      <c r="H4617" s="10">
        <v>16</v>
      </c>
      <c r="J4617" s="5" t="str">
        <f ca="1">A4617&amp;"."&amp;YEAR(Dados!$B4617)&amp;TEXT(MONTH(Dados!$B4617),"00")&amp;TEXT(DAY(Dados!$B4617),"00")&amp;"."&amp;TEXT(C4617,"00")&amp;"."&amp;TEXT(D4617,"00")&amp;"."&amp;TEXT(E4617,"00")&amp;"."&amp;TEXT(F4617,"00")&amp;"."&amp;TEXT(G4617,"00")&amp;"."&amp;TEXT(H4617,"00")</f>
        <v>23960.20150719.10.01.03.05.05.16</v>
      </c>
    </row>
    <row r="4618" spans="1:10" x14ac:dyDescent="0.25">
      <c r="A4618" s="20">
        <v>23961</v>
      </c>
      <c r="B4618" s="21">
        <v>42805</v>
      </c>
      <c r="C4618" s="22">
        <f ca="1">RANDBETWEEN(1,COUNTA(p_vendedores[Cod Vend]))</f>
        <v>3</v>
      </c>
      <c r="D4618" s="22">
        <f ca="1">RANDBETWEEN(1,COUNTA(p_gerentes[Gerente]))</f>
        <v>2</v>
      </c>
      <c r="E4618" s="22">
        <f ca="1">RANDBETWEEN(1,COUNTA(p_matriz[Cod Matriz]))</f>
        <v>2</v>
      </c>
      <c r="F4618" s="22">
        <f ca="1">RANDBETWEEN(1,COUNTA(Tabela7[Cód Cidade]))</f>
        <v>20</v>
      </c>
      <c r="G4618" s="22">
        <f ca="1">RANDBETWEEN(1,COUNTA(p_produtos[Cod Prod]))</f>
        <v>5</v>
      </c>
      <c r="H4618" s="23">
        <v>30</v>
      </c>
      <c r="J4618" s="5" t="str">
        <f ca="1">A4618&amp;"."&amp;YEAR(Dados!$B4618)&amp;TEXT(MONTH(Dados!$B4618),"00")&amp;TEXT(DAY(Dados!$B4618),"00")&amp;"."&amp;TEXT(C4618,"00")&amp;"."&amp;TEXT(D4618,"00")&amp;"."&amp;TEXT(E4618,"00")&amp;"."&amp;TEXT(F4618,"00")&amp;"."&amp;TEXT(G4618,"00")&amp;"."&amp;TEXT(H4618,"00")</f>
        <v>23961.20170311.03.02.02.20.05.30</v>
      </c>
    </row>
    <row r="4619" spans="1:10" x14ac:dyDescent="0.25">
      <c r="A4619" s="24">
        <v>23962</v>
      </c>
      <c r="B4619" s="25">
        <v>41338</v>
      </c>
      <c r="C4619" s="26">
        <f ca="1">RANDBETWEEN(1,COUNTA(p_vendedores[Cod Vend]))</f>
        <v>6</v>
      </c>
      <c r="D4619" s="26">
        <f ca="1">RANDBETWEEN(1,COUNTA(p_gerentes[Gerente]))</f>
        <v>2</v>
      </c>
      <c r="E4619" s="26">
        <f ca="1">RANDBETWEEN(1,COUNTA(p_matriz[Cod Matriz]))</f>
        <v>4</v>
      </c>
      <c r="F4619" s="26">
        <f ca="1">RANDBETWEEN(1,COUNTA(Tabela7[Cód Cidade]))</f>
        <v>20</v>
      </c>
      <c r="G4619" s="26">
        <f ca="1">RANDBETWEEN(1,COUNTA(p_produtos[Cod Prod]))</f>
        <v>9</v>
      </c>
      <c r="H4619" s="10">
        <v>84</v>
      </c>
      <c r="J4619" s="5" t="str">
        <f ca="1">A4619&amp;"."&amp;YEAR(Dados!$B4619)&amp;TEXT(MONTH(Dados!$B4619),"00")&amp;TEXT(DAY(Dados!$B4619),"00")&amp;"."&amp;TEXT(C4619,"00")&amp;"."&amp;TEXT(D4619,"00")&amp;"."&amp;TEXT(E4619,"00")&amp;"."&amp;TEXT(F4619,"00")&amp;"."&amp;TEXT(G4619,"00")&amp;"."&amp;TEXT(H4619,"00")</f>
        <v>23962.20130305.06.02.04.20.09.84</v>
      </c>
    </row>
    <row r="4620" spans="1:10" x14ac:dyDescent="0.25">
      <c r="A4620" s="20">
        <v>23963</v>
      </c>
      <c r="B4620" s="21">
        <v>41290</v>
      </c>
      <c r="C4620" s="22">
        <f ca="1">RANDBETWEEN(1,COUNTA(p_vendedores[Cod Vend]))</f>
        <v>5</v>
      </c>
      <c r="D4620" s="22">
        <f ca="1">RANDBETWEEN(1,COUNTA(p_gerentes[Gerente]))</f>
        <v>2</v>
      </c>
      <c r="E4620" s="22">
        <f ca="1">RANDBETWEEN(1,COUNTA(p_matriz[Cod Matriz]))</f>
        <v>1</v>
      </c>
      <c r="F4620" s="22">
        <f ca="1">RANDBETWEEN(1,COUNTA(Tabela7[Cód Cidade]))</f>
        <v>18</v>
      </c>
      <c r="G4620" s="22">
        <f ca="1">RANDBETWEEN(1,COUNTA(p_produtos[Cod Prod]))</f>
        <v>8</v>
      </c>
      <c r="H4620" s="23">
        <v>87</v>
      </c>
      <c r="J4620" s="5" t="str">
        <f ca="1">A4620&amp;"."&amp;YEAR(Dados!$B4620)&amp;TEXT(MONTH(Dados!$B4620),"00")&amp;TEXT(DAY(Dados!$B4620),"00")&amp;"."&amp;TEXT(C4620,"00")&amp;"."&amp;TEXT(D4620,"00")&amp;"."&amp;TEXT(E4620,"00")&amp;"."&amp;TEXT(F4620,"00")&amp;"."&amp;TEXT(G4620,"00")&amp;"."&amp;TEXT(H4620,"00")</f>
        <v>23963.20130116.05.02.01.18.08.87</v>
      </c>
    </row>
    <row r="4621" spans="1:10" x14ac:dyDescent="0.25">
      <c r="A4621" s="24">
        <v>23964</v>
      </c>
      <c r="B4621" s="25">
        <v>42262</v>
      </c>
      <c r="C4621" s="26">
        <f ca="1">RANDBETWEEN(1,COUNTA(p_vendedores[Cod Vend]))</f>
        <v>4</v>
      </c>
      <c r="D4621" s="26">
        <f ca="1">RANDBETWEEN(1,COUNTA(p_gerentes[Gerente]))</f>
        <v>3</v>
      </c>
      <c r="E4621" s="26">
        <f ca="1">RANDBETWEEN(1,COUNTA(p_matriz[Cod Matriz]))</f>
        <v>2</v>
      </c>
      <c r="F4621" s="26">
        <f ca="1">RANDBETWEEN(1,COUNTA(Tabela7[Cód Cidade]))</f>
        <v>11</v>
      </c>
      <c r="G4621" s="26">
        <f ca="1">RANDBETWEEN(1,COUNTA(p_produtos[Cod Prod]))</f>
        <v>7</v>
      </c>
      <c r="H4621" s="10">
        <v>45</v>
      </c>
      <c r="J4621" s="5" t="str">
        <f ca="1">A4621&amp;"."&amp;YEAR(Dados!$B4621)&amp;TEXT(MONTH(Dados!$B4621),"00")&amp;TEXT(DAY(Dados!$B4621),"00")&amp;"."&amp;TEXT(C4621,"00")&amp;"."&amp;TEXT(D4621,"00")&amp;"."&amp;TEXT(E4621,"00")&amp;"."&amp;TEXT(F4621,"00")&amp;"."&amp;TEXT(G4621,"00")&amp;"."&amp;TEXT(H4621,"00")</f>
        <v>23964.20150915.04.03.02.11.07.45</v>
      </c>
    </row>
    <row r="4622" spans="1:10" x14ac:dyDescent="0.25">
      <c r="A4622" s="20">
        <v>23965</v>
      </c>
      <c r="B4622" s="21">
        <v>42400</v>
      </c>
      <c r="C4622" s="22">
        <f ca="1">RANDBETWEEN(1,COUNTA(p_vendedores[Cod Vend]))</f>
        <v>1</v>
      </c>
      <c r="D4622" s="22">
        <f ca="1">RANDBETWEEN(1,COUNTA(p_gerentes[Gerente]))</f>
        <v>3</v>
      </c>
      <c r="E4622" s="22">
        <f ca="1">RANDBETWEEN(1,COUNTA(p_matriz[Cod Matriz]))</f>
        <v>3</v>
      </c>
      <c r="F4622" s="22">
        <f ca="1">RANDBETWEEN(1,COUNTA(Tabela7[Cód Cidade]))</f>
        <v>7</v>
      </c>
      <c r="G4622" s="22">
        <f ca="1">RANDBETWEEN(1,COUNTA(p_produtos[Cod Prod]))</f>
        <v>3</v>
      </c>
      <c r="H4622" s="23">
        <v>31</v>
      </c>
      <c r="J4622" s="5" t="str">
        <f ca="1">A4622&amp;"."&amp;YEAR(Dados!$B4622)&amp;TEXT(MONTH(Dados!$B4622),"00")&amp;TEXT(DAY(Dados!$B4622),"00")&amp;"."&amp;TEXT(C4622,"00")&amp;"."&amp;TEXT(D4622,"00")&amp;"."&amp;TEXT(E4622,"00")&amp;"."&amp;TEXT(F4622,"00")&amp;"."&amp;TEXT(G4622,"00")&amp;"."&amp;TEXT(H4622,"00")</f>
        <v>23965.20160131.01.03.03.07.03.31</v>
      </c>
    </row>
    <row r="4623" spans="1:10" x14ac:dyDescent="0.25">
      <c r="A4623" s="24">
        <v>23966</v>
      </c>
      <c r="B4623" s="25">
        <v>41992</v>
      </c>
      <c r="C4623" s="26">
        <f ca="1">RANDBETWEEN(1,COUNTA(p_vendedores[Cod Vend]))</f>
        <v>8</v>
      </c>
      <c r="D4623" s="26">
        <f ca="1">RANDBETWEEN(1,COUNTA(p_gerentes[Gerente]))</f>
        <v>1</v>
      </c>
      <c r="E4623" s="26">
        <f ca="1">RANDBETWEEN(1,COUNTA(p_matriz[Cod Matriz]))</f>
        <v>4</v>
      </c>
      <c r="F4623" s="26">
        <f ca="1">RANDBETWEEN(1,COUNTA(Tabela7[Cód Cidade]))</f>
        <v>13</v>
      </c>
      <c r="G4623" s="26">
        <f ca="1">RANDBETWEEN(1,COUNTA(p_produtos[Cod Prod]))</f>
        <v>4</v>
      </c>
      <c r="H4623" s="10">
        <v>13</v>
      </c>
      <c r="J4623" s="5" t="str">
        <f ca="1">A4623&amp;"."&amp;YEAR(Dados!$B4623)&amp;TEXT(MONTH(Dados!$B4623),"00")&amp;TEXT(DAY(Dados!$B4623),"00")&amp;"."&amp;TEXT(C4623,"00")&amp;"."&amp;TEXT(D4623,"00")&amp;"."&amp;TEXT(E4623,"00")&amp;"."&amp;TEXT(F4623,"00")&amp;"."&amp;TEXT(G4623,"00")&amp;"."&amp;TEXT(H4623,"00")</f>
        <v>23966.20141219.08.01.04.13.04.13</v>
      </c>
    </row>
    <row r="4624" spans="1:10" x14ac:dyDescent="0.25">
      <c r="A4624" s="20">
        <v>23967</v>
      </c>
      <c r="B4624" s="21">
        <v>41863</v>
      </c>
      <c r="C4624" s="22">
        <f ca="1">RANDBETWEEN(1,COUNTA(p_vendedores[Cod Vend]))</f>
        <v>1</v>
      </c>
      <c r="D4624" s="22">
        <f ca="1">RANDBETWEEN(1,COUNTA(p_gerentes[Gerente]))</f>
        <v>2</v>
      </c>
      <c r="E4624" s="22">
        <f ca="1">RANDBETWEEN(1,COUNTA(p_matriz[Cod Matriz]))</f>
        <v>1</v>
      </c>
      <c r="F4624" s="22">
        <f ca="1">RANDBETWEEN(1,COUNTA(Tabela7[Cód Cidade]))</f>
        <v>3</v>
      </c>
      <c r="G4624" s="22">
        <f ca="1">RANDBETWEEN(1,COUNTA(p_produtos[Cod Prod]))</f>
        <v>5</v>
      </c>
      <c r="H4624" s="23">
        <v>46</v>
      </c>
      <c r="J4624" s="5" t="str">
        <f ca="1">A4624&amp;"."&amp;YEAR(Dados!$B4624)&amp;TEXT(MONTH(Dados!$B4624),"00")&amp;TEXT(DAY(Dados!$B4624),"00")&amp;"."&amp;TEXT(C4624,"00")&amp;"."&amp;TEXT(D4624,"00")&amp;"."&amp;TEXT(E4624,"00")&amp;"."&amp;TEXT(F4624,"00")&amp;"."&amp;TEXT(G4624,"00")&amp;"."&amp;TEXT(H4624,"00")</f>
        <v>23967.20140812.01.02.01.03.05.46</v>
      </c>
    </row>
    <row r="4625" spans="1:10" x14ac:dyDescent="0.25">
      <c r="A4625" s="24">
        <v>23968</v>
      </c>
      <c r="B4625" s="25">
        <v>42213</v>
      </c>
      <c r="C4625" s="26">
        <f ca="1">RANDBETWEEN(1,COUNTA(p_vendedores[Cod Vend]))</f>
        <v>3</v>
      </c>
      <c r="D4625" s="26">
        <f ca="1">RANDBETWEEN(1,COUNTA(p_gerentes[Gerente]))</f>
        <v>3</v>
      </c>
      <c r="E4625" s="26">
        <f ca="1">RANDBETWEEN(1,COUNTA(p_matriz[Cod Matriz]))</f>
        <v>3</v>
      </c>
      <c r="F4625" s="26">
        <f ca="1">RANDBETWEEN(1,COUNTA(Tabela7[Cód Cidade]))</f>
        <v>1</v>
      </c>
      <c r="G4625" s="26">
        <f ca="1">RANDBETWEEN(1,COUNTA(p_produtos[Cod Prod]))</f>
        <v>2</v>
      </c>
      <c r="H4625" s="10">
        <v>53</v>
      </c>
      <c r="J4625" s="5" t="str">
        <f ca="1">A4625&amp;"."&amp;YEAR(Dados!$B4625)&amp;TEXT(MONTH(Dados!$B4625),"00")&amp;TEXT(DAY(Dados!$B4625),"00")&amp;"."&amp;TEXT(C4625,"00")&amp;"."&amp;TEXT(D4625,"00")&amp;"."&amp;TEXT(E4625,"00")&amp;"."&amp;TEXT(F4625,"00")&amp;"."&amp;TEXT(G4625,"00")&amp;"."&amp;TEXT(H4625,"00")</f>
        <v>23968.20150728.03.03.03.01.02.53</v>
      </c>
    </row>
    <row r="4626" spans="1:10" x14ac:dyDescent="0.25">
      <c r="A4626" s="20">
        <v>23969</v>
      </c>
      <c r="B4626" s="21">
        <v>43002</v>
      </c>
      <c r="C4626" s="22">
        <f ca="1">RANDBETWEEN(1,COUNTA(p_vendedores[Cod Vend]))</f>
        <v>8</v>
      </c>
      <c r="D4626" s="22">
        <f ca="1">RANDBETWEEN(1,COUNTA(p_gerentes[Gerente]))</f>
        <v>1</v>
      </c>
      <c r="E4626" s="22">
        <f ca="1">RANDBETWEEN(1,COUNTA(p_matriz[Cod Matriz]))</f>
        <v>3</v>
      </c>
      <c r="F4626" s="22">
        <f ca="1">RANDBETWEEN(1,COUNTA(Tabela7[Cód Cidade]))</f>
        <v>2</v>
      </c>
      <c r="G4626" s="22">
        <f ca="1">RANDBETWEEN(1,COUNTA(p_produtos[Cod Prod]))</f>
        <v>4</v>
      </c>
      <c r="H4626" s="23">
        <v>70</v>
      </c>
      <c r="J4626" s="5" t="str">
        <f ca="1">A4626&amp;"."&amp;YEAR(Dados!$B4626)&amp;TEXT(MONTH(Dados!$B4626),"00")&amp;TEXT(DAY(Dados!$B4626),"00")&amp;"."&amp;TEXT(C4626,"00")&amp;"."&amp;TEXT(D4626,"00")&amp;"."&amp;TEXT(E4626,"00")&amp;"."&amp;TEXT(F4626,"00")&amp;"."&amp;TEXT(G4626,"00")&amp;"."&amp;TEXT(H4626,"00")</f>
        <v>23969.20170924.08.01.03.02.04.70</v>
      </c>
    </row>
    <row r="4627" spans="1:10" x14ac:dyDescent="0.25">
      <c r="A4627" s="24">
        <v>23970</v>
      </c>
      <c r="B4627" s="25">
        <v>42970</v>
      </c>
      <c r="C4627" s="26">
        <f ca="1">RANDBETWEEN(1,COUNTA(p_vendedores[Cod Vend]))</f>
        <v>1</v>
      </c>
      <c r="D4627" s="26">
        <f ca="1">RANDBETWEEN(1,COUNTA(p_gerentes[Gerente]))</f>
        <v>2</v>
      </c>
      <c r="E4627" s="26">
        <f ca="1">RANDBETWEEN(1,COUNTA(p_matriz[Cod Matriz]))</f>
        <v>2</v>
      </c>
      <c r="F4627" s="26">
        <f ca="1">RANDBETWEEN(1,COUNTA(Tabela7[Cód Cidade]))</f>
        <v>13</v>
      </c>
      <c r="G4627" s="26">
        <f ca="1">RANDBETWEEN(1,COUNTA(p_produtos[Cod Prod]))</f>
        <v>7</v>
      </c>
      <c r="H4627" s="10">
        <v>29</v>
      </c>
      <c r="J4627" s="5" t="str">
        <f ca="1">A4627&amp;"."&amp;YEAR(Dados!$B4627)&amp;TEXT(MONTH(Dados!$B4627),"00")&amp;TEXT(DAY(Dados!$B4627),"00")&amp;"."&amp;TEXT(C4627,"00")&amp;"."&amp;TEXT(D4627,"00")&amp;"."&amp;TEXT(E4627,"00")&amp;"."&amp;TEXT(F4627,"00")&amp;"."&amp;TEXT(G4627,"00")&amp;"."&amp;TEXT(H4627,"00")</f>
        <v>23970.20170823.01.02.02.13.07.29</v>
      </c>
    </row>
    <row r="4628" spans="1:10" x14ac:dyDescent="0.25">
      <c r="A4628" s="20">
        <v>23971</v>
      </c>
      <c r="B4628" s="21">
        <v>41919</v>
      </c>
      <c r="C4628" s="22">
        <f ca="1">RANDBETWEEN(1,COUNTA(p_vendedores[Cod Vend]))</f>
        <v>3</v>
      </c>
      <c r="D4628" s="22">
        <f ca="1">RANDBETWEEN(1,COUNTA(p_gerentes[Gerente]))</f>
        <v>2</v>
      </c>
      <c r="E4628" s="22">
        <f ca="1">RANDBETWEEN(1,COUNTA(p_matriz[Cod Matriz]))</f>
        <v>2</v>
      </c>
      <c r="F4628" s="22">
        <f ca="1">RANDBETWEEN(1,COUNTA(Tabela7[Cód Cidade]))</f>
        <v>20</v>
      </c>
      <c r="G4628" s="22">
        <f ca="1">RANDBETWEEN(1,COUNTA(p_produtos[Cod Prod]))</f>
        <v>1</v>
      </c>
      <c r="H4628" s="23">
        <v>15</v>
      </c>
      <c r="J4628" s="5" t="str">
        <f ca="1">A4628&amp;"."&amp;YEAR(Dados!$B4628)&amp;TEXT(MONTH(Dados!$B4628),"00")&amp;TEXT(DAY(Dados!$B4628),"00")&amp;"."&amp;TEXT(C4628,"00")&amp;"."&amp;TEXT(D4628,"00")&amp;"."&amp;TEXT(E4628,"00")&amp;"."&amp;TEXT(F4628,"00")&amp;"."&amp;TEXT(G4628,"00")&amp;"."&amp;TEXT(H4628,"00")</f>
        <v>23971.20141007.03.02.02.20.01.15</v>
      </c>
    </row>
    <row r="4629" spans="1:10" x14ac:dyDescent="0.25">
      <c r="A4629" s="24">
        <v>23972</v>
      </c>
      <c r="B4629" s="25">
        <v>42408</v>
      </c>
      <c r="C4629" s="26">
        <f ca="1">RANDBETWEEN(1,COUNTA(p_vendedores[Cod Vend]))</f>
        <v>5</v>
      </c>
      <c r="D4629" s="26">
        <f ca="1">RANDBETWEEN(1,COUNTA(p_gerentes[Gerente]))</f>
        <v>1</v>
      </c>
      <c r="E4629" s="26">
        <f ca="1">RANDBETWEEN(1,COUNTA(p_matriz[Cod Matriz]))</f>
        <v>1</v>
      </c>
      <c r="F4629" s="26">
        <f ca="1">RANDBETWEEN(1,COUNTA(Tabela7[Cód Cidade]))</f>
        <v>8</v>
      </c>
      <c r="G4629" s="26">
        <f ca="1">RANDBETWEEN(1,COUNTA(p_produtos[Cod Prod]))</f>
        <v>2</v>
      </c>
      <c r="H4629" s="10">
        <v>48</v>
      </c>
      <c r="J4629" s="5" t="str">
        <f ca="1">A4629&amp;"."&amp;YEAR(Dados!$B4629)&amp;TEXT(MONTH(Dados!$B4629),"00")&amp;TEXT(DAY(Dados!$B4629),"00")&amp;"."&amp;TEXT(C4629,"00")&amp;"."&amp;TEXT(D4629,"00")&amp;"."&amp;TEXT(E4629,"00")&amp;"."&amp;TEXT(F4629,"00")&amp;"."&amp;TEXT(G4629,"00")&amp;"."&amp;TEXT(H4629,"00")</f>
        <v>23972.20160208.05.01.01.08.02.48</v>
      </c>
    </row>
    <row r="4630" spans="1:10" x14ac:dyDescent="0.25">
      <c r="A4630" s="20">
        <v>23973</v>
      </c>
      <c r="B4630" s="21">
        <v>42101</v>
      </c>
      <c r="C4630" s="22">
        <f ca="1">RANDBETWEEN(1,COUNTA(p_vendedores[Cod Vend]))</f>
        <v>7</v>
      </c>
      <c r="D4630" s="22">
        <f ca="1">RANDBETWEEN(1,COUNTA(p_gerentes[Gerente]))</f>
        <v>2</v>
      </c>
      <c r="E4630" s="22">
        <f ca="1">RANDBETWEEN(1,COUNTA(p_matriz[Cod Matriz]))</f>
        <v>4</v>
      </c>
      <c r="F4630" s="22">
        <f ca="1">RANDBETWEEN(1,COUNTA(Tabela7[Cód Cidade]))</f>
        <v>14</v>
      </c>
      <c r="G4630" s="22">
        <f ca="1">RANDBETWEEN(1,COUNTA(p_produtos[Cod Prod]))</f>
        <v>5</v>
      </c>
      <c r="H4630" s="23">
        <v>29</v>
      </c>
      <c r="J4630" s="5" t="str">
        <f ca="1">A4630&amp;"."&amp;YEAR(Dados!$B4630)&amp;TEXT(MONTH(Dados!$B4630),"00")&amp;TEXT(DAY(Dados!$B4630),"00")&amp;"."&amp;TEXT(C4630,"00")&amp;"."&amp;TEXT(D4630,"00")&amp;"."&amp;TEXT(E4630,"00")&amp;"."&amp;TEXT(F4630,"00")&amp;"."&amp;TEXT(G4630,"00")&amp;"."&amp;TEXT(H4630,"00")</f>
        <v>23973.20150407.07.02.04.14.05.29</v>
      </c>
    </row>
    <row r="4631" spans="1:10" x14ac:dyDescent="0.25">
      <c r="A4631" s="24">
        <v>23974</v>
      </c>
      <c r="B4631" s="25">
        <v>42313</v>
      </c>
      <c r="C4631" s="26">
        <f ca="1">RANDBETWEEN(1,COUNTA(p_vendedores[Cod Vend]))</f>
        <v>1</v>
      </c>
      <c r="D4631" s="26">
        <f ca="1">RANDBETWEEN(1,COUNTA(p_gerentes[Gerente]))</f>
        <v>1</v>
      </c>
      <c r="E4631" s="26">
        <f ca="1">RANDBETWEEN(1,COUNTA(p_matriz[Cod Matriz]))</f>
        <v>3</v>
      </c>
      <c r="F4631" s="26">
        <f ca="1">RANDBETWEEN(1,COUNTA(Tabela7[Cód Cidade]))</f>
        <v>13</v>
      </c>
      <c r="G4631" s="26">
        <f ca="1">RANDBETWEEN(1,COUNTA(p_produtos[Cod Prod]))</f>
        <v>1</v>
      </c>
      <c r="H4631" s="10">
        <v>53</v>
      </c>
      <c r="J4631" s="5" t="str">
        <f ca="1">A4631&amp;"."&amp;YEAR(Dados!$B4631)&amp;TEXT(MONTH(Dados!$B4631),"00")&amp;TEXT(DAY(Dados!$B4631),"00")&amp;"."&amp;TEXT(C4631,"00")&amp;"."&amp;TEXT(D4631,"00")&amp;"."&amp;TEXT(E4631,"00")&amp;"."&amp;TEXT(F4631,"00")&amp;"."&amp;TEXT(G4631,"00")&amp;"."&amp;TEXT(H4631,"00")</f>
        <v>23974.20151105.01.01.03.13.01.53</v>
      </c>
    </row>
    <row r="4632" spans="1:10" x14ac:dyDescent="0.25">
      <c r="A4632" s="20">
        <v>23975</v>
      </c>
      <c r="B4632" s="21">
        <v>41590</v>
      </c>
      <c r="C4632" s="22">
        <f ca="1">RANDBETWEEN(1,COUNTA(p_vendedores[Cod Vend]))</f>
        <v>8</v>
      </c>
      <c r="D4632" s="22">
        <f ca="1">RANDBETWEEN(1,COUNTA(p_gerentes[Gerente]))</f>
        <v>1</v>
      </c>
      <c r="E4632" s="22">
        <f ca="1">RANDBETWEEN(1,COUNTA(p_matriz[Cod Matriz]))</f>
        <v>4</v>
      </c>
      <c r="F4632" s="22">
        <f ca="1">RANDBETWEEN(1,COUNTA(Tabela7[Cód Cidade]))</f>
        <v>10</v>
      </c>
      <c r="G4632" s="22">
        <f ca="1">RANDBETWEEN(1,COUNTA(p_produtos[Cod Prod]))</f>
        <v>6</v>
      </c>
      <c r="H4632" s="23">
        <v>54</v>
      </c>
      <c r="J4632" s="5" t="str">
        <f ca="1">A4632&amp;"."&amp;YEAR(Dados!$B4632)&amp;TEXT(MONTH(Dados!$B4632),"00")&amp;TEXT(DAY(Dados!$B4632),"00")&amp;"."&amp;TEXT(C4632,"00")&amp;"."&amp;TEXT(D4632,"00")&amp;"."&amp;TEXT(E4632,"00")&amp;"."&amp;TEXT(F4632,"00")&amp;"."&amp;TEXT(G4632,"00")&amp;"."&amp;TEXT(H4632,"00")</f>
        <v>23975.20131112.08.01.04.10.06.54</v>
      </c>
    </row>
    <row r="4633" spans="1:10" x14ac:dyDescent="0.25">
      <c r="A4633" s="24">
        <v>23976</v>
      </c>
      <c r="B4633" s="25">
        <v>41613</v>
      </c>
      <c r="C4633" s="26">
        <f ca="1">RANDBETWEEN(1,COUNTA(p_vendedores[Cod Vend]))</f>
        <v>8</v>
      </c>
      <c r="D4633" s="26">
        <f ca="1">RANDBETWEEN(1,COUNTA(p_gerentes[Gerente]))</f>
        <v>2</v>
      </c>
      <c r="E4633" s="26">
        <f ca="1">RANDBETWEEN(1,COUNTA(p_matriz[Cod Matriz]))</f>
        <v>2</v>
      </c>
      <c r="F4633" s="26">
        <f ca="1">RANDBETWEEN(1,COUNTA(Tabela7[Cód Cidade]))</f>
        <v>17</v>
      </c>
      <c r="G4633" s="26">
        <f ca="1">RANDBETWEEN(1,COUNTA(p_produtos[Cod Prod]))</f>
        <v>3</v>
      </c>
      <c r="H4633" s="10">
        <v>12</v>
      </c>
      <c r="J4633" s="5" t="str">
        <f ca="1">A4633&amp;"."&amp;YEAR(Dados!$B4633)&amp;TEXT(MONTH(Dados!$B4633),"00")&amp;TEXT(DAY(Dados!$B4633),"00")&amp;"."&amp;TEXT(C4633,"00")&amp;"."&amp;TEXT(D4633,"00")&amp;"."&amp;TEXT(E4633,"00")&amp;"."&amp;TEXT(F4633,"00")&amp;"."&amp;TEXT(G4633,"00")&amp;"."&amp;TEXT(H4633,"00")</f>
        <v>23976.20131205.08.02.02.17.03.12</v>
      </c>
    </row>
    <row r="4634" spans="1:10" x14ac:dyDescent="0.25">
      <c r="A4634" s="20">
        <v>23977</v>
      </c>
      <c r="B4634" s="21">
        <v>42450</v>
      </c>
      <c r="C4634" s="22">
        <f ca="1">RANDBETWEEN(1,COUNTA(p_vendedores[Cod Vend]))</f>
        <v>9</v>
      </c>
      <c r="D4634" s="22">
        <f ca="1">RANDBETWEEN(1,COUNTA(p_gerentes[Gerente]))</f>
        <v>3</v>
      </c>
      <c r="E4634" s="22">
        <f ca="1">RANDBETWEEN(1,COUNTA(p_matriz[Cod Matriz]))</f>
        <v>2</v>
      </c>
      <c r="F4634" s="22">
        <f ca="1">RANDBETWEEN(1,COUNTA(Tabela7[Cód Cidade]))</f>
        <v>2</v>
      </c>
      <c r="G4634" s="22">
        <f ca="1">RANDBETWEEN(1,COUNTA(p_produtos[Cod Prod]))</f>
        <v>8</v>
      </c>
      <c r="H4634" s="23">
        <v>27</v>
      </c>
      <c r="J4634" s="5" t="str">
        <f ca="1">A4634&amp;"."&amp;YEAR(Dados!$B4634)&amp;TEXT(MONTH(Dados!$B4634),"00")&amp;TEXT(DAY(Dados!$B4634),"00")&amp;"."&amp;TEXT(C4634,"00")&amp;"."&amp;TEXT(D4634,"00")&amp;"."&amp;TEXT(E4634,"00")&amp;"."&amp;TEXT(F4634,"00")&amp;"."&amp;TEXT(G4634,"00")&amp;"."&amp;TEXT(H4634,"00")</f>
        <v>23977.20160321.09.03.02.02.08.27</v>
      </c>
    </row>
    <row r="4635" spans="1:10" x14ac:dyDescent="0.25">
      <c r="A4635" s="24">
        <v>23978</v>
      </c>
      <c r="B4635" s="25">
        <v>42866</v>
      </c>
      <c r="C4635" s="26">
        <f ca="1">RANDBETWEEN(1,COUNTA(p_vendedores[Cod Vend]))</f>
        <v>4</v>
      </c>
      <c r="D4635" s="26">
        <f ca="1">RANDBETWEEN(1,COUNTA(p_gerentes[Gerente]))</f>
        <v>1</v>
      </c>
      <c r="E4635" s="26">
        <f ca="1">RANDBETWEEN(1,COUNTA(p_matriz[Cod Matriz]))</f>
        <v>1</v>
      </c>
      <c r="F4635" s="26">
        <f ca="1">RANDBETWEEN(1,COUNTA(Tabela7[Cód Cidade]))</f>
        <v>20</v>
      </c>
      <c r="G4635" s="26">
        <f ca="1">RANDBETWEEN(1,COUNTA(p_produtos[Cod Prod]))</f>
        <v>5</v>
      </c>
      <c r="H4635" s="10">
        <v>19</v>
      </c>
      <c r="J4635" s="5" t="str">
        <f ca="1">A4635&amp;"."&amp;YEAR(Dados!$B4635)&amp;TEXT(MONTH(Dados!$B4635),"00")&amp;TEXT(DAY(Dados!$B4635),"00")&amp;"."&amp;TEXT(C4635,"00")&amp;"."&amp;TEXT(D4635,"00")&amp;"."&amp;TEXT(E4635,"00")&amp;"."&amp;TEXT(F4635,"00")&amp;"."&amp;TEXT(G4635,"00")&amp;"."&amp;TEXT(H4635,"00")</f>
        <v>23978.20170511.04.01.01.20.05.19</v>
      </c>
    </row>
    <row r="4636" spans="1:10" x14ac:dyDescent="0.25">
      <c r="A4636" s="20">
        <v>23979</v>
      </c>
      <c r="B4636" s="21">
        <v>42362</v>
      </c>
      <c r="C4636" s="22">
        <f ca="1">RANDBETWEEN(1,COUNTA(p_vendedores[Cod Vend]))</f>
        <v>7</v>
      </c>
      <c r="D4636" s="22">
        <f ca="1">RANDBETWEEN(1,COUNTA(p_gerentes[Gerente]))</f>
        <v>2</v>
      </c>
      <c r="E4636" s="22">
        <f ca="1">RANDBETWEEN(1,COUNTA(p_matriz[Cod Matriz]))</f>
        <v>4</v>
      </c>
      <c r="F4636" s="22">
        <f ca="1">RANDBETWEEN(1,COUNTA(Tabela7[Cód Cidade]))</f>
        <v>20</v>
      </c>
      <c r="G4636" s="22">
        <f ca="1">RANDBETWEEN(1,COUNTA(p_produtos[Cod Prod]))</f>
        <v>8</v>
      </c>
      <c r="H4636" s="23">
        <v>68</v>
      </c>
      <c r="J4636" s="5" t="str">
        <f ca="1">A4636&amp;"."&amp;YEAR(Dados!$B4636)&amp;TEXT(MONTH(Dados!$B4636),"00")&amp;TEXT(DAY(Dados!$B4636),"00")&amp;"."&amp;TEXT(C4636,"00")&amp;"."&amp;TEXT(D4636,"00")&amp;"."&amp;TEXT(E4636,"00")&amp;"."&amp;TEXT(F4636,"00")&amp;"."&amp;TEXT(G4636,"00")&amp;"."&amp;TEXT(H4636,"00")</f>
        <v>23979.20151224.07.02.04.20.08.68</v>
      </c>
    </row>
    <row r="4637" spans="1:10" x14ac:dyDescent="0.25">
      <c r="A4637" s="24">
        <v>23980</v>
      </c>
      <c r="B4637" s="25">
        <v>41336</v>
      </c>
      <c r="C4637" s="26">
        <f ca="1">RANDBETWEEN(1,COUNTA(p_vendedores[Cod Vend]))</f>
        <v>7</v>
      </c>
      <c r="D4637" s="26">
        <f ca="1">RANDBETWEEN(1,COUNTA(p_gerentes[Gerente]))</f>
        <v>3</v>
      </c>
      <c r="E4637" s="26">
        <f ca="1">RANDBETWEEN(1,COUNTA(p_matriz[Cod Matriz]))</f>
        <v>3</v>
      </c>
      <c r="F4637" s="26">
        <f ca="1">RANDBETWEEN(1,COUNTA(Tabela7[Cód Cidade]))</f>
        <v>3</v>
      </c>
      <c r="G4637" s="26">
        <f ca="1">RANDBETWEEN(1,COUNTA(p_produtos[Cod Prod]))</f>
        <v>3</v>
      </c>
      <c r="H4637" s="10">
        <v>15</v>
      </c>
      <c r="J4637" s="5" t="str">
        <f ca="1">A4637&amp;"."&amp;YEAR(Dados!$B4637)&amp;TEXT(MONTH(Dados!$B4637),"00")&amp;TEXT(DAY(Dados!$B4637),"00")&amp;"."&amp;TEXT(C4637,"00")&amp;"."&amp;TEXT(D4637,"00")&amp;"."&amp;TEXT(E4637,"00")&amp;"."&amp;TEXT(F4637,"00")&amp;"."&amp;TEXT(G4637,"00")&amp;"."&amp;TEXT(H4637,"00")</f>
        <v>23980.20130303.07.03.03.03.03.15</v>
      </c>
    </row>
    <row r="4638" spans="1:10" x14ac:dyDescent="0.25">
      <c r="A4638" s="20">
        <v>23981</v>
      </c>
      <c r="B4638" s="21">
        <v>42722</v>
      </c>
      <c r="C4638" s="22">
        <f ca="1">RANDBETWEEN(1,COUNTA(p_vendedores[Cod Vend]))</f>
        <v>9</v>
      </c>
      <c r="D4638" s="22">
        <f ca="1">RANDBETWEEN(1,COUNTA(p_gerentes[Gerente]))</f>
        <v>2</v>
      </c>
      <c r="E4638" s="22">
        <f ca="1">RANDBETWEEN(1,COUNTA(p_matriz[Cod Matriz]))</f>
        <v>3</v>
      </c>
      <c r="F4638" s="22">
        <f ca="1">RANDBETWEEN(1,COUNTA(Tabela7[Cód Cidade]))</f>
        <v>3</v>
      </c>
      <c r="G4638" s="22">
        <f ca="1">RANDBETWEEN(1,COUNTA(p_produtos[Cod Prod]))</f>
        <v>8</v>
      </c>
      <c r="H4638" s="23">
        <v>31</v>
      </c>
      <c r="J4638" s="5" t="str">
        <f ca="1">A4638&amp;"."&amp;YEAR(Dados!$B4638)&amp;TEXT(MONTH(Dados!$B4638),"00")&amp;TEXT(DAY(Dados!$B4638),"00")&amp;"."&amp;TEXT(C4638,"00")&amp;"."&amp;TEXT(D4638,"00")&amp;"."&amp;TEXT(E4638,"00")&amp;"."&amp;TEXT(F4638,"00")&amp;"."&amp;TEXT(G4638,"00")&amp;"."&amp;TEXT(H4638,"00")</f>
        <v>23981.20161218.09.02.03.03.08.31</v>
      </c>
    </row>
    <row r="4639" spans="1:10" x14ac:dyDescent="0.25">
      <c r="A4639" s="24">
        <v>23982</v>
      </c>
      <c r="B4639" s="25">
        <v>43099</v>
      </c>
      <c r="C4639" s="26">
        <f ca="1">RANDBETWEEN(1,COUNTA(p_vendedores[Cod Vend]))</f>
        <v>1</v>
      </c>
      <c r="D4639" s="26">
        <f ca="1">RANDBETWEEN(1,COUNTA(p_gerentes[Gerente]))</f>
        <v>1</v>
      </c>
      <c r="E4639" s="26">
        <f ca="1">RANDBETWEEN(1,COUNTA(p_matriz[Cod Matriz]))</f>
        <v>1</v>
      </c>
      <c r="F4639" s="26">
        <f ca="1">RANDBETWEEN(1,COUNTA(Tabela7[Cód Cidade]))</f>
        <v>3</v>
      </c>
      <c r="G4639" s="26">
        <f ca="1">RANDBETWEEN(1,COUNTA(p_produtos[Cod Prod]))</f>
        <v>5</v>
      </c>
      <c r="H4639" s="10">
        <v>20</v>
      </c>
      <c r="J4639" s="5" t="str">
        <f ca="1">A4639&amp;"."&amp;YEAR(Dados!$B4639)&amp;TEXT(MONTH(Dados!$B4639),"00")&amp;TEXT(DAY(Dados!$B4639),"00")&amp;"."&amp;TEXT(C4639,"00")&amp;"."&amp;TEXT(D4639,"00")&amp;"."&amp;TEXT(E4639,"00")&amp;"."&amp;TEXT(F4639,"00")&amp;"."&amp;TEXT(G4639,"00")&amp;"."&amp;TEXT(H4639,"00")</f>
        <v>23982.20171230.01.01.01.03.05.20</v>
      </c>
    </row>
    <row r="4640" spans="1:10" x14ac:dyDescent="0.25">
      <c r="A4640" s="20">
        <v>23983</v>
      </c>
      <c r="B4640" s="21">
        <v>42256</v>
      </c>
      <c r="C4640" s="22">
        <f ca="1">RANDBETWEEN(1,COUNTA(p_vendedores[Cod Vend]))</f>
        <v>6</v>
      </c>
      <c r="D4640" s="22">
        <f ca="1">RANDBETWEEN(1,COUNTA(p_gerentes[Gerente]))</f>
        <v>3</v>
      </c>
      <c r="E4640" s="22">
        <f ca="1">RANDBETWEEN(1,COUNTA(p_matriz[Cod Matriz]))</f>
        <v>3</v>
      </c>
      <c r="F4640" s="22">
        <f ca="1">RANDBETWEEN(1,COUNTA(Tabela7[Cód Cidade]))</f>
        <v>16</v>
      </c>
      <c r="G4640" s="22">
        <f ca="1">RANDBETWEEN(1,COUNTA(p_produtos[Cod Prod]))</f>
        <v>7</v>
      </c>
      <c r="H4640" s="23">
        <v>25</v>
      </c>
      <c r="J4640" s="5" t="str">
        <f ca="1">A4640&amp;"."&amp;YEAR(Dados!$B4640)&amp;TEXT(MONTH(Dados!$B4640),"00")&amp;TEXT(DAY(Dados!$B4640),"00")&amp;"."&amp;TEXT(C4640,"00")&amp;"."&amp;TEXT(D4640,"00")&amp;"."&amp;TEXT(E4640,"00")&amp;"."&amp;TEXT(F4640,"00")&amp;"."&amp;TEXT(G4640,"00")&amp;"."&amp;TEXT(H4640,"00")</f>
        <v>23983.20150909.06.03.03.16.07.25</v>
      </c>
    </row>
    <row r="4641" spans="1:10" x14ac:dyDescent="0.25">
      <c r="A4641" s="24">
        <v>23984</v>
      </c>
      <c r="B4641" s="25">
        <v>41863</v>
      </c>
      <c r="C4641" s="26">
        <f ca="1">RANDBETWEEN(1,COUNTA(p_vendedores[Cod Vend]))</f>
        <v>5</v>
      </c>
      <c r="D4641" s="26">
        <f ca="1">RANDBETWEEN(1,COUNTA(p_gerentes[Gerente]))</f>
        <v>2</v>
      </c>
      <c r="E4641" s="26">
        <f ca="1">RANDBETWEEN(1,COUNTA(p_matriz[Cod Matriz]))</f>
        <v>1</v>
      </c>
      <c r="F4641" s="26">
        <f ca="1">RANDBETWEEN(1,COUNTA(Tabela7[Cód Cidade]))</f>
        <v>13</v>
      </c>
      <c r="G4641" s="26">
        <f ca="1">RANDBETWEEN(1,COUNTA(p_produtos[Cod Prod]))</f>
        <v>9</v>
      </c>
      <c r="H4641" s="10">
        <v>89</v>
      </c>
      <c r="J4641" s="5" t="str">
        <f ca="1">A4641&amp;"."&amp;YEAR(Dados!$B4641)&amp;TEXT(MONTH(Dados!$B4641),"00")&amp;TEXT(DAY(Dados!$B4641),"00")&amp;"."&amp;TEXT(C4641,"00")&amp;"."&amp;TEXT(D4641,"00")&amp;"."&amp;TEXT(E4641,"00")&amp;"."&amp;TEXT(F4641,"00")&amp;"."&amp;TEXT(G4641,"00")&amp;"."&amp;TEXT(H4641,"00")</f>
        <v>23984.20140812.05.02.01.13.09.89</v>
      </c>
    </row>
    <row r="4642" spans="1:10" x14ac:dyDescent="0.25">
      <c r="A4642" s="20">
        <v>23985</v>
      </c>
      <c r="B4642" s="21">
        <v>41416</v>
      </c>
      <c r="C4642" s="22">
        <f ca="1">RANDBETWEEN(1,COUNTA(p_vendedores[Cod Vend]))</f>
        <v>10</v>
      </c>
      <c r="D4642" s="22">
        <f ca="1">RANDBETWEEN(1,COUNTA(p_gerentes[Gerente]))</f>
        <v>1</v>
      </c>
      <c r="E4642" s="22">
        <f ca="1">RANDBETWEEN(1,COUNTA(p_matriz[Cod Matriz]))</f>
        <v>2</v>
      </c>
      <c r="F4642" s="22">
        <f ca="1">RANDBETWEEN(1,COUNTA(Tabela7[Cód Cidade]))</f>
        <v>7</v>
      </c>
      <c r="G4642" s="22">
        <f ca="1">RANDBETWEEN(1,COUNTA(p_produtos[Cod Prod]))</f>
        <v>9</v>
      </c>
      <c r="H4642" s="23">
        <v>60</v>
      </c>
      <c r="J4642" s="5" t="str">
        <f ca="1">A4642&amp;"."&amp;YEAR(Dados!$B4642)&amp;TEXT(MONTH(Dados!$B4642),"00")&amp;TEXT(DAY(Dados!$B4642),"00")&amp;"."&amp;TEXT(C4642,"00")&amp;"."&amp;TEXT(D4642,"00")&amp;"."&amp;TEXT(E4642,"00")&amp;"."&amp;TEXT(F4642,"00")&amp;"."&amp;TEXT(G4642,"00")&amp;"."&amp;TEXT(H4642,"00")</f>
        <v>23985.20130522.10.01.02.07.09.60</v>
      </c>
    </row>
    <row r="4643" spans="1:10" x14ac:dyDescent="0.25">
      <c r="A4643" s="24">
        <v>23986</v>
      </c>
      <c r="B4643" s="25">
        <v>41372</v>
      </c>
      <c r="C4643" s="26">
        <f ca="1">RANDBETWEEN(1,COUNTA(p_vendedores[Cod Vend]))</f>
        <v>8</v>
      </c>
      <c r="D4643" s="26">
        <f ca="1">RANDBETWEEN(1,COUNTA(p_gerentes[Gerente]))</f>
        <v>2</v>
      </c>
      <c r="E4643" s="26">
        <f ca="1">RANDBETWEEN(1,COUNTA(p_matriz[Cod Matriz]))</f>
        <v>1</v>
      </c>
      <c r="F4643" s="26">
        <f ca="1">RANDBETWEEN(1,COUNTA(Tabela7[Cód Cidade]))</f>
        <v>4</v>
      </c>
      <c r="G4643" s="26">
        <f ca="1">RANDBETWEEN(1,COUNTA(p_produtos[Cod Prod]))</f>
        <v>9</v>
      </c>
      <c r="H4643" s="10">
        <v>23</v>
      </c>
      <c r="J4643" s="5" t="str">
        <f ca="1">A4643&amp;"."&amp;YEAR(Dados!$B4643)&amp;TEXT(MONTH(Dados!$B4643),"00")&amp;TEXT(DAY(Dados!$B4643),"00")&amp;"."&amp;TEXT(C4643,"00")&amp;"."&amp;TEXT(D4643,"00")&amp;"."&amp;TEXT(E4643,"00")&amp;"."&amp;TEXT(F4643,"00")&amp;"."&amp;TEXT(G4643,"00")&amp;"."&amp;TEXT(H4643,"00")</f>
        <v>23986.20130408.08.02.01.04.09.23</v>
      </c>
    </row>
    <row r="4644" spans="1:10" x14ac:dyDescent="0.25">
      <c r="A4644" s="20">
        <v>23987</v>
      </c>
      <c r="B4644" s="21">
        <v>41743</v>
      </c>
      <c r="C4644" s="22">
        <f ca="1">RANDBETWEEN(1,COUNTA(p_vendedores[Cod Vend]))</f>
        <v>3</v>
      </c>
      <c r="D4644" s="22">
        <f ca="1">RANDBETWEEN(1,COUNTA(p_gerentes[Gerente]))</f>
        <v>1</v>
      </c>
      <c r="E4644" s="22">
        <f ca="1">RANDBETWEEN(1,COUNTA(p_matriz[Cod Matriz]))</f>
        <v>1</v>
      </c>
      <c r="F4644" s="22">
        <f ca="1">RANDBETWEEN(1,COUNTA(Tabela7[Cód Cidade]))</f>
        <v>18</v>
      </c>
      <c r="G4644" s="22">
        <f ca="1">RANDBETWEEN(1,COUNTA(p_produtos[Cod Prod]))</f>
        <v>8</v>
      </c>
      <c r="H4644" s="23">
        <v>44</v>
      </c>
      <c r="J4644" s="5" t="str">
        <f ca="1">A4644&amp;"."&amp;YEAR(Dados!$B4644)&amp;TEXT(MONTH(Dados!$B4644),"00")&amp;TEXT(DAY(Dados!$B4644),"00")&amp;"."&amp;TEXT(C4644,"00")&amp;"."&amp;TEXT(D4644,"00")&amp;"."&amp;TEXT(E4644,"00")&amp;"."&amp;TEXT(F4644,"00")&amp;"."&amp;TEXT(G4644,"00")&amp;"."&amp;TEXT(H4644,"00")</f>
        <v>23987.20140414.03.01.01.18.08.44</v>
      </c>
    </row>
    <row r="4645" spans="1:10" x14ac:dyDescent="0.25">
      <c r="A4645" s="24">
        <v>23988</v>
      </c>
      <c r="B4645" s="25">
        <v>42830</v>
      </c>
      <c r="C4645" s="26">
        <f ca="1">RANDBETWEEN(1,COUNTA(p_vendedores[Cod Vend]))</f>
        <v>8</v>
      </c>
      <c r="D4645" s="26">
        <f ca="1">RANDBETWEEN(1,COUNTA(p_gerentes[Gerente]))</f>
        <v>3</v>
      </c>
      <c r="E4645" s="26">
        <f ca="1">RANDBETWEEN(1,COUNTA(p_matriz[Cod Matriz]))</f>
        <v>1</v>
      </c>
      <c r="F4645" s="26">
        <f ca="1">RANDBETWEEN(1,COUNTA(Tabela7[Cód Cidade]))</f>
        <v>1</v>
      </c>
      <c r="G4645" s="26">
        <f ca="1">RANDBETWEEN(1,COUNTA(p_produtos[Cod Prod]))</f>
        <v>2</v>
      </c>
      <c r="H4645" s="10">
        <v>95</v>
      </c>
      <c r="J4645" s="5" t="str">
        <f ca="1">A4645&amp;"."&amp;YEAR(Dados!$B4645)&amp;TEXT(MONTH(Dados!$B4645),"00")&amp;TEXT(DAY(Dados!$B4645),"00")&amp;"."&amp;TEXT(C4645,"00")&amp;"."&amp;TEXT(D4645,"00")&amp;"."&amp;TEXT(E4645,"00")&amp;"."&amp;TEXT(F4645,"00")&amp;"."&amp;TEXT(G4645,"00")&amp;"."&amp;TEXT(H4645,"00")</f>
        <v>23988.20170405.08.03.01.01.02.95</v>
      </c>
    </row>
    <row r="4646" spans="1:10" x14ac:dyDescent="0.25">
      <c r="A4646" s="20">
        <v>23989</v>
      </c>
      <c r="B4646" s="21">
        <v>42753</v>
      </c>
      <c r="C4646" s="22">
        <f ca="1">RANDBETWEEN(1,COUNTA(p_vendedores[Cod Vend]))</f>
        <v>6</v>
      </c>
      <c r="D4646" s="22">
        <f ca="1">RANDBETWEEN(1,COUNTA(p_gerentes[Gerente]))</f>
        <v>2</v>
      </c>
      <c r="E4646" s="22">
        <f ca="1">RANDBETWEEN(1,COUNTA(p_matriz[Cod Matriz]))</f>
        <v>3</v>
      </c>
      <c r="F4646" s="22">
        <f ca="1">RANDBETWEEN(1,COUNTA(Tabela7[Cód Cidade]))</f>
        <v>11</v>
      </c>
      <c r="G4646" s="22">
        <f ca="1">RANDBETWEEN(1,COUNTA(p_produtos[Cod Prod]))</f>
        <v>4</v>
      </c>
      <c r="H4646" s="23">
        <v>29</v>
      </c>
      <c r="J4646" s="5" t="str">
        <f ca="1">A4646&amp;"."&amp;YEAR(Dados!$B4646)&amp;TEXT(MONTH(Dados!$B4646),"00")&amp;TEXT(DAY(Dados!$B4646),"00")&amp;"."&amp;TEXT(C4646,"00")&amp;"."&amp;TEXT(D4646,"00")&amp;"."&amp;TEXT(E4646,"00")&amp;"."&amp;TEXT(F4646,"00")&amp;"."&amp;TEXT(G4646,"00")&amp;"."&amp;TEXT(H4646,"00")</f>
        <v>23989.20170118.06.02.03.11.04.29</v>
      </c>
    </row>
    <row r="4647" spans="1:10" x14ac:dyDescent="0.25">
      <c r="A4647" s="24">
        <v>23990</v>
      </c>
      <c r="B4647" s="25">
        <v>42584</v>
      </c>
      <c r="C4647" s="26">
        <f ca="1">RANDBETWEEN(1,COUNTA(p_vendedores[Cod Vend]))</f>
        <v>8</v>
      </c>
      <c r="D4647" s="26">
        <f ca="1">RANDBETWEEN(1,COUNTA(p_gerentes[Gerente]))</f>
        <v>3</v>
      </c>
      <c r="E4647" s="26">
        <f ca="1">RANDBETWEEN(1,COUNTA(p_matriz[Cod Matriz]))</f>
        <v>1</v>
      </c>
      <c r="F4647" s="26">
        <f ca="1">RANDBETWEEN(1,COUNTA(Tabela7[Cód Cidade]))</f>
        <v>15</v>
      </c>
      <c r="G4647" s="26">
        <f ca="1">RANDBETWEEN(1,COUNTA(p_produtos[Cod Prod]))</f>
        <v>6</v>
      </c>
      <c r="H4647" s="10">
        <v>38</v>
      </c>
      <c r="J4647" s="5" t="str">
        <f ca="1">A4647&amp;"."&amp;YEAR(Dados!$B4647)&amp;TEXT(MONTH(Dados!$B4647),"00")&amp;TEXT(DAY(Dados!$B4647),"00")&amp;"."&amp;TEXT(C4647,"00")&amp;"."&amp;TEXT(D4647,"00")&amp;"."&amp;TEXT(E4647,"00")&amp;"."&amp;TEXT(F4647,"00")&amp;"."&amp;TEXT(G4647,"00")&amp;"."&amp;TEXT(H4647,"00")</f>
        <v>23990.20160802.08.03.01.15.06.38</v>
      </c>
    </row>
    <row r="4648" spans="1:10" x14ac:dyDescent="0.25">
      <c r="A4648" s="20">
        <v>23991</v>
      </c>
      <c r="B4648" s="21">
        <v>41349</v>
      </c>
      <c r="C4648" s="22">
        <f ca="1">RANDBETWEEN(1,COUNTA(p_vendedores[Cod Vend]))</f>
        <v>2</v>
      </c>
      <c r="D4648" s="22">
        <f ca="1">RANDBETWEEN(1,COUNTA(p_gerentes[Gerente]))</f>
        <v>3</v>
      </c>
      <c r="E4648" s="22">
        <f ca="1">RANDBETWEEN(1,COUNTA(p_matriz[Cod Matriz]))</f>
        <v>3</v>
      </c>
      <c r="F4648" s="22">
        <f ca="1">RANDBETWEEN(1,COUNTA(Tabela7[Cód Cidade]))</f>
        <v>6</v>
      </c>
      <c r="G4648" s="22">
        <f ca="1">RANDBETWEEN(1,COUNTA(p_produtos[Cod Prod]))</f>
        <v>3</v>
      </c>
      <c r="H4648" s="23">
        <v>66</v>
      </c>
      <c r="J4648" s="5" t="str">
        <f ca="1">A4648&amp;"."&amp;YEAR(Dados!$B4648)&amp;TEXT(MONTH(Dados!$B4648),"00")&amp;TEXT(DAY(Dados!$B4648),"00")&amp;"."&amp;TEXT(C4648,"00")&amp;"."&amp;TEXT(D4648,"00")&amp;"."&amp;TEXT(E4648,"00")&amp;"."&amp;TEXT(F4648,"00")&amp;"."&amp;TEXT(G4648,"00")&amp;"."&amp;TEXT(H4648,"00")</f>
        <v>23991.20130316.02.03.03.06.03.66</v>
      </c>
    </row>
    <row r="4649" spans="1:10" x14ac:dyDescent="0.25">
      <c r="A4649" s="24">
        <v>23992</v>
      </c>
      <c r="B4649" s="25">
        <v>41705</v>
      </c>
      <c r="C4649" s="26">
        <f ca="1">RANDBETWEEN(1,COUNTA(p_vendedores[Cod Vend]))</f>
        <v>10</v>
      </c>
      <c r="D4649" s="26">
        <f ca="1">RANDBETWEEN(1,COUNTA(p_gerentes[Gerente]))</f>
        <v>1</v>
      </c>
      <c r="E4649" s="26">
        <f ca="1">RANDBETWEEN(1,COUNTA(p_matriz[Cod Matriz]))</f>
        <v>4</v>
      </c>
      <c r="F4649" s="26">
        <f ca="1">RANDBETWEEN(1,COUNTA(Tabela7[Cód Cidade]))</f>
        <v>15</v>
      </c>
      <c r="G4649" s="26">
        <f ca="1">RANDBETWEEN(1,COUNTA(p_produtos[Cod Prod]))</f>
        <v>5</v>
      </c>
      <c r="H4649" s="10">
        <v>27</v>
      </c>
      <c r="J4649" s="5" t="str">
        <f ca="1">A4649&amp;"."&amp;YEAR(Dados!$B4649)&amp;TEXT(MONTH(Dados!$B4649),"00")&amp;TEXT(DAY(Dados!$B4649),"00")&amp;"."&amp;TEXT(C4649,"00")&amp;"."&amp;TEXT(D4649,"00")&amp;"."&amp;TEXT(E4649,"00")&amp;"."&amp;TEXT(F4649,"00")&amp;"."&amp;TEXT(G4649,"00")&amp;"."&amp;TEXT(H4649,"00")</f>
        <v>23992.20140307.10.01.04.15.05.27</v>
      </c>
    </row>
    <row r="4650" spans="1:10" x14ac:dyDescent="0.25">
      <c r="A4650" s="20">
        <v>23993</v>
      </c>
      <c r="B4650" s="21">
        <v>41307</v>
      </c>
      <c r="C4650" s="22">
        <f ca="1">RANDBETWEEN(1,COUNTA(p_vendedores[Cod Vend]))</f>
        <v>1</v>
      </c>
      <c r="D4650" s="22">
        <f ca="1">RANDBETWEEN(1,COUNTA(p_gerentes[Gerente]))</f>
        <v>3</v>
      </c>
      <c r="E4650" s="22">
        <f ca="1">RANDBETWEEN(1,COUNTA(p_matriz[Cod Matriz]))</f>
        <v>3</v>
      </c>
      <c r="F4650" s="22">
        <f ca="1">RANDBETWEEN(1,COUNTA(Tabela7[Cód Cidade]))</f>
        <v>14</v>
      </c>
      <c r="G4650" s="22">
        <f ca="1">RANDBETWEEN(1,COUNTA(p_produtos[Cod Prod]))</f>
        <v>8</v>
      </c>
      <c r="H4650" s="23">
        <v>17</v>
      </c>
      <c r="J4650" s="5" t="str">
        <f ca="1">A4650&amp;"."&amp;YEAR(Dados!$B4650)&amp;TEXT(MONTH(Dados!$B4650),"00")&amp;TEXT(DAY(Dados!$B4650),"00")&amp;"."&amp;TEXT(C4650,"00")&amp;"."&amp;TEXT(D4650,"00")&amp;"."&amp;TEXT(E4650,"00")&amp;"."&amp;TEXT(F4650,"00")&amp;"."&amp;TEXT(G4650,"00")&amp;"."&amp;TEXT(H4650,"00")</f>
        <v>23993.20130202.01.03.03.14.08.17</v>
      </c>
    </row>
    <row r="4651" spans="1:10" x14ac:dyDescent="0.25">
      <c r="A4651" s="24">
        <v>23994</v>
      </c>
      <c r="B4651" s="25">
        <v>41424</v>
      </c>
      <c r="C4651" s="26">
        <f ca="1">RANDBETWEEN(1,COUNTA(p_vendedores[Cod Vend]))</f>
        <v>2</v>
      </c>
      <c r="D4651" s="26">
        <f ca="1">RANDBETWEEN(1,COUNTA(p_gerentes[Gerente]))</f>
        <v>3</v>
      </c>
      <c r="E4651" s="26">
        <f ca="1">RANDBETWEEN(1,COUNTA(p_matriz[Cod Matriz]))</f>
        <v>1</v>
      </c>
      <c r="F4651" s="26">
        <f ca="1">RANDBETWEEN(1,COUNTA(Tabela7[Cód Cidade]))</f>
        <v>1</v>
      </c>
      <c r="G4651" s="26">
        <f ca="1">RANDBETWEEN(1,COUNTA(p_produtos[Cod Prod]))</f>
        <v>7</v>
      </c>
      <c r="H4651" s="10">
        <v>50</v>
      </c>
      <c r="J4651" s="5" t="str">
        <f ca="1">A4651&amp;"."&amp;YEAR(Dados!$B4651)&amp;TEXT(MONTH(Dados!$B4651),"00")&amp;TEXT(DAY(Dados!$B4651),"00")&amp;"."&amp;TEXT(C4651,"00")&amp;"."&amp;TEXT(D4651,"00")&amp;"."&amp;TEXT(E4651,"00")&amp;"."&amp;TEXT(F4651,"00")&amp;"."&amp;TEXT(G4651,"00")&amp;"."&amp;TEXT(H4651,"00")</f>
        <v>23994.20130530.02.03.01.01.07.50</v>
      </c>
    </row>
    <row r="4652" spans="1:10" x14ac:dyDescent="0.25">
      <c r="A4652" s="20">
        <v>23995</v>
      </c>
      <c r="B4652" s="21">
        <v>41581</v>
      </c>
      <c r="C4652" s="22">
        <f ca="1">RANDBETWEEN(1,COUNTA(p_vendedores[Cod Vend]))</f>
        <v>2</v>
      </c>
      <c r="D4652" s="22">
        <f ca="1">RANDBETWEEN(1,COUNTA(p_gerentes[Gerente]))</f>
        <v>2</v>
      </c>
      <c r="E4652" s="22">
        <f ca="1">RANDBETWEEN(1,COUNTA(p_matriz[Cod Matriz]))</f>
        <v>4</v>
      </c>
      <c r="F4652" s="22">
        <f ca="1">RANDBETWEEN(1,COUNTA(Tabela7[Cód Cidade]))</f>
        <v>11</v>
      </c>
      <c r="G4652" s="22">
        <f ca="1">RANDBETWEEN(1,COUNTA(p_produtos[Cod Prod]))</f>
        <v>2</v>
      </c>
      <c r="H4652" s="23">
        <v>68</v>
      </c>
      <c r="J4652" s="5" t="str">
        <f ca="1">A4652&amp;"."&amp;YEAR(Dados!$B4652)&amp;TEXT(MONTH(Dados!$B4652),"00")&amp;TEXT(DAY(Dados!$B4652),"00")&amp;"."&amp;TEXT(C4652,"00")&amp;"."&amp;TEXT(D4652,"00")&amp;"."&amp;TEXT(E4652,"00")&amp;"."&amp;TEXT(F4652,"00")&amp;"."&amp;TEXT(G4652,"00")&amp;"."&amp;TEXT(H4652,"00")</f>
        <v>23995.20131103.02.02.04.11.02.68</v>
      </c>
    </row>
    <row r="4653" spans="1:10" x14ac:dyDescent="0.25">
      <c r="A4653" s="24">
        <v>23996</v>
      </c>
      <c r="B4653" s="25">
        <v>41566</v>
      </c>
      <c r="C4653" s="26">
        <f ca="1">RANDBETWEEN(1,COUNTA(p_vendedores[Cod Vend]))</f>
        <v>1</v>
      </c>
      <c r="D4653" s="26">
        <f ca="1">RANDBETWEEN(1,COUNTA(p_gerentes[Gerente]))</f>
        <v>1</v>
      </c>
      <c r="E4653" s="26">
        <f ca="1">RANDBETWEEN(1,COUNTA(p_matriz[Cod Matriz]))</f>
        <v>3</v>
      </c>
      <c r="F4653" s="26">
        <f ca="1">RANDBETWEEN(1,COUNTA(Tabela7[Cód Cidade]))</f>
        <v>7</v>
      </c>
      <c r="G4653" s="26">
        <f ca="1">RANDBETWEEN(1,COUNTA(p_produtos[Cod Prod]))</f>
        <v>4</v>
      </c>
      <c r="H4653" s="10">
        <v>34</v>
      </c>
      <c r="J4653" s="5" t="str">
        <f ca="1">A4653&amp;"."&amp;YEAR(Dados!$B4653)&amp;TEXT(MONTH(Dados!$B4653),"00")&amp;TEXT(DAY(Dados!$B4653),"00")&amp;"."&amp;TEXT(C4653,"00")&amp;"."&amp;TEXT(D4653,"00")&amp;"."&amp;TEXT(E4653,"00")&amp;"."&amp;TEXT(F4653,"00")&amp;"."&amp;TEXT(G4653,"00")&amp;"."&amp;TEXT(H4653,"00")</f>
        <v>23996.20131019.01.01.03.07.04.34</v>
      </c>
    </row>
    <row r="4654" spans="1:10" x14ac:dyDescent="0.25">
      <c r="A4654" s="20">
        <v>23997</v>
      </c>
      <c r="B4654" s="21">
        <v>41638</v>
      </c>
      <c r="C4654" s="22">
        <f ca="1">RANDBETWEEN(1,COUNTA(p_vendedores[Cod Vend]))</f>
        <v>9</v>
      </c>
      <c r="D4654" s="22">
        <f ca="1">RANDBETWEEN(1,COUNTA(p_gerentes[Gerente]))</f>
        <v>1</v>
      </c>
      <c r="E4654" s="22">
        <f ca="1">RANDBETWEEN(1,COUNTA(p_matriz[Cod Matriz]))</f>
        <v>2</v>
      </c>
      <c r="F4654" s="22">
        <f ca="1">RANDBETWEEN(1,COUNTA(Tabela7[Cód Cidade]))</f>
        <v>10</v>
      </c>
      <c r="G4654" s="22">
        <f ca="1">RANDBETWEEN(1,COUNTA(p_produtos[Cod Prod]))</f>
        <v>7</v>
      </c>
      <c r="H4654" s="23">
        <v>18</v>
      </c>
      <c r="J4654" s="5" t="str">
        <f ca="1">A4654&amp;"."&amp;YEAR(Dados!$B4654)&amp;TEXT(MONTH(Dados!$B4654),"00")&amp;TEXT(DAY(Dados!$B4654),"00")&amp;"."&amp;TEXT(C4654,"00")&amp;"."&amp;TEXT(D4654,"00")&amp;"."&amp;TEXT(E4654,"00")&amp;"."&amp;TEXT(F4654,"00")&amp;"."&amp;TEXT(G4654,"00")&amp;"."&amp;TEXT(H4654,"00")</f>
        <v>23997.20131230.09.01.02.10.07.18</v>
      </c>
    </row>
    <row r="4655" spans="1:10" x14ac:dyDescent="0.25">
      <c r="A4655" s="24">
        <v>23998</v>
      </c>
      <c r="B4655" s="25">
        <v>42914</v>
      </c>
      <c r="C4655" s="26">
        <f ca="1">RANDBETWEEN(1,COUNTA(p_vendedores[Cod Vend]))</f>
        <v>3</v>
      </c>
      <c r="D4655" s="26">
        <f ca="1">RANDBETWEEN(1,COUNTA(p_gerentes[Gerente]))</f>
        <v>2</v>
      </c>
      <c r="E4655" s="26">
        <f ca="1">RANDBETWEEN(1,COUNTA(p_matriz[Cod Matriz]))</f>
        <v>1</v>
      </c>
      <c r="F4655" s="26">
        <f ca="1">RANDBETWEEN(1,COUNTA(Tabela7[Cód Cidade]))</f>
        <v>16</v>
      </c>
      <c r="G4655" s="26">
        <f ca="1">RANDBETWEEN(1,COUNTA(p_produtos[Cod Prod]))</f>
        <v>7</v>
      </c>
      <c r="H4655" s="10">
        <v>40</v>
      </c>
      <c r="J4655" s="5" t="str">
        <f ca="1">A4655&amp;"."&amp;YEAR(Dados!$B4655)&amp;TEXT(MONTH(Dados!$B4655),"00")&amp;TEXT(DAY(Dados!$B4655),"00")&amp;"."&amp;TEXT(C4655,"00")&amp;"."&amp;TEXT(D4655,"00")&amp;"."&amp;TEXT(E4655,"00")&amp;"."&amp;TEXT(F4655,"00")&amp;"."&amp;TEXT(G4655,"00")&amp;"."&amp;TEXT(H4655,"00")</f>
        <v>23998.20170628.03.02.01.16.07.40</v>
      </c>
    </row>
    <row r="4656" spans="1:10" x14ac:dyDescent="0.25">
      <c r="A4656" s="20">
        <v>23999</v>
      </c>
      <c r="B4656" s="21">
        <v>42296</v>
      </c>
      <c r="C4656" s="22">
        <f ca="1">RANDBETWEEN(1,COUNTA(p_vendedores[Cod Vend]))</f>
        <v>7</v>
      </c>
      <c r="D4656" s="22">
        <f ca="1">RANDBETWEEN(1,COUNTA(p_gerentes[Gerente]))</f>
        <v>3</v>
      </c>
      <c r="E4656" s="22">
        <f ca="1">RANDBETWEEN(1,COUNTA(p_matriz[Cod Matriz]))</f>
        <v>4</v>
      </c>
      <c r="F4656" s="22">
        <f ca="1">RANDBETWEEN(1,COUNTA(Tabela7[Cód Cidade]))</f>
        <v>15</v>
      </c>
      <c r="G4656" s="22">
        <f ca="1">RANDBETWEEN(1,COUNTA(p_produtos[Cod Prod]))</f>
        <v>6</v>
      </c>
      <c r="H4656" s="23">
        <v>46</v>
      </c>
      <c r="J4656" s="5" t="str">
        <f ca="1">A4656&amp;"."&amp;YEAR(Dados!$B4656)&amp;TEXT(MONTH(Dados!$B4656),"00")&amp;TEXT(DAY(Dados!$B4656),"00")&amp;"."&amp;TEXT(C4656,"00")&amp;"."&amp;TEXT(D4656,"00")&amp;"."&amp;TEXT(E4656,"00")&amp;"."&amp;TEXT(F4656,"00")&amp;"."&amp;TEXT(G4656,"00")&amp;"."&amp;TEXT(H4656,"00")</f>
        <v>23999.20151019.07.03.04.15.06.46</v>
      </c>
    </row>
    <row r="4657" spans="1:10" x14ac:dyDescent="0.25">
      <c r="A4657" s="24">
        <v>24000</v>
      </c>
      <c r="B4657" s="25">
        <v>42156</v>
      </c>
      <c r="C4657" s="26">
        <f ca="1">RANDBETWEEN(1,COUNTA(p_vendedores[Cod Vend]))</f>
        <v>9</v>
      </c>
      <c r="D4657" s="26">
        <f ca="1">RANDBETWEEN(1,COUNTA(p_gerentes[Gerente]))</f>
        <v>1</v>
      </c>
      <c r="E4657" s="26">
        <f ca="1">RANDBETWEEN(1,COUNTA(p_matriz[Cod Matriz]))</f>
        <v>3</v>
      </c>
      <c r="F4657" s="26">
        <f ca="1">RANDBETWEEN(1,COUNTA(Tabela7[Cód Cidade]))</f>
        <v>11</v>
      </c>
      <c r="G4657" s="26">
        <f ca="1">RANDBETWEEN(1,COUNTA(p_produtos[Cod Prod]))</f>
        <v>9</v>
      </c>
      <c r="H4657" s="10">
        <v>26</v>
      </c>
      <c r="J4657" s="5" t="str">
        <f ca="1">A4657&amp;"."&amp;YEAR(Dados!$B4657)&amp;TEXT(MONTH(Dados!$B4657),"00")&amp;TEXT(DAY(Dados!$B4657),"00")&amp;"."&amp;TEXT(C4657,"00")&amp;"."&amp;TEXT(D4657,"00")&amp;"."&amp;TEXT(E4657,"00")&amp;"."&amp;TEXT(F4657,"00")&amp;"."&amp;TEXT(G4657,"00")&amp;"."&amp;TEXT(H4657,"00")</f>
        <v>24000.20150601.09.01.03.11.09.26</v>
      </c>
    </row>
    <row r="4658" spans="1:10" x14ac:dyDescent="0.25">
      <c r="A4658" s="20">
        <v>24001</v>
      </c>
      <c r="B4658" s="21">
        <v>42123</v>
      </c>
      <c r="C4658" s="22">
        <f ca="1">RANDBETWEEN(1,COUNTA(p_vendedores[Cod Vend]))</f>
        <v>4</v>
      </c>
      <c r="D4658" s="22">
        <f ca="1">RANDBETWEEN(1,COUNTA(p_gerentes[Gerente]))</f>
        <v>1</v>
      </c>
      <c r="E4658" s="22">
        <f ca="1">RANDBETWEEN(1,COUNTA(p_matriz[Cod Matriz]))</f>
        <v>1</v>
      </c>
      <c r="F4658" s="22">
        <f ca="1">RANDBETWEEN(1,COUNTA(Tabela7[Cód Cidade]))</f>
        <v>12</v>
      </c>
      <c r="G4658" s="22">
        <f ca="1">RANDBETWEEN(1,COUNTA(p_produtos[Cod Prod]))</f>
        <v>1</v>
      </c>
      <c r="H4658" s="23">
        <v>79</v>
      </c>
      <c r="J4658" s="5" t="str">
        <f ca="1">A4658&amp;"."&amp;YEAR(Dados!$B4658)&amp;TEXT(MONTH(Dados!$B4658),"00")&amp;TEXT(DAY(Dados!$B4658),"00")&amp;"."&amp;TEXT(C4658,"00")&amp;"."&amp;TEXT(D4658,"00")&amp;"."&amp;TEXT(E4658,"00")&amp;"."&amp;TEXT(F4658,"00")&amp;"."&amp;TEXT(G4658,"00")&amp;"."&amp;TEXT(H4658,"00")</f>
        <v>24001.20150429.04.01.01.12.01.79</v>
      </c>
    </row>
    <row r="4659" spans="1:10" x14ac:dyDescent="0.25">
      <c r="A4659" s="24">
        <v>24002</v>
      </c>
      <c r="B4659" s="25">
        <v>42637</v>
      </c>
      <c r="C4659" s="26">
        <f ca="1">RANDBETWEEN(1,COUNTA(p_vendedores[Cod Vend]))</f>
        <v>5</v>
      </c>
      <c r="D4659" s="26">
        <f ca="1">RANDBETWEEN(1,COUNTA(p_gerentes[Gerente]))</f>
        <v>3</v>
      </c>
      <c r="E4659" s="26">
        <f ca="1">RANDBETWEEN(1,COUNTA(p_matriz[Cod Matriz]))</f>
        <v>2</v>
      </c>
      <c r="F4659" s="26">
        <f ca="1">RANDBETWEEN(1,COUNTA(Tabela7[Cód Cidade]))</f>
        <v>20</v>
      </c>
      <c r="G4659" s="26">
        <f ca="1">RANDBETWEEN(1,COUNTA(p_produtos[Cod Prod]))</f>
        <v>8</v>
      </c>
      <c r="H4659" s="10">
        <v>57</v>
      </c>
      <c r="J4659" s="5" t="str">
        <f ca="1">A4659&amp;"."&amp;YEAR(Dados!$B4659)&amp;TEXT(MONTH(Dados!$B4659),"00")&amp;TEXT(DAY(Dados!$B4659),"00")&amp;"."&amp;TEXT(C4659,"00")&amp;"."&amp;TEXT(D4659,"00")&amp;"."&amp;TEXT(E4659,"00")&amp;"."&amp;TEXT(F4659,"00")&amp;"."&amp;TEXT(G4659,"00")&amp;"."&amp;TEXT(H4659,"00")</f>
        <v>24002.20160924.05.03.02.20.08.57</v>
      </c>
    </row>
    <row r="4660" spans="1:10" x14ac:dyDescent="0.25">
      <c r="A4660" s="20">
        <v>24003</v>
      </c>
      <c r="B4660" s="21">
        <v>41966</v>
      </c>
      <c r="C4660" s="22">
        <f ca="1">RANDBETWEEN(1,COUNTA(p_vendedores[Cod Vend]))</f>
        <v>4</v>
      </c>
      <c r="D4660" s="22">
        <f ca="1">RANDBETWEEN(1,COUNTA(p_gerentes[Gerente]))</f>
        <v>2</v>
      </c>
      <c r="E4660" s="22">
        <f ca="1">RANDBETWEEN(1,COUNTA(p_matriz[Cod Matriz]))</f>
        <v>4</v>
      </c>
      <c r="F4660" s="22">
        <f ca="1">RANDBETWEEN(1,COUNTA(Tabela7[Cód Cidade]))</f>
        <v>1</v>
      </c>
      <c r="G4660" s="22">
        <f ca="1">RANDBETWEEN(1,COUNTA(p_produtos[Cod Prod]))</f>
        <v>8</v>
      </c>
      <c r="H4660" s="23">
        <v>16</v>
      </c>
      <c r="J4660" s="5" t="str">
        <f ca="1">A4660&amp;"."&amp;YEAR(Dados!$B4660)&amp;TEXT(MONTH(Dados!$B4660),"00")&amp;TEXT(DAY(Dados!$B4660),"00")&amp;"."&amp;TEXT(C4660,"00")&amp;"."&amp;TEXT(D4660,"00")&amp;"."&amp;TEXT(E4660,"00")&amp;"."&amp;TEXT(F4660,"00")&amp;"."&amp;TEXT(G4660,"00")&amp;"."&amp;TEXT(H4660,"00")</f>
        <v>24003.20141123.04.02.04.01.08.16</v>
      </c>
    </row>
    <row r="4661" spans="1:10" x14ac:dyDescent="0.25">
      <c r="A4661" s="24">
        <v>24004</v>
      </c>
      <c r="B4661" s="25">
        <v>41772</v>
      </c>
      <c r="C4661" s="26">
        <f ca="1">RANDBETWEEN(1,COUNTA(p_vendedores[Cod Vend]))</f>
        <v>3</v>
      </c>
      <c r="D4661" s="26">
        <f ca="1">RANDBETWEEN(1,COUNTA(p_gerentes[Gerente]))</f>
        <v>2</v>
      </c>
      <c r="E4661" s="26">
        <f ca="1">RANDBETWEEN(1,COUNTA(p_matriz[Cod Matriz]))</f>
        <v>2</v>
      </c>
      <c r="F4661" s="26">
        <f ca="1">RANDBETWEEN(1,COUNTA(Tabela7[Cód Cidade]))</f>
        <v>19</v>
      </c>
      <c r="G4661" s="26">
        <f ca="1">RANDBETWEEN(1,COUNTA(p_produtos[Cod Prod]))</f>
        <v>7</v>
      </c>
      <c r="H4661" s="10">
        <v>84</v>
      </c>
      <c r="J4661" s="5" t="str">
        <f ca="1">A4661&amp;"."&amp;YEAR(Dados!$B4661)&amp;TEXT(MONTH(Dados!$B4661),"00")&amp;TEXT(DAY(Dados!$B4661),"00")&amp;"."&amp;TEXT(C4661,"00")&amp;"."&amp;TEXT(D4661,"00")&amp;"."&amp;TEXT(E4661,"00")&amp;"."&amp;TEXT(F4661,"00")&amp;"."&amp;TEXT(G4661,"00")&amp;"."&amp;TEXT(H4661,"00")</f>
        <v>24004.20140513.03.02.02.19.07.84</v>
      </c>
    </row>
    <row r="4662" spans="1:10" x14ac:dyDescent="0.25">
      <c r="A4662" s="20">
        <v>24005</v>
      </c>
      <c r="B4662" s="21">
        <v>42054</v>
      </c>
      <c r="C4662" s="22">
        <f ca="1">RANDBETWEEN(1,COUNTA(p_vendedores[Cod Vend]))</f>
        <v>10</v>
      </c>
      <c r="D4662" s="22">
        <f ca="1">RANDBETWEEN(1,COUNTA(p_gerentes[Gerente]))</f>
        <v>3</v>
      </c>
      <c r="E4662" s="22">
        <f ca="1">RANDBETWEEN(1,COUNTA(p_matriz[Cod Matriz]))</f>
        <v>4</v>
      </c>
      <c r="F4662" s="22">
        <f ca="1">RANDBETWEEN(1,COUNTA(Tabela7[Cód Cidade]))</f>
        <v>15</v>
      </c>
      <c r="G4662" s="22">
        <f ca="1">RANDBETWEEN(1,COUNTA(p_produtos[Cod Prod]))</f>
        <v>5</v>
      </c>
      <c r="H4662" s="23">
        <v>79</v>
      </c>
      <c r="J4662" s="5" t="str">
        <f ca="1">A4662&amp;"."&amp;YEAR(Dados!$B4662)&amp;TEXT(MONTH(Dados!$B4662),"00")&amp;TEXT(DAY(Dados!$B4662),"00")&amp;"."&amp;TEXT(C4662,"00")&amp;"."&amp;TEXT(D4662,"00")&amp;"."&amp;TEXT(E4662,"00")&amp;"."&amp;TEXT(F4662,"00")&amp;"."&amp;TEXT(G4662,"00")&amp;"."&amp;TEXT(H4662,"00")</f>
        <v>24005.20150219.10.03.04.15.05.79</v>
      </c>
    </row>
    <row r="4663" spans="1:10" x14ac:dyDescent="0.25">
      <c r="A4663" s="24">
        <v>24006</v>
      </c>
      <c r="B4663" s="25">
        <v>42200</v>
      </c>
      <c r="C4663" s="26">
        <f ca="1">RANDBETWEEN(1,COUNTA(p_vendedores[Cod Vend]))</f>
        <v>4</v>
      </c>
      <c r="D4663" s="26">
        <f ca="1">RANDBETWEEN(1,COUNTA(p_gerentes[Gerente]))</f>
        <v>1</v>
      </c>
      <c r="E4663" s="26">
        <f ca="1">RANDBETWEEN(1,COUNTA(p_matriz[Cod Matriz]))</f>
        <v>4</v>
      </c>
      <c r="F4663" s="26">
        <f ca="1">RANDBETWEEN(1,COUNTA(Tabela7[Cód Cidade]))</f>
        <v>11</v>
      </c>
      <c r="G4663" s="26">
        <f ca="1">RANDBETWEEN(1,COUNTA(p_produtos[Cod Prod]))</f>
        <v>3</v>
      </c>
      <c r="H4663" s="10">
        <v>21</v>
      </c>
      <c r="J4663" s="5" t="str">
        <f ca="1">A4663&amp;"."&amp;YEAR(Dados!$B4663)&amp;TEXT(MONTH(Dados!$B4663),"00")&amp;TEXT(DAY(Dados!$B4663),"00")&amp;"."&amp;TEXT(C4663,"00")&amp;"."&amp;TEXT(D4663,"00")&amp;"."&amp;TEXT(E4663,"00")&amp;"."&amp;TEXT(F4663,"00")&amp;"."&amp;TEXT(G4663,"00")&amp;"."&amp;TEXT(H4663,"00")</f>
        <v>24006.20150715.04.01.04.11.03.21</v>
      </c>
    </row>
    <row r="4664" spans="1:10" x14ac:dyDescent="0.25">
      <c r="A4664" s="20">
        <v>24007</v>
      </c>
      <c r="B4664" s="21">
        <v>41937</v>
      </c>
      <c r="C4664" s="22">
        <f ca="1">RANDBETWEEN(1,COUNTA(p_vendedores[Cod Vend]))</f>
        <v>1</v>
      </c>
      <c r="D4664" s="22">
        <f ca="1">RANDBETWEEN(1,COUNTA(p_gerentes[Gerente]))</f>
        <v>2</v>
      </c>
      <c r="E4664" s="22">
        <f ca="1">RANDBETWEEN(1,COUNTA(p_matriz[Cod Matriz]))</f>
        <v>1</v>
      </c>
      <c r="F4664" s="22">
        <f ca="1">RANDBETWEEN(1,COUNTA(Tabela7[Cód Cidade]))</f>
        <v>11</v>
      </c>
      <c r="G4664" s="22">
        <f ca="1">RANDBETWEEN(1,COUNTA(p_produtos[Cod Prod]))</f>
        <v>4</v>
      </c>
      <c r="H4664" s="23">
        <v>30</v>
      </c>
      <c r="J4664" s="5" t="str">
        <f ca="1">A4664&amp;"."&amp;YEAR(Dados!$B4664)&amp;TEXT(MONTH(Dados!$B4664),"00")&amp;TEXT(DAY(Dados!$B4664),"00")&amp;"."&amp;TEXT(C4664,"00")&amp;"."&amp;TEXT(D4664,"00")&amp;"."&amp;TEXT(E4664,"00")&amp;"."&amp;TEXT(F4664,"00")&amp;"."&amp;TEXT(G4664,"00")&amp;"."&amp;TEXT(H4664,"00")</f>
        <v>24007.20141025.01.02.01.11.04.30</v>
      </c>
    </row>
    <row r="4665" spans="1:10" x14ac:dyDescent="0.25">
      <c r="A4665" s="24">
        <v>24008</v>
      </c>
      <c r="B4665" s="25">
        <v>41563</v>
      </c>
      <c r="C4665" s="26">
        <f ca="1">RANDBETWEEN(1,COUNTA(p_vendedores[Cod Vend]))</f>
        <v>7</v>
      </c>
      <c r="D4665" s="26">
        <f ca="1">RANDBETWEEN(1,COUNTA(p_gerentes[Gerente]))</f>
        <v>2</v>
      </c>
      <c r="E4665" s="26">
        <f ca="1">RANDBETWEEN(1,COUNTA(p_matriz[Cod Matriz]))</f>
        <v>3</v>
      </c>
      <c r="F4665" s="26">
        <f ca="1">RANDBETWEEN(1,COUNTA(Tabela7[Cód Cidade]))</f>
        <v>8</v>
      </c>
      <c r="G4665" s="26">
        <f ca="1">RANDBETWEEN(1,COUNTA(p_produtos[Cod Prod]))</f>
        <v>6</v>
      </c>
      <c r="H4665" s="10">
        <v>89</v>
      </c>
      <c r="J4665" s="5" t="str">
        <f ca="1">A4665&amp;"."&amp;YEAR(Dados!$B4665)&amp;TEXT(MONTH(Dados!$B4665),"00")&amp;TEXT(DAY(Dados!$B4665),"00")&amp;"."&amp;TEXT(C4665,"00")&amp;"."&amp;TEXT(D4665,"00")&amp;"."&amp;TEXT(E4665,"00")&amp;"."&amp;TEXT(F4665,"00")&amp;"."&amp;TEXT(G4665,"00")&amp;"."&amp;TEXT(H4665,"00")</f>
        <v>24008.20131016.07.02.03.08.06.89</v>
      </c>
    </row>
    <row r="4666" spans="1:10" x14ac:dyDescent="0.25">
      <c r="A4666" s="20">
        <v>24009</v>
      </c>
      <c r="B4666" s="21">
        <v>42705</v>
      </c>
      <c r="C4666" s="22">
        <f ca="1">RANDBETWEEN(1,COUNTA(p_vendedores[Cod Vend]))</f>
        <v>4</v>
      </c>
      <c r="D4666" s="22">
        <f ca="1">RANDBETWEEN(1,COUNTA(p_gerentes[Gerente]))</f>
        <v>3</v>
      </c>
      <c r="E4666" s="22">
        <f ca="1">RANDBETWEEN(1,COUNTA(p_matriz[Cod Matriz]))</f>
        <v>1</v>
      </c>
      <c r="F4666" s="22">
        <f ca="1">RANDBETWEEN(1,COUNTA(Tabela7[Cód Cidade]))</f>
        <v>9</v>
      </c>
      <c r="G4666" s="22">
        <f ca="1">RANDBETWEEN(1,COUNTA(p_produtos[Cod Prod]))</f>
        <v>2</v>
      </c>
      <c r="H4666" s="23">
        <v>74</v>
      </c>
      <c r="J4666" s="5" t="str">
        <f ca="1">A4666&amp;"."&amp;YEAR(Dados!$B4666)&amp;TEXT(MONTH(Dados!$B4666),"00")&amp;TEXT(DAY(Dados!$B4666),"00")&amp;"."&amp;TEXT(C4666,"00")&amp;"."&amp;TEXT(D4666,"00")&amp;"."&amp;TEXT(E4666,"00")&amp;"."&amp;TEXT(F4666,"00")&amp;"."&amp;TEXT(G4666,"00")&amp;"."&amp;TEXT(H4666,"00")</f>
        <v>24009.20161201.04.03.01.09.02.74</v>
      </c>
    </row>
    <row r="4667" spans="1:10" x14ac:dyDescent="0.25">
      <c r="A4667" s="24">
        <v>24010</v>
      </c>
      <c r="B4667" s="25">
        <v>41415</v>
      </c>
      <c r="C4667" s="26">
        <f ca="1">RANDBETWEEN(1,COUNTA(p_vendedores[Cod Vend]))</f>
        <v>2</v>
      </c>
      <c r="D4667" s="26">
        <f ca="1">RANDBETWEEN(1,COUNTA(p_gerentes[Gerente]))</f>
        <v>3</v>
      </c>
      <c r="E4667" s="26">
        <f ca="1">RANDBETWEEN(1,COUNTA(p_matriz[Cod Matriz]))</f>
        <v>1</v>
      </c>
      <c r="F4667" s="26">
        <f ca="1">RANDBETWEEN(1,COUNTA(Tabela7[Cód Cidade]))</f>
        <v>9</v>
      </c>
      <c r="G4667" s="26">
        <f ca="1">RANDBETWEEN(1,COUNTA(p_produtos[Cod Prod]))</f>
        <v>5</v>
      </c>
      <c r="H4667" s="10">
        <v>20</v>
      </c>
      <c r="J4667" s="5" t="str">
        <f ca="1">A4667&amp;"."&amp;YEAR(Dados!$B4667)&amp;TEXT(MONTH(Dados!$B4667),"00")&amp;TEXT(DAY(Dados!$B4667),"00")&amp;"."&amp;TEXT(C4667,"00")&amp;"."&amp;TEXT(D4667,"00")&amp;"."&amp;TEXT(E4667,"00")&amp;"."&amp;TEXT(F4667,"00")&amp;"."&amp;TEXT(G4667,"00")&amp;"."&amp;TEXT(H4667,"00")</f>
        <v>24010.20130521.02.03.01.09.05.20</v>
      </c>
    </row>
    <row r="4668" spans="1:10" x14ac:dyDescent="0.25">
      <c r="A4668" s="20">
        <v>24011</v>
      </c>
      <c r="B4668" s="21">
        <v>41519</v>
      </c>
      <c r="C4668" s="22">
        <f ca="1">RANDBETWEEN(1,COUNTA(p_vendedores[Cod Vend]))</f>
        <v>9</v>
      </c>
      <c r="D4668" s="22">
        <f ca="1">RANDBETWEEN(1,COUNTA(p_gerentes[Gerente]))</f>
        <v>1</v>
      </c>
      <c r="E4668" s="22">
        <f ca="1">RANDBETWEEN(1,COUNTA(p_matriz[Cod Matriz]))</f>
        <v>2</v>
      </c>
      <c r="F4668" s="22">
        <f ca="1">RANDBETWEEN(1,COUNTA(Tabela7[Cód Cidade]))</f>
        <v>11</v>
      </c>
      <c r="G4668" s="22">
        <f ca="1">RANDBETWEEN(1,COUNTA(p_produtos[Cod Prod]))</f>
        <v>9</v>
      </c>
      <c r="H4668" s="23">
        <v>59</v>
      </c>
      <c r="J4668" s="5" t="str">
        <f ca="1">A4668&amp;"."&amp;YEAR(Dados!$B4668)&amp;TEXT(MONTH(Dados!$B4668),"00")&amp;TEXT(DAY(Dados!$B4668),"00")&amp;"."&amp;TEXT(C4668,"00")&amp;"."&amp;TEXT(D4668,"00")&amp;"."&amp;TEXT(E4668,"00")&amp;"."&amp;TEXT(F4668,"00")&amp;"."&amp;TEXT(G4668,"00")&amp;"."&amp;TEXT(H4668,"00")</f>
        <v>24011.20130902.09.01.02.11.09.59</v>
      </c>
    </row>
    <row r="4669" spans="1:10" x14ac:dyDescent="0.25">
      <c r="A4669" s="24">
        <v>24012</v>
      </c>
      <c r="B4669" s="25">
        <v>43073</v>
      </c>
      <c r="C4669" s="26">
        <f ca="1">RANDBETWEEN(1,COUNTA(p_vendedores[Cod Vend]))</f>
        <v>3</v>
      </c>
      <c r="D4669" s="26">
        <f ca="1">RANDBETWEEN(1,COUNTA(p_gerentes[Gerente]))</f>
        <v>2</v>
      </c>
      <c r="E4669" s="26">
        <f ca="1">RANDBETWEEN(1,COUNTA(p_matriz[Cod Matriz]))</f>
        <v>4</v>
      </c>
      <c r="F4669" s="26">
        <f ca="1">RANDBETWEEN(1,COUNTA(Tabela7[Cód Cidade]))</f>
        <v>9</v>
      </c>
      <c r="G4669" s="26">
        <f ca="1">RANDBETWEEN(1,COUNTA(p_produtos[Cod Prod]))</f>
        <v>7</v>
      </c>
      <c r="H4669" s="10">
        <v>73</v>
      </c>
      <c r="J4669" s="5" t="str">
        <f ca="1">A4669&amp;"."&amp;YEAR(Dados!$B4669)&amp;TEXT(MONTH(Dados!$B4669),"00")&amp;TEXT(DAY(Dados!$B4669),"00")&amp;"."&amp;TEXT(C4669,"00")&amp;"."&amp;TEXT(D4669,"00")&amp;"."&amp;TEXT(E4669,"00")&amp;"."&amp;TEXT(F4669,"00")&amp;"."&amp;TEXT(G4669,"00")&amp;"."&amp;TEXT(H4669,"00")</f>
        <v>24012.20171204.03.02.04.09.07.73</v>
      </c>
    </row>
    <row r="4670" spans="1:10" x14ac:dyDescent="0.25">
      <c r="A4670" s="20">
        <v>24013</v>
      </c>
      <c r="B4670" s="21">
        <v>42045</v>
      </c>
      <c r="C4670" s="22">
        <f ca="1">RANDBETWEEN(1,COUNTA(p_vendedores[Cod Vend]))</f>
        <v>1</v>
      </c>
      <c r="D4670" s="22">
        <f ca="1">RANDBETWEEN(1,COUNTA(p_gerentes[Gerente]))</f>
        <v>3</v>
      </c>
      <c r="E4670" s="22">
        <f ca="1">RANDBETWEEN(1,COUNTA(p_matriz[Cod Matriz]))</f>
        <v>2</v>
      </c>
      <c r="F4670" s="22">
        <f ca="1">RANDBETWEEN(1,COUNTA(Tabela7[Cód Cidade]))</f>
        <v>5</v>
      </c>
      <c r="G4670" s="22">
        <f ca="1">RANDBETWEEN(1,COUNTA(p_produtos[Cod Prod]))</f>
        <v>1</v>
      </c>
      <c r="H4670" s="23">
        <v>29</v>
      </c>
      <c r="J4670" s="5" t="str">
        <f ca="1">A4670&amp;"."&amp;YEAR(Dados!$B4670)&amp;TEXT(MONTH(Dados!$B4670),"00")&amp;TEXT(DAY(Dados!$B4670),"00")&amp;"."&amp;TEXT(C4670,"00")&amp;"."&amp;TEXT(D4670,"00")&amp;"."&amp;TEXT(E4670,"00")&amp;"."&amp;TEXT(F4670,"00")&amp;"."&amp;TEXT(G4670,"00")&amp;"."&amp;TEXT(H4670,"00")</f>
        <v>24013.20150210.01.03.02.05.01.29</v>
      </c>
    </row>
    <row r="4671" spans="1:10" x14ac:dyDescent="0.25">
      <c r="A4671" s="24">
        <v>24014</v>
      </c>
      <c r="B4671" s="25">
        <v>41721</v>
      </c>
      <c r="C4671" s="26">
        <f ca="1">RANDBETWEEN(1,COUNTA(p_vendedores[Cod Vend]))</f>
        <v>2</v>
      </c>
      <c r="D4671" s="26">
        <f ca="1">RANDBETWEEN(1,COUNTA(p_gerentes[Gerente]))</f>
        <v>2</v>
      </c>
      <c r="E4671" s="26">
        <f ca="1">RANDBETWEEN(1,COUNTA(p_matriz[Cod Matriz]))</f>
        <v>4</v>
      </c>
      <c r="F4671" s="26">
        <f ca="1">RANDBETWEEN(1,COUNTA(Tabela7[Cód Cidade]))</f>
        <v>11</v>
      </c>
      <c r="G4671" s="26">
        <f ca="1">RANDBETWEEN(1,COUNTA(p_produtos[Cod Prod]))</f>
        <v>1</v>
      </c>
      <c r="H4671" s="10">
        <v>87</v>
      </c>
      <c r="J4671" s="5" t="str">
        <f ca="1">A4671&amp;"."&amp;YEAR(Dados!$B4671)&amp;TEXT(MONTH(Dados!$B4671),"00")&amp;TEXT(DAY(Dados!$B4671),"00")&amp;"."&amp;TEXT(C4671,"00")&amp;"."&amp;TEXT(D4671,"00")&amp;"."&amp;TEXT(E4671,"00")&amp;"."&amp;TEXT(F4671,"00")&amp;"."&amp;TEXT(G4671,"00")&amp;"."&amp;TEXT(H4671,"00")</f>
        <v>24014.20140323.02.02.04.11.01.87</v>
      </c>
    </row>
    <row r="4672" spans="1:10" x14ac:dyDescent="0.25">
      <c r="A4672" s="20">
        <v>24015</v>
      </c>
      <c r="B4672" s="21">
        <v>42993</v>
      </c>
      <c r="C4672" s="22">
        <f ca="1">RANDBETWEEN(1,COUNTA(p_vendedores[Cod Vend]))</f>
        <v>3</v>
      </c>
      <c r="D4672" s="22">
        <f ca="1">RANDBETWEEN(1,COUNTA(p_gerentes[Gerente]))</f>
        <v>1</v>
      </c>
      <c r="E4672" s="22">
        <f ca="1">RANDBETWEEN(1,COUNTA(p_matriz[Cod Matriz]))</f>
        <v>3</v>
      </c>
      <c r="F4672" s="22">
        <f ca="1">RANDBETWEEN(1,COUNTA(Tabela7[Cód Cidade]))</f>
        <v>13</v>
      </c>
      <c r="G4672" s="22">
        <f ca="1">RANDBETWEEN(1,COUNTA(p_produtos[Cod Prod]))</f>
        <v>2</v>
      </c>
      <c r="H4672" s="23">
        <v>68</v>
      </c>
      <c r="J4672" s="5" t="str">
        <f ca="1">A4672&amp;"."&amp;YEAR(Dados!$B4672)&amp;TEXT(MONTH(Dados!$B4672),"00")&amp;TEXT(DAY(Dados!$B4672),"00")&amp;"."&amp;TEXT(C4672,"00")&amp;"."&amp;TEXT(D4672,"00")&amp;"."&amp;TEXT(E4672,"00")&amp;"."&amp;TEXT(F4672,"00")&amp;"."&amp;TEXT(G4672,"00")&amp;"."&amp;TEXT(H4672,"00")</f>
        <v>24015.20170915.03.01.03.13.02.68</v>
      </c>
    </row>
    <row r="4673" spans="1:10" x14ac:dyDescent="0.25">
      <c r="A4673" s="24">
        <v>24016</v>
      </c>
      <c r="B4673" s="25">
        <v>42804</v>
      </c>
      <c r="C4673" s="26">
        <f ca="1">RANDBETWEEN(1,COUNTA(p_vendedores[Cod Vend]))</f>
        <v>5</v>
      </c>
      <c r="D4673" s="26">
        <f ca="1">RANDBETWEEN(1,COUNTA(p_gerentes[Gerente]))</f>
        <v>1</v>
      </c>
      <c r="E4673" s="26">
        <f ca="1">RANDBETWEEN(1,COUNTA(p_matriz[Cod Matriz]))</f>
        <v>3</v>
      </c>
      <c r="F4673" s="26">
        <f ca="1">RANDBETWEEN(1,COUNTA(Tabela7[Cód Cidade]))</f>
        <v>9</v>
      </c>
      <c r="G4673" s="26">
        <f ca="1">RANDBETWEEN(1,COUNTA(p_produtos[Cod Prod]))</f>
        <v>5</v>
      </c>
      <c r="H4673" s="10">
        <v>17</v>
      </c>
      <c r="J4673" s="5" t="str">
        <f ca="1">A4673&amp;"."&amp;YEAR(Dados!$B4673)&amp;TEXT(MONTH(Dados!$B4673),"00")&amp;TEXT(DAY(Dados!$B4673),"00")&amp;"."&amp;TEXT(C4673,"00")&amp;"."&amp;TEXT(D4673,"00")&amp;"."&amp;TEXT(E4673,"00")&amp;"."&amp;TEXT(F4673,"00")&amp;"."&amp;TEXT(G4673,"00")&amp;"."&amp;TEXT(H4673,"00")</f>
        <v>24016.20170310.05.01.03.09.05.17</v>
      </c>
    </row>
    <row r="4674" spans="1:10" x14ac:dyDescent="0.25">
      <c r="A4674" s="20">
        <v>24017</v>
      </c>
      <c r="B4674" s="21">
        <v>42034</v>
      </c>
      <c r="C4674" s="22">
        <f ca="1">RANDBETWEEN(1,COUNTA(p_vendedores[Cod Vend]))</f>
        <v>2</v>
      </c>
      <c r="D4674" s="22">
        <f ca="1">RANDBETWEEN(1,COUNTA(p_gerentes[Gerente]))</f>
        <v>1</v>
      </c>
      <c r="E4674" s="22">
        <f ca="1">RANDBETWEEN(1,COUNTA(p_matriz[Cod Matriz]))</f>
        <v>1</v>
      </c>
      <c r="F4674" s="22">
        <f ca="1">RANDBETWEEN(1,COUNTA(Tabela7[Cód Cidade]))</f>
        <v>16</v>
      </c>
      <c r="G4674" s="22">
        <f ca="1">RANDBETWEEN(1,COUNTA(p_produtos[Cod Prod]))</f>
        <v>2</v>
      </c>
      <c r="H4674" s="23">
        <v>39</v>
      </c>
      <c r="J4674" s="5" t="str">
        <f ca="1">A4674&amp;"."&amp;YEAR(Dados!$B4674)&amp;TEXT(MONTH(Dados!$B4674),"00")&amp;TEXT(DAY(Dados!$B4674),"00")&amp;"."&amp;TEXT(C4674,"00")&amp;"."&amp;TEXT(D4674,"00")&amp;"."&amp;TEXT(E4674,"00")&amp;"."&amp;TEXT(F4674,"00")&amp;"."&amp;TEXT(G4674,"00")&amp;"."&amp;TEXT(H4674,"00")</f>
        <v>24017.20150130.02.01.01.16.02.39</v>
      </c>
    </row>
    <row r="4675" spans="1:10" x14ac:dyDescent="0.25">
      <c r="A4675" s="24">
        <v>24018</v>
      </c>
      <c r="B4675" s="25">
        <v>42230</v>
      </c>
      <c r="C4675" s="26">
        <f ca="1">RANDBETWEEN(1,COUNTA(p_vendedores[Cod Vend]))</f>
        <v>9</v>
      </c>
      <c r="D4675" s="26">
        <f ca="1">RANDBETWEEN(1,COUNTA(p_gerentes[Gerente]))</f>
        <v>3</v>
      </c>
      <c r="E4675" s="26">
        <f ca="1">RANDBETWEEN(1,COUNTA(p_matriz[Cod Matriz]))</f>
        <v>4</v>
      </c>
      <c r="F4675" s="26">
        <f ca="1">RANDBETWEEN(1,COUNTA(Tabela7[Cód Cidade]))</f>
        <v>12</v>
      </c>
      <c r="G4675" s="26">
        <f ca="1">RANDBETWEEN(1,COUNTA(p_produtos[Cod Prod]))</f>
        <v>9</v>
      </c>
      <c r="H4675" s="10">
        <v>89</v>
      </c>
      <c r="J4675" s="5" t="str">
        <f ca="1">A4675&amp;"."&amp;YEAR(Dados!$B4675)&amp;TEXT(MONTH(Dados!$B4675),"00")&amp;TEXT(DAY(Dados!$B4675),"00")&amp;"."&amp;TEXT(C4675,"00")&amp;"."&amp;TEXT(D4675,"00")&amp;"."&amp;TEXT(E4675,"00")&amp;"."&amp;TEXT(F4675,"00")&amp;"."&amp;TEXT(G4675,"00")&amp;"."&amp;TEXT(H4675,"00")</f>
        <v>24018.20150814.09.03.04.12.09.89</v>
      </c>
    </row>
    <row r="4676" spans="1:10" x14ac:dyDescent="0.25">
      <c r="A4676" s="20">
        <v>24019</v>
      </c>
      <c r="B4676" s="21">
        <v>41635</v>
      </c>
      <c r="C4676" s="22">
        <f ca="1">RANDBETWEEN(1,COUNTA(p_vendedores[Cod Vend]))</f>
        <v>6</v>
      </c>
      <c r="D4676" s="22">
        <f ca="1">RANDBETWEEN(1,COUNTA(p_gerentes[Gerente]))</f>
        <v>2</v>
      </c>
      <c r="E4676" s="22">
        <f ca="1">RANDBETWEEN(1,COUNTA(p_matriz[Cod Matriz]))</f>
        <v>3</v>
      </c>
      <c r="F4676" s="22">
        <f ca="1">RANDBETWEEN(1,COUNTA(Tabela7[Cód Cidade]))</f>
        <v>20</v>
      </c>
      <c r="G4676" s="22">
        <f ca="1">RANDBETWEEN(1,COUNTA(p_produtos[Cod Prod]))</f>
        <v>9</v>
      </c>
      <c r="H4676" s="23">
        <v>83</v>
      </c>
      <c r="J4676" s="5" t="str">
        <f ca="1">A4676&amp;"."&amp;YEAR(Dados!$B4676)&amp;TEXT(MONTH(Dados!$B4676),"00")&amp;TEXT(DAY(Dados!$B4676),"00")&amp;"."&amp;TEXT(C4676,"00")&amp;"."&amp;TEXT(D4676,"00")&amp;"."&amp;TEXT(E4676,"00")&amp;"."&amp;TEXT(F4676,"00")&amp;"."&amp;TEXT(G4676,"00")&amp;"."&amp;TEXT(H4676,"00")</f>
        <v>24019.20131227.06.02.03.20.09.83</v>
      </c>
    </row>
    <row r="4677" spans="1:10" x14ac:dyDescent="0.25">
      <c r="A4677" s="24">
        <v>24020</v>
      </c>
      <c r="B4677" s="25">
        <v>41931</v>
      </c>
      <c r="C4677" s="26">
        <f ca="1">RANDBETWEEN(1,COUNTA(p_vendedores[Cod Vend]))</f>
        <v>1</v>
      </c>
      <c r="D4677" s="26">
        <f ca="1">RANDBETWEEN(1,COUNTA(p_gerentes[Gerente]))</f>
        <v>3</v>
      </c>
      <c r="E4677" s="26">
        <f ca="1">RANDBETWEEN(1,COUNTA(p_matriz[Cod Matriz]))</f>
        <v>4</v>
      </c>
      <c r="F4677" s="26">
        <f ca="1">RANDBETWEEN(1,COUNTA(Tabela7[Cód Cidade]))</f>
        <v>4</v>
      </c>
      <c r="G4677" s="26">
        <f ca="1">RANDBETWEEN(1,COUNTA(p_produtos[Cod Prod]))</f>
        <v>5</v>
      </c>
      <c r="H4677" s="10">
        <v>28</v>
      </c>
      <c r="J4677" s="5" t="str">
        <f ca="1">A4677&amp;"."&amp;YEAR(Dados!$B4677)&amp;TEXT(MONTH(Dados!$B4677),"00")&amp;TEXT(DAY(Dados!$B4677),"00")&amp;"."&amp;TEXT(C4677,"00")&amp;"."&amp;TEXT(D4677,"00")&amp;"."&amp;TEXT(E4677,"00")&amp;"."&amp;TEXT(F4677,"00")&amp;"."&amp;TEXT(G4677,"00")&amp;"."&amp;TEXT(H4677,"00")</f>
        <v>24020.20141019.01.03.04.04.05.28</v>
      </c>
    </row>
    <row r="4678" spans="1:10" x14ac:dyDescent="0.25">
      <c r="A4678" s="20">
        <v>24021</v>
      </c>
      <c r="B4678" s="21">
        <v>41316</v>
      </c>
      <c r="C4678" s="22">
        <f ca="1">RANDBETWEEN(1,COUNTA(p_vendedores[Cod Vend]))</f>
        <v>9</v>
      </c>
      <c r="D4678" s="22">
        <f ca="1">RANDBETWEEN(1,COUNTA(p_gerentes[Gerente]))</f>
        <v>1</v>
      </c>
      <c r="E4678" s="22">
        <f ca="1">RANDBETWEEN(1,COUNTA(p_matriz[Cod Matriz]))</f>
        <v>3</v>
      </c>
      <c r="F4678" s="22">
        <f ca="1">RANDBETWEEN(1,COUNTA(Tabela7[Cód Cidade]))</f>
        <v>1</v>
      </c>
      <c r="G4678" s="22">
        <f ca="1">RANDBETWEEN(1,COUNTA(p_produtos[Cod Prod]))</f>
        <v>1</v>
      </c>
      <c r="H4678" s="23">
        <v>43</v>
      </c>
      <c r="J4678" s="5" t="str">
        <f ca="1">A4678&amp;"."&amp;YEAR(Dados!$B4678)&amp;TEXT(MONTH(Dados!$B4678),"00")&amp;TEXT(DAY(Dados!$B4678),"00")&amp;"."&amp;TEXT(C4678,"00")&amp;"."&amp;TEXT(D4678,"00")&amp;"."&amp;TEXT(E4678,"00")&amp;"."&amp;TEXT(F4678,"00")&amp;"."&amp;TEXT(G4678,"00")&amp;"."&amp;TEXT(H4678,"00")</f>
        <v>24021.20130211.09.01.03.01.01.43</v>
      </c>
    </row>
    <row r="4679" spans="1:10" x14ac:dyDescent="0.25">
      <c r="A4679" s="24">
        <v>24022</v>
      </c>
      <c r="B4679" s="25">
        <v>43083</v>
      </c>
      <c r="C4679" s="26">
        <f ca="1">RANDBETWEEN(1,COUNTA(p_vendedores[Cod Vend]))</f>
        <v>4</v>
      </c>
      <c r="D4679" s="26">
        <f ca="1">RANDBETWEEN(1,COUNTA(p_gerentes[Gerente]))</f>
        <v>2</v>
      </c>
      <c r="E4679" s="26">
        <f ca="1">RANDBETWEEN(1,COUNTA(p_matriz[Cod Matriz]))</f>
        <v>1</v>
      </c>
      <c r="F4679" s="26">
        <f ca="1">RANDBETWEEN(1,COUNTA(Tabela7[Cód Cidade]))</f>
        <v>17</v>
      </c>
      <c r="G4679" s="26">
        <f ca="1">RANDBETWEEN(1,COUNTA(p_produtos[Cod Prod]))</f>
        <v>9</v>
      </c>
      <c r="H4679" s="10">
        <v>64</v>
      </c>
      <c r="J4679" s="5" t="str">
        <f ca="1">A4679&amp;"."&amp;YEAR(Dados!$B4679)&amp;TEXT(MONTH(Dados!$B4679),"00")&amp;TEXT(DAY(Dados!$B4679),"00")&amp;"."&amp;TEXT(C4679,"00")&amp;"."&amp;TEXT(D4679,"00")&amp;"."&amp;TEXT(E4679,"00")&amp;"."&amp;TEXT(F4679,"00")&amp;"."&amp;TEXT(G4679,"00")&amp;"."&amp;TEXT(H4679,"00")</f>
        <v>24022.20171214.04.02.01.17.09.64</v>
      </c>
    </row>
    <row r="4680" spans="1:10" x14ac:dyDescent="0.25">
      <c r="A4680" s="20">
        <v>24023</v>
      </c>
      <c r="B4680" s="21">
        <v>41672</v>
      </c>
      <c r="C4680" s="22">
        <f ca="1">RANDBETWEEN(1,COUNTA(p_vendedores[Cod Vend]))</f>
        <v>5</v>
      </c>
      <c r="D4680" s="22">
        <f ca="1">RANDBETWEEN(1,COUNTA(p_gerentes[Gerente]))</f>
        <v>2</v>
      </c>
      <c r="E4680" s="22">
        <f ca="1">RANDBETWEEN(1,COUNTA(p_matriz[Cod Matriz]))</f>
        <v>4</v>
      </c>
      <c r="F4680" s="22">
        <f ca="1">RANDBETWEEN(1,COUNTA(Tabela7[Cód Cidade]))</f>
        <v>2</v>
      </c>
      <c r="G4680" s="22">
        <f ca="1">RANDBETWEEN(1,COUNTA(p_produtos[Cod Prod]))</f>
        <v>7</v>
      </c>
      <c r="H4680" s="23">
        <v>90</v>
      </c>
      <c r="J4680" s="5" t="str">
        <f ca="1">A4680&amp;"."&amp;YEAR(Dados!$B4680)&amp;TEXT(MONTH(Dados!$B4680),"00")&amp;TEXT(DAY(Dados!$B4680),"00")&amp;"."&amp;TEXT(C4680,"00")&amp;"."&amp;TEXT(D4680,"00")&amp;"."&amp;TEXT(E4680,"00")&amp;"."&amp;TEXT(F4680,"00")&amp;"."&amp;TEXT(G4680,"00")&amp;"."&amp;TEXT(H4680,"00")</f>
        <v>24023.20140202.05.02.04.02.07.90</v>
      </c>
    </row>
    <row r="4681" spans="1:10" x14ac:dyDescent="0.25">
      <c r="A4681" s="24">
        <v>24024</v>
      </c>
      <c r="B4681" s="25">
        <v>42975</v>
      </c>
      <c r="C4681" s="26">
        <f ca="1">RANDBETWEEN(1,COUNTA(p_vendedores[Cod Vend]))</f>
        <v>6</v>
      </c>
      <c r="D4681" s="26">
        <f ca="1">RANDBETWEEN(1,COUNTA(p_gerentes[Gerente]))</f>
        <v>3</v>
      </c>
      <c r="E4681" s="26">
        <f ca="1">RANDBETWEEN(1,COUNTA(p_matriz[Cod Matriz]))</f>
        <v>1</v>
      </c>
      <c r="F4681" s="26">
        <f ca="1">RANDBETWEEN(1,COUNTA(Tabela7[Cód Cidade]))</f>
        <v>12</v>
      </c>
      <c r="G4681" s="26">
        <f ca="1">RANDBETWEEN(1,COUNTA(p_produtos[Cod Prod]))</f>
        <v>1</v>
      </c>
      <c r="H4681" s="10">
        <v>25</v>
      </c>
      <c r="J4681" s="5" t="str">
        <f ca="1">A4681&amp;"."&amp;YEAR(Dados!$B4681)&amp;TEXT(MONTH(Dados!$B4681),"00")&amp;TEXT(DAY(Dados!$B4681),"00")&amp;"."&amp;TEXT(C4681,"00")&amp;"."&amp;TEXT(D4681,"00")&amp;"."&amp;TEXT(E4681,"00")&amp;"."&amp;TEXT(F4681,"00")&amp;"."&amp;TEXT(G4681,"00")&amp;"."&amp;TEXT(H4681,"00")</f>
        <v>24024.20170828.06.03.01.12.01.25</v>
      </c>
    </row>
    <row r="4682" spans="1:10" x14ac:dyDescent="0.25">
      <c r="A4682" s="20">
        <v>24025</v>
      </c>
      <c r="B4682" s="21">
        <v>42831</v>
      </c>
      <c r="C4682" s="22">
        <f ca="1">RANDBETWEEN(1,COUNTA(p_vendedores[Cod Vend]))</f>
        <v>9</v>
      </c>
      <c r="D4682" s="22">
        <f ca="1">RANDBETWEEN(1,COUNTA(p_gerentes[Gerente]))</f>
        <v>1</v>
      </c>
      <c r="E4682" s="22">
        <f ca="1">RANDBETWEEN(1,COUNTA(p_matriz[Cod Matriz]))</f>
        <v>1</v>
      </c>
      <c r="F4682" s="22">
        <f ca="1">RANDBETWEEN(1,COUNTA(Tabela7[Cód Cidade]))</f>
        <v>3</v>
      </c>
      <c r="G4682" s="22">
        <f ca="1">RANDBETWEEN(1,COUNTA(p_produtos[Cod Prod]))</f>
        <v>8</v>
      </c>
      <c r="H4682" s="23">
        <v>62</v>
      </c>
      <c r="J4682" s="5" t="str">
        <f ca="1">A4682&amp;"."&amp;YEAR(Dados!$B4682)&amp;TEXT(MONTH(Dados!$B4682),"00")&amp;TEXT(DAY(Dados!$B4682),"00")&amp;"."&amp;TEXT(C4682,"00")&amp;"."&amp;TEXT(D4682,"00")&amp;"."&amp;TEXT(E4682,"00")&amp;"."&amp;TEXT(F4682,"00")&amp;"."&amp;TEXT(G4682,"00")&amp;"."&amp;TEXT(H4682,"00")</f>
        <v>24025.20170406.09.01.01.03.08.62</v>
      </c>
    </row>
    <row r="4683" spans="1:10" x14ac:dyDescent="0.25">
      <c r="A4683" s="24">
        <v>24026</v>
      </c>
      <c r="B4683" s="25">
        <v>41722</v>
      </c>
      <c r="C4683" s="26">
        <f ca="1">RANDBETWEEN(1,COUNTA(p_vendedores[Cod Vend]))</f>
        <v>3</v>
      </c>
      <c r="D4683" s="26">
        <f ca="1">RANDBETWEEN(1,COUNTA(p_gerentes[Gerente]))</f>
        <v>1</v>
      </c>
      <c r="E4683" s="26">
        <f ca="1">RANDBETWEEN(1,COUNTA(p_matriz[Cod Matriz]))</f>
        <v>3</v>
      </c>
      <c r="F4683" s="26">
        <f ca="1">RANDBETWEEN(1,COUNTA(Tabela7[Cód Cidade]))</f>
        <v>18</v>
      </c>
      <c r="G4683" s="26">
        <f ca="1">RANDBETWEEN(1,COUNTA(p_produtos[Cod Prod]))</f>
        <v>4</v>
      </c>
      <c r="H4683" s="10">
        <v>68</v>
      </c>
      <c r="J4683" s="5" t="str">
        <f ca="1">A4683&amp;"."&amp;YEAR(Dados!$B4683)&amp;TEXT(MONTH(Dados!$B4683),"00")&amp;TEXT(DAY(Dados!$B4683),"00")&amp;"."&amp;TEXT(C4683,"00")&amp;"."&amp;TEXT(D4683,"00")&amp;"."&amp;TEXT(E4683,"00")&amp;"."&amp;TEXT(F4683,"00")&amp;"."&amp;TEXT(G4683,"00")&amp;"."&amp;TEXT(H4683,"00")</f>
        <v>24026.20140324.03.01.03.18.04.68</v>
      </c>
    </row>
    <row r="4684" spans="1:10" x14ac:dyDescent="0.25">
      <c r="A4684" s="20">
        <v>24027</v>
      </c>
      <c r="B4684" s="21">
        <v>41437</v>
      </c>
      <c r="C4684" s="22">
        <f ca="1">RANDBETWEEN(1,COUNTA(p_vendedores[Cod Vend]))</f>
        <v>8</v>
      </c>
      <c r="D4684" s="22">
        <f ca="1">RANDBETWEEN(1,COUNTA(p_gerentes[Gerente]))</f>
        <v>2</v>
      </c>
      <c r="E4684" s="22">
        <f ca="1">RANDBETWEEN(1,COUNTA(p_matriz[Cod Matriz]))</f>
        <v>1</v>
      </c>
      <c r="F4684" s="22">
        <f ca="1">RANDBETWEEN(1,COUNTA(Tabela7[Cód Cidade]))</f>
        <v>9</v>
      </c>
      <c r="G4684" s="22">
        <f ca="1">RANDBETWEEN(1,COUNTA(p_produtos[Cod Prod]))</f>
        <v>8</v>
      </c>
      <c r="H4684" s="23">
        <v>89</v>
      </c>
      <c r="J4684" s="5" t="str">
        <f ca="1">A4684&amp;"."&amp;YEAR(Dados!$B4684)&amp;TEXT(MONTH(Dados!$B4684),"00")&amp;TEXT(DAY(Dados!$B4684),"00")&amp;"."&amp;TEXT(C4684,"00")&amp;"."&amp;TEXT(D4684,"00")&amp;"."&amp;TEXT(E4684,"00")&amp;"."&amp;TEXT(F4684,"00")&amp;"."&amp;TEXT(G4684,"00")&amp;"."&amp;TEXT(H4684,"00")</f>
        <v>24027.20130612.08.02.01.09.08.89</v>
      </c>
    </row>
    <row r="4685" spans="1:10" x14ac:dyDescent="0.25">
      <c r="A4685" s="24">
        <v>24028</v>
      </c>
      <c r="B4685" s="25">
        <v>42378</v>
      </c>
      <c r="C4685" s="26">
        <f ca="1">RANDBETWEEN(1,COUNTA(p_vendedores[Cod Vend]))</f>
        <v>8</v>
      </c>
      <c r="D4685" s="26">
        <f ca="1">RANDBETWEEN(1,COUNTA(p_gerentes[Gerente]))</f>
        <v>1</v>
      </c>
      <c r="E4685" s="26">
        <f ca="1">RANDBETWEEN(1,COUNTA(p_matriz[Cod Matriz]))</f>
        <v>2</v>
      </c>
      <c r="F4685" s="26">
        <f ca="1">RANDBETWEEN(1,COUNTA(Tabela7[Cód Cidade]))</f>
        <v>11</v>
      </c>
      <c r="G4685" s="26">
        <f ca="1">RANDBETWEEN(1,COUNTA(p_produtos[Cod Prod]))</f>
        <v>9</v>
      </c>
      <c r="H4685" s="10">
        <v>29</v>
      </c>
      <c r="J4685" s="5" t="str">
        <f ca="1">A4685&amp;"."&amp;YEAR(Dados!$B4685)&amp;TEXT(MONTH(Dados!$B4685),"00")&amp;TEXT(DAY(Dados!$B4685),"00")&amp;"."&amp;TEXT(C4685,"00")&amp;"."&amp;TEXT(D4685,"00")&amp;"."&amp;TEXT(E4685,"00")&amp;"."&amp;TEXT(F4685,"00")&amp;"."&amp;TEXT(G4685,"00")&amp;"."&amp;TEXT(H4685,"00")</f>
        <v>24028.20160109.08.01.02.11.09.29</v>
      </c>
    </row>
    <row r="4686" spans="1:10" x14ac:dyDescent="0.25">
      <c r="A4686" s="20">
        <v>24029</v>
      </c>
      <c r="B4686" s="21">
        <v>41484</v>
      </c>
      <c r="C4686" s="22">
        <f ca="1">RANDBETWEEN(1,COUNTA(p_vendedores[Cod Vend]))</f>
        <v>10</v>
      </c>
      <c r="D4686" s="22">
        <f ca="1">RANDBETWEEN(1,COUNTA(p_gerentes[Gerente]))</f>
        <v>1</v>
      </c>
      <c r="E4686" s="22">
        <f ca="1">RANDBETWEEN(1,COUNTA(p_matriz[Cod Matriz]))</f>
        <v>3</v>
      </c>
      <c r="F4686" s="22">
        <f ca="1">RANDBETWEEN(1,COUNTA(Tabela7[Cód Cidade]))</f>
        <v>7</v>
      </c>
      <c r="G4686" s="22">
        <f ca="1">RANDBETWEEN(1,COUNTA(p_produtos[Cod Prod]))</f>
        <v>1</v>
      </c>
      <c r="H4686" s="23">
        <v>74</v>
      </c>
      <c r="J4686" s="5" t="str">
        <f ca="1">A4686&amp;"."&amp;YEAR(Dados!$B4686)&amp;TEXT(MONTH(Dados!$B4686),"00")&amp;TEXT(DAY(Dados!$B4686),"00")&amp;"."&amp;TEXT(C4686,"00")&amp;"."&amp;TEXT(D4686,"00")&amp;"."&amp;TEXT(E4686,"00")&amp;"."&amp;TEXT(F4686,"00")&amp;"."&amp;TEXT(G4686,"00")&amp;"."&amp;TEXT(H4686,"00")</f>
        <v>24029.20130729.10.01.03.07.01.74</v>
      </c>
    </row>
    <row r="4687" spans="1:10" x14ac:dyDescent="0.25">
      <c r="A4687" s="24">
        <v>24030</v>
      </c>
      <c r="B4687" s="25">
        <v>42088</v>
      </c>
      <c r="C4687" s="26">
        <f ca="1">RANDBETWEEN(1,COUNTA(p_vendedores[Cod Vend]))</f>
        <v>2</v>
      </c>
      <c r="D4687" s="26">
        <f ca="1">RANDBETWEEN(1,COUNTA(p_gerentes[Gerente]))</f>
        <v>1</v>
      </c>
      <c r="E4687" s="26">
        <f ca="1">RANDBETWEEN(1,COUNTA(p_matriz[Cod Matriz]))</f>
        <v>3</v>
      </c>
      <c r="F4687" s="26">
        <f ca="1">RANDBETWEEN(1,COUNTA(Tabela7[Cód Cidade]))</f>
        <v>11</v>
      </c>
      <c r="G4687" s="26">
        <f ca="1">RANDBETWEEN(1,COUNTA(p_produtos[Cod Prod]))</f>
        <v>6</v>
      </c>
      <c r="H4687" s="10">
        <v>35</v>
      </c>
      <c r="J4687" s="5" t="str">
        <f ca="1">A4687&amp;"."&amp;YEAR(Dados!$B4687)&amp;TEXT(MONTH(Dados!$B4687),"00")&amp;TEXT(DAY(Dados!$B4687),"00")&amp;"."&amp;TEXT(C4687,"00")&amp;"."&amp;TEXT(D4687,"00")&amp;"."&amp;TEXT(E4687,"00")&amp;"."&amp;TEXT(F4687,"00")&amp;"."&amp;TEXT(G4687,"00")&amp;"."&amp;TEXT(H4687,"00")</f>
        <v>24030.20150325.02.01.03.11.06.35</v>
      </c>
    </row>
    <row r="4688" spans="1:10" x14ac:dyDescent="0.25">
      <c r="A4688" s="20">
        <v>24031</v>
      </c>
      <c r="B4688" s="21">
        <v>42790</v>
      </c>
      <c r="C4688" s="22">
        <f ca="1">RANDBETWEEN(1,COUNTA(p_vendedores[Cod Vend]))</f>
        <v>9</v>
      </c>
      <c r="D4688" s="22">
        <f ca="1">RANDBETWEEN(1,COUNTA(p_gerentes[Gerente]))</f>
        <v>2</v>
      </c>
      <c r="E4688" s="22">
        <f ca="1">RANDBETWEEN(1,COUNTA(p_matriz[Cod Matriz]))</f>
        <v>1</v>
      </c>
      <c r="F4688" s="22">
        <f ca="1">RANDBETWEEN(1,COUNTA(Tabela7[Cód Cidade]))</f>
        <v>3</v>
      </c>
      <c r="G4688" s="22">
        <f ca="1">RANDBETWEEN(1,COUNTA(p_produtos[Cod Prod]))</f>
        <v>1</v>
      </c>
      <c r="H4688" s="23">
        <v>42</v>
      </c>
      <c r="J4688" s="5" t="str">
        <f ca="1">A4688&amp;"."&amp;YEAR(Dados!$B4688)&amp;TEXT(MONTH(Dados!$B4688),"00")&amp;TEXT(DAY(Dados!$B4688),"00")&amp;"."&amp;TEXT(C4688,"00")&amp;"."&amp;TEXT(D4688,"00")&amp;"."&amp;TEXT(E4688,"00")&amp;"."&amp;TEXT(F4688,"00")&amp;"."&amp;TEXT(G4688,"00")&amp;"."&amp;TEXT(H4688,"00")</f>
        <v>24031.20170224.09.02.01.03.01.42</v>
      </c>
    </row>
    <row r="4689" spans="1:10" x14ac:dyDescent="0.25">
      <c r="A4689" s="24">
        <v>24032</v>
      </c>
      <c r="B4689" s="25">
        <v>41391</v>
      </c>
      <c r="C4689" s="26">
        <f ca="1">RANDBETWEEN(1,COUNTA(p_vendedores[Cod Vend]))</f>
        <v>1</v>
      </c>
      <c r="D4689" s="26">
        <f ca="1">RANDBETWEEN(1,COUNTA(p_gerentes[Gerente]))</f>
        <v>1</v>
      </c>
      <c r="E4689" s="26">
        <f ca="1">RANDBETWEEN(1,COUNTA(p_matriz[Cod Matriz]))</f>
        <v>3</v>
      </c>
      <c r="F4689" s="26">
        <f ca="1">RANDBETWEEN(1,COUNTA(Tabela7[Cód Cidade]))</f>
        <v>6</v>
      </c>
      <c r="G4689" s="26">
        <f ca="1">RANDBETWEEN(1,COUNTA(p_produtos[Cod Prod]))</f>
        <v>9</v>
      </c>
      <c r="H4689" s="10">
        <v>55</v>
      </c>
      <c r="J4689" s="5" t="str">
        <f ca="1">A4689&amp;"."&amp;YEAR(Dados!$B4689)&amp;TEXT(MONTH(Dados!$B4689),"00")&amp;TEXT(DAY(Dados!$B4689),"00")&amp;"."&amp;TEXT(C4689,"00")&amp;"."&amp;TEXT(D4689,"00")&amp;"."&amp;TEXT(E4689,"00")&amp;"."&amp;TEXT(F4689,"00")&amp;"."&amp;TEXT(G4689,"00")&amp;"."&amp;TEXT(H4689,"00")</f>
        <v>24032.20130427.01.01.03.06.09.55</v>
      </c>
    </row>
    <row r="4690" spans="1:10" x14ac:dyDescent="0.25">
      <c r="A4690" s="20">
        <v>24033</v>
      </c>
      <c r="B4690" s="21">
        <v>41369</v>
      </c>
      <c r="C4690" s="22">
        <f ca="1">RANDBETWEEN(1,COUNTA(p_vendedores[Cod Vend]))</f>
        <v>5</v>
      </c>
      <c r="D4690" s="22">
        <f ca="1">RANDBETWEEN(1,COUNTA(p_gerentes[Gerente]))</f>
        <v>1</v>
      </c>
      <c r="E4690" s="22">
        <f ca="1">RANDBETWEEN(1,COUNTA(p_matriz[Cod Matriz]))</f>
        <v>2</v>
      </c>
      <c r="F4690" s="22">
        <f ca="1">RANDBETWEEN(1,COUNTA(Tabela7[Cód Cidade]))</f>
        <v>19</v>
      </c>
      <c r="G4690" s="22">
        <f ca="1">RANDBETWEEN(1,COUNTA(p_produtos[Cod Prod]))</f>
        <v>4</v>
      </c>
      <c r="H4690" s="23">
        <v>52</v>
      </c>
      <c r="J4690" s="5" t="str">
        <f ca="1">A4690&amp;"."&amp;YEAR(Dados!$B4690)&amp;TEXT(MONTH(Dados!$B4690),"00")&amp;TEXT(DAY(Dados!$B4690),"00")&amp;"."&amp;TEXT(C4690,"00")&amp;"."&amp;TEXT(D4690,"00")&amp;"."&amp;TEXT(E4690,"00")&amp;"."&amp;TEXT(F4690,"00")&amp;"."&amp;TEXT(G4690,"00")&amp;"."&amp;TEXT(H4690,"00")</f>
        <v>24033.20130405.05.01.02.19.04.52</v>
      </c>
    </row>
    <row r="4691" spans="1:10" x14ac:dyDescent="0.25">
      <c r="A4691" s="24">
        <v>24034</v>
      </c>
      <c r="B4691" s="25">
        <v>43014</v>
      </c>
      <c r="C4691" s="26">
        <f ca="1">RANDBETWEEN(1,COUNTA(p_vendedores[Cod Vend]))</f>
        <v>2</v>
      </c>
      <c r="D4691" s="26">
        <f ca="1">RANDBETWEEN(1,COUNTA(p_gerentes[Gerente]))</f>
        <v>3</v>
      </c>
      <c r="E4691" s="26">
        <f ca="1">RANDBETWEEN(1,COUNTA(p_matriz[Cod Matriz]))</f>
        <v>2</v>
      </c>
      <c r="F4691" s="26">
        <f ca="1">RANDBETWEEN(1,COUNTA(Tabela7[Cód Cidade]))</f>
        <v>16</v>
      </c>
      <c r="G4691" s="26">
        <f ca="1">RANDBETWEEN(1,COUNTA(p_produtos[Cod Prod]))</f>
        <v>2</v>
      </c>
      <c r="H4691" s="10">
        <v>71</v>
      </c>
      <c r="J4691" s="5" t="str">
        <f ca="1">A4691&amp;"."&amp;YEAR(Dados!$B4691)&amp;TEXT(MONTH(Dados!$B4691),"00")&amp;TEXT(DAY(Dados!$B4691),"00")&amp;"."&amp;TEXT(C4691,"00")&amp;"."&amp;TEXT(D4691,"00")&amp;"."&amp;TEXT(E4691,"00")&amp;"."&amp;TEXT(F4691,"00")&amp;"."&amp;TEXT(G4691,"00")&amp;"."&amp;TEXT(H4691,"00")</f>
        <v>24034.20171006.02.03.02.16.02.71</v>
      </c>
    </row>
    <row r="4692" spans="1:10" x14ac:dyDescent="0.25">
      <c r="A4692" s="20">
        <v>24035</v>
      </c>
      <c r="B4692" s="21">
        <v>41782</v>
      </c>
      <c r="C4692" s="22">
        <f ca="1">RANDBETWEEN(1,COUNTA(p_vendedores[Cod Vend]))</f>
        <v>6</v>
      </c>
      <c r="D4692" s="22">
        <f ca="1">RANDBETWEEN(1,COUNTA(p_gerentes[Gerente]))</f>
        <v>1</v>
      </c>
      <c r="E4692" s="22">
        <f ca="1">RANDBETWEEN(1,COUNTA(p_matriz[Cod Matriz]))</f>
        <v>1</v>
      </c>
      <c r="F4692" s="22">
        <f ca="1">RANDBETWEEN(1,COUNTA(Tabela7[Cód Cidade]))</f>
        <v>7</v>
      </c>
      <c r="G4692" s="22">
        <f ca="1">RANDBETWEEN(1,COUNTA(p_produtos[Cod Prod]))</f>
        <v>9</v>
      </c>
      <c r="H4692" s="23">
        <v>60</v>
      </c>
      <c r="J4692" s="5" t="str">
        <f ca="1">A4692&amp;"."&amp;YEAR(Dados!$B4692)&amp;TEXT(MONTH(Dados!$B4692),"00")&amp;TEXT(DAY(Dados!$B4692),"00")&amp;"."&amp;TEXT(C4692,"00")&amp;"."&amp;TEXT(D4692,"00")&amp;"."&amp;TEXT(E4692,"00")&amp;"."&amp;TEXT(F4692,"00")&amp;"."&amp;TEXT(G4692,"00")&amp;"."&amp;TEXT(H4692,"00")</f>
        <v>24035.20140523.06.01.01.07.09.60</v>
      </c>
    </row>
    <row r="4693" spans="1:10" x14ac:dyDescent="0.25">
      <c r="A4693" s="24">
        <v>24036</v>
      </c>
      <c r="B4693" s="25">
        <v>42942</v>
      </c>
      <c r="C4693" s="26">
        <f ca="1">RANDBETWEEN(1,COUNTA(p_vendedores[Cod Vend]))</f>
        <v>6</v>
      </c>
      <c r="D4693" s="26">
        <f ca="1">RANDBETWEEN(1,COUNTA(p_gerentes[Gerente]))</f>
        <v>3</v>
      </c>
      <c r="E4693" s="26">
        <f ca="1">RANDBETWEEN(1,COUNTA(p_matriz[Cod Matriz]))</f>
        <v>2</v>
      </c>
      <c r="F4693" s="26">
        <f ca="1">RANDBETWEEN(1,COUNTA(Tabela7[Cód Cidade]))</f>
        <v>17</v>
      </c>
      <c r="G4693" s="26">
        <f ca="1">RANDBETWEEN(1,COUNTA(p_produtos[Cod Prod]))</f>
        <v>1</v>
      </c>
      <c r="H4693" s="10">
        <v>92</v>
      </c>
      <c r="J4693" s="5" t="str">
        <f ca="1">A4693&amp;"."&amp;YEAR(Dados!$B4693)&amp;TEXT(MONTH(Dados!$B4693),"00")&amp;TEXT(DAY(Dados!$B4693),"00")&amp;"."&amp;TEXT(C4693,"00")&amp;"."&amp;TEXT(D4693,"00")&amp;"."&amp;TEXT(E4693,"00")&amp;"."&amp;TEXT(F4693,"00")&amp;"."&amp;TEXT(G4693,"00")&amp;"."&amp;TEXT(H4693,"00")</f>
        <v>24036.20170726.06.03.02.17.01.92</v>
      </c>
    </row>
    <row r="4694" spans="1:10" x14ac:dyDescent="0.25">
      <c r="A4694" s="20">
        <v>24037</v>
      </c>
      <c r="B4694" s="21">
        <v>41304</v>
      </c>
      <c r="C4694" s="22">
        <f ca="1">RANDBETWEEN(1,COUNTA(p_vendedores[Cod Vend]))</f>
        <v>6</v>
      </c>
      <c r="D4694" s="22">
        <f ca="1">RANDBETWEEN(1,COUNTA(p_gerentes[Gerente]))</f>
        <v>2</v>
      </c>
      <c r="E4694" s="22">
        <f ca="1">RANDBETWEEN(1,COUNTA(p_matriz[Cod Matriz]))</f>
        <v>2</v>
      </c>
      <c r="F4694" s="22">
        <f ca="1">RANDBETWEEN(1,COUNTA(Tabela7[Cód Cidade]))</f>
        <v>1</v>
      </c>
      <c r="G4694" s="22">
        <f ca="1">RANDBETWEEN(1,COUNTA(p_produtos[Cod Prod]))</f>
        <v>1</v>
      </c>
      <c r="H4694" s="23">
        <v>19</v>
      </c>
      <c r="J4694" s="5" t="str">
        <f ca="1">A4694&amp;"."&amp;YEAR(Dados!$B4694)&amp;TEXT(MONTH(Dados!$B4694),"00")&amp;TEXT(DAY(Dados!$B4694),"00")&amp;"."&amp;TEXT(C4694,"00")&amp;"."&amp;TEXT(D4694,"00")&amp;"."&amp;TEXT(E4694,"00")&amp;"."&amp;TEXT(F4694,"00")&amp;"."&amp;TEXT(G4694,"00")&amp;"."&amp;TEXT(H4694,"00")</f>
        <v>24037.20130130.06.02.02.01.01.19</v>
      </c>
    </row>
    <row r="4695" spans="1:10" x14ac:dyDescent="0.25">
      <c r="A4695" s="24">
        <v>24038</v>
      </c>
      <c r="B4695" s="25">
        <v>41698</v>
      </c>
      <c r="C4695" s="26">
        <f ca="1">RANDBETWEEN(1,COUNTA(p_vendedores[Cod Vend]))</f>
        <v>6</v>
      </c>
      <c r="D4695" s="26">
        <f ca="1">RANDBETWEEN(1,COUNTA(p_gerentes[Gerente]))</f>
        <v>1</v>
      </c>
      <c r="E4695" s="26">
        <f ca="1">RANDBETWEEN(1,COUNTA(p_matriz[Cod Matriz]))</f>
        <v>4</v>
      </c>
      <c r="F4695" s="26">
        <f ca="1">RANDBETWEEN(1,COUNTA(Tabela7[Cód Cidade]))</f>
        <v>14</v>
      </c>
      <c r="G4695" s="26">
        <f ca="1">RANDBETWEEN(1,COUNTA(p_produtos[Cod Prod]))</f>
        <v>3</v>
      </c>
      <c r="H4695" s="10">
        <v>50</v>
      </c>
      <c r="J4695" s="5" t="str">
        <f ca="1">A4695&amp;"."&amp;YEAR(Dados!$B4695)&amp;TEXT(MONTH(Dados!$B4695),"00")&amp;TEXT(DAY(Dados!$B4695),"00")&amp;"."&amp;TEXT(C4695,"00")&amp;"."&amp;TEXT(D4695,"00")&amp;"."&amp;TEXT(E4695,"00")&amp;"."&amp;TEXT(F4695,"00")&amp;"."&amp;TEXT(G4695,"00")&amp;"."&amp;TEXT(H4695,"00")</f>
        <v>24038.20140228.06.01.04.14.03.50</v>
      </c>
    </row>
    <row r="4696" spans="1:10" x14ac:dyDescent="0.25">
      <c r="A4696" s="20">
        <v>24039</v>
      </c>
      <c r="B4696" s="21">
        <v>41386</v>
      </c>
      <c r="C4696" s="22">
        <f ca="1">RANDBETWEEN(1,COUNTA(p_vendedores[Cod Vend]))</f>
        <v>8</v>
      </c>
      <c r="D4696" s="22">
        <f ca="1">RANDBETWEEN(1,COUNTA(p_gerentes[Gerente]))</f>
        <v>1</v>
      </c>
      <c r="E4696" s="22">
        <f ca="1">RANDBETWEEN(1,COUNTA(p_matriz[Cod Matriz]))</f>
        <v>2</v>
      </c>
      <c r="F4696" s="22">
        <f ca="1">RANDBETWEEN(1,COUNTA(Tabela7[Cód Cidade]))</f>
        <v>5</v>
      </c>
      <c r="G4696" s="22">
        <f ca="1">RANDBETWEEN(1,COUNTA(p_produtos[Cod Prod]))</f>
        <v>3</v>
      </c>
      <c r="H4696" s="23">
        <v>64</v>
      </c>
      <c r="J4696" s="5" t="str">
        <f ca="1">A4696&amp;"."&amp;YEAR(Dados!$B4696)&amp;TEXT(MONTH(Dados!$B4696),"00")&amp;TEXT(DAY(Dados!$B4696),"00")&amp;"."&amp;TEXT(C4696,"00")&amp;"."&amp;TEXT(D4696,"00")&amp;"."&amp;TEXT(E4696,"00")&amp;"."&amp;TEXT(F4696,"00")&amp;"."&amp;TEXT(G4696,"00")&amp;"."&amp;TEXT(H4696,"00")</f>
        <v>24039.20130422.08.01.02.05.03.64</v>
      </c>
    </row>
    <row r="4697" spans="1:10" x14ac:dyDescent="0.25">
      <c r="A4697" s="24">
        <v>24040</v>
      </c>
      <c r="B4697" s="25">
        <v>42892</v>
      </c>
      <c r="C4697" s="26">
        <f ca="1">RANDBETWEEN(1,COUNTA(p_vendedores[Cod Vend]))</f>
        <v>2</v>
      </c>
      <c r="D4697" s="26">
        <f ca="1">RANDBETWEEN(1,COUNTA(p_gerentes[Gerente]))</f>
        <v>2</v>
      </c>
      <c r="E4697" s="26">
        <f ca="1">RANDBETWEEN(1,COUNTA(p_matriz[Cod Matriz]))</f>
        <v>2</v>
      </c>
      <c r="F4697" s="26">
        <f ca="1">RANDBETWEEN(1,COUNTA(Tabela7[Cód Cidade]))</f>
        <v>4</v>
      </c>
      <c r="G4697" s="26">
        <f ca="1">RANDBETWEEN(1,COUNTA(p_produtos[Cod Prod]))</f>
        <v>5</v>
      </c>
      <c r="H4697" s="10">
        <v>54</v>
      </c>
      <c r="J4697" s="5" t="str">
        <f ca="1">A4697&amp;"."&amp;YEAR(Dados!$B4697)&amp;TEXT(MONTH(Dados!$B4697),"00")&amp;TEXT(DAY(Dados!$B4697),"00")&amp;"."&amp;TEXT(C4697,"00")&amp;"."&amp;TEXT(D4697,"00")&amp;"."&amp;TEXT(E4697,"00")&amp;"."&amp;TEXT(F4697,"00")&amp;"."&amp;TEXT(G4697,"00")&amp;"."&amp;TEXT(H4697,"00")</f>
        <v>24040.20170606.02.02.02.04.05.54</v>
      </c>
    </row>
    <row r="4698" spans="1:10" x14ac:dyDescent="0.25">
      <c r="A4698" s="20">
        <v>24041</v>
      </c>
      <c r="B4698" s="21">
        <v>41301</v>
      </c>
      <c r="C4698" s="22">
        <f ca="1">RANDBETWEEN(1,COUNTA(p_vendedores[Cod Vend]))</f>
        <v>10</v>
      </c>
      <c r="D4698" s="22">
        <f ca="1">RANDBETWEEN(1,COUNTA(p_gerentes[Gerente]))</f>
        <v>2</v>
      </c>
      <c r="E4698" s="22">
        <f ca="1">RANDBETWEEN(1,COUNTA(p_matriz[Cod Matriz]))</f>
        <v>4</v>
      </c>
      <c r="F4698" s="22">
        <f ca="1">RANDBETWEEN(1,COUNTA(Tabela7[Cód Cidade]))</f>
        <v>15</v>
      </c>
      <c r="G4698" s="22">
        <f ca="1">RANDBETWEEN(1,COUNTA(p_produtos[Cod Prod]))</f>
        <v>1</v>
      </c>
      <c r="H4698" s="23">
        <v>26</v>
      </c>
      <c r="J4698" s="5" t="str">
        <f ca="1">A4698&amp;"."&amp;YEAR(Dados!$B4698)&amp;TEXT(MONTH(Dados!$B4698),"00")&amp;TEXT(DAY(Dados!$B4698),"00")&amp;"."&amp;TEXT(C4698,"00")&amp;"."&amp;TEXT(D4698,"00")&amp;"."&amp;TEXT(E4698,"00")&amp;"."&amp;TEXT(F4698,"00")&amp;"."&amp;TEXT(G4698,"00")&amp;"."&amp;TEXT(H4698,"00")</f>
        <v>24041.20130127.10.02.04.15.01.26</v>
      </c>
    </row>
    <row r="4699" spans="1:10" x14ac:dyDescent="0.25">
      <c r="A4699" s="24">
        <v>24042</v>
      </c>
      <c r="B4699" s="25">
        <v>42395</v>
      </c>
      <c r="C4699" s="26">
        <f ca="1">RANDBETWEEN(1,COUNTA(p_vendedores[Cod Vend]))</f>
        <v>7</v>
      </c>
      <c r="D4699" s="26">
        <f ca="1">RANDBETWEEN(1,COUNTA(p_gerentes[Gerente]))</f>
        <v>3</v>
      </c>
      <c r="E4699" s="26">
        <f ca="1">RANDBETWEEN(1,COUNTA(p_matriz[Cod Matriz]))</f>
        <v>3</v>
      </c>
      <c r="F4699" s="26">
        <f ca="1">RANDBETWEEN(1,COUNTA(Tabela7[Cód Cidade]))</f>
        <v>2</v>
      </c>
      <c r="G4699" s="26">
        <f ca="1">RANDBETWEEN(1,COUNTA(p_produtos[Cod Prod]))</f>
        <v>7</v>
      </c>
      <c r="H4699" s="10">
        <v>85</v>
      </c>
      <c r="J4699" s="5" t="str">
        <f ca="1">A4699&amp;"."&amp;YEAR(Dados!$B4699)&amp;TEXT(MONTH(Dados!$B4699),"00")&amp;TEXT(DAY(Dados!$B4699),"00")&amp;"."&amp;TEXT(C4699,"00")&amp;"."&amp;TEXT(D4699,"00")&amp;"."&amp;TEXT(E4699,"00")&amp;"."&amp;TEXT(F4699,"00")&amp;"."&amp;TEXT(G4699,"00")&amp;"."&amp;TEXT(H4699,"00")</f>
        <v>24042.20160126.07.03.03.02.07.85</v>
      </c>
    </row>
    <row r="4700" spans="1:10" x14ac:dyDescent="0.25">
      <c r="A4700" s="20">
        <v>24043</v>
      </c>
      <c r="B4700" s="21">
        <v>41856</v>
      </c>
      <c r="C4700" s="22">
        <f ca="1">RANDBETWEEN(1,COUNTA(p_vendedores[Cod Vend]))</f>
        <v>6</v>
      </c>
      <c r="D4700" s="22">
        <f ca="1">RANDBETWEEN(1,COUNTA(p_gerentes[Gerente]))</f>
        <v>2</v>
      </c>
      <c r="E4700" s="22">
        <f ca="1">RANDBETWEEN(1,COUNTA(p_matriz[Cod Matriz]))</f>
        <v>2</v>
      </c>
      <c r="F4700" s="22">
        <f ca="1">RANDBETWEEN(1,COUNTA(Tabela7[Cód Cidade]))</f>
        <v>6</v>
      </c>
      <c r="G4700" s="22">
        <f ca="1">RANDBETWEEN(1,COUNTA(p_produtos[Cod Prod]))</f>
        <v>9</v>
      </c>
      <c r="H4700" s="23">
        <v>74</v>
      </c>
      <c r="J4700" s="5" t="str">
        <f ca="1">A4700&amp;"."&amp;YEAR(Dados!$B4700)&amp;TEXT(MONTH(Dados!$B4700),"00")&amp;TEXT(DAY(Dados!$B4700),"00")&amp;"."&amp;TEXT(C4700,"00")&amp;"."&amp;TEXT(D4700,"00")&amp;"."&amp;TEXT(E4700,"00")&amp;"."&amp;TEXT(F4700,"00")&amp;"."&amp;TEXT(G4700,"00")&amp;"."&amp;TEXT(H4700,"00")</f>
        <v>24043.20140805.06.02.02.06.09.74</v>
      </c>
    </row>
    <row r="4701" spans="1:10" x14ac:dyDescent="0.25">
      <c r="A4701" s="24">
        <v>24044</v>
      </c>
      <c r="B4701" s="25">
        <v>41937</v>
      </c>
      <c r="C4701" s="26">
        <f ca="1">RANDBETWEEN(1,COUNTA(p_vendedores[Cod Vend]))</f>
        <v>5</v>
      </c>
      <c r="D4701" s="26">
        <f ca="1">RANDBETWEEN(1,COUNTA(p_gerentes[Gerente]))</f>
        <v>1</v>
      </c>
      <c r="E4701" s="26">
        <f ca="1">RANDBETWEEN(1,COUNTA(p_matriz[Cod Matriz]))</f>
        <v>2</v>
      </c>
      <c r="F4701" s="26">
        <f ca="1">RANDBETWEEN(1,COUNTA(Tabela7[Cód Cidade]))</f>
        <v>10</v>
      </c>
      <c r="G4701" s="26">
        <f ca="1">RANDBETWEEN(1,COUNTA(p_produtos[Cod Prod]))</f>
        <v>7</v>
      </c>
      <c r="H4701" s="10">
        <v>27</v>
      </c>
      <c r="J4701" s="5" t="str">
        <f ca="1">A4701&amp;"."&amp;YEAR(Dados!$B4701)&amp;TEXT(MONTH(Dados!$B4701),"00")&amp;TEXT(DAY(Dados!$B4701),"00")&amp;"."&amp;TEXT(C4701,"00")&amp;"."&amp;TEXT(D4701,"00")&amp;"."&amp;TEXT(E4701,"00")&amp;"."&amp;TEXT(F4701,"00")&amp;"."&amp;TEXT(G4701,"00")&amp;"."&amp;TEXT(H4701,"00")</f>
        <v>24044.20141025.05.01.02.10.07.27</v>
      </c>
    </row>
    <row r="4702" spans="1:10" x14ac:dyDescent="0.25">
      <c r="A4702" s="20">
        <v>24045</v>
      </c>
      <c r="B4702" s="21">
        <v>41631</v>
      </c>
      <c r="C4702" s="22">
        <f ca="1">RANDBETWEEN(1,COUNTA(p_vendedores[Cod Vend]))</f>
        <v>2</v>
      </c>
      <c r="D4702" s="22">
        <f ca="1">RANDBETWEEN(1,COUNTA(p_gerentes[Gerente]))</f>
        <v>3</v>
      </c>
      <c r="E4702" s="22">
        <f ca="1">RANDBETWEEN(1,COUNTA(p_matriz[Cod Matriz]))</f>
        <v>3</v>
      </c>
      <c r="F4702" s="22">
        <f ca="1">RANDBETWEEN(1,COUNTA(Tabela7[Cód Cidade]))</f>
        <v>20</v>
      </c>
      <c r="G4702" s="22">
        <f ca="1">RANDBETWEEN(1,COUNTA(p_produtos[Cod Prod]))</f>
        <v>6</v>
      </c>
      <c r="H4702" s="23">
        <v>18</v>
      </c>
      <c r="J4702" s="5" t="str">
        <f ca="1">A4702&amp;"."&amp;YEAR(Dados!$B4702)&amp;TEXT(MONTH(Dados!$B4702),"00")&amp;TEXT(DAY(Dados!$B4702),"00")&amp;"."&amp;TEXT(C4702,"00")&amp;"."&amp;TEXT(D4702,"00")&amp;"."&amp;TEXT(E4702,"00")&amp;"."&amp;TEXT(F4702,"00")&amp;"."&amp;TEXT(G4702,"00")&amp;"."&amp;TEXT(H4702,"00")</f>
        <v>24045.20131223.02.03.03.20.06.18</v>
      </c>
    </row>
    <row r="4703" spans="1:10" x14ac:dyDescent="0.25">
      <c r="A4703" s="24">
        <v>24046</v>
      </c>
      <c r="B4703" s="25">
        <v>41650</v>
      </c>
      <c r="C4703" s="26">
        <f ca="1">RANDBETWEEN(1,COUNTA(p_vendedores[Cod Vend]))</f>
        <v>1</v>
      </c>
      <c r="D4703" s="26">
        <f ca="1">RANDBETWEEN(1,COUNTA(p_gerentes[Gerente]))</f>
        <v>1</v>
      </c>
      <c r="E4703" s="26">
        <f ca="1">RANDBETWEEN(1,COUNTA(p_matriz[Cod Matriz]))</f>
        <v>3</v>
      </c>
      <c r="F4703" s="26">
        <f ca="1">RANDBETWEEN(1,COUNTA(Tabela7[Cód Cidade]))</f>
        <v>2</v>
      </c>
      <c r="G4703" s="26">
        <f ca="1">RANDBETWEEN(1,COUNTA(p_produtos[Cod Prod]))</f>
        <v>9</v>
      </c>
      <c r="H4703" s="10">
        <v>26</v>
      </c>
      <c r="J4703" s="5" t="str">
        <f ca="1">A4703&amp;"."&amp;YEAR(Dados!$B4703)&amp;TEXT(MONTH(Dados!$B4703),"00")&amp;TEXT(DAY(Dados!$B4703),"00")&amp;"."&amp;TEXT(C4703,"00")&amp;"."&amp;TEXT(D4703,"00")&amp;"."&amp;TEXT(E4703,"00")&amp;"."&amp;TEXT(F4703,"00")&amp;"."&amp;TEXT(G4703,"00")&amp;"."&amp;TEXT(H4703,"00")</f>
        <v>24046.20140111.01.01.03.02.09.26</v>
      </c>
    </row>
    <row r="4704" spans="1:10" x14ac:dyDescent="0.25">
      <c r="A4704" s="20">
        <v>24047</v>
      </c>
      <c r="B4704" s="21">
        <v>42259</v>
      </c>
      <c r="C4704" s="22">
        <f ca="1">RANDBETWEEN(1,COUNTA(p_vendedores[Cod Vend]))</f>
        <v>7</v>
      </c>
      <c r="D4704" s="22">
        <f ca="1">RANDBETWEEN(1,COUNTA(p_gerentes[Gerente]))</f>
        <v>3</v>
      </c>
      <c r="E4704" s="22">
        <f ca="1">RANDBETWEEN(1,COUNTA(p_matriz[Cod Matriz]))</f>
        <v>3</v>
      </c>
      <c r="F4704" s="22">
        <f ca="1">RANDBETWEEN(1,COUNTA(Tabela7[Cód Cidade]))</f>
        <v>1</v>
      </c>
      <c r="G4704" s="22">
        <f ca="1">RANDBETWEEN(1,COUNTA(p_produtos[Cod Prod]))</f>
        <v>3</v>
      </c>
      <c r="H4704" s="23">
        <v>56</v>
      </c>
      <c r="J4704" s="5" t="str">
        <f ca="1">A4704&amp;"."&amp;YEAR(Dados!$B4704)&amp;TEXT(MONTH(Dados!$B4704),"00")&amp;TEXT(DAY(Dados!$B4704),"00")&amp;"."&amp;TEXT(C4704,"00")&amp;"."&amp;TEXT(D4704,"00")&amp;"."&amp;TEXT(E4704,"00")&amp;"."&amp;TEXT(F4704,"00")&amp;"."&amp;TEXT(G4704,"00")&amp;"."&amp;TEXT(H4704,"00")</f>
        <v>24047.20150912.07.03.03.01.03.56</v>
      </c>
    </row>
    <row r="4705" spans="1:10" x14ac:dyDescent="0.25">
      <c r="A4705" s="24">
        <v>24048</v>
      </c>
      <c r="B4705" s="25">
        <v>42422</v>
      </c>
      <c r="C4705" s="26">
        <f ca="1">RANDBETWEEN(1,COUNTA(p_vendedores[Cod Vend]))</f>
        <v>1</v>
      </c>
      <c r="D4705" s="26">
        <f ca="1">RANDBETWEEN(1,COUNTA(p_gerentes[Gerente]))</f>
        <v>1</v>
      </c>
      <c r="E4705" s="26">
        <f ca="1">RANDBETWEEN(1,COUNTA(p_matriz[Cod Matriz]))</f>
        <v>3</v>
      </c>
      <c r="F4705" s="26">
        <f ca="1">RANDBETWEEN(1,COUNTA(Tabela7[Cód Cidade]))</f>
        <v>8</v>
      </c>
      <c r="G4705" s="26">
        <f ca="1">RANDBETWEEN(1,COUNTA(p_produtos[Cod Prod]))</f>
        <v>8</v>
      </c>
      <c r="H4705" s="10">
        <v>54</v>
      </c>
      <c r="J4705" s="5" t="str">
        <f ca="1">A4705&amp;"."&amp;YEAR(Dados!$B4705)&amp;TEXT(MONTH(Dados!$B4705),"00")&amp;TEXT(DAY(Dados!$B4705),"00")&amp;"."&amp;TEXT(C4705,"00")&amp;"."&amp;TEXT(D4705,"00")&amp;"."&amp;TEXT(E4705,"00")&amp;"."&amp;TEXT(F4705,"00")&amp;"."&amp;TEXT(G4705,"00")&amp;"."&amp;TEXT(H4705,"00")</f>
        <v>24048.20160222.01.01.03.08.08.54</v>
      </c>
    </row>
    <row r="4706" spans="1:10" x14ac:dyDescent="0.25">
      <c r="A4706" s="20">
        <v>24049</v>
      </c>
      <c r="B4706" s="21">
        <v>42996</v>
      </c>
      <c r="C4706" s="22">
        <f ca="1">RANDBETWEEN(1,COUNTA(p_vendedores[Cod Vend]))</f>
        <v>7</v>
      </c>
      <c r="D4706" s="22">
        <f ca="1">RANDBETWEEN(1,COUNTA(p_gerentes[Gerente]))</f>
        <v>2</v>
      </c>
      <c r="E4706" s="22">
        <f ca="1">RANDBETWEEN(1,COUNTA(p_matriz[Cod Matriz]))</f>
        <v>3</v>
      </c>
      <c r="F4706" s="22">
        <f ca="1">RANDBETWEEN(1,COUNTA(Tabela7[Cód Cidade]))</f>
        <v>1</v>
      </c>
      <c r="G4706" s="22">
        <f ca="1">RANDBETWEEN(1,COUNTA(p_produtos[Cod Prod]))</f>
        <v>2</v>
      </c>
      <c r="H4706" s="23">
        <v>77</v>
      </c>
      <c r="J4706" s="5" t="str">
        <f ca="1">A4706&amp;"."&amp;YEAR(Dados!$B4706)&amp;TEXT(MONTH(Dados!$B4706),"00")&amp;TEXT(DAY(Dados!$B4706),"00")&amp;"."&amp;TEXT(C4706,"00")&amp;"."&amp;TEXT(D4706,"00")&amp;"."&amp;TEXT(E4706,"00")&amp;"."&amp;TEXT(F4706,"00")&amp;"."&amp;TEXT(G4706,"00")&amp;"."&amp;TEXT(H4706,"00")</f>
        <v>24049.20170918.07.02.03.01.02.77</v>
      </c>
    </row>
    <row r="4707" spans="1:10" x14ac:dyDescent="0.25">
      <c r="A4707" s="24">
        <v>24050</v>
      </c>
      <c r="B4707" s="25">
        <v>42996</v>
      </c>
      <c r="C4707" s="26">
        <f ca="1">RANDBETWEEN(1,COUNTA(p_vendedores[Cod Vend]))</f>
        <v>8</v>
      </c>
      <c r="D4707" s="26">
        <f ca="1">RANDBETWEEN(1,COUNTA(p_gerentes[Gerente]))</f>
        <v>1</v>
      </c>
      <c r="E4707" s="26">
        <f ca="1">RANDBETWEEN(1,COUNTA(p_matriz[Cod Matriz]))</f>
        <v>4</v>
      </c>
      <c r="F4707" s="26">
        <f ca="1">RANDBETWEEN(1,COUNTA(Tabela7[Cód Cidade]))</f>
        <v>5</v>
      </c>
      <c r="G4707" s="26">
        <f ca="1">RANDBETWEEN(1,COUNTA(p_produtos[Cod Prod]))</f>
        <v>2</v>
      </c>
      <c r="H4707" s="10">
        <v>82</v>
      </c>
      <c r="J4707" s="5" t="str">
        <f ca="1">A4707&amp;"."&amp;YEAR(Dados!$B4707)&amp;TEXT(MONTH(Dados!$B4707),"00")&amp;TEXT(DAY(Dados!$B4707),"00")&amp;"."&amp;TEXT(C4707,"00")&amp;"."&amp;TEXT(D4707,"00")&amp;"."&amp;TEXT(E4707,"00")&amp;"."&amp;TEXT(F4707,"00")&amp;"."&amp;TEXT(G4707,"00")&amp;"."&amp;TEXT(H4707,"00")</f>
        <v>24050.20170918.08.01.04.05.02.82</v>
      </c>
    </row>
    <row r="4708" spans="1:10" x14ac:dyDescent="0.25">
      <c r="A4708" s="20">
        <v>24051</v>
      </c>
      <c r="B4708" s="21">
        <v>41712</v>
      </c>
      <c r="C4708" s="22">
        <f ca="1">RANDBETWEEN(1,COUNTA(p_vendedores[Cod Vend]))</f>
        <v>2</v>
      </c>
      <c r="D4708" s="22">
        <f ca="1">RANDBETWEEN(1,COUNTA(p_gerentes[Gerente]))</f>
        <v>3</v>
      </c>
      <c r="E4708" s="22">
        <f ca="1">RANDBETWEEN(1,COUNTA(p_matriz[Cod Matriz]))</f>
        <v>2</v>
      </c>
      <c r="F4708" s="22">
        <f ca="1">RANDBETWEEN(1,COUNTA(Tabela7[Cód Cidade]))</f>
        <v>1</v>
      </c>
      <c r="G4708" s="22">
        <f ca="1">RANDBETWEEN(1,COUNTA(p_produtos[Cod Prod]))</f>
        <v>2</v>
      </c>
      <c r="H4708" s="23">
        <v>35</v>
      </c>
      <c r="J4708" s="5" t="str">
        <f ca="1">A4708&amp;"."&amp;YEAR(Dados!$B4708)&amp;TEXT(MONTH(Dados!$B4708),"00")&amp;TEXT(DAY(Dados!$B4708),"00")&amp;"."&amp;TEXT(C4708,"00")&amp;"."&amp;TEXT(D4708,"00")&amp;"."&amp;TEXT(E4708,"00")&amp;"."&amp;TEXT(F4708,"00")&amp;"."&amp;TEXT(G4708,"00")&amp;"."&amp;TEXT(H4708,"00")</f>
        <v>24051.20140314.02.03.02.01.02.35</v>
      </c>
    </row>
    <row r="4709" spans="1:10" x14ac:dyDescent="0.25">
      <c r="A4709" s="24">
        <v>24052</v>
      </c>
      <c r="B4709" s="25">
        <v>41684</v>
      </c>
      <c r="C4709" s="26">
        <f ca="1">RANDBETWEEN(1,COUNTA(p_vendedores[Cod Vend]))</f>
        <v>1</v>
      </c>
      <c r="D4709" s="26">
        <f ca="1">RANDBETWEEN(1,COUNTA(p_gerentes[Gerente]))</f>
        <v>3</v>
      </c>
      <c r="E4709" s="26">
        <f ca="1">RANDBETWEEN(1,COUNTA(p_matriz[Cod Matriz]))</f>
        <v>1</v>
      </c>
      <c r="F4709" s="26">
        <f ca="1">RANDBETWEEN(1,COUNTA(Tabela7[Cód Cidade]))</f>
        <v>11</v>
      </c>
      <c r="G4709" s="26">
        <f ca="1">RANDBETWEEN(1,COUNTA(p_produtos[Cod Prod]))</f>
        <v>1</v>
      </c>
      <c r="H4709" s="10">
        <v>87</v>
      </c>
      <c r="J4709" s="5" t="str">
        <f ca="1">A4709&amp;"."&amp;YEAR(Dados!$B4709)&amp;TEXT(MONTH(Dados!$B4709),"00")&amp;TEXT(DAY(Dados!$B4709),"00")&amp;"."&amp;TEXT(C4709,"00")&amp;"."&amp;TEXT(D4709,"00")&amp;"."&amp;TEXT(E4709,"00")&amp;"."&amp;TEXT(F4709,"00")&amp;"."&amp;TEXT(G4709,"00")&amp;"."&amp;TEXT(H4709,"00")</f>
        <v>24052.20140214.01.03.01.11.01.87</v>
      </c>
    </row>
    <row r="4710" spans="1:10" x14ac:dyDescent="0.25">
      <c r="A4710" s="20">
        <v>24053</v>
      </c>
      <c r="B4710" s="21">
        <v>41562</v>
      </c>
      <c r="C4710" s="22">
        <f ca="1">RANDBETWEEN(1,COUNTA(p_vendedores[Cod Vend]))</f>
        <v>7</v>
      </c>
      <c r="D4710" s="22">
        <f ca="1">RANDBETWEEN(1,COUNTA(p_gerentes[Gerente]))</f>
        <v>1</v>
      </c>
      <c r="E4710" s="22">
        <f ca="1">RANDBETWEEN(1,COUNTA(p_matriz[Cod Matriz]))</f>
        <v>3</v>
      </c>
      <c r="F4710" s="22">
        <f ca="1">RANDBETWEEN(1,COUNTA(Tabela7[Cód Cidade]))</f>
        <v>7</v>
      </c>
      <c r="G4710" s="22">
        <f ca="1">RANDBETWEEN(1,COUNTA(p_produtos[Cod Prod]))</f>
        <v>9</v>
      </c>
      <c r="H4710" s="23">
        <v>15</v>
      </c>
      <c r="J4710" s="5" t="str">
        <f ca="1">A4710&amp;"."&amp;YEAR(Dados!$B4710)&amp;TEXT(MONTH(Dados!$B4710),"00")&amp;TEXT(DAY(Dados!$B4710),"00")&amp;"."&amp;TEXT(C4710,"00")&amp;"."&amp;TEXT(D4710,"00")&amp;"."&amp;TEXT(E4710,"00")&amp;"."&amp;TEXT(F4710,"00")&amp;"."&amp;TEXT(G4710,"00")&amp;"."&amp;TEXT(H4710,"00")</f>
        <v>24053.20131015.07.01.03.07.09.15</v>
      </c>
    </row>
    <row r="4711" spans="1:10" x14ac:dyDescent="0.25">
      <c r="A4711" s="24">
        <v>24054</v>
      </c>
      <c r="B4711" s="25">
        <v>43026</v>
      </c>
      <c r="C4711" s="26">
        <f ca="1">RANDBETWEEN(1,COUNTA(p_vendedores[Cod Vend]))</f>
        <v>2</v>
      </c>
      <c r="D4711" s="26">
        <f ca="1">RANDBETWEEN(1,COUNTA(p_gerentes[Gerente]))</f>
        <v>1</v>
      </c>
      <c r="E4711" s="26">
        <f ca="1">RANDBETWEEN(1,COUNTA(p_matriz[Cod Matriz]))</f>
        <v>1</v>
      </c>
      <c r="F4711" s="26">
        <f ca="1">RANDBETWEEN(1,COUNTA(Tabela7[Cód Cidade]))</f>
        <v>6</v>
      </c>
      <c r="G4711" s="26">
        <f ca="1">RANDBETWEEN(1,COUNTA(p_produtos[Cod Prod]))</f>
        <v>8</v>
      </c>
      <c r="H4711" s="10">
        <v>20</v>
      </c>
      <c r="J4711" s="5" t="str">
        <f ca="1">A4711&amp;"."&amp;YEAR(Dados!$B4711)&amp;TEXT(MONTH(Dados!$B4711),"00")&amp;TEXT(DAY(Dados!$B4711),"00")&amp;"."&amp;TEXT(C4711,"00")&amp;"."&amp;TEXT(D4711,"00")&amp;"."&amp;TEXT(E4711,"00")&amp;"."&amp;TEXT(F4711,"00")&amp;"."&amp;TEXT(G4711,"00")&amp;"."&amp;TEXT(H4711,"00")</f>
        <v>24054.20171018.02.01.01.06.08.20</v>
      </c>
    </row>
    <row r="4712" spans="1:10" x14ac:dyDescent="0.25">
      <c r="A4712" s="20">
        <v>24055</v>
      </c>
      <c r="B4712" s="21">
        <v>41571</v>
      </c>
      <c r="C4712" s="22">
        <f ca="1">RANDBETWEEN(1,COUNTA(p_vendedores[Cod Vend]))</f>
        <v>2</v>
      </c>
      <c r="D4712" s="22">
        <f ca="1">RANDBETWEEN(1,COUNTA(p_gerentes[Gerente]))</f>
        <v>3</v>
      </c>
      <c r="E4712" s="22">
        <f ca="1">RANDBETWEEN(1,COUNTA(p_matriz[Cod Matriz]))</f>
        <v>3</v>
      </c>
      <c r="F4712" s="22">
        <f ca="1">RANDBETWEEN(1,COUNTA(Tabela7[Cód Cidade]))</f>
        <v>1</v>
      </c>
      <c r="G4712" s="22">
        <f ca="1">RANDBETWEEN(1,COUNTA(p_produtos[Cod Prod]))</f>
        <v>8</v>
      </c>
      <c r="H4712" s="23">
        <v>63</v>
      </c>
      <c r="J4712" s="5" t="str">
        <f ca="1">A4712&amp;"."&amp;YEAR(Dados!$B4712)&amp;TEXT(MONTH(Dados!$B4712),"00")&amp;TEXT(DAY(Dados!$B4712),"00")&amp;"."&amp;TEXT(C4712,"00")&amp;"."&amp;TEXT(D4712,"00")&amp;"."&amp;TEXT(E4712,"00")&amp;"."&amp;TEXT(F4712,"00")&amp;"."&amp;TEXT(G4712,"00")&amp;"."&amp;TEXT(H4712,"00")</f>
        <v>24055.20131024.02.03.03.01.08.63</v>
      </c>
    </row>
    <row r="4713" spans="1:10" x14ac:dyDescent="0.25">
      <c r="A4713" s="24">
        <v>24056</v>
      </c>
      <c r="B4713" s="25">
        <v>42792</v>
      </c>
      <c r="C4713" s="26">
        <f ca="1">RANDBETWEEN(1,COUNTA(p_vendedores[Cod Vend]))</f>
        <v>4</v>
      </c>
      <c r="D4713" s="26">
        <f ca="1">RANDBETWEEN(1,COUNTA(p_gerentes[Gerente]))</f>
        <v>1</v>
      </c>
      <c r="E4713" s="26">
        <f ca="1">RANDBETWEEN(1,COUNTA(p_matriz[Cod Matriz]))</f>
        <v>4</v>
      </c>
      <c r="F4713" s="26">
        <f ca="1">RANDBETWEEN(1,COUNTA(Tabela7[Cód Cidade]))</f>
        <v>16</v>
      </c>
      <c r="G4713" s="26">
        <f ca="1">RANDBETWEEN(1,COUNTA(p_produtos[Cod Prod]))</f>
        <v>7</v>
      </c>
      <c r="H4713" s="10">
        <v>46</v>
      </c>
      <c r="J4713" s="5" t="str">
        <f ca="1">A4713&amp;"."&amp;YEAR(Dados!$B4713)&amp;TEXT(MONTH(Dados!$B4713),"00")&amp;TEXT(DAY(Dados!$B4713),"00")&amp;"."&amp;TEXT(C4713,"00")&amp;"."&amp;TEXT(D4713,"00")&amp;"."&amp;TEXT(E4713,"00")&amp;"."&amp;TEXT(F4713,"00")&amp;"."&amp;TEXT(G4713,"00")&amp;"."&amp;TEXT(H4713,"00")</f>
        <v>24056.20170226.04.01.04.16.07.46</v>
      </c>
    </row>
    <row r="4714" spans="1:10" x14ac:dyDescent="0.25">
      <c r="A4714" s="20">
        <v>24057</v>
      </c>
      <c r="B4714" s="21">
        <v>42149</v>
      </c>
      <c r="C4714" s="22">
        <f ca="1">RANDBETWEEN(1,COUNTA(p_vendedores[Cod Vend]))</f>
        <v>9</v>
      </c>
      <c r="D4714" s="22">
        <f ca="1">RANDBETWEEN(1,COUNTA(p_gerentes[Gerente]))</f>
        <v>3</v>
      </c>
      <c r="E4714" s="22">
        <f ca="1">RANDBETWEEN(1,COUNTA(p_matriz[Cod Matriz]))</f>
        <v>3</v>
      </c>
      <c r="F4714" s="22">
        <f ca="1">RANDBETWEEN(1,COUNTA(Tabela7[Cód Cidade]))</f>
        <v>9</v>
      </c>
      <c r="G4714" s="22">
        <f ca="1">RANDBETWEEN(1,COUNTA(p_produtos[Cod Prod]))</f>
        <v>3</v>
      </c>
      <c r="H4714" s="23">
        <v>88</v>
      </c>
      <c r="J4714" s="5" t="str">
        <f ca="1">A4714&amp;"."&amp;YEAR(Dados!$B4714)&amp;TEXT(MONTH(Dados!$B4714),"00")&amp;TEXT(DAY(Dados!$B4714),"00")&amp;"."&amp;TEXT(C4714,"00")&amp;"."&amp;TEXT(D4714,"00")&amp;"."&amp;TEXT(E4714,"00")&amp;"."&amp;TEXT(F4714,"00")&amp;"."&amp;TEXT(G4714,"00")&amp;"."&amp;TEXT(H4714,"00")</f>
        <v>24057.20150525.09.03.03.09.03.88</v>
      </c>
    </row>
    <row r="4715" spans="1:10" x14ac:dyDescent="0.25">
      <c r="A4715" s="24">
        <v>24058</v>
      </c>
      <c r="B4715" s="25">
        <v>42157</v>
      </c>
      <c r="C4715" s="26">
        <f ca="1">RANDBETWEEN(1,COUNTA(p_vendedores[Cod Vend]))</f>
        <v>8</v>
      </c>
      <c r="D4715" s="26">
        <f ca="1">RANDBETWEEN(1,COUNTA(p_gerentes[Gerente]))</f>
        <v>3</v>
      </c>
      <c r="E4715" s="26">
        <f ca="1">RANDBETWEEN(1,COUNTA(p_matriz[Cod Matriz]))</f>
        <v>2</v>
      </c>
      <c r="F4715" s="26">
        <f ca="1">RANDBETWEEN(1,COUNTA(Tabela7[Cód Cidade]))</f>
        <v>16</v>
      </c>
      <c r="G4715" s="26">
        <f ca="1">RANDBETWEEN(1,COUNTA(p_produtos[Cod Prod]))</f>
        <v>3</v>
      </c>
      <c r="H4715" s="10">
        <v>52</v>
      </c>
      <c r="J4715" s="5" t="str">
        <f ca="1">A4715&amp;"."&amp;YEAR(Dados!$B4715)&amp;TEXT(MONTH(Dados!$B4715),"00")&amp;TEXT(DAY(Dados!$B4715),"00")&amp;"."&amp;TEXT(C4715,"00")&amp;"."&amp;TEXT(D4715,"00")&amp;"."&amp;TEXT(E4715,"00")&amp;"."&amp;TEXT(F4715,"00")&amp;"."&amp;TEXT(G4715,"00")&amp;"."&amp;TEXT(H4715,"00")</f>
        <v>24058.20150602.08.03.02.16.03.52</v>
      </c>
    </row>
    <row r="4716" spans="1:10" x14ac:dyDescent="0.25">
      <c r="A4716" s="20">
        <v>24059</v>
      </c>
      <c r="B4716" s="21">
        <v>41446</v>
      </c>
      <c r="C4716" s="22">
        <f ca="1">RANDBETWEEN(1,COUNTA(p_vendedores[Cod Vend]))</f>
        <v>6</v>
      </c>
      <c r="D4716" s="22">
        <f ca="1">RANDBETWEEN(1,COUNTA(p_gerentes[Gerente]))</f>
        <v>3</v>
      </c>
      <c r="E4716" s="22">
        <f ca="1">RANDBETWEEN(1,COUNTA(p_matriz[Cod Matriz]))</f>
        <v>1</v>
      </c>
      <c r="F4716" s="22">
        <f ca="1">RANDBETWEEN(1,COUNTA(Tabela7[Cód Cidade]))</f>
        <v>16</v>
      </c>
      <c r="G4716" s="22">
        <f ca="1">RANDBETWEEN(1,COUNTA(p_produtos[Cod Prod]))</f>
        <v>7</v>
      </c>
      <c r="H4716" s="23">
        <v>22</v>
      </c>
      <c r="J4716" s="5" t="str">
        <f ca="1">A4716&amp;"."&amp;YEAR(Dados!$B4716)&amp;TEXT(MONTH(Dados!$B4716),"00")&amp;TEXT(DAY(Dados!$B4716),"00")&amp;"."&amp;TEXT(C4716,"00")&amp;"."&amp;TEXT(D4716,"00")&amp;"."&amp;TEXT(E4716,"00")&amp;"."&amp;TEXT(F4716,"00")&amp;"."&amp;TEXT(G4716,"00")&amp;"."&amp;TEXT(H4716,"00")</f>
        <v>24059.20130621.06.03.01.16.07.22</v>
      </c>
    </row>
    <row r="4717" spans="1:10" x14ac:dyDescent="0.25">
      <c r="A4717" s="24">
        <v>24060</v>
      </c>
      <c r="B4717" s="25">
        <v>42181</v>
      </c>
      <c r="C4717" s="26">
        <f ca="1">RANDBETWEEN(1,COUNTA(p_vendedores[Cod Vend]))</f>
        <v>6</v>
      </c>
      <c r="D4717" s="26">
        <f ca="1">RANDBETWEEN(1,COUNTA(p_gerentes[Gerente]))</f>
        <v>3</v>
      </c>
      <c r="E4717" s="26">
        <f ca="1">RANDBETWEEN(1,COUNTA(p_matriz[Cod Matriz]))</f>
        <v>2</v>
      </c>
      <c r="F4717" s="26">
        <f ca="1">RANDBETWEEN(1,COUNTA(Tabela7[Cód Cidade]))</f>
        <v>1</v>
      </c>
      <c r="G4717" s="26">
        <f ca="1">RANDBETWEEN(1,COUNTA(p_produtos[Cod Prod]))</f>
        <v>7</v>
      </c>
      <c r="H4717" s="10">
        <v>80</v>
      </c>
      <c r="J4717" s="5" t="str">
        <f ca="1">A4717&amp;"."&amp;YEAR(Dados!$B4717)&amp;TEXT(MONTH(Dados!$B4717),"00")&amp;TEXT(DAY(Dados!$B4717),"00")&amp;"."&amp;TEXT(C4717,"00")&amp;"."&amp;TEXT(D4717,"00")&amp;"."&amp;TEXT(E4717,"00")&amp;"."&amp;TEXT(F4717,"00")&amp;"."&amp;TEXT(G4717,"00")&amp;"."&amp;TEXT(H4717,"00")</f>
        <v>24060.20150626.06.03.02.01.07.80</v>
      </c>
    </row>
    <row r="4718" spans="1:10" x14ac:dyDescent="0.25">
      <c r="A4718" s="20">
        <v>24061</v>
      </c>
      <c r="B4718" s="21">
        <v>41563</v>
      </c>
      <c r="C4718" s="22">
        <f ca="1">RANDBETWEEN(1,COUNTA(p_vendedores[Cod Vend]))</f>
        <v>2</v>
      </c>
      <c r="D4718" s="22">
        <f ca="1">RANDBETWEEN(1,COUNTA(p_gerentes[Gerente]))</f>
        <v>3</v>
      </c>
      <c r="E4718" s="22">
        <f ca="1">RANDBETWEEN(1,COUNTA(p_matriz[Cod Matriz]))</f>
        <v>4</v>
      </c>
      <c r="F4718" s="22">
        <f ca="1">RANDBETWEEN(1,COUNTA(Tabela7[Cód Cidade]))</f>
        <v>4</v>
      </c>
      <c r="G4718" s="22">
        <f ca="1">RANDBETWEEN(1,COUNTA(p_produtos[Cod Prod]))</f>
        <v>9</v>
      </c>
      <c r="H4718" s="23">
        <v>80</v>
      </c>
      <c r="J4718" s="5" t="str">
        <f ca="1">A4718&amp;"."&amp;YEAR(Dados!$B4718)&amp;TEXT(MONTH(Dados!$B4718),"00")&amp;TEXT(DAY(Dados!$B4718),"00")&amp;"."&amp;TEXT(C4718,"00")&amp;"."&amp;TEXT(D4718,"00")&amp;"."&amp;TEXT(E4718,"00")&amp;"."&amp;TEXT(F4718,"00")&amp;"."&amp;TEXT(G4718,"00")&amp;"."&amp;TEXT(H4718,"00")</f>
        <v>24061.20131016.02.03.04.04.09.80</v>
      </c>
    </row>
    <row r="4719" spans="1:10" x14ac:dyDescent="0.25">
      <c r="A4719" s="24">
        <v>24062</v>
      </c>
      <c r="B4719" s="25">
        <v>43021</v>
      </c>
      <c r="C4719" s="26">
        <f ca="1">RANDBETWEEN(1,COUNTA(p_vendedores[Cod Vend]))</f>
        <v>1</v>
      </c>
      <c r="D4719" s="26">
        <f ca="1">RANDBETWEEN(1,COUNTA(p_gerentes[Gerente]))</f>
        <v>3</v>
      </c>
      <c r="E4719" s="26">
        <f ca="1">RANDBETWEEN(1,COUNTA(p_matriz[Cod Matriz]))</f>
        <v>3</v>
      </c>
      <c r="F4719" s="26">
        <f ca="1">RANDBETWEEN(1,COUNTA(Tabela7[Cód Cidade]))</f>
        <v>3</v>
      </c>
      <c r="G4719" s="26">
        <f ca="1">RANDBETWEEN(1,COUNTA(p_produtos[Cod Prod]))</f>
        <v>2</v>
      </c>
      <c r="H4719" s="10">
        <v>56</v>
      </c>
      <c r="J4719" s="5" t="str">
        <f ca="1">A4719&amp;"."&amp;YEAR(Dados!$B4719)&amp;TEXT(MONTH(Dados!$B4719),"00")&amp;TEXT(DAY(Dados!$B4719),"00")&amp;"."&amp;TEXT(C4719,"00")&amp;"."&amp;TEXT(D4719,"00")&amp;"."&amp;TEXT(E4719,"00")&amp;"."&amp;TEXT(F4719,"00")&amp;"."&amp;TEXT(G4719,"00")&amp;"."&amp;TEXT(H4719,"00")</f>
        <v>24062.20171013.01.03.03.03.02.56</v>
      </c>
    </row>
    <row r="4720" spans="1:10" x14ac:dyDescent="0.25">
      <c r="A4720" s="20">
        <v>24063</v>
      </c>
      <c r="B4720" s="21">
        <v>41835</v>
      </c>
      <c r="C4720" s="22">
        <f ca="1">RANDBETWEEN(1,COUNTA(p_vendedores[Cod Vend]))</f>
        <v>6</v>
      </c>
      <c r="D4720" s="22">
        <f ca="1">RANDBETWEEN(1,COUNTA(p_gerentes[Gerente]))</f>
        <v>2</v>
      </c>
      <c r="E4720" s="22">
        <f ca="1">RANDBETWEEN(1,COUNTA(p_matriz[Cod Matriz]))</f>
        <v>3</v>
      </c>
      <c r="F4720" s="22">
        <f ca="1">RANDBETWEEN(1,COUNTA(Tabela7[Cód Cidade]))</f>
        <v>4</v>
      </c>
      <c r="G4720" s="22">
        <f ca="1">RANDBETWEEN(1,COUNTA(p_produtos[Cod Prod]))</f>
        <v>1</v>
      </c>
      <c r="H4720" s="23">
        <v>32</v>
      </c>
      <c r="J4720" s="5" t="str">
        <f ca="1">A4720&amp;"."&amp;YEAR(Dados!$B4720)&amp;TEXT(MONTH(Dados!$B4720),"00")&amp;TEXT(DAY(Dados!$B4720),"00")&amp;"."&amp;TEXT(C4720,"00")&amp;"."&amp;TEXT(D4720,"00")&amp;"."&amp;TEXT(E4720,"00")&amp;"."&amp;TEXT(F4720,"00")&amp;"."&amp;TEXT(G4720,"00")&amp;"."&amp;TEXT(H4720,"00")</f>
        <v>24063.20140715.06.02.03.04.01.32</v>
      </c>
    </row>
    <row r="4721" spans="1:10" x14ac:dyDescent="0.25">
      <c r="A4721" s="24">
        <v>24064</v>
      </c>
      <c r="B4721" s="25">
        <v>42872</v>
      </c>
      <c r="C4721" s="26">
        <f ca="1">RANDBETWEEN(1,COUNTA(p_vendedores[Cod Vend]))</f>
        <v>2</v>
      </c>
      <c r="D4721" s="26">
        <f ca="1">RANDBETWEEN(1,COUNTA(p_gerentes[Gerente]))</f>
        <v>3</v>
      </c>
      <c r="E4721" s="26">
        <f ca="1">RANDBETWEEN(1,COUNTA(p_matriz[Cod Matriz]))</f>
        <v>3</v>
      </c>
      <c r="F4721" s="26">
        <f ca="1">RANDBETWEEN(1,COUNTA(Tabela7[Cód Cidade]))</f>
        <v>17</v>
      </c>
      <c r="G4721" s="26">
        <f ca="1">RANDBETWEEN(1,COUNTA(p_produtos[Cod Prod]))</f>
        <v>8</v>
      </c>
      <c r="H4721" s="10">
        <v>81</v>
      </c>
      <c r="J4721" s="5" t="str">
        <f ca="1">A4721&amp;"."&amp;YEAR(Dados!$B4721)&amp;TEXT(MONTH(Dados!$B4721),"00")&amp;TEXT(DAY(Dados!$B4721),"00")&amp;"."&amp;TEXT(C4721,"00")&amp;"."&amp;TEXT(D4721,"00")&amp;"."&amp;TEXT(E4721,"00")&amp;"."&amp;TEXT(F4721,"00")&amp;"."&amp;TEXT(G4721,"00")&amp;"."&amp;TEXT(H4721,"00")</f>
        <v>24064.20170517.02.03.03.17.08.81</v>
      </c>
    </row>
    <row r="4722" spans="1:10" x14ac:dyDescent="0.25">
      <c r="A4722" s="20">
        <v>24065</v>
      </c>
      <c r="B4722" s="21">
        <v>41672</v>
      </c>
      <c r="C4722" s="22">
        <f ca="1">RANDBETWEEN(1,COUNTA(p_vendedores[Cod Vend]))</f>
        <v>5</v>
      </c>
      <c r="D4722" s="22">
        <f ca="1">RANDBETWEEN(1,COUNTA(p_gerentes[Gerente]))</f>
        <v>2</v>
      </c>
      <c r="E4722" s="22">
        <f ca="1">RANDBETWEEN(1,COUNTA(p_matriz[Cod Matriz]))</f>
        <v>3</v>
      </c>
      <c r="F4722" s="22">
        <f ca="1">RANDBETWEEN(1,COUNTA(Tabela7[Cód Cidade]))</f>
        <v>2</v>
      </c>
      <c r="G4722" s="22">
        <f ca="1">RANDBETWEEN(1,COUNTA(p_produtos[Cod Prod]))</f>
        <v>6</v>
      </c>
      <c r="H4722" s="23">
        <v>58</v>
      </c>
      <c r="J4722" s="5" t="str">
        <f ca="1">A4722&amp;"."&amp;YEAR(Dados!$B4722)&amp;TEXT(MONTH(Dados!$B4722),"00")&amp;TEXT(DAY(Dados!$B4722),"00")&amp;"."&amp;TEXT(C4722,"00")&amp;"."&amp;TEXT(D4722,"00")&amp;"."&amp;TEXT(E4722,"00")&amp;"."&amp;TEXT(F4722,"00")&amp;"."&amp;TEXT(G4722,"00")&amp;"."&amp;TEXT(H4722,"00")</f>
        <v>24065.20140202.05.02.03.02.06.58</v>
      </c>
    </row>
    <row r="4723" spans="1:10" x14ac:dyDescent="0.25">
      <c r="A4723" s="24">
        <v>24066</v>
      </c>
      <c r="B4723" s="25">
        <v>42160</v>
      </c>
      <c r="C4723" s="26">
        <f ca="1">RANDBETWEEN(1,COUNTA(p_vendedores[Cod Vend]))</f>
        <v>6</v>
      </c>
      <c r="D4723" s="26">
        <f ca="1">RANDBETWEEN(1,COUNTA(p_gerentes[Gerente]))</f>
        <v>2</v>
      </c>
      <c r="E4723" s="26">
        <f ca="1">RANDBETWEEN(1,COUNTA(p_matriz[Cod Matriz]))</f>
        <v>4</v>
      </c>
      <c r="F4723" s="26">
        <f ca="1">RANDBETWEEN(1,COUNTA(Tabela7[Cód Cidade]))</f>
        <v>7</v>
      </c>
      <c r="G4723" s="26">
        <f ca="1">RANDBETWEEN(1,COUNTA(p_produtos[Cod Prod]))</f>
        <v>9</v>
      </c>
      <c r="H4723" s="10">
        <v>85</v>
      </c>
      <c r="J4723" s="5" t="str">
        <f ca="1">A4723&amp;"."&amp;YEAR(Dados!$B4723)&amp;TEXT(MONTH(Dados!$B4723),"00")&amp;TEXT(DAY(Dados!$B4723),"00")&amp;"."&amp;TEXT(C4723,"00")&amp;"."&amp;TEXT(D4723,"00")&amp;"."&amp;TEXT(E4723,"00")&amp;"."&amp;TEXT(F4723,"00")&amp;"."&amp;TEXT(G4723,"00")&amp;"."&amp;TEXT(H4723,"00")</f>
        <v>24066.20150605.06.02.04.07.09.85</v>
      </c>
    </row>
    <row r="4724" spans="1:10" x14ac:dyDescent="0.25">
      <c r="A4724" s="20">
        <v>24067</v>
      </c>
      <c r="B4724" s="21">
        <v>42785</v>
      </c>
      <c r="C4724" s="22">
        <f ca="1">RANDBETWEEN(1,COUNTA(p_vendedores[Cod Vend]))</f>
        <v>5</v>
      </c>
      <c r="D4724" s="22">
        <f ca="1">RANDBETWEEN(1,COUNTA(p_gerentes[Gerente]))</f>
        <v>2</v>
      </c>
      <c r="E4724" s="22">
        <f ca="1">RANDBETWEEN(1,COUNTA(p_matriz[Cod Matriz]))</f>
        <v>4</v>
      </c>
      <c r="F4724" s="22">
        <f ca="1">RANDBETWEEN(1,COUNTA(Tabela7[Cód Cidade]))</f>
        <v>1</v>
      </c>
      <c r="G4724" s="22">
        <f ca="1">RANDBETWEEN(1,COUNTA(p_produtos[Cod Prod]))</f>
        <v>4</v>
      </c>
      <c r="H4724" s="23">
        <v>81</v>
      </c>
      <c r="J4724" s="5" t="str">
        <f ca="1">A4724&amp;"."&amp;YEAR(Dados!$B4724)&amp;TEXT(MONTH(Dados!$B4724),"00")&amp;TEXT(DAY(Dados!$B4724),"00")&amp;"."&amp;TEXT(C4724,"00")&amp;"."&amp;TEXT(D4724,"00")&amp;"."&amp;TEXT(E4724,"00")&amp;"."&amp;TEXT(F4724,"00")&amp;"."&amp;TEXT(G4724,"00")&amp;"."&amp;TEXT(H4724,"00")</f>
        <v>24067.20170219.05.02.04.01.04.81</v>
      </c>
    </row>
    <row r="4725" spans="1:10" x14ac:dyDescent="0.25">
      <c r="A4725" s="24">
        <v>24068</v>
      </c>
      <c r="B4725" s="25">
        <v>41877</v>
      </c>
      <c r="C4725" s="26">
        <f ca="1">RANDBETWEEN(1,COUNTA(p_vendedores[Cod Vend]))</f>
        <v>4</v>
      </c>
      <c r="D4725" s="26">
        <f ca="1">RANDBETWEEN(1,COUNTA(p_gerentes[Gerente]))</f>
        <v>1</v>
      </c>
      <c r="E4725" s="26">
        <f ca="1">RANDBETWEEN(1,COUNTA(p_matriz[Cod Matriz]))</f>
        <v>4</v>
      </c>
      <c r="F4725" s="26">
        <f ca="1">RANDBETWEEN(1,COUNTA(Tabela7[Cód Cidade]))</f>
        <v>16</v>
      </c>
      <c r="G4725" s="26">
        <f ca="1">RANDBETWEEN(1,COUNTA(p_produtos[Cod Prod]))</f>
        <v>6</v>
      </c>
      <c r="H4725" s="10">
        <v>32</v>
      </c>
      <c r="J4725" s="5" t="str">
        <f ca="1">A4725&amp;"."&amp;YEAR(Dados!$B4725)&amp;TEXT(MONTH(Dados!$B4725),"00")&amp;TEXT(DAY(Dados!$B4725),"00")&amp;"."&amp;TEXT(C4725,"00")&amp;"."&amp;TEXT(D4725,"00")&amp;"."&amp;TEXT(E4725,"00")&amp;"."&amp;TEXT(F4725,"00")&amp;"."&amp;TEXT(G4725,"00")&amp;"."&amp;TEXT(H4725,"00")</f>
        <v>24068.20140826.04.01.04.16.06.32</v>
      </c>
    </row>
    <row r="4726" spans="1:10" x14ac:dyDescent="0.25">
      <c r="A4726" s="20">
        <v>24069</v>
      </c>
      <c r="B4726" s="21">
        <v>42525</v>
      </c>
      <c r="C4726" s="22">
        <f ca="1">RANDBETWEEN(1,COUNTA(p_vendedores[Cod Vend]))</f>
        <v>2</v>
      </c>
      <c r="D4726" s="22">
        <f ca="1">RANDBETWEEN(1,COUNTA(p_gerentes[Gerente]))</f>
        <v>3</v>
      </c>
      <c r="E4726" s="22">
        <f ca="1">RANDBETWEEN(1,COUNTA(p_matriz[Cod Matriz]))</f>
        <v>2</v>
      </c>
      <c r="F4726" s="22">
        <f ca="1">RANDBETWEEN(1,COUNTA(Tabela7[Cód Cidade]))</f>
        <v>8</v>
      </c>
      <c r="G4726" s="22">
        <f ca="1">RANDBETWEEN(1,COUNTA(p_produtos[Cod Prod]))</f>
        <v>5</v>
      </c>
      <c r="H4726" s="23">
        <v>77</v>
      </c>
      <c r="J4726" s="5" t="str">
        <f ca="1">A4726&amp;"."&amp;YEAR(Dados!$B4726)&amp;TEXT(MONTH(Dados!$B4726),"00")&amp;TEXT(DAY(Dados!$B4726),"00")&amp;"."&amp;TEXT(C4726,"00")&amp;"."&amp;TEXT(D4726,"00")&amp;"."&amp;TEXT(E4726,"00")&amp;"."&amp;TEXT(F4726,"00")&amp;"."&amp;TEXT(G4726,"00")&amp;"."&amp;TEXT(H4726,"00")</f>
        <v>24069.20160604.02.03.02.08.05.77</v>
      </c>
    </row>
    <row r="4727" spans="1:10" x14ac:dyDescent="0.25">
      <c r="A4727" s="24">
        <v>24070</v>
      </c>
      <c r="B4727" s="25">
        <v>41688</v>
      </c>
      <c r="C4727" s="26">
        <f ca="1">RANDBETWEEN(1,COUNTA(p_vendedores[Cod Vend]))</f>
        <v>6</v>
      </c>
      <c r="D4727" s="26">
        <f ca="1">RANDBETWEEN(1,COUNTA(p_gerentes[Gerente]))</f>
        <v>3</v>
      </c>
      <c r="E4727" s="26">
        <f ca="1">RANDBETWEEN(1,COUNTA(p_matriz[Cod Matriz]))</f>
        <v>2</v>
      </c>
      <c r="F4727" s="26">
        <f ca="1">RANDBETWEEN(1,COUNTA(Tabela7[Cód Cidade]))</f>
        <v>5</v>
      </c>
      <c r="G4727" s="26">
        <f ca="1">RANDBETWEEN(1,COUNTA(p_produtos[Cod Prod]))</f>
        <v>3</v>
      </c>
      <c r="H4727" s="10">
        <v>43</v>
      </c>
      <c r="J4727" s="5" t="str">
        <f ca="1">A4727&amp;"."&amp;YEAR(Dados!$B4727)&amp;TEXT(MONTH(Dados!$B4727),"00")&amp;TEXT(DAY(Dados!$B4727),"00")&amp;"."&amp;TEXT(C4727,"00")&amp;"."&amp;TEXT(D4727,"00")&amp;"."&amp;TEXT(E4727,"00")&amp;"."&amp;TEXT(F4727,"00")&amp;"."&amp;TEXT(G4727,"00")&amp;"."&amp;TEXT(H4727,"00")</f>
        <v>24070.20140218.06.03.02.05.03.43</v>
      </c>
    </row>
    <row r="4728" spans="1:10" x14ac:dyDescent="0.25">
      <c r="A4728" s="20">
        <v>24071</v>
      </c>
      <c r="B4728" s="21">
        <v>42150</v>
      </c>
      <c r="C4728" s="22">
        <f ca="1">RANDBETWEEN(1,COUNTA(p_vendedores[Cod Vend]))</f>
        <v>4</v>
      </c>
      <c r="D4728" s="22">
        <f ca="1">RANDBETWEEN(1,COUNTA(p_gerentes[Gerente]))</f>
        <v>1</v>
      </c>
      <c r="E4728" s="22">
        <f ca="1">RANDBETWEEN(1,COUNTA(p_matriz[Cod Matriz]))</f>
        <v>2</v>
      </c>
      <c r="F4728" s="22">
        <f ca="1">RANDBETWEEN(1,COUNTA(Tabela7[Cód Cidade]))</f>
        <v>13</v>
      </c>
      <c r="G4728" s="22">
        <f ca="1">RANDBETWEEN(1,COUNTA(p_produtos[Cod Prod]))</f>
        <v>1</v>
      </c>
      <c r="H4728" s="23">
        <v>83</v>
      </c>
      <c r="J4728" s="5" t="str">
        <f ca="1">A4728&amp;"."&amp;YEAR(Dados!$B4728)&amp;TEXT(MONTH(Dados!$B4728),"00")&amp;TEXT(DAY(Dados!$B4728),"00")&amp;"."&amp;TEXT(C4728,"00")&amp;"."&amp;TEXT(D4728,"00")&amp;"."&amp;TEXT(E4728,"00")&amp;"."&amp;TEXT(F4728,"00")&amp;"."&amp;TEXT(G4728,"00")&amp;"."&amp;TEXT(H4728,"00")</f>
        <v>24071.20150526.04.01.02.13.01.83</v>
      </c>
    </row>
    <row r="4729" spans="1:10" x14ac:dyDescent="0.25">
      <c r="A4729" s="24">
        <v>24072</v>
      </c>
      <c r="B4729" s="25">
        <v>43081</v>
      </c>
      <c r="C4729" s="26">
        <f ca="1">RANDBETWEEN(1,COUNTA(p_vendedores[Cod Vend]))</f>
        <v>9</v>
      </c>
      <c r="D4729" s="26">
        <f ca="1">RANDBETWEEN(1,COUNTA(p_gerentes[Gerente]))</f>
        <v>3</v>
      </c>
      <c r="E4729" s="26">
        <f ca="1">RANDBETWEEN(1,COUNTA(p_matriz[Cod Matriz]))</f>
        <v>3</v>
      </c>
      <c r="F4729" s="26">
        <f ca="1">RANDBETWEEN(1,COUNTA(Tabela7[Cód Cidade]))</f>
        <v>1</v>
      </c>
      <c r="G4729" s="26">
        <f ca="1">RANDBETWEEN(1,COUNTA(p_produtos[Cod Prod]))</f>
        <v>8</v>
      </c>
      <c r="H4729" s="10">
        <v>49</v>
      </c>
      <c r="J4729" s="5" t="str">
        <f ca="1">A4729&amp;"."&amp;YEAR(Dados!$B4729)&amp;TEXT(MONTH(Dados!$B4729),"00")&amp;TEXT(DAY(Dados!$B4729),"00")&amp;"."&amp;TEXT(C4729,"00")&amp;"."&amp;TEXT(D4729,"00")&amp;"."&amp;TEXT(E4729,"00")&amp;"."&amp;TEXT(F4729,"00")&amp;"."&amp;TEXT(G4729,"00")&amp;"."&amp;TEXT(H4729,"00")</f>
        <v>24072.20171212.09.03.03.01.08.49</v>
      </c>
    </row>
    <row r="4730" spans="1:10" x14ac:dyDescent="0.25">
      <c r="A4730" s="20">
        <v>24073</v>
      </c>
      <c r="B4730" s="21">
        <v>41542</v>
      </c>
      <c r="C4730" s="22">
        <f ca="1">RANDBETWEEN(1,COUNTA(p_vendedores[Cod Vend]))</f>
        <v>8</v>
      </c>
      <c r="D4730" s="22">
        <f ca="1">RANDBETWEEN(1,COUNTA(p_gerentes[Gerente]))</f>
        <v>3</v>
      </c>
      <c r="E4730" s="22">
        <f ca="1">RANDBETWEEN(1,COUNTA(p_matriz[Cod Matriz]))</f>
        <v>2</v>
      </c>
      <c r="F4730" s="22">
        <f ca="1">RANDBETWEEN(1,COUNTA(Tabela7[Cód Cidade]))</f>
        <v>7</v>
      </c>
      <c r="G4730" s="22">
        <f ca="1">RANDBETWEEN(1,COUNTA(p_produtos[Cod Prod]))</f>
        <v>9</v>
      </c>
      <c r="H4730" s="23">
        <v>50</v>
      </c>
      <c r="J4730" s="5" t="str">
        <f ca="1">A4730&amp;"."&amp;YEAR(Dados!$B4730)&amp;TEXT(MONTH(Dados!$B4730),"00")&amp;TEXT(DAY(Dados!$B4730),"00")&amp;"."&amp;TEXT(C4730,"00")&amp;"."&amp;TEXT(D4730,"00")&amp;"."&amp;TEXT(E4730,"00")&amp;"."&amp;TEXT(F4730,"00")&amp;"."&amp;TEXT(G4730,"00")&amp;"."&amp;TEXT(H4730,"00")</f>
        <v>24073.20130925.08.03.02.07.09.50</v>
      </c>
    </row>
    <row r="4731" spans="1:10" x14ac:dyDescent="0.25">
      <c r="A4731" s="24">
        <v>24074</v>
      </c>
      <c r="B4731" s="25">
        <v>42254</v>
      </c>
      <c r="C4731" s="26">
        <f ca="1">RANDBETWEEN(1,COUNTA(p_vendedores[Cod Vend]))</f>
        <v>3</v>
      </c>
      <c r="D4731" s="26">
        <f ca="1">RANDBETWEEN(1,COUNTA(p_gerentes[Gerente]))</f>
        <v>1</v>
      </c>
      <c r="E4731" s="26">
        <f ca="1">RANDBETWEEN(1,COUNTA(p_matriz[Cod Matriz]))</f>
        <v>1</v>
      </c>
      <c r="F4731" s="26">
        <f ca="1">RANDBETWEEN(1,COUNTA(Tabela7[Cód Cidade]))</f>
        <v>10</v>
      </c>
      <c r="G4731" s="26">
        <f ca="1">RANDBETWEEN(1,COUNTA(p_produtos[Cod Prod]))</f>
        <v>3</v>
      </c>
      <c r="H4731" s="10">
        <v>18</v>
      </c>
      <c r="J4731" s="5" t="str">
        <f ca="1">A4731&amp;"."&amp;YEAR(Dados!$B4731)&amp;TEXT(MONTH(Dados!$B4731),"00")&amp;TEXT(DAY(Dados!$B4731),"00")&amp;"."&amp;TEXT(C4731,"00")&amp;"."&amp;TEXT(D4731,"00")&amp;"."&amp;TEXT(E4731,"00")&amp;"."&amp;TEXT(F4731,"00")&amp;"."&amp;TEXT(G4731,"00")&amp;"."&amp;TEXT(H4731,"00")</f>
        <v>24074.20150907.03.01.01.10.03.18</v>
      </c>
    </row>
    <row r="4732" spans="1:10" x14ac:dyDescent="0.25">
      <c r="A4732" s="20">
        <v>24075</v>
      </c>
      <c r="B4732" s="21">
        <v>41689</v>
      </c>
      <c r="C4732" s="22">
        <f ca="1">RANDBETWEEN(1,COUNTA(p_vendedores[Cod Vend]))</f>
        <v>5</v>
      </c>
      <c r="D4732" s="22">
        <f ca="1">RANDBETWEEN(1,COUNTA(p_gerentes[Gerente]))</f>
        <v>1</v>
      </c>
      <c r="E4732" s="22">
        <f ca="1">RANDBETWEEN(1,COUNTA(p_matriz[Cod Matriz]))</f>
        <v>4</v>
      </c>
      <c r="F4732" s="22">
        <f ca="1">RANDBETWEEN(1,COUNTA(Tabela7[Cód Cidade]))</f>
        <v>3</v>
      </c>
      <c r="G4732" s="22">
        <f ca="1">RANDBETWEEN(1,COUNTA(p_produtos[Cod Prod]))</f>
        <v>8</v>
      </c>
      <c r="H4732" s="23">
        <v>70</v>
      </c>
      <c r="J4732" s="5" t="str">
        <f ca="1">A4732&amp;"."&amp;YEAR(Dados!$B4732)&amp;TEXT(MONTH(Dados!$B4732),"00")&amp;TEXT(DAY(Dados!$B4732),"00")&amp;"."&amp;TEXT(C4732,"00")&amp;"."&amp;TEXT(D4732,"00")&amp;"."&amp;TEXT(E4732,"00")&amp;"."&amp;TEXT(F4732,"00")&amp;"."&amp;TEXT(G4732,"00")&amp;"."&amp;TEXT(H4732,"00")</f>
        <v>24075.20140219.05.01.04.03.08.70</v>
      </c>
    </row>
    <row r="4733" spans="1:10" x14ac:dyDescent="0.25">
      <c r="A4733" s="24">
        <v>24076</v>
      </c>
      <c r="B4733" s="25">
        <v>42434</v>
      </c>
      <c r="C4733" s="26">
        <f ca="1">RANDBETWEEN(1,COUNTA(p_vendedores[Cod Vend]))</f>
        <v>5</v>
      </c>
      <c r="D4733" s="26">
        <f ca="1">RANDBETWEEN(1,COUNTA(p_gerentes[Gerente]))</f>
        <v>2</v>
      </c>
      <c r="E4733" s="26">
        <f ca="1">RANDBETWEEN(1,COUNTA(p_matriz[Cod Matriz]))</f>
        <v>4</v>
      </c>
      <c r="F4733" s="26">
        <f ca="1">RANDBETWEEN(1,COUNTA(Tabela7[Cód Cidade]))</f>
        <v>13</v>
      </c>
      <c r="G4733" s="26">
        <f ca="1">RANDBETWEEN(1,COUNTA(p_produtos[Cod Prod]))</f>
        <v>7</v>
      </c>
      <c r="H4733" s="10">
        <v>55</v>
      </c>
      <c r="J4733" s="5" t="str">
        <f ca="1">A4733&amp;"."&amp;YEAR(Dados!$B4733)&amp;TEXT(MONTH(Dados!$B4733),"00")&amp;TEXT(DAY(Dados!$B4733),"00")&amp;"."&amp;TEXT(C4733,"00")&amp;"."&amp;TEXT(D4733,"00")&amp;"."&amp;TEXT(E4733,"00")&amp;"."&amp;TEXT(F4733,"00")&amp;"."&amp;TEXT(G4733,"00")&amp;"."&amp;TEXT(H4733,"00")</f>
        <v>24076.20160305.05.02.04.13.07.55</v>
      </c>
    </row>
    <row r="4734" spans="1:10" x14ac:dyDescent="0.25">
      <c r="A4734" s="20">
        <v>24077</v>
      </c>
      <c r="B4734" s="21">
        <v>42234</v>
      </c>
      <c r="C4734" s="22">
        <f ca="1">RANDBETWEEN(1,COUNTA(p_vendedores[Cod Vend]))</f>
        <v>10</v>
      </c>
      <c r="D4734" s="22">
        <f ca="1">RANDBETWEEN(1,COUNTA(p_gerentes[Gerente]))</f>
        <v>2</v>
      </c>
      <c r="E4734" s="22">
        <f ca="1">RANDBETWEEN(1,COUNTA(p_matriz[Cod Matriz]))</f>
        <v>2</v>
      </c>
      <c r="F4734" s="22">
        <f ca="1">RANDBETWEEN(1,COUNTA(Tabela7[Cód Cidade]))</f>
        <v>6</v>
      </c>
      <c r="G4734" s="22">
        <f ca="1">RANDBETWEEN(1,COUNTA(p_produtos[Cod Prod]))</f>
        <v>9</v>
      </c>
      <c r="H4734" s="23">
        <v>50</v>
      </c>
      <c r="J4734" s="5" t="str">
        <f ca="1">A4734&amp;"."&amp;YEAR(Dados!$B4734)&amp;TEXT(MONTH(Dados!$B4734),"00")&amp;TEXT(DAY(Dados!$B4734),"00")&amp;"."&amp;TEXT(C4734,"00")&amp;"."&amp;TEXT(D4734,"00")&amp;"."&amp;TEXT(E4734,"00")&amp;"."&amp;TEXT(F4734,"00")&amp;"."&amp;TEXT(G4734,"00")&amp;"."&amp;TEXT(H4734,"00")</f>
        <v>24077.20150818.10.02.02.06.09.50</v>
      </c>
    </row>
    <row r="4735" spans="1:10" x14ac:dyDescent="0.25">
      <c r="A4735" s="24">
        <v>24078</v>
      </c>
      <c r="B4735" s="25">
        <v>41994</v>
      </c>
      <c r="C4735" s="26">
        <f ca="1">RANDBETWEEN(1,COUNTA(p_vendedores[Cod Vend]))</f>
        <v>3</v>
      </c>
      <c r="D4735" s="26">
        <f ca="1">RANDBETWEEN(1,COUNTA(p_gerentes[Gerente]))</f>
        <v>2</v>
      </c>
      <c r="E4735" s="26">
        <f ca="1">RANDBETWEEN(1,COUNTA(p_matriz[Cod Matriz]))</f>
        <v>3</v>
      </c>
      <c r="F4735" s="26">
        <f ca="1">RANDBETWEEN(1,COUNTA(Tabela7[Cód Cidade]))</f>
        <v>17</v>
      </c>
      <c r="G4735" s="26">
        <f ca="1">RANDBETWEEN(1,COUNTA(p_produtos[Cod Prod]))</f>
        <v>2</v>
      </c>
      <c r="H4735" s="10">
        <v>23</v>
      </c>
      <c r="J4735" s="5" t="str">
        <f ca="1">A4735&amp;"."&amp;YEAR(Dados!$B4735)&amp;TEXT(MONTH(Dados!$B4735),"00")&amp;TEXT(DAY(Dados!$B4735),"00")&amp;"."&amp;TEXT(C4735,"00")&amp;"."&amp;TEXT(D4735,"00")&amp;"."&amp;TEXT(E4735,"00")&amp;"."&amp;TEXT(F4735,"00")&amp;"."&amp;TEXT(G4735,"00")&amp;"."&amp;TEXT(H4735,"00")</f>
        <v>24078.20141221.03.02.03.17.02.23</v>
      </c>
    </row>
    <row r="4736" spans="1:10" x14ac:dyDescent="0.25">
      <c r="A4736" s="20">
        <v>24079</v>
      </c>
      <c r="B4736" s="21">
        <v>42408</v>
      </c>
      <c r="C4736" s="22">
        <f ca="1">RANDBETWEEN(1,COUNTA(p_vendedores[Cod Vend]))</f>
        <v>1</v>
      </c>
      <c r="D4736" s="22">
        <f ca="1">RANDBETWEEN(1,COUNTA(p_gerentes[Gerente]))</f>
        <v>1</v>
      </c>
      <c r="E4736" s="22">
        <f ca="1">RANDBETWEEN(1,COUNTA(p_matriz[Cod Matriz]))</f>
        <v>2</v>
      </c>
      <c r="F4736" s="22">
        <f ca="1">RANDBETWEEN(1,COUNTA(Tabela7[Cód Cidade]))</f>
        <v>6</v>
      </c>
      <c r="G4736" s="22">
        <f ca="1">RANDBETWEEN(1,COUNTA(p_produtos[Cod Prod]))</f>
        <v>3</v>
      </c>
      <c r="H4736" s="23">
        <v>41</v>
      </c>
      <c r="J4736" s="5" t="str">
        <f ca="1">A4736&amp;"."&amp;YEAR(Dados!$B4736)&amp;TEXT(MONTH(Dados!$B4736),"00")&amp;TEXT(DAY(Dados!$B4736),"00")&amp;"."&amp;TEXT(C4736,"00")&amp;"."&amp;TEXT(D4736,"00")&amp;"."&amp;TEXT(E4736,"00")&amp;"."&amp;TEXT(F4736,"00")&amp;"."&amp;TEXT(G4736,"00")&amp;"."&amp;TEXT(H4736,"00")</f>
        <v>24079.20160208.01.01.02.06.03.41</v>
      </c>
    </row>
    <row r="4737" spans="1:10" x14ac:dyDescent="0.25">
      <c r="A4737" s="24">
        <v>24080</v>
      </c>
      <c r="B4737" s="25">
        <v>42360</v>
      </c>
      <c r="C4737" s="26">
        <f ca="1">RANDBETWEEN(1,COUNTA(p_vendedores[Cod Vend]))</f>
        <v>8</v>
      </c>
      <c r="D4737" s="26">
        <f ca="1">RANDBETWEEN(1,COUNTA(p_gerentes[Gerente]))</f>
        <v>1</v>
      </c>
      <c r="E4737" s="26">
        <f ca="1">RANDBETWEEN(1,COUNTA(p_matriz[Cod Matriz]))</f>
        <v>4</v>
      </c>
      <c r="F4737" s="26">
        <f ca="1">RANDBETWEEN(1,COUNTA(Tabela7[Cód Cidade]))</f>
        <v>17</v>
      </c>
      <c r="G4737" s="26">
        <f ca="1">RANDBETWEEN(1,COUNTA(p_produtos[Cod Prod]))</f>
        <v>3</v>
      </c>
      <c r="H4737" s="10">
        <v>13</v>
      </c>
      <c r="J4737" s="5" t="str">
        <f ca="1">A4737&amp;"."&amp;YEAR(Dados!$B4737)&amp;TEXT(MONTH(Dados!$B4737),"00")&amp;TEXT(DAY(Dados!$B4737),"00")&amp;"."&amp;TEXT(C4737,"00")&amp;"."&amp;TEXT(D4737,"00")&amp;"."&amp;TEXT(E4737,"00")&amp;"."&amp;TEXT(F4737,"00")&amp;"."&amp;TEXT(G4737,"00")&amp;"."&amp;TEXT(H4737,"00")</f>
        <v>24080.20151222.08.01.04.17.03.13</v>
      </c>
    </row>
    <row r="4738" spans="1:10" x14ac:dyDescent="0.25">
      <c r="A4738" s="20">
        <v>24081</v>
      </c>
      <c r="B4738" s="21">
        <v>41826</v>
      </c>
      <c r="C4738" s="22">
        <f ca="1">RANDBETWEEN(1,COUNTA(p_vendedores[Cod Vend]))</f>
        <v>7</v>
      </c>
      <c r="D4738" s="22">
        <f ca="1">RANDBETWEEN(1,COUNTA(p_gerentes[Gerente]))</f>
        <v>1</v>
      </c>
      <c r="E4738" s="22">
        <f ca="1">RANDBETWEEN(1,COUNTA(p_matriz[Cod Matriz]))</f>
        <v>1</v>
      </c>
      <c r="F4738" s="22">
        <f ca="1">RANDBETWEEN(1,COUNTA(Tabela7[Cód Cidade]))</f>
        <v>13</v>
      </c>
      <c r="G4738" s="22">
        <f ca="1">RANDBETWEEN(1,COUNTA(p_produtos[Cod Prod]))</f>
        <v>1</v>
      </c>
      <c r="H4738" s="23">
        <v>63</v>
      </c>
      <c r="J4738" s="5" t="str">
        <f ca="1">A4738&amp;"."&amp;YEAR(Dados!$B4738)&amp;TEXT(MONTH(Dados!$B4738),"00")&amp;TEXT(DAY(Dados!$B4738),"00")&amp;"."&amp;TEXT(C4738,"00")&amp;"."&amp;TEXT(D4738,"00")&amp;"."&amp;TEXT(E4738,"00")&amp;"."&amp;TEXT(F4738,"00")&amp;"."&amp;TEXT(G4738,"00")&amp;"."&amp;TEXT(H4738,"00")</f>
        <v>24081.20140706.07.01.01.13.01.63</v>
      </c>
    </row>
    <row r="4739" spans="1:10" x14ac:dyDescent="0.25">
      <c r="A4739" s="24">
        <v>24082</v>
      </c>
      <c r="B4739" s="25">
        <v>42854</v>
      </c>
      <c r="C4739" s="26">
        <f ca="1">RANDBETWEEN(1,COUNTA(p_vendedores[Cod Vend]))</f>
        <v>8</v>
      </c>
      <c r="D4739" s="26">
        <f ca="1">RANDBETWEEN(1,COUNTA(p_gerentes[Gerente]))</f>
        <v>2</v>
      </c>
      <c r="E4739" s="26">
        <f ca="1">RANDBETWEEN(1,COUNTA(p_matriz[Cod Matriz]))</f>
        <v>2</v>
      </c>
      <c r="F4739" s="26">
        <f ca="1">RANDBETWEEN(1,COUNTA(Tabela7[Cód Cidade]))</f>
        <v>13</v>
      </c>
      <c r="G4739" s="26">
        <f ca="1">RANDBETWEEN(1,COUNTA(p_produtos[Cod Prod]))</f>
        <v>7</v>
      </c>
      <c r="H4739" s="10">
        <v>41</v>
      </c>
      <c r="J4739" s="5" t="str">
        <f ca="1">A4739&amp;"."&amp;YEAR(Dados!$B4739)&amp;TEXT(MONTH(Dados!$B4739),"00")&amp;TEXT(DAY(Dados!$B4739),"00")&amp;"."&amp;TEXT(C4739,"00")&amp;"."&amp;TEXT(D4739,"00")&amp;"."&amp;TEXT(E4739,"00")&amp;"."&amp;TEXT(F4739,"00")&amp;"."&amp;TEXT(G4739,"00")&amp;"."&amp;TEXT(H4739,"00")</f>
        <v>24082.20170429.08.02.02.13.07.41</v>
      </c>
    </row>
    <row r="4740" spans="1:10" x14ac:dyDescent="0.25">
      <c r="A4740" s="20">
        <v>24083</v>
      </c>
      <c r="B4740" s="21">
        <v>42671</v>
      </c>
      <c r="C4740" s="22">
        <f ca="1">RANDBETWEEN(1,COUNTA(p_vendedores[Cod Vend]))</f>
        <v>1</v>
      </c>
      <c r="D4740" s="22">
        <f ca="1">RANDBETWEEN(1,COUNTA(p_gerentes[Gerente]))</f>
        <v>2</v>
      </c>
      <c r="E4740" s="22">
        <f ca="1">RANDBETWEEN(1,COUNTA(p_matriz[Cod Matriz]))</f>
        <v>1</v>
      </c>
      <c r="F4740" s="22">
        <f ca="1">RANDBETWEEN(1,COUNTA(Tabela7[Cód Cidade]))</f>
        <v>20</v>
      </c>
      <c r="G4740" s="22">
        <f ca="1">RANDBETWEEN(1,COUNTA(p_produtos[Cod Prod]))</f>
        <v>5</v>
      </c>
      <c r="H4740" s="23">
        <v>73</v>
      </c>
      <c r="J4740" s="5" t="str">
        <f ca="1">A4740&amp;"."&amp;YEAR(Dados!$B4740)&amp;TEXT(MONTH(Dados!$B4740),"00")&amp;TEXT(DAY(Dados!$B4740),"00")&amp;"."&amp;TEXT(C4740,"00")&amp;"."&amp;TEXT(D4740,"00")&amp;"."&amp;TEXT(E4740,"00")&amp;"."&amp;TEXT(F4740,"00")&amp;"."&amp;TEXT(G4740,"00")&amp;"."&amp;TEXT(H4740,"00")</f>
        <v>24083.20161028.01.02.01.20.05.73</v>
      </c>
    </row>
    <row r="4741" spans="1:10" x14ac:dyDescent="0.25">
      <c r="A4741" s="24">
        <v>24084</v>
      </c>
      <c r="B4741" s="25">
        <v>42112</v>
      </c>
      <c r="C4741" s="26">
        <f ca="1">RANDBETWEEN(1,COUNTA(p_vendedores[Cod Vend]))</f>
        <v>8</v>
      </c>
      <c r="D4741" s="26">
        <f ca="1">RANDBETWEEN(1,COUNTA(p_gerentes[Gerente]))</f>
        <v>3</v>
      </c>
      <c r="E4741" s="26">
        <f ca="1">RANDBETWEEN(1,COUNTA(p_matriz[Cod Matriz]))</f>
        <v>3</v>
      </c>
      <c r="F4741" s="26">
        <f ca="1">RANDBETWEEN(1,COUNTA(Tabela7[Cód Cidade]))</f>
        <v>6</v>
      </c>
      <c r="G4741" s="26">
        <f ca="1">RANDBETWEEN(1,COUNTA(p_produtos[Cod Prod]))</f>
        <v>5</v>
      </c>
      <c r="H4741" s="10">
        <v>34</v>
      </c>
      <c r="J4741" s="5" t="str">
        <f ca="1">A4741&amp;"."&amp;YEAR(Dados!$B4741)&amp;TEXT(MONTH(Dados!$B4741),"00")&amp;TEXT(DAY(Dados!$B4741),"00")&amp;"."&amp;TEXT(C4741,"00")&amp;"."&amp;TEXT(D4741,"00")&amp;"."&amp;TEXT(E4741,"00")&amp;"."&amp;TEXT(F4741,"00")&amp;"."&amp;TEXT(G4741,"00")&amp;"."&amp;TEXT(H4741,"00")</f>
        <v>24084.20150418.08.03.03.06.05.34</v>
      </c>
    </row>
    <row r="4742" spans="1:10" x14ac:dyDescent="0.25">
      <c r="A4742" s="20">
        <v>24085</v>
      </c>
      <c r="B4742" s="21">
        <v>42725</v>
      </c>
      <c r="C4742" s="22">
        <f ca="1">RANDBETWEEN(1,COUNTA(p_vendedores[Cod Vend]))</f>
        <v>10</v>
      </c>
      <c r="D4742" s="22">
        <f ca="1">RANDBETWEEN(1,COUNTA(p_gerentes[Gerente]))</f>
        <v>1</v>
      </c>
      <c r="E4742" s="22">
        <f ca="1">RANDBETWEEN(1,COUNTA(p_matriz[Cod Matriz]))</f>
        <v>2</v>
      </c>
      <c r="F4742" s="22">
        <f ca="1">RANDBETWEEN(1,COUNTA(Tabela7[Cód Cidade]))</f>
        <v>7</v>
      </c>
      <c r="G4742" s="22">
        <f ca="1">RANDBETWEEN(1,COUNTA(p_produtos[Cod Prod]))</f>
        <v>9</v>
      </c>
      <c r="H4742" s="23">
        <v>80</v>
      </c>
      <c r="J4742" s="5" t="str">
        <f ca="1">A4742&amp;"."&amp;YEAR(Dados!$B4742)&amp;TEXT(MONTH(Dados!$B4742),"00")&amp;TEXT(DAY(Dados!$B4742),"00")&amp;"."&amp;TEXT(C4742,"00")&amp;"."&amp;TEXT(D4742,"00")&amp;"."&amp;TEXT(E4742,"00")&amp;"."&amp;TEXT(F4742,"00")&amp;"."&amp;TEXT(G4742,"00")&amp;"."&amp;TEXT(H4742,"00")</f>
        <v>24085.20161221.10.01.02.07.09.80</v>
      </c>
    </row>
    <row r="4743" spans="1:10" x14ac:dyDescent="0.25">
      <c r="A4743" s="24">
        <v>24086</v>
      </c>
      <c r="B4743" s="25">
        <v>43061</v>
      </c>
      <c r="C4743" s="26">
        <f ca="1">RANDBETWEEN(1,COUNTA(p_vendedores[Cod Vend]))</f>
        <v>5</v>
      </c>
      <c r="D4743" s="26">
        <f ca="1">RANDBETWEEN(1,COUNTA(p_gerentes[Gerente]))</f>
        <v>1</v>
      </c>
      <c r="E4743" s="26">
        <f ca="1">RANDBETWEEN(1,COUNTA(p_matriz[Cod Matriz]))</f>
        <v>3</v>
      </c>
      <c r="F4743" s="26">
        <f ca="1">RANDBETWEEN(1,COUNTA(Tabela7[Cód Cidade]))</f>
        <v>9</v>
      </c>
      <c r="G4743" s="26">
        <f ca="1">RANDBETWEEN(1,COUNTA(p_produtos[Cod Prod]))</f>
        <v>8</v>
      </c>
      <c r="H4743" s="10">
        <v>91</v>
      </c>
      <c r="J4743" s="5" t="str">
        <f ca="1">A4743&amp;"."&amp;YEAR(Dados!$B4743)&amp;TEXT(MONTH(Dados!$B4743),"00")&amp;TEXT(DAY(Dados!$B4743),"00")&amp;"."&amp;TEXT(C4743,"00")&amp;"."&amp;TEXT(D4743,"00")&amp;"."&amp;TEXT(E4743,"00")&amp;"."&amp;TEXT(F4743,"00")&amp;"."&amp;TEXT(G4743,"00")&amp;"."&amp;TEXT(H4743,"00")</f>
        <v>24086.20171122.05.01.03.09.08.91</v>
      </c>
    </row>
    <row r="4744" spans="1:10" x14ac:dyDescent="0.25">
      <c r="A4744" s="20">
        <v>24087</v>
      </c>
      <c r="B4744" s="21">
        <v>42394</v>
      </c>
      <c r="C4744" s="22">
        <f ca="1">RANDBETWEEN(1,COUNTA(p_vendedores[Cod Vend]))</f>
        <v>10</v>
      </c>
      <c r="D4744" s="22">
        <f ca="1">RANDBETWEEN(1,COUNTA(p_gerentes[Gerente]))</f>
        <v>1</v>
      </c>
      <c r="E4744" s="22">
        <f ca="1">RANDBETWEEN(1,COUNTA(p_matriz[Cod Matriz]))</f>
        <v>4</v>
      </c>
      <c r="F4744" s="22">
        <f ca="1">RANDBETWEEN(1,COUNTA(Tabela7[Cód Cidade]))</f>
        <v>16</v>
      </c>
      <c r="G4744" s="22">
        <f ca="1">RANDBETWEEN(1,COUNTA(p_produtos[Cod Prod]))</f>
        <v>9</v>
      </c>
      <c r="H4744" s="23">
        <v>86</v>
      </c>
      <c r="J4744" s="5" t="str">
        <f ca="1">A4744&amp;"."&amp;YEAR(Dados!$B4744)&amp;TEXT(MONTH(Dados!$B4744),"00")&amp;TEXT(DAY(Dados!$B4744),"00")&amp;"."&amp;TEXT(C4744,"00")&amp;"."&amp;TEXT(D4744,"00")&amp;"."&amp;TEXT(E4744,"00")&amp;"."&amp;TEXT(F4744,"00")&amp;"."&amp;TEXT(G4744,"00")&amp;"."&amp;TEXT(H4744,"00")</f>
        <v>24087.20160125.10.01.04.16.09.86</v>
      </c>
    </row>
    <row r="4745" spans="1:10" x14ac:dyDescent="0.25">
      <c r="A4745" s="24">
        <v>24088</v>
      </c>
      <c r="B4745" s="25">
        <v>42783</v>
      </c>
      <c r="C4745" s="26">
        <f ca="1">RANDBETWEEN(1,COUNTA(p_vendedores[Cod Vend]))</f>
        <v>10</v>
      </c>
      <c r="D4745" s="26">
        <f ca="1">RANDBETWEEN(1,COUNTA(p_gerentes[Gerente]))</f>
        <v>2</v>
      </c>
      <c r="E4745" s="26">
        <f ca="1">RANDBETWEEN(1,COUNTA(p_matriz[Cod Matriz]))</f>
        <v>3</v>
      </c>
      <c r="F4745" s="26">
        <f ca="1">RANDBETWEEN(1,COUNTA(Tabela7[Cód Cidade]))</f>
        <v>8</v>
      </c>
      <c r="G4745" s="26">
        <f ca="1">RANDBETWEEN(1,COUNTA(p_produtos[Cod Prod]))</f>
        <v>4</v>
      </c>
      <c r="H4745" s="10">
        <v>17</v>
      </c>
      <c r="J4745" s="5" t="str">
        <f ca="1">A4745&amp;"."&amp;YEAR(Dados!$B4745)&amp;TEXT(MONTH(Dados!$B4745),"00")&amp;TEXT(DAY(Dados!$B4745),"00")&amp;"."&amp;TEXT(C4745,"00")&amp;"."&amp;TEXT(D4745,"00")&amp;"."&amp;TEXT(E4745,"00")&amp;"."&amp;TEXT(F4745,"00")&amp;"."&amp;TEXT(G4745,"00")&amp;"."&amp;TEXT(H4745,"00")</f>
        <v>24088.20170217.10.02.03.08.04.17</v>
      </c>
    </row>
    <row r="4746" spans="1:10" x14ac:dyDescent="0.25">
      <c r="A4746" s="20">
        <v>24089</v>
      </c>
      <c r="B4746" s="21">
        <v>41857</v>
      </c>
      <c r="C4746" s="22">
        <f ca="1">RANDBETWEEN(1,COUNTA(p_vendedores[Cod Vend]))</f>
        <v>6</v>
      </c>
      <c r="D4746" s="22">
        <f ca="1">RANDBETWEEN(1,COUNTA(p_gerentes[Gerente]))</f>
        <v>2</v>
      </c>
      <c r="E4746" s="22">
        <f ca="1">RANDBETWEEN(1,COUNTA(p_matriz[Cod Matriz]))</f>
        <v>1</v>
      </c>
      <c r="F4746" s="22">
        <f ca="1">RANDBETWEEN(1,COUNTA(Tabela7[Cód Cidade]))</f>
        <v>17</v>
      </c>
      <c r="G4746" s="22">
        <f ca="1">RANDBETWEEN(1,COUNTA(p_produtos[Cod Prod]))</f>
        <v>1</v>
      </c>
      <c r="H4746" s="23">
        <v>80</v>
      </c>
      <c r="J4746" s="5" t="str">
        <f ca="1">A4746&amp;"."&amp;YEAR(Dados!$B4746)&amp;TEXT(MONTH(Dados!$B4746),"00")&amp;TEXT(DAY(Dados!$B4746),"00")&amp;"."&amp;TEXT(C4746,"00")&amp;"."&amp;TEXT(D4746,"00")&amp;"."&amp;TEXT(E4746,"00")&amp;"."&amp;TEXT(F4746,"00")&amp;"."&amp;TEXT(G4746,"00")&amp;"."&amp;TEXT(H4746,"00")</f>
        <v>24089.20140806.06.02.01.17.01.80</v>
      </c>
    </row>
    <row r="4747" spans="1:10" x14ac:dyDescent="0.25">
      <c r="A4747" s="24">
        <v>24090</v>
      </c>
      <c r="B4747" s="25">
        <v>43099</v>
      </c>
      <c r="C4747" s="26">
        <f ca="1">RANDBETWEEN(1,COUNTA(p_vendedores[Cod Vend]))</f>
        <v>8</v>
      </c>
      <c r="D4747" s="26">
        <f ca="1">RANDBETWEEN(1,COUNTA(p_gerentes[Gerente]))</f>
        <v>3</v>
      </c>
      <c r="E4747" s="26">
        <f ca="1">RANDBETWEEN(1,COUNTA(p_matriz[Cod Matriz]))</f>
        <v>3</v>
      </c>
      <c r="F4747" s="26">
        <f ca="1">RANDBETWEEN(1,COUNTA(Tabela7[Cód Cidade]))</f>
        <v>15</v>
      </c>
      <c r="G4747" s="26">
        <f ca="1">RANDBETWEEN(1,COUNTA(p_produtos[Cod Prod]))</f>
        <v>5</v>
      </c>
      <c r="H4747" s="10">
        <v>47</v>
      </c>
      <c r="J4747" s="5" t="str">
        <f ca="1">A4747&amp;"."&amp;YEAR(Dados!$B4747)&amp;TEXT(MONTH(Dados!$B4747),"00")&amp;TEXT(DAY(Dados!$B4747),"00")&amp;"."&amp;TEXT(C4747,"00")&amp;"."&amp;TEXT(D4747,"00")&amp;"."&amp;TEXT(E4747,"00")&amp;"."&amp;TEXT(F4747,"00")&amp;"."&amp;TEXT(G4747,"00")&amp;"."&amp;TEXT(H4747,"00")</f>
        <v>24090.20171230.08.03.03.15.05.47</v>
      </c>
    </row>
    <row r="4748" spans="1:10" x14ac:dyDescent="0.25">
      <c r="A4748" s="20">
        <v>24091</v>
      </c>
      <c r="B4748" s="21">
        <v>41617</v>
      </c>
      <c r="C4748" s="22">
        <f ca="1">RANDBETWEEN(1,COUNTA(p_vendedores[Cod Vend]))</f>
        <v>2</v>
      </c>
      <c r="D4748" s="22">
        <f ca="1">RANDBETWEEN(1,COUNTA(p_gerentes[Gerente]))</f>
        <v>1</v>
      </c>
      <c r="E4748" s="22">
        <f ca="1">RANDBETWEEN(1,COUNTA(p_matriz[Cod Matriz]))</f>
        <v>4</v>
      </c>
      <c r="F4748" s="22">
        <f ca="1">RANDBETWEEN(1,COUNTA(Tabela7[Cód Cidade]))</f>
        <v>3</v>
      </c>
      <c r="G4748" s="22">
        <f ca="1">RANDBETWEEN(1,COUNTA(p_produtos[Cod Prod]))</f>
        <v>9</v>
      </c>
      <c r="H4748" s="23">
        <v>44</v>
      </c>
      <c r="J4748" s="5" t="str">
        <f ca="1">A4748&amp;"."&amp;YEAR(Dados!$B4748)&amp;TEXT(MONTH(Dados!$B4748),"00")&amp;TEXT(DAY(Dados!$B4748),"00")&amp;"."&amp;TEXT(C4748,"00")&amp;"."&amp;TEXT(D4748,"00")&amp;"."&amp;TEXT(E4748,"00")&amp;"."&amp;TEXT(F4748,"00")&amp;"."&amp;TEXT(G4748,"00")&amp;"."&amp;TEXT(H4748,"00")</f>
        <v>24091.20131209.02.01.04.03.09.44</v>
      </c>
    </row>
    <row r="4749" spans="1:10" x14ac:dyDescent="0.25">
      <c r="A4749" s="24">
        <v>24092</v>
      </c>
      <c r="B4749" s="25">
        <v>42378</v>
      </c>
      <c r="C4749" s="26">
        <f ca="1">RANDBETWEEN(1,COUNTA(p_vendedores[Cod Vend]))</f>
        <v>9</v>
      </c>
      <c r="D4749" s="26">
        <f ca="1">RANDBETWEEN(1,COUNTA(p_gerentes[Gerente]))</f>
        <v>1</v>
      </c>
      <c r="E4749" s="26">
        <f ca="1">RANDBETWEEN(1,COUNTA(p_matriz[Cod Matriz]))</f>
        <v>4</v>
      </c>
      <c r="F4749" s="26">
        <f ca="1">RANDBETWEEN(1,COUNTA(Tabela7[Cód Cidade]))</f>
        <v>10</v>
      </c>
      <c r="G4749" s="26">
        <f ca="1">RANDBETWEEN(1,COUNTA(p_produtos[Cod Prod]))</f>
        <v>1</v>
      </c>
      <c r="H4749" s="10">
        <v>50</v>
      </c>
      <c r="J4749" s="5" t="str">
        <f ca="1">A4749&amp;"."&amp;YEAR(Dados!$B4749)&amp;TEXT(MONTH(Dados!$B4749),"00")&amp;TEXT(DAY(Dados!$B4749),"00")&amp;"."&amp;TEXT(C4749,"00")&amp;"."&amp;TEXT(D4749,"00")&amp;"."&amp;TEXT(E4749,"00")&amp;"."&amp;TEXT(F4749,"00")&amp;"."&amp;TEXT(G4749,"00")&amp;"."&amp;TEXT(H4749,"00")</f>
        <v>24092.20160109.09.01.04.10.01.50</v>
      </c>
    </row>
    <row r="4750" spans="1:10" x14ac:dyDescent="0.25">
      <c r="A4750" s="20">
        <v>24093</v>
      </c>
      <c r="B4750" s="21">
        <v>42034</v>
      </c>
      <c r="C4750" s="22">
        <f ca="1">RANDBETWEEN(1,COUNTA(p_vendedores[Cod Vend]))</f>
        <v>10</v>
      </c>
      <c r="D4750" s="22">
        <f ca="1">RANDBETWEEN(1,COUNTA(p_gerentes[Gerente]))</f>
        <v>1</v>
      </c>
      <c r="E4750" s="22">
        <f ca="1">RANDBETWEEN(1,COUNTA(p_matriz[Cod Matriz]))</f>
        <v>2</v>
      </c>
      <c r="F4750" s="22">
        <f ca="1">RANDBETWEEN(1,COUNTA(Tabela7[Cód Cidade]))</f>
        <v>5</v>
      </c>
      <c r="G4750" s="22">
        <f ca="1">RANDBETWEEN(1,COUNTA(p_produtos[Cod Prod]))</f>
        <v>2</v>
      </c>
      <c r="H4750" s="23">
        <v>89</v>
      </c>
      <c r="J4750" s="5" t="str">
        <f ca="1">A4750&amp;"."&amp;YEAR(Dados!$B4750)&amp;TEXT(MONTH(Dados!$B4750),"00")&amp;TEXT(DAY(Dados!$B4750),"00")&amp;"."&amp;TEXT(C4750,"00")&amp;"."&amp;TEXT(D4750,"00")&amp;"."&amp;TEXT(E4750,"00")&amp;"."&amp;TEXT(F4750,"00")&amp;"."&amp;TEXT(G4750,"00")&amp;"."&amp;TEXT(H4750,"00")</f>
        <v>24093.20150130.10.01.02.05.02.89</v>
      </c>
    </row>
    <row r="4751" spans="1:10" x14ac:dyDescent="0.25">
      <c r="A4751" s="24">
        <v>24094</v>
      </c>
      <c r="B4751" s="25">
        <v>42837</v>
      </c>
      <c r="C4751" s="26">
        <f ca="1">RANDBETWEEN(1,COUNTA(p_vendedores[Cod Vend]))</f>
        <v>1</v>
      </c>
      <c r="D4751" s="26">
        <f ca="1">RANDBETWEEN(1,COUNTA(p_gerentes[Gerente]))</f>
        <v>1</v>
      </c>
      <c r="E4751" s="26">
        <f ca="1">RANDBETWEEN(1,COUNTA(p_matriz[Cod Matriz]))</f>
        <v>2</v>
      </c>
      <c r="F4751" s="26">
        <f ca="1">RANDBETWEEN(1,COUNTA(Tabela7[Cód Cidade]))</f>
        <v>15</v>
      </c>
      <c r="G4751" s="26">
        <f ca="1">RANDBETWEEN(1,COUNTA(p_produtos[Cod Prod]))</f>
        <v>9</v>
      </c>
      <c r="H4751" s="10">
        <v>52</v>
      </c>
      <c r="J4751" s="5" t="str">
        <f ca="1">A4751&amp;"."&amp;YEAR(Dados!$B4751)&amp;TEXT(MONTH(Dados!$B4751),"00")&amp;TEXT(DAY(Dados!$B4751),"00")&amp;"."&amp;TEXT(C4751,"00")&amp;"."&amp;TEXT(D4751,"00")&amp;"."&amp;TEXT(E4751,"00")&amp;"."&amp;TEXT(F4751,"00")&amp;"."&amp;TEXT(G4751,"00")&amp;"."&amp;TEXT(H4751,"00")</f>
        <v>24094.20170412.01.01.02.15.09.52</v>
      </c>
    </row>
    <row r="4752" spans="1:10" x14ac:dyDescent="0.25">
      <c r="A4752" s="20">
        <v>24095</v>
      </c>
      <c r="B4752" s="21">
        <v>41985</v>
      </c>
      <c r="C4752" s="22">
        <f ca="1">RANDBETWEEN(1,COUNTA(p_vendedores[Cod Vend]))</f>
        <v>5</v>
      </c>
      <c r="D4752" s="22">
        <f ca="1">RANDBETWEEN(1,COUNTA(p_gerentes[Gerente]))</f>
        <v>2</v>
      </c>
      <c r="E4752" s="22">
        <f ca="1">RANDBETWEEN(1,COUNTA(p_matriz[Cod Matriz]))</f>
        <v>1</v>
      </c>
      <c r="F4752" s="22">
        <f ca="1">RANDBETWEEN(1,COUNTA(Tabela7[Cód Cidade]))</f>
        <v>15</v>
      </c>
      <c r="G4752" s="22">
        <f ca="1">RANDBETWEEN(1,COUNTA(p_produtos[Cod Prod]))</f>
        <v>3</v>
      </c>
      <c r="H4752" s="23">
        <v>45</v>
      </c>
      <c r="J4752" s="5" t="str">
        <f ca="1">A4752&amp;"."&amp;YEAR(Dados!$B4752)&amp;TEXT(MONTH(Dados!$B4752),"00")&amp;TEXT(DAY(Dados!$B4752),"00")&amp;"."&amp;TEXT(C4752,"00")&amp;"."&amp;TEXT(D4752,"00")&amp;"."&amp;TEXT(E4752,"00")&amp;"."&amp;TEXT(F4752,"00")&amp;"."&amp;TEXT(G4752,"00")&amp;"."&amp;TEXT(H4752,"00")</f>
        <v>24095.20141212.05.02.01.15.03.45</v>
      </c>
    </row>
    <row r="4753" spans="1:10" x14ac:dyDescent="0.25">
      <c r="A4753" s="24">
        <v>24096</v>
      </c>
      <c r="B4753" s="25">
        <v>42016</v>
      </c>
      <c r="C4753" s="26">
        <f ca="1">RANDBETWEEN(1,COUNTA(p_vendedores[Cod Vend]))</f>
        <v>3</v>
      </c>
      <c r="D4753" s="26">
        <f ca="1">RANDBETWEEN(1,COUNTA(p_gerentes[Gerente]))</f>
        <v>3</v>
      </c>
      <c r="E4753" s="26">
        <f ca="1">RANDBETWEEN(1,COUNTA(p_matriz[Cod Matriz]))</f>
        <v>1</v>
      </c>
      <c r="F4753" s="26">
        <f ca="1">RANDBETWEEN(1,COUNTA(Tabela7[Cód Cidade]))</f>
        <v>3</v>
      </c>
      <c r="G4753" s="26">
        <f ca="1">RANDBETWEEN(1,COUNTA(p_produtos[Cod Prod]))</f>
        <v>7</v>
      </c>
      <c r="H4753" s="10">
        <v>21</v>
      </c>
      <c r="J4753" s="5" t="str">
        <f ca="1">A4753&amp;"."&amp;YEAR(Dados!$B4753)&amp;TEXT(MONTH(Dados!$B4753),"00")&amp;TEXT(DAY(Dados!$B4753),"00")&amp;"."&amp;TEXT(C4753,"00")&amp;"."&amp;TEXT(D4753,"00")&amp;"."&amp;TEXT(E4753,"00")&amp;"."&amp;TEXT(F4753,"00")&amp;"."&amp;TEXT(G4753,"00")&amp;"."&amp;TEXT(H4753,"00")</f>
        <v>24096.20150112.03.03.01.03.07.21</v>
      </c>
    </row>
    <row r="4754" spans="1:10" x14ac:dyDescent="0.25">
      <c r="A4754" s="20">
        <v>24097</v>
      </c>
      <c r="B4754" s="21">
        <v>42971</v>
      </c>
      <c r="C4754" s="22">
        <f ca="1">RANDBETWEEN(1,COUNTA(p_vendedores[Cod Vend]))</f>
        <v>6</v>
      </c>
      <c r="D4754" s="22">
        <f ca="1">RANDBETWEEN(1,COUNTA(p_gerentes[Gerente]))</f>
        <v>3</v>
      </c>
      <c r="E4754" s="22">
        <f ca="1">RANDBETWEEN(1,COUNTA(p_matriz[Cod Matriz]))</f>
        <v>1</v>
      </c>
      <c r="F4754" s="22">
        <f ca="1">RANDBETWEEN(1,COUNTA(Tabela7[Cód Cidade]))</f>
        <v>19</v>
      </c>
      <c r="G4754" s="22">
        <f ca="1">RANDBETWEEN(1,COUNTA(p_produtos[Cod Prod]))</f>
        <v>3</v>
      </c>
      <c r="H4754" s="23">
        <v>70</v>
      </c>
      <c r="J4754" s="5" t="str">
        <f ca="1">A4754&amp;"."&amp;YEAR(Dados!$B4754)&amp;TEXT(MONTH(Dados!$B4754),"00")&amp;TEXT(DAY(Dados!$B4754),"00")&amp;"."&amp;TEXT(C4754,"00")&amp;"."&amp;TEXT(D4754,"00")&amp;"."&amp;TEXT(E4754,"00")&amp;"."&amp;TEXT(F4754,"00")&amp;"."&amp;TEXT(G4754,"00")&amp;"."&amp;TEXT(H4754,"00")</f>
        <v>24097.20170824.06.03.01.19.03.70</v>
      </c>
    </row>
    <row r="4755" spans="1:10" x14ac:dyDescent="0.25">
      <c r="A4755" s="24">
        <v>24098</v>
      </c>
      <c r="B4755" s="25">
        <v>41671</v>
      </c>
      <c r="C4755" s="26">
        <f ca="1">RANDBETWEEN(1,COUNTA(p_vendedores[Cod Vend]))</f>
        <v>6</v>
      </c>
      <c r="D4755" s="26">
        <f ca="1">RANDBETWEEN(1,COUNTA(p_gerentes[Gerente]))</f>
        <v>3</v>
      </c>
      <c r="E4755" s="26">
        <f ca="1">RANDBETWEEN(1,COUNTA(p_matriz[Cod Matriz]))</f>
        <v>4</v>
      </c>
      <c r="F4755" s="26">
        <f ca="1">RANDBETWEEN(1,COUNTA(Tabela7[Cód Cidade]))</f>
        <v>2</v>
      </c>
      <c r="G4755" s="26">
        <f ca="1">RANDBETWEEN(1,COUNTA(p_produtos[Cod Prod]))</f>
        <v>2</v>
      </c>
      <c r="H4755" s="10">
        <v>44</v>
      </c>
      <c r="J4755" s="5" t="str">
        <f ca="1">A4755&amp;"."&amp;YEAR(Dados!$B4755)&amp;TEXT(MONTH(Dados!$B4755),"00")&amp;TEXT(DAY(Dados!$B4755),"00")&amp;"."&amp;TEXT(C4755,"00")&amp;"."&amp;TEXT(D4755,"00")&amp;"."&amp;TEXT(E4755,"00")&amp;"."&amp;TEXT(F4755,"00")&amp;"."&amp;TEXT(G4755,"00")&amp;"."&amp;TEXT(H4755,"00")</f>
        <v>24098.20140201.06.03.04.02.02.44</v>
      </c>
    </row>
    <row r="4756" spans="1:10" x14ac:dyDescent="0.25">
      <c r="A4756" s="20">
        <v>24099</v>
      </c>
      <c r="B4756" s="21">
        <v>42075</v>
      </c>
      <c r="C4756" s="22">
        <f ca="1">RANDBETWEEN(1,COUNTA(p_vendedores[Cod Vend]))</f>
        <v>5</v>
      </c>
      <c r="D4756" s="22">
        <f ca="1">RANDBETWEEN(1,COUNTA(p_gerentes[Gerente]))</f>
        <v>1</v>
      </c>
      <c r="E4756" s="22">
        <f ca="1">RANDBETWEEN(1,COUNTA(p_matriz[Cod Matriz]))</f>
        <v>1</v>
      </c>
      <c r="F4756" s="22">
        <f ca="1">RANDBETWEEN(1,COUNTA(Tabela7[Cód Cidade]))</f>
        <v>16</v>
      </c>
      <c r="G4756" s="22">
        <f ca="1">RANDBETWEEN(1,COUNTA(p_produtos[Cod Prod]))</f>
        <v>4</v>
      </c>
      <c r="H4756" s="23">
        <v>59</v>
      </c>
      <c r="J4756" s="5" t="str">
        <f ca="1">A4756&amp;"."&amp;YEAR(Dados!$B4756)&amp;TEXT(MONTH(Dados!$B4756),"00")&amp;TEXT(DAY(Dados!$B4756),"00")&amp;"."&amp;TEXT(C4756,"00")&amp;"."&amp;TEXT(D4756,"00")&amp;"."&amp;TEXT(E4756,"00")&amp;"."&amp;TEXT(F4756,"00")&amp;"."&amp;TEXT(G4756,"00")&amp;"."&amp;TEXT(H4756,"00")</f>
        <v>24099.20150312.05.01.01.16.04.59</v>
      </c>
    </row>
    <row r="4757" spans="1:10" x14ac:dyDescent="0.25">
      <c r="A4757" s="24">
        <v>24100</v>
      </c>
      <c r="B4757" s="25">
        <v>41976</v>
      </c>
      <c r="C4757" s="26">
        <f ca="1">RANDBETWEEN(1,COUNTA(p_vendedores[Cod Vend]))</f>
        <v>8</v>
      </c>
      <c r="D4757" s="26">
        <f ca="1">RANDBETWEEN(1,COUNTA(p_gerentes[Gerente]))</f>
        <v>3</v>
      </c>
      <c r="E4757" s="26">
        <f ca="1">RANDBETWEEN(1,COUNTA(p_matriz[Cod Matriz]))</f>
        <v>4</v>
      </c>
      <c r="F4757" s="26">
        <f ca="1">RANDBETWEEN(1,COUNTA(Tabela7[Cód Cidade]))</f>
        <v>17</v>
      </c>
      <c r="G4757" s="26">
        <f ca="1">RANDBETWEEN(1,COUNTA(p_produtos[Cod Prod]))</f>
        <v>2</v>
      </c>
      <c r="H4757" s="10">
        <v>12</v>
      </c>
      <c r="J4757" s="5" t="str">
        <f ca="1">A4757&amp;"."&amp;YEAR(Dados!$B4757)&amp;TEXT(MONTH(Dados!$B4757),"00")&amp;TEXT(DAY(Dados!$B4757),"00")&amp;"."&amp;TEXT(C4757,"00")&amp;"."&amp;TEXT(D4757,"00")&amp;"."&amp;TEXT(E4757,"00")&amp;"."&amp;TEXT(F4757,"00")&amp;"."&amp;TEXT(G4757,"00")&amp;"."&amp;TEXT(H4757,"00")</f>
        <v>24100.20141203.08.03.04.17.02.12</v>
      </c>
    </row>
    <row r="4758" spans="1:10" x14ac:dyDescent="0.25">
      <c r="A4758" s="20">
        <v>24101</v>
      </c>
      <c r="B4758" s="21">
        <v>42172</v>
      </c>
      <c r="C4758" s="22">
        <f ca="1">RANDBETWEEN(1,COUNTA(p_vendedores[Cod Vend]))</f>
        <v>7</v>
      </c>
      <c r="D4758" s="22">
        <f ca="1">RANDBETWEEN(1,COUNTA(p_gerentes[Gerente]))</f>
        <v>1</v>
      </c>
      <c r="E4758" s="22">
        <f ca="1">RANDBETWEEN(1,COUNTA(p_matriz[Cod Matriz]))</f>
        <v>3</v>
      </c>
      <c r="F4758" s="22">
        <f ca="1">RANDBETWEEN(1,COUNTA(Tabela7[Cód Cidade]))</f>
        <v>3</v>
      </c>
      <c r="G4758" s="22">
        <f ca="1">RANDBETWEEN(1,COUNTA(p_produtos[Cod Prod]))</f>
        <v>5</v>
      </c>
      <c r="H4758" s="23">
        <v>24</v>
      </c>
      <c r="J4758" s="5" t="str">
        <f ca="1">A4758&amp;"."&amp;YEAR(Dados!$B4758)&amp;TEXT(MONTH(Dados!$B4758),"00")&amp;TEXT(DAY(Dados!$B4758),"00")&amp;"."&amp;TEXT(C4758,"00")&amp;"."&amp;TEXT(D4758,"00")&amp;"."&amp;TEXT(E4758,"00")&amp;"."&amp;TEXT(F4758,"00")&amp;"."&amp;TEXT(G4758,"00")&amp;"."&amp;TEXT(H4758,"00")</f>
        <v>24101.20150617.07.01.03.03.05.24</v>
      </c>
    </row>
    <row r="4759" spans="1:10" x14ac:dyDescent="0.25">
      <c r="A4759" s="24">
        <v>24102</v>
      </c>
      <c r="B4759" s="25">
        <v>42179</v>
      </c>
      <c r="C4759" s="26">
        <f ca="1">RANDBETWEEN(1,COUNTA(p_vendedores[Cod Vend]))</f>
        <v>9</v>
      </c>
      <c r="D4759" s="26">
        <f ca="1">RANDBETWEEN(1,COUNTA(p_gerentes[Gerente]))</f>
        <v>1</v>
      </c>
      <c r="E4759" s="26">
        <f ca="1">RANDBETWEEN(1,COUNTA(p_matriz[Cod Matriz]))</f>
        <v>2</v>
      </c>
      <c r="F4759" s="26">
        <f ca="1">RANDBETWEEN(1,COUNTA(Tabela7[Cód Cidade]))</f>
        <v>4</v>
      </c>
      <c r="G4759" s="26">
        <f ca="1">RANDBETWEEN(1,COUNTA(p_produtos[Cod Prod]))</f>
        <v>4</v>
      </c>
      <c r="H4759" s="10">
        <v>93</v>
      </c>
      <c r="J4759" s="5" t="str">
        <f ca="1">A4759&amp;"."&amp;YEAR(Dados!$B4759)&amp;TEXT(MONTH(Dados!$B4759),"00")&amp;TEXT(DAY(Dados!$B4759),"00")&amp;"."&amp;TEXT(C4759,"00")&amp;"."&amp;TEXT(D4759,"00")&amp;"."&amp;TEXT(E4759,"00")&amp;"."&amp;TEXT(F4759,"00")&amp;"."&amp;TEXT(G4759,"00")&amp;"."&amp;TEXT(H4759,"00")</f>
        <v>24102.20150624.09.01.02.04.04.93</v>
      </c>
    </row>
    <row r="4760" spans="1:10" x14ac:dyDescent="0.25">
      <c r="A4760" s="20">
        <v>24103</v>
      </c>
      <c r="B4760" s="21">
        <v>42048</v>
      </c>
      <c r="C4760" s="22">
        <f ca="1">RANDBETWEEN(1,COUNTA(p_vendedores[Cod Vend]))</f>
        <v>7</v>
      </c>
      <c r="D4760" s="22">
        <f ca="1">RANDBETWEEN(1,COUNTA(p_gerentes[Gerente]))</f>
        <v>1</v>
      </c>
      <c r="E4760" s="22">
        <f ca="1">RANDBETWEEN(1,COUNTA(p_matriz[Cod Matriz]))</f>
        <v>4</v>
      </c>
      <c r="F4760" s="22">
        <f ca="1">RANDBETWEEN(1,COUNTA(Tabela7[Cód Cidade]))</f>
        <v>3</v>
      </c>
      <c r="G4760" s="22">
        <f ca="1">RANDBETWEEN(1,COUNTA(p_produtos[Cod Prod]))</f>
        <v>7</v>
      </c>
      <c r="H4760" s="23">
        <v>17</v>
      </c>
      <c r="J4760" s="5" t="str">
        <f ca="1">A4760&amp;"."&amp;YEAR(Dados!$B4760)&amp;TEXT(MONTH(Dados!$B4760),"00")&amp;TEXT(DAY(Dados!$B4760),"00")&amp;"."&amp;TEXT(C4760,"00")&amp;"."&amp;TEXT(D4760,"00")&amp;"."&amp;TEXT(E4760,"00")&amp;"."&amp;TEXT(F4760,"00")&amp;"."&amp;TEXT(G4760,"00")&amp;"."&amp;TEXT(H4760,"00")</f>
        <v>24103.20150213.07.01.04.03.07.17</v>
      </c>
    </row>
    <row r="4761" spans="1:10" x14ac:dyDescent="0.25">
      <c r="A4761" s="24">
        <v>24104</v>
      </c>
      <c r="B4761" s="25">
        <v>42227</v>
      </c>
      <c r="C4761" s="26">
        <f ca="1">RANDBETWEEN(1,COUNTA(p_vendedores[Cod Vend]))</f>
        <v>4</v>
      </c>
      <c r="D4761" s="26">
        <f ca="1">RANDBETWEEN(1,COUNTA(p_gerentes[Gerente]))</f>
        <v>1</v>
      </c>
      <c r="E4761" s="26">
        <f ca="1">RANDBETWEEN(1,COUNTA(p_matriz[Cod Matriz]))</f>
        <v>1</v>
      </c>
      <c r="F4761" s="26">
        <f ca="1">RANDBETWEEN(1,COUNTA(Tabela7[Cód Cidade]))</f>
        <v>17</v>
      </c>
      <c r="G4761" s="26">
        <f ca="1">RANDBETWEEN(1,COUNTA(p_produtos[Cod Prod]))</f>
        <v>7</v>
      </c>
      <c r="H4761" s="10">
        <v>27</v>
      </c>
      <c r="J4761" s="5" t="str">
        <f ca="1">A4761&amp;"."&amp;YEAR(Dados!$B4761)&amp;TEXT(MONTH(Dados!$B4761),"00")&amp;TEXT(DAY(Dados!$B4761),"00")&amp;"."&amp;TEXT(C4761,"00")&amp;"."&amp;TEXT(D4761,"00")&amp;"."&amp;TEXT(E4761,"00")&amp;"."&amp;TEXT(F4761,"00")&amp;"."&amp;TEXT(G4761,"00")&amp;"."&amp;TEXT(H4761,"00")</f>
        <v>24104.20150811.04.01.01.17.07.27</v>
      </c>
    </row>
    <row r="4762" spans="1:10" x14ac:dyDescent="0.25">
      <c r="A4762" s="20">
        <v>24105</v>
      </c>
      <c r="B4762" s="21">
        <v>42090</v>
      </c>
      <c r="C4762" s="22">
        <f ca="1">RANDBETWEEN(1,COUNTA(p_vendedores[Cod Vend]))</f>
        <v>5</v>
      </c>
      <c r="D4762" s="22">
        <f ca="1">RANDBETWEEN(1,COUNTA(p_gerentes[Gerente]))</f>
        <v>1</v>
      </c>
      <c r="E4762" s="22">
        <f ca="1">RANDBETWEEN(1,COUNTA(p_matriz[Cod Matriz]))</f>
        <v>4</v>
      </c>
      <c r="F4762" s="22">
        <f ca="1">RANDBETWEEN(1,COUNTA(Tabela7[Cód Cidade]))</f>
        <v>4</v>
      </c>
      <c r="G4762" s="22">
        <f ca="1">RANDBETWEEN(1,COUNTA(p_produtos[Cod Prod]))</f>
        <v>9</v>
      </c>
      <c r="H4762" s="23">
        <v>16</v>
      </c>
      <c r="J4762" s="5" t="str">
        <f ca="1">A4762&amp;"."&amp;YEAR(Dados!$B4762)&amp;TEXT(MONTH(Dados!$B4762),"00")&amp;TEXT(DAY(Dados!$B4762),"00")&amp;"."&amp;TEXT(C4762,"00")&amp;"."&amp;TEXT(D4762,"00")&amp;"."&amp;TEXT(E4762,"00")&amp;"."&amp;TEXT(F4762,"00")&amp;"."&amp;TEXT(G4762,"00")&amp;"."&amp;TEXT(H4762,"00")</f>
        <v>24105.20150327.05.01.04.04.09.16</v>
      </c>
    </row>
    <row r="4763" spans="1:10" x14ac:dyDescent="0.25">
      <c r="A4763" s="24">
        <v>24106</v>
      </c>
      <c r="B4763" s="25">
        <v>42586</v>
      </c>
      <c r="C4763" s="26">
        <f ca="1">RANDBETWEEN(1,COUNTA(p_vendedores[Cod Vend]))</f>
        <v>3</v>
      </c>
      <c r="D4763" s="26">
        <f ca="1">RANDBETWEEN(1,COUNTA(p_gerentes[Gerente]))</f>
        <v>2</v>
      </c>
      <c r="E4763" s="26">
        <f ca="1">RANDBETWEEN(1,COUNTA(p_matriz[Cod Matriz]))</f>
        <v>4</v>
      </c>
      <c r="F4763" s="26">
        <f ca="1">RANDBETWEEN(1,COUNTA(Tabela7[Cód Cidade]))</f>
        <v>17</v>
      </c>
      <c r="G4763" s="26">
        <f ca="1">RANDBETWEEN(1,COUNTA(p_produtos[Cod Prod]))</f>
        <v>7</v>
      </c>
      <c r="H4763" s="10">
        <v>38</v>
      </c>
      <c r="J4763" s="5" t="str">
        <f ca="1">A4763&amp;"."&amp;YEAR(Dados!$B4763)&amp;TEXT(MONTH(Dados!$B4763),"00")&amp;TEXT(DAY(Dados!$B4763),"00")&amp;"."&amp;TEXT(C4763,"00")&amp;"."&amp;TEXT(D4763,"00")&amp;"."&amp;TEXT(E4763,"00")&amp;"."&amp;TEXT(F4763,"00")&amp;"."&amp;TEXT(G4763,"00")&amp;"."&amp;TEXT(H4763,"00")</f>
        <v>24106.20160804.03.02.04.17.07.38</v>
      </c>
    </row>
    <row r="4764" spans="1:10" x14ac:dyDescent="0.25">
      <c r="A4764" s="20">
        <v>24107</v>
      </c>
      <c r="B4764" s="21">
        <v>41996</v>
      </c>
      <c r="C4764" s="22">
        <f ca="1">RANDBETWEEN(1,COUNTA(p_vendedores[Cod Vend]))</f>
        <v>4</v>
      </c>
      <c r="D4764" s="22">
        <f ca="1">RANDBETWEEN(1,COUNTA(p_gerentes[Gerente]))</f>
        <v>2</v>
      </c>
      <c r="E4764" s="22">
        <f ca="1">RANDBETWEEN(1,COUNTA(p_matriz[Cod Matriz]))</f>
        <v>4</v>
      </c>
      <c r="F4764" s="22">
        <f ca="1">RANDBETWEEN(1,COUNTA(Tabela7[Cód Cidade]))</f>
        <v>16</v>
      </c>
      <c r="G4764" s="22">
        <f ca="1">RANDBETWEEN(1,COUNTA(p_produtos[Cod Prod]))</f>
        <v>7</v>
      </c>
      <c r="H4764" s="23">
        <v>92</v>
      </c>
      <c r="J4764" s="5" t="str">
        <f ca="1">A4764&amp;"."&amp;YEAR(Dados!$B4764)&amp;TEXT(MONTH(Dados!$B4764),"00")&amp;TEXT(DAY(Dados!$B4764),"00")&amp;"."&amp;TEXT(C4764,"00")&amp;"."&amp;TEXT(D4764,"00")&amp;"."&amp;TEXT(E4764,"00")&amp;"."&amp;TEXT(F4764,"00")&amp;"."&amp;TEXT(G4764,"00")&amp;"."&amp;TEXT(H4764,"00")</f>
        <v>24107.20141223.04.02.04.16.07.92</v>
      </c>
    </row>
    <row r="4765" spans="1:10" x14ac:dyDescent="0.25">
      <c r="A4765" s="24">
        <v>24108</v>
      </c>
      <c r="B4765" s="25">
        <v>41299</v>
      </c>
      <c r="C4765" s="26">
        <f ca="1">RANDBETWEEN(1,COUNTA(p_vendedores[Cod Vend]))</f>
        <v>2</v>
      </c>
      <c r="D4765" s="26">
        <f ca="1">RANDBETWEEN(1,COUNTA(p_gerentes[Gerente]))</f>
        <v>3</v>
      </c>
      <c r="E4765" s="26">
        <f ca="1">RANDBETWEEN(1,COUNTA(p_matriz[Cod Matriz]))</f>
        <v>4</v>
      </c>
      <c r="F4765" s="26">
        <f ca="1">RANDBETWEEN(1,COUNTA(Tabela7[Cód Cidade]))</f>
        <v>15</v>
      </c>
      <c r="G4765" s="26">
        <f ca="1">RANDBETWEEN(1,COUNTA(p_produtos[Cod Prod]))</f>
        <v>6</v>
      </c>
      <c r="H4765" s="10">
        <v>23</v>
      </c>
      <c r="J4765" s="5" t="str">
        <f ca="1">A4765&amp;"."&amp;YEAR(Dados!$B4765)&amp;TEXT(MONTH(Dados!$B4765),"00")&amp;TEXT(DAY(Dados!$B4765),"00")&amp;"."&amp;TEXT(C4765,"00")&amp;"."&amp;TEXT(D4765,"00")&amp;"."&amp;TEXT(E4765,"00")&amp;"."&amp;TEXT(F4765,"00")&amp;"."&amp;TEXT(G4765,"00")&amp;"."&amp;TEXT(H4765,"00")</f>
        <v>24108.20130125.02.03.04.15.06.23</v>
      </c>
    </row>
    <row r="4766" spans="1:10" x14ac:dyDescent="0.25">
      <c r="A4766" s="20">
        <v>24109</v>
      </c>
      <c r="B4766" s="21">
        <v>42013</v>
      </c>
      <c r="C4766" s="22">
        <f ca="1">RANDBETWEEN(1,COUNTA(p_vendedores[Cod Vend]))</f>
        <v>2</v>
      </c>
      <c r="D4766" s="22">
        <f ca="1">RANDBETWEEN(1,COUNTA(p_gerentes[Gerente]))</f>
        <v>1</v>
      </c>
      <c r="E4766" s="22">
        <f ca="1">RANDBETWEEN(1,COUNTA(p_matriz[Cod Matriz]))</f>
        <v>1</v>
      </c>
      <c r="F4766" s="22">
        <f ca="1">RANDBETWEEN(1,COUNTA(Tabela7[Cód Cidade]))</f>
        <v>5</v>
      </c>
      <c r="G4766" s="22">
        <f ca="1">RANDBETWEEN(1,COUNTA(p_produtos[Cod Prod]))</f>
        <v>7</v>
      </c>
      <c r="H4766" s="23">
        <v>87</v>
      </c>
      <c r="J4766" s="5" t="str">
        <f ca="1">A4766&amp;"."&amp;YEAR(Dados!$B4766)&amp;TEXT(MONTH(Dados!$B4766),"00")&amp;TEXT(DAY(Dados!$B4766),"00")&amp;"."&amp;TEXT(C4766,"00")&amp;"."&amp;TEXT(D4766,"00")&amp;"."&amp;TEXT(E4766,"00")&amp;"."&amp;TEXT(F4766,"00")&amp;"."&amp;TEXT(G4766,"00")&amp;"."&amp;TEXT(H4766,"00")</f>
        <v>24109.20150109.02.01.01.05.07.87</v>
      </c>
    </row>
    <row r="4767" spans="1:10" x14ac:dyDescent="0.25">
      <c r="A4767" s="24">
        <v>24110</v>
      </c>
      <c r="B4767" s="25">
        <v>42065</v>
      </c>
      <c r="C4767" s="26">
        <f ca="1">RANDBETWEEN(1,COUNTA(p_vendedores[Cod Vend]))</f>
        <v>5</v>
      </c>
      <c r="D4767" s="26">
        <f ca="1">RANDBETWEEN(1,COUNTA(p_gerentes[Gerente]))</f>
        <v>3</v>
      </c>
      <c r="E4767" s="26">
        <f ca="1">RANDBETWEEN(1,COUNTA(p_matriz[Cod Matriz]))</f>
        <v>2</v>
      </c>
      <c r="F4767" s="26">
        <f ca="1">RANDBETWEEN(1,COUNTA(Tabela7[Cód Cidade]))</f>
        <v>17</v>
      </c>
      <c r="G4767" s="26">
        <f ca="1">RANDBETWEEN(1,COUNTA(p_produtos[Cod Prod]))</f>
        <v>8</v>
      </c>
      <c r="H4767" s="10">
        <v>81</v>
      </c>
      <c r="J4767" s="5" t="str">
        <f ca="1">A4767&amp;"."&amp;YEAR(Dados!$B4767)&amp;TEXT(MONTH(Dados!$B4767),"00")&amp;TEXT(DAY(Dados!$B4767),"00")&amp;"."&amp;TEXT(C4767,"00")&amp;"."&amp;TEXT(D4767,"00")&amp;"."&amp;TEXT(E4767,"00")&amp;"."&amp;TEXT(F4767,"00")&amp;"."&amp;TEXT(G4767,"00")&amp;"."&amp;TEXT(H4767,"00")</f>
        <v>24110.20150302.05.03.02.17.08.81</v>
      </c>
    </row>
    <row r="4768" spans="1:10" x14ac:dyDescent="0.25">
      <c r="A4768" s="20">
        <v>24111</v>
      </c>
      <c r="B4768" s="21">
        <v>41489</v>
      </c>
      <c r="C4768" s="22">
        <f ca="1">RANDBETWEEN(1,COUNTA(p_vendedores[Cod Vend]))</f>
        <v>1</v>
      </c>
      <c r="D4768" s="22">
        <f ca="1">RANDBETWEEN(1,COUNTA(p_gerentes[Gerente]))</f>
        <v>1</v>
      </c>
      <c r="E4768" s="22">
        <f ca="1">RANDBETWEEN(1,COUNTA(p_matriz[Cod Matriz]))</f>
        <v>4</v>
      </c>
      <c r="F4768" s="22">
        <f ca="1">RANDBETWEEN(1,COUNTA(Tabela7[Cód Cidade]))</f>
        <v>16</v>
      </c>
      <c r="G4768" s="22">
        <f ca="1">RANDBETWEEN(1,COUNTA(p_produtos[Cod Prod]))</f>
        <v>3</v>
      </c>
      <c r="H4768" s="23">
        <v>54</v>
      </c>
      <c r="J4768" s="5" t="str">
        <f ca="1">A4768&amp;"."&amp;YEAR(Dados!$B4768)&amp;TEXT(MONTH(Dados!$B4768),"00")&amp;TEXT(DAY(Dados!$B4768),"00")&amp;"."&amp;TEXT(C4768,"00")&amp;"."&amp;TEXT(D4768,"00")&amp;"."&amp;TEXT(E4768,"00")&amp;"."&amp;TEXT(F4768,"00")&amp;"."&amp;TEXT(G4768,"00")&amp;"."&amp;TEXT(H4768,"00")</f>
        <v>24111.20130803.01.01.04.16.03.54</v>
      </c>
    </row>
    <row r="4769" spans="1:10" x14ac:dyDescent="0.25">
      <c r="A4769" s="24">
        <v>24112</v>
      </c>
      <c r="B4769" s="25">
        <v>42866</v>
      </c>
      <c r="C4769" s="26">
        <f ca="1">RANDBETWEEN(1,COUNTA(p_vendedores[Cod Vend]))</f>
        <v>9</v>
      </c>
      <c r="D4769" s="26">
        <f ca="1">RANDBETWEEN(1,COUNTA(p_gerentes[Gerente]))</f>
        <v>3</v>
      </c>
      <c r="E4769" s="26">
        <f ca="1">RANDBETWEEN(1,COUNTA(p_matriz[Cod Matriz]))</f>
        <v>4</v>
      </c>
      <c r="F4769" s="26">
        <f ca="1">RANDBETWEEN(1,COUNTA(Tabela7[Cód Cidade]))</f>
        <v>8</v>
      </c>
      <c r="G4769" s="26">
        <f ca="1">RANDBETWEEN(1,COUNTA(p_produtos[Cod Prod]))</f>
        <v>3</v>
      </c>
      <c r="H4769" s="10">
        <v>58</v>
      </c>
      <c r="J4769" s="5" t="str">
        <f ca="1">A4769&amp;"."&amp;YEAR(Dados!$B4769)&amp;TEXT(MONTH(Dados!$B4769),"00")&amp;TEXT(DAY(Dados!$B4769),"00")&amp;"."&amp;TEXT(C4769,"00")&amp;"."&amp;TEXT(D4769,"00")&amp;"."&amp;TEXT(E4769,"00")&amp;"."&amp;TEXT(F4769,"00")&amp;"."&amp;TEXT(G4769,"00")&amp;"."&amp;TEXT(H4769,"00")</f>
        <v>24112.20170511.09.03.04.08.03.58</v>
      </c>
    </row>
    <row r="4770" spans="1:10" x14ac:dyDescent="0.25">
      <c r="A4770" s="20">
        <v>24113</v>
      </c>
      <c r="B4770" s="21">
        <v>42850</v>
      </c>
      <c r="C4770" s="22">
        <f ca="1">RANDBETWEEN(1,COUNTA(p_vendedores[Cod Vend]))</f>
        <v>5</v>
      </c>
      <c r="D4770" s="22">
        <f ca="1">RANDBETWEEN(1,COUNTA(p_gerentes[Gerente]))</f>
        <v>2</v>
      </c>
      <c r="E4770" s="22">
        <f ca="1">RANDBETWEEN(1,COUNTA(p_matriz[Cod Matriz]))</f>
        <v>1</v>
      </c>
      <c r="F4770" s="22">
        <f ca="1">RANDBETWEEN(1,COUNTA(Tabela7[Cód Cidade]))</f>
        <v>19</v>
      </c>
      <c r="G4770" s="22">
        <f ca="1">RANDBETWEEN(1,COUNTA(p_produtos[Cod Prod]))</f>
        <v>9</v>
      </c>
      <c r="H4770" s="23">
        <v>87</v>
      </c>
      <c r="J4770" s="5" t="str">
        <f ca="1">A4770&amp;"."&amp;YEAR(Dados!$B4770)&amp;TEXT(MONTH(Dados!$B4770),"00")&amp;TEXT(DAY(Dados!$B4770),"00")&amp;"."&amp;TEXT(C4770,"00")&amp;"."&amp;TEXT(D4770,"00")&amp;"."&amp;TEXT(E4770,"00")&amp;"."&amp;TEXT(F4770,"00")&amp;"."&amp;TEXT(G4770,"00")&amp;"."&amp;TEXT(H4770,"00")</f>
        <v>24113.20170425.05.02.01.19.09.87</v>
      </c>
    </row>
    <row r="4771" spans="1:10" x14ac:dyDescent="0.25">
      <c r="A4771" s="24">
        <v>24114</v>
      </c>
      <c r="B4771" s="25">
        <v>41531</v>
      </c>
      <c r="C4771" s="26">
        <f ca="1">RANDBETWEEN(1,COUNTA(p_vendedores[Cod Vend]))</f>
        <v>3</v>
      </c>
      <c r="D4771" s="26">
        <f ca="1">RANDBETWEEN(1,COUNTA(p_gerentes[Gerente]))</f>
        <v>3</v>
      </c>
      <c r="E4771" s="26">
        <f ca="1">RANDBETWEEN(1,COUNTA(p_matriz[Cod Matriz]))</f>
        <v>1</v>
      </c>
      <c r="F4771" s="26">
        <f ca="1">RANDBETWEEN(1,COUNTA(Tabela7[Cód Cidade]))</f>
        <v>16</v>
      </c>
      <c r="G4771" s="26">
        <f ca="1">RANDBETWEEN(1,COUNTA(p_produtos[Cod Prod]))</f>
        <v>9</v>
      </c>
      <c r="H4771" s="10">
        <v>38</v>
      </c>
      <c r="J4771" s="5" t="str">
        <f ca="1">A4771&amp;"."&amp;YEAR(Dados!$B4771)&amp;TEXT(MONTH(Dados!$B4771),"00")&amp;TEXT(DAY(Dados!$B4771),"00")&amp;"."&amp;TEXT(C4771,"00")&amp;"."&amp;TEXT(D4771,"00")&amp;"."&amp;TEXT(E4771,"00")&amp;"."&amp;TEXT(F4771,"00")&amp;"."&amp;TEXT(G4771,"00")&amp;"."&amp;TEXT(H4771,"00")</f>
        <v>24114.20130914.03.03.01.16.09.38</v>
      </c>
    </row>
    <row r="4772" spans="1:10" x14ac:dyDescent="0.25">
      <c r="A4772" s="20">
        <v>24115</v>
      </c>
      <c r="B4772" s="21">
        <v>41813</v>
      </c>
      <c r="C4772" s="22">
        <f ca="1">RANDBETWEEN(1,COUNTA(p_vendedores[Cod Vend]))</f>
        <v>1</v>
      </c>
      <c r="D4772" s="22">
        <f ca="1">RANDBETWEEN(1,COUNTA(p_gerentes[Gerente]))</f>
        <v>1</v>
      </c>
      <c r="E4772" s="22">
        <f ca="1">RANDBETWEEN(1,COUNTA(p_matriz[Cod Matriz]))</f>
        <v>1</v>
      </c>
      <c r="F4772" s="22">
        <f ca="1">RANDBETWEEN(1,COUNTA(Tabela7[Cód Cidade]))</f>
        <v>4</v>
      </c>
      <c r="G4772" s="22">
        <f ca="1">RANDBETWEEN(1,COUNTA(p_produtos[Cod Prod]))</f>
        <v>7</v>
      </c>
      <c r="H4772" s="23">
        <v>87</v>
      </c>
      <c r="J4772" s="5" t="str">
        <f ca="1">A4772&amp;"."&amp;YEAR(Dados!$B4772)&amp;TEXT(MONTH(Dados!$B4772),"00")&amp;TEXT(DAY(Dados!$B4772),"00")&amp;"."&amp;TEXT(C4772,"00")&amp;"."&amp;TEXT(D4772,"00")&amp;"."&amp;TEXT(E4772,"00")&amp;"."&amp;TEXT(F4772,"00")&amp;"."&amp;TEXT(G4772,"00")&amp;"."&amp;TEXT(H4772,"00")</f>
        <v>24115.20140623.01.01.01.04.07.87</v>
      </c>
    </row>
    <row r="4773" spans="1:10" x14ac:dyDescent="0.25">
      <c r="A4773" s="24">
        <v>24116</v>
      </c>
      <c r="B4773" s="25">
        <v>41942</v>
      </c>
      <c r="C4773" s="26">
        <f ca="1">RANDBETWEEN(1,COUNTA(p_vendedores[Cod Vend]))</f>
        <v>5</v>
      </c>
      <c r="D4773" s="26">
        <f ca="1">RANDBETWEEN(1,COUNTA(p_gerentes[Gerente]))</f>
        <v>1</v>
      </c>
      <c r="E4773" s="26">
        <f ca="1">RANDBETWEEN(1,COUNTA(p_matriz[Cod Matriz]))</f>
        <v>2</v>
      </c>
      <c r="F4773" s="26">
        <f ca="1">RANDBETWEEN(1,COUNTA(Tabela7[Cód Cidade]))</f>
        <v>18</v>
      </c>
      <c r="G4773" s="26">
        <f ca="1">RANDBETWEEN(1,COUNTA(p_produtos[Cod Prod]))</f>
        <v>5</v>
      </c>
      <c r="H4773" s="10">
        <v>80</v>
      </c>
      <c r="J4773" s="5" t="str">
        <f ca="1">A4773&amp;"."&amp;YEAR(Dados!$B4773)&amp;TEXT(MONTH(Dados!$B4773),"00")&amp;TEXT(DAY(Dados!$B4773),"00")&amp;"."&amp;TEXT(C4773,"00")&amp;"."&amp;TEXT(D4773,"00")&amp;"."&amp;TEXT(E4773,"00")&amp;"."&amp;TEXT(F4773,"00")&amp;"."&amp;TEXT(G4773,"00")&amp;"."&amp;TEXT(H4773,"00")</f>
        <v>24116.20141030.05.01.02.18.05.80</v>
      </c>
    </row>
    <row r="4774" spans="1:10" x14ac:dyDescent="0.25">
      <c r="A4774" s="20">
        <v>24117</v>
      </c>
      <c r="B4774" s="21">
        <v>42837</v>
      </c>
      <c r="C4774" s="22">
        <f ca="1">RANDBETWEEN(1,COUNTA(p_vendedores[Cod Vend]))</f>
        <v>7</v>
      </c>
      <c r="D4774" s="22">
        <f ca="1">RANDBETWEEN(1,COUNTA(p_gerentes[Gerente]))</f>
        <v>3</v>
      </c>
      <c r="E4774" s="22">
        <f ca="1">RANDBETWEEN(1,COUNTA(p_matriz[Cod Matriz]))</f>
        <v>4</v>
      </c>
      <c r="F4774" s="22">
        <f ca="1">RANDBETWEEN(1,COUNTA(Tabela7[Cód Cidade]))</f>
        <v>16</v>
      </c>
      <c r="G4774" s="22">
        <f ca="1">RANDBETWEEN(1,COUNTA(p_produtos[Cod Prod]))</f>
        <v>8</v>
      </c>
      <c r="H4774" s="23">
        <v>65</v>
      </c>
      <c r="J4774" s="5" t="str">
        <f ca="1">A4774&amp;"."&amp;YEAR(Dados!$B4774)&amp;TEXT(MONTH(Dados!$B4774),"00")&amp;TEXT(DAY(Dados!$B4774),"00")&amp;"."&amp;TEXT(C4774,"00")&amp;"."&amp;TEXT(D4774,"00")&amp;"."&amp;TEXT(E4774,"00")&amp;"."&amp;TEXT(F4774,"00")&amp;"."&amp;TEXT(G4774,"00")&amp;"."&amp;TEXT(H4774,"00")</f>
        <v>24117.20170412.07.03.04.16.08.65</v>
      </c>
    </row>
    <row r="4775" spans="1:10" x14ac:dyDescent="0.25">
      <c r="A4775" s="24">
        <v>24118</v>
      </c>
      <c r="B4775" s="25">
        <v>42341</v>
      </c>
      <c r="C4775" s="26">
        <f ca="1">RANDBETWEEN(1,COUNTA(p_vendedores[Cod Vend]))</f>
        <v>9</v>
      </c>
      <c r="D4775" s="26">
        <f ca="1">RANDBETWEEN(1,COUNTA(p_gerentes[Gerente]))</f>
        <v>1</v>
      </c>
      <c r="E4775" s="26">
        <f ca="1">RANDBETWEEN(1,COUNTA(p_matriz[Cod Matriz]))</f>
        <v>3</v>
      </c>
      <c r="F4775" s="26">
        <f ca="1">RANDBETWEEN(1,COUNTA(Tabela7[Cód Cidade]))</f>
        <v>18</v>
      </c>
      <c r="G4775" s="26">
        <f ca="1">RANDBETWEEN(1,COUNTA(p_produtos[Cod Prod]))</f>
        <v>6</v>
      </c>
      <c r="H4775" s="10">
        <v>65</v>
      </c>
      <c r="J4775" s="5" t="str">
        <f ca="1">A4775&amp;"."&amp;YEAR(Dados!$B4775)&amp;TEXT(MONTH(Dados!$B4775),"00")&amp;TEXT(DAY(Dados!$B4775),"00")&amp;"."&amp;TEXT(C4775,"00")&amp;"."&amp;TEXT(D4775,"00")&amp;"."&amp;TEXT(E4775,"00")&amp;"."&amp;TEXT(F4775,"00")&amp;"."&amp;TEXT(G4775,"00")&amp;"."&amp;TEXT(H4775,"00")</f>
        <v>24118.20151203.09.01.03.18.06.65</v>
      </c>
    </row>
    <row r="4776" spans="1:10" x14ac:dyDescent="0.25">
      <c r="A4776" s="20">
        <v>24119</v>
      </c>
      <c r="B4776" s="21">
        <v>41336</v>
      </c>
      <c r="C4776" s="22">
        <f ca="1">RANDBETWEEN(1,COUNTA(p_vendedores[Cod Vend]))</f>
        <v>4</v>
      </c>
      <c r="D4776" s="22">
        <f ca="1">RANDBETWEEN(1,COUNTA(p_gerentes[Gerente]))</f>
        <v>1</v>
      </c>
      <c r="E4776" s="22">
        <f ca="1">RANDBETWEEN(1,COUNTA(p_matriz[Cod Matriz]))</f>
        <v>4</v>
      </c>
      <c r="F4776" s="22">
        <f ca="1">RANDBETWEEN(1,COUNTA(Tabela7[Cód Cidade]))</f>
        <v>12</v>
      </c>
      <c r="G4776" s="22">
        <f ca="1">RANDBETWEEN(1,COUNTA(p_produtos[Cod Prod]))</f>
        <v>2</v>
      </c>
      <c r="H4776" s="23">
        <v>46</v>
      </c>
      <c r="J4776" s="5" t="str">
        <f ca="1">A4776&amp;"."&amp;YEAR(Dados!$B4776)&amp;TEXT(MONTH(Dados!$B4776),"00")&amp;TEXT(DAY(Dados!$B4776),"00")&amp;"."&amp;TEXT(C4776,"00")&amp;"."&amp;TEXT(D4776,"00")&amp;"."&amp;TEXT(E4776,"00")&amp;"."&amp;TEXT(F4776,"00")&amp;"."&amp;TEXT(G4776,"00")&amp;"."&amp;TEXT(H4776,"00")</f>
        <v>24119.20130303.04.01.04.12.02.46</v>
      </c>
    </row>
    <row r="4777" spans="1:10" x14ac:dyDescent="0.25">
      <c r="A4777" s="24">
        <v>24120</v>
      </c>
      <c r="B4777" s="25">
        <v>42796</v>
      </c>
      <c r="C4777" s="26">
        <f ca="1">RANDBETWEEN(1,COUNTA(p_vendedores[Cod Vend]))</f>
        <v>6</v>
      </c>
      <c r="D4777" s="26">
        <f ca="1">RANDBETWEEN(1,COUNTA(p_gerentes[Gerente]))</f>
        <v>2</v>
      </c>
      <c r="E4777" s="26">
        <f ca="1">RANDBETWEEN(1,COUNTA(p_matriz[Cod Matriz]))</f>
        <v>1</v>
      </c>
      <c r="F4777" s="26">
        <f ca="1">RANDBETWEEN(1,COUNTA(Tabela7[Cód Cidade]))</f>
        <v>18</v>
      </c>
      <c r="G4777" s="26">
        <f ca="1">RANDBETWEEN(1,COUNTA(p_produtos[Cod Prod]))</f>
        <v>5</v>
      </c>
      <c r="H4777" s="10">
        <v>39</v>
      </c>
      <c r="J4777" s="5" t="str">
        <f ca="1">A4777&amp;"."&amp;YEAR(Dados!$B4777)&amp;TEXT(MONTH(Dados!$B4777),"00")&amp;TEXT(DAY(Dados!$B4777),"00")&amp;"."&amp;TEXT(C4777,"00")&amp;"."&amp;TEXT(D4777,"00")&amp;"."&amp;TEXT(E4777,"00")&amp;"."&amp;TEXT(F4777,"00")&amp;"."&amp;TEXT(G4777,"00")&amp;"."&amp;TEXT(H4777,"00")</f>
        <v>24120.20170302.06.02.01.18.05.39</v>
      </c>
    </row>
    <row r="4778" spans="1:10" x14ac:dyDescent="0.25">
      <c r="A4778" s="20">
        <v>24121</v>
      </c>
      <c r="B4778" s="21">
        <v>42183</v>
      </c>
      <c r="C4778" s="22">
        <f ca="1">RANDBETWEEN(1,COUNTA(p_vendedores[Cod Vend]))</f>
        <v>8</v>
      </c>
      <c r="D4778" s="22">
        <f ca="1">RANDBETWEEN(1,COUNTA(p_gerentes[Gerente]))</f>
        <v>1</v>
      </c>
      <c r="E4778" s="22">
        <f ca="1">RANDBETWEEN(1,COUNTA(p_matriz[Cod Matriz]))</f>
        <v>4</v>
      </c>
      <c r="F4778" s="22">
        <f ca="1">RANDBETWEEN(1,COUNTA(Tabela7[Cód Cidade]))</f>
        <v>14</v>
      </c>
      <c r="G4778" s="22">
        <f ca="1">RANDBETWEEN(1,COUNTA(p_produtos[Cod Prod]))</f>
        <v>6</v>
      </c>
      <c r="H4778" s="23">
        <v>88</v>
      </c>
      <c r="J4778" s="5" t="str">
        <f ca="1">A4778&amp;"."&amp;YEAR(Dados!$B4778)&amp;TEXT(MONTH(Dados!$B4778),"00")&amp;TEXT(DAY(Dados!$B4778),"00")&amp;"."&amp;TEXT(C4778,"00")&amp;"."&amp;TEXT(D4778,"00")&amp;"."&amp;TEXT(E4778,"00")&amp;"."&amp;TEXT(F4778,"00")&amp;"."&amp;TEXT(G4778,"00")&amp;"."&amp;TEXT(H4778,"00")</f>
        <v>24121.20150628.08.01.04.14.06.88</v>
      </c>
    </row>
    <row r="4779" spans="1:10" x14ac:dyDescent="0.25">
      <c r="A4779" s="24">
        <v>24122</v>
      </c>
      <c r="B4779" s="25">
        <v>42088</v>
      </c>
      <c r="C4779" s="26">
        <f ca="1">RANDBETWEEN(1,COUNTA(p_vendedores[Cod Vend]))</f>
        <v>6</v>
      </c>
      <c r="D4779" s="26">
        <f ca="1">RANDBETWEEN(1,COUNTA(p_gerentes[Gerente]))</f>
        <v>3</v>
      </c>
      <c r="E4779" s="26">
        <f ca="1">RANDBETWEEN(1,COUNTA(p_matriz[Cod Matriz]))</f>
        <v>4</v>
      </c>
      <c r="F4779" s="26">
        <f ca="1">RANDBETWEEN(1,COUNTA(Tabela7[Cód Cidade]))</f>
        <v>18</v>
      </c>
      <c r="G4779" s="26">
        <f ca="1">RANDBETWEEN(1,COUNTA(p_produtos[Cod Prod]))</f>
        <v>2</v>
      </c>
      <c r="H4779" s="10">
        <v>47</v>
      </c>
      <c r="J4779" s="5" t="str">
        <f ca="1">A4779&amp;"."&amp;YEAR(Dados!$B4779)&amp;TEXT(MONTH(Dados!$B4779),"00")&amp;TEXT(DAY(Dados!$B4779),"00")&amp;"."&amp;TEXT(C4779,"00")&amp;"."&amp;TEXT(D4779,"00")&amp;"."&amp;TEXT(E4779,"00")&amp;"."&amp;TEXT(F4779,"00")&amp;"."&amp;TEXT(G4779,"00")&amp;"."&amp;TEXT(H4779,"00")</f>
        <v>24122.20150325.06.03.04.18.02.47</v>
      </c>
    </row>
    <row r="4780" spans="1:10" x14ac:dyDescent="0.25">
      <c r="A4780" s="20">
        <v>24123</v>
      </c>
      <c r="B4780" s="21">
        <v>41737</v>
      </c>
      <c r="C4780" s="22">
        <f ca="1">RANDBETWEEN(1,COUNTA(p_vendedores[Cod Vend]))</f>
        <v>2</v>
      </c>
      <c r="D4780" s="22">
        <f ca="1">RANDBETWEEN(1,COUNTA(p_gerentes[Gerente]))</f>
        <v>1</v>
      </c>
      <c r="E4780" s="22">
        <f ca="1">RANDBETWEEN(1,COUNTA(p_matriz[Cod Matriz]))</f>
        <v>4</v>
      </c>
      <c r="F4780" s="22">
        <f ca="1">RANDBETWEEN(1,COUNTA(Tabela7[Cód Cidade]))</f>
        <v>14</v>
      </c>
      <c r="G4780" s="22">
        <f ca="1">RANDBETWEEN(1,COUNTA(p_produtos[Cod Prod]))</f>
        <v>9</v>
      </c>
      <c r="H4780" s="23">
        <v>95</v>
      </c>
      <c r="J4780" s="5" t="str">
        <f ca="1">A4780&amp;"."&amp;YEAR(Dados!$B4780)&amp;TEXT(MONTH(Dados!$B4780),"00")&amp;TEXT(DAY(Dados!$B4780),"00")&amp;"."&amp;TEXT(C4780,"00")&amp;"."&amp;TEXT(D4780,"00")&amp;"."&amp;TEXT(E4780,"00")&amp;"."&amp;TEXT(F4780,"00")&amp;"."&amp;TEXT(G4780,"00")&amp;"."&amp;TEXT(H4780,"00")</f>
        <v>24123.20140408.02.01.04.14.09.95</v>
      </c>
    </row>
    <row r="4781" spans="1:10" x14ac:dyDescent="0.25">
      <c r="A4781" s="24">
        <v>24124</v>
      </c>
      <c r="B4781" s="25">
        <v>42206</v>
      </c>
      <c r="C4781" s="26">
        <f ca="1">RANDBETWEEN(1,COUNTA(p_vendedores[Cod Vend]))</f>
        <v>4</v>
      </c>
      <c r="D4781" s="26">
        <f ca="1">RANDBETWEEN(1,COUNTA(p_gerentes[Gerente]))</f>
        <v>1</v>
      </c>
      <c r="E4781" s="26">
        <f ca="1">RANDBETWEEN(1,COUNTA(p_matriz[Cod Matriz]))</f>
        <v>4</v>
      </c>
      <c r="F4781" s="26">
        <f ca="1">RANDBETWEEN(1,COUNTA(Tabela7[Cód Cidade]))</f>
        <v>18</v>
      </c>
      <c r="G4781" s="26">
        <f ca="1">RANDBETWEEN(1,COUNTA(p_produtos[Cod Prod]))</f>
        <v>2</v>
      </c>
      <c r="H4781" s="10">
        <v>26</v>
      </c>
      <c r="J4781" s="5" t="str">
        <f ca="1">A4781&amp;"."&amp;YEAR(Dados!$B4781)&amp;TEXT(MONTH(Dados!$B4781),"00")&amp;TEXT(DAY(Dados!$B4781),"00")&amp;"."&amp;TEXT(C4781,"00")&amp;"."&amp;TEXT(D4781,"00")&amp;"."&amp;TEXT(E4781,"00")&amp;"."&amp;TEXT(F4781,"00")&amp;"."&amp;TEXT(G4781,"00")&amp;"."&amp;TEXT(H4781,"00")</f>
        <v>24124.20150721.04.01.04.18.02.26</v>
      </c>
    </row>
    <row r="4782" spans="1:10" x14ac:dyDescent="0.25">
      <c r="A4782" s="20">
        <v>24125</v>
      </c>
      <c r="B4782" s="21">
        <v>41913</v>
      </c>
      <c r="C4782" s="22">
        <f ca="1">RANDBETWEEN(1,COUNTA(p_vendedores[Cod Vend]))</f>
        <v>1</v>
      </c>
      <c r="D4782" s="22">
        <f ca="1">RANDBETWEEN(1,COUNTA(p_gerentes[Gerente]))</f>
        <v>3</v>
      </c>
      <c r="E4782" s="22">
        <f ca="1">RANDBETWEEN(1,COUNTA(p_matriz[Cod Matriz]))</f>
        <v>3</v>
      </c>
      <c r="F4782" s="22">
        <f ca="1">RANDBETWEEN(1,COUNTA(Tabela7[Cód Cidade]))</f>
        <v>10</v>
      </c>
      <c r="G4782" s="22">
        <f ca="1">RANDBETWEEN(1,COUNTA(p_produtos[Cod Prod]))</f>
        <v>8</v>
      </c>
      <c r="H4782" s="23">
        <v>44</v>
      </c>
      <c r="J4782" s="5" t="str">
        <f ca="1">A4782&amp;"."&amp;YEAR(Dados!$B4782)&amp;TEXT(MONTH(Dados!$B4782),"00")&amp;TEXT(DAY(Dados!$B4782),"00")&amp;"."&amp;TEXT(C4782,"00")&amp;"."&amp;TEXT(D4782,"00")&amp;"."&amp;TEXT(E4782,"00")&amp;"."&amp;TEXT(F4782,"00")&amp;"."&amp;TEXT(G4782,"00")&amp;"."&amp;TEXT(H4782,"00")</f>
        <v>24125.20141001.01.03.03.10.08.44</v>
      </c>
    </row>
    <row r="4783" spans="1:10" x14ac:dyDescent="0.25">
      <c r="A4783" s="24">
        <v>24126</v>
      </c>
      <c r="B4783" s="25">
        <v>41506</v>
      </c>
      <c r="C4783" s="26">
        <f ca="1">RANDBETWEEN(1,COUNTA(p_vendedores[Cod Vend]))</f>
        <v>7</v>
      </c>
      <c r="D4783" s="26">
        <f ca="1">RANDBETWEEN(1,COUNTA(p_gerentes[Gerente]))</f>
        <v>1</v>
      </c>
      <c r="E4783" s="26">
        <f ca="1">RANDBETWEEN(1,COUNTA(p_matriz[Cod Matriz]))</f>
        <v>3</v>
      </c>
      <c r="F4783" s="26">
        <f ca="1">RANDBETWEEN(1,COUNTA(Tabela7[Cód Cidade]))</f>
        <v>19</v>
      </c>
      <c r="G4783" s="26">
        <f ca="1">RANDBETWEEN(1,COUNTA(p_produtos[Cod Prod]))</f>
        <v>2</v>
      </c>
      <c r="H4783" s="10">
        <v>30</v>
      </c>
      <c r="J4783" s="5" t="str">
        <f ca="1">A4783&amp;"."&amp;YEAR(Dados!$B4783)&amp;TEXT(MONTH(Dados!$B4783),"00")&amp;TEXT(DAY(Dados!$B4783),"00")&amp;"."&amp;TEXT(C4783,"00")&amp;"."&amp;TEXT(D4783,"00")&amp;"."&amp;TEXT(E4783,"00")&amp;"."&amp;TEXT(F4783,"00")&amp;"."&amp;TEXT(G4783,"00")&amp;"."&amp;TEXT(H4783,"00")</f>
        <v>24126.20130820.07.01.03.19.02.30</v>
      </c>
    </row>
    <row r="4784" spans="1:10" x14ac:dyDescent="0.25">
      <c r="A4784" s="20">
        <v>24127</v>
      </c>
      <c r="B4784" s="21">
        <v>42002</v>
      </c>
      <c r="C4784" s="22">
        <f ca="1">RANDBETWEEN(1,COUNTA(p_vendedores[Cod Vend]))</f>
        <v>2</v>
      </c>
      <c r="D4784" s="22">
        <f ca="1">RANDBETWEEN(1,COUNTA(p_gerentes[Gerente]))</f>
        <v>3</v>
      </c>
      <c r="E4784" s="22">
        <f ca="1">RANDBETWEEN(1,COUNTA(p_matriz[Cod Matriz]))</f>
        <v>1</v>
      </c>
      <c r="F4784" s="22">
        <f ca="1">RANDBETWEEN(1,COUNTA(Tabela7[Cód Cidade]))</f>
        <v>7</v>
      </c>
      <c r="G4784" s="22">
        <f ca="1">RANDBETWEEN(1,COUNTA(p_produtos[Cod Prod]))</f>
        <v>6</v>
      </c>
      <c r="H4784" s="23">
        <v>66</v>
      </c>
      <c r="J4784" s="5" t="str">
        <f ca="1">A4784&amp;"."&amp;YEAR(Dados!$B4784)&amp;TEXT(MONTH(Dados!$B4784),"00")&amp;TEXT(DAY(Dados!$B4784),"00")&amp;"."&amp;TEXT(C4784,"00")&amp;"."&amp;TEXT(D4784,"00")&amp;"."&amp;TEXT(E4784,"00")&amp;"."&amp;TEXT(F4784,"00")&amp;"."&amp;TEXT(G4784,"00")&amp;"."&amp;TEXT(H4784,"00")</f>
        <v>24127.20141229.02.03.01.07.06.66</v>
      </c>
    </row>
    <row r="4785" spans="1:10" x14ac:dyDescent="0.25">
      <c r="A4785" s="24">
        <v>24128</v>
      </c>
      <c r="B4785" s="25">
        <v>42063</v>
      </c>
      <c r="C4785" s="26">
        <f ca="1">RANDBETWEEN(1,COUNTA(p_vendedores[Cod Vend]))</f>
        <v>9</v>
      </c>
      <c r="D4785" s="26">
        <f ca="1">RANDBETWEEN(1,COUNTA(p_gerentes[Gerente]))</f>
        <v>1</v>
      </c>
      <c r="E4785" s="26">
        <f ca="1">RANDBETWEEN(1,COUNTA(p_matriz[Cod Matriz]))</f>
        <v>3</v>
      </c>
      <c r="F4785" s="26">
        <f ca="1">RANDBETWEEN(1,COUNTA(Tabela7[Cód Cidade]))</f>
        <v>17</v>
      </c>
      <c r="G4785" s="26">
        <f ca="1">RANDBETWEEN(1,COUNTA(p_produtos[Cod Prod]))</f>
        <v>8</v>
      </c>
      <c r="H4785" s="10">
        <v>70</v>
      </c>
      <c r="J4785" s="5" t="str">
        <f ca="1">A4785&amp;"."&amp;YEAR(Dados!$B4785)&amp;TEXT(MONTH(Dados!$B4785),"00")&amp;TEXT(DAY(Dados!$B4785),"00")&amp;"."&amp;TEXT(C4785,"00")&amp;"."&amp;TEXT(D4785,"00")&amp;"."&amp;TEXT(E4785,"00")&amp;"."&amp;TEXT(F4785,"00")&amp;"."&amp;TEXT(G4785,"00")&amp;"."&amp;TEXT(H4785,"00")</f>
        <v>24128.20150228.09.01.03.17.08.70</v>
      </c>
    </row>
    <row r="4786" spans="1:10" x14ac:dyDescent="0.25">
      <c r="A4786" s="20">
        <v>24129</v>
      </c>
      <c r="B4786" s="21">
        <v>41486</v>
      </c>
      <c r="C4786" s="22">
        <f ca="1">RANDBETWEEN(1,COUNTA(p_vendedores[Cod Vend]))</f>
        <v>6</v>
      </c>
      <c r="D4786" s="22">
        <f ca="1">RANDBETWEEN(1,COUNTA(p_gerentes[Gerente]))</f>
        <v>2</v>
      </c>
      <c r="E4786" s="22">
        <f ca="1">RANDBETWEEN(1,COUNTA(p_matriz[Cod Matriz]))</f>
        <v>4</v>
      </c>
      <c r="F4786" s="22">
        <f ca="1">RANDBETWEEN(1,COUNTA(Tabela7[Cód Cidade]))</f>
        <v>17</v>
      </c>
      <c r="G4786" s="22">
        <f ca="1">RANDBETWEEN(1,COUNTA(p_produtos[Cod Prod]))</f>
        <v>4</v>
      </c>
      <c r="H4786" s="23">
        <v>74</v>
      </c>
      <c r="J4786" s="5" t="str">
        <f ca="1">A4786&amp;"."&amp;YEAR(Dados!$B4786)&amp;TEXT(MONTH(Dados!$B4786),"00")&amp;TEXT(DAY(Dados!$B4786),"00")&amp;"."&amp;TEXT(C4786,"00")&amp;"."&amp;TEXT(D4786,"00")&amp;"."&amp;TEXT(E4786,"00")&amp;"."&amp;TEXT(F4786,"00")&amp;"."&amp;TEXT(G4786,"00")&amp;"."&amp;TEXT(H4786,"00")</f>
        <v>24129.20130731.06.02.04.17.04.74</v>
      </c>
    </row>
    <row r="4787" spans="1:10" x14ac:dyDescent="0.25">
      <c r="A4787" s="24">
        <v>24130</v>
      </c>
      <c r="B4787" s="25">
        <v>42513</v>
      </c>
      <c r="C4787" s="26">
        <f ca="1">RANDBETWEEN(1,COUNTA(p_vendedores[Cod Vend]))</f>
        <v>3</v>
      </c>
      <c r="D4787" s="26">
        <f ca="1">RANDBETWEEN(1,COUNTA(p_gerentes[Gerente]))</f>
        <v>1</v>
      </c>
      <c r="E4787" s="26">
        <f ca="1">RANDBETWEEN(1,COUNTA(p_matriz[Cod Matriz]))</f>
        <v>4</v>
      </c>
      <c r="F4787" s="26">
        <f ca="1">RANDBETWEEN(1,COUNTA(Tabela7[Cód Cidade]))</f>
        <v>8</v>
      </c>
      <c r="G4787" s="26">
        <f ca="1">RANDBETWEEN(1,COUNTA(p_produtos[Cod Prod]))</f>
        <v>5</v>
      </c>
      <c r="H4787" s="10">
        <v>61</v>
      </c>
      <c r="J4787" s="5" t="str">
        <f ca="1">A4787&amp;"."&amp;YEAR(Dados!$B4787)&amp;TEXT(MONTH(Dados!$B4787),"00")&amp;TEXT(DAY(Dados!$B4787),"00")&amp;"."&amp;TEXT(C4787,"00")&amp;"."&amp;TEXT(D4787,"00")&amp;"."&amp;TEXT(E4787,"00")&amp;"."&amp;TEXT(F4787,"00")&amp;"."&amp;TEXT(G4787,"00")&amp;"."&amp;TEXT(H4787,"00")</f>
        <v>24130.20160523.03.01.04.08.05.61</v>
      </c>
    </row>
    <row r="4788" spans="1:10" x14ac:dyDescent="0.25">
      <c r="A4788" s="20">
        <v>24131</v>
      </c>
      <c r="B4788" s="21">
        <v>42751</v>
      </c>
      <c r="C4788" s="22">
        <f ca="1">RANDBETWEEN(1,COUNTA(p_vendedores[Cod Vend]))</f>
        <v>1</v>
      </c>
      <c r="D4788" s="22">
        <f ca="1">RANDBETWEEN(1,COUNTA(p_gerentes[Gerente]))</f>
        <v>1</v>
      </c>
      <c r="E4788" s="22">
        <f ca="1">RANDBETWEEN(1,COUNTA(p_matriz[Cod Matriz]))</f>
        <v>2</v>
      </c>
      <c r="F4788" s="22">
        <f ca="1">RANDBETWEEN(1,COUNTA(Tabela7[Cód Cidade]))</f>
        <v>13</v>
      </c>
      <c r="G4788" s="22">
        <f ca="1">RANDBETWEEN(1,COUNTA(p_produtos[Cod Prod]))</f>
        <v>1</v>
      </c>
      <c r="H4788" s="23">
        <v>64</v>
      </c>
      <c r="J4788" s="5" t="str">
        <f ca="1">A4788&amp;"."&amp;YEAR(Dados!$B4788)&amp;TEXT(MONTH(Dados!$B4788),"00")&amp;TEXT(DAY(Dados!$B4788),"00")&amp;"."&amp;TEXT(C4788,"00")&amp;"."&amp;TEXT(D4788,"00")&amp;"."&amp;TEXT(E4788,"00")&amp;"."&amp;TEXT(F4788,"00")&amp;"."&amp;TEXT(G4788,"00")&amp;"."&amp;TEXT(H4788,"00")</f>
        <v>24131.20170116.01.01.02.13.01.64</v>
      </c>
    </row>
    <row r="4789" spans="1:10" x14ac:dyDescent="0.25">
      <c r="A4789" s="24">
        <v>24132</v>
      </c>
      <c r="B4789" s="25">
        <v>41622</v>
      </c>
      <c r="C4789" s="26">
        <f ca="1">RANDBETWEEN(1,COUNTA(p_vendedores[Cod Vend]))</f>
        <v>7</v>
      </c>
      <c r="D4789" s="26">
        <f ca="1">RANDBETWEEN(1,COUNTA(p_gerentes[Gerente]))</f>
        <v>2</v>
      </c>
      <c r="E4789" s="26">
        <f ca="1">RANDBETWEEN(1,COUNTA(p_matriz[Cod Matriz]))</f>
        <v>3</v>
      </c>
      <c r="F4789" s="26">
        <f ca="1">RANDBETWEEN(1,COUNTA(Tabela7[Cód Cidade]))</f>
        <v>19</v>
      </c>
      <c r="G4789" s="26">
        <f ca="1">RANDBETWEEN(1,COUNTA(p_produtos[Cod Prod]))</f>
        <v>2</v>
      </c>
      <c r="H4789" s="10">
        <v>47</v>
      </c>
      <c r="J4789" s="5" t="str">
        <f ca="1">A4789&amp;"."&amp;YEAR(Dados!$B4789)&amp;TEXT(MONTH(Dados!$B4789),"00")&amp;TEXT(DAY(Dados!$B4789),"00")&amp;"."&amp;TEXT(C4789,"00")&amp;"."&amp;TEXT(D4789,"00")&amp;"."&amp;TEXT(E4789,"00")&amp;"."&amp;TEXT(F4789,"00")&amp;"."&amp;TEXT(G4789,"00")&amp;"."&amp;TEXT(H4789,"00")</f>
        <v>24132.20131214.07.02.03.19.02.47</v>
      </c>
    </row>
    <row r="4790" spans="1:10" x14ac:dyDescent="0.25">
      <c r="A4790" s="20">
        <v>24133</v>
      </c>
      <c r="B4790" s="21">
        <v>42210</v>
      </c>
      <c r="C4790" s="22">
        <f ca="1">RANDBETWEEN(1,COUNTA(p_vendedores[Cod Vend]))</f>
        <v>6</v>
      </c>
      <c r="D4790" s="22">
        <f ca="1">RANDBETWEEN(1,COUNTA(p_gerentes[Gerente]))</f>
        <v>1</v>
      </c>
      <c r="E4790" s="22">
        <f ca="1">RANDBETWEEN(1,COUNTA(p_matriz[Cod Matriz]))</f>
        <v>4</v>
      </c>
      <c r="F4790" s="22">
        <f ca="1">RANDBETWEEN(1,COUNTA(Tabela7[Cód Cidade]))</f>
        <v>12</v>
      </c>
      <c r="G4790" s="22">
        <f ca="1">RANDBETWEEN(1,COUNTA(p_produtos[Cod Prod]))</f>
        <v>5</v>
      </c>
      <c r="H4790" s="23">
        <v>17</v>
      </c>
      <c r="J4790" s="5" t="str">
        <f ca="1">A4790&amp;"."&amp;YEAR(Dados!$B4790)&amp;TEXT(MONTH(Dados!$B4790),"00")&amp;TEXT(DAY(Dados!$B4790),"00")&amp;"."&amp;TEXT(C4790,"00")&amp;"."&amp;TEXT(D4790,"00")&amp;"."&amp;TEXT(E4790,"00")&amp;"."&amp;TEXT(F4790,"00")&amp;"."&amp;TEXT(G4790,"00")&amp;"."&amp;TEXT(H4790,"00")</f>
        <v>24133.20150725.06.01.04.12.05.17</v>
      </c>
    </row>
    <row r="4791" spans="1:10" x14ac:dyDescent="0.25">
      <c r="A4791" s="24">
        <v>24134</v>
      </c>
      <c r="B4791" s="25">
        <v>41624</v>
      </c>
      <c r="C4791" s="26">
        <f ca="1">RANDBETWEEN(1,COUNTA(p_vendedores[Cod Vend]))</f>
        <v>10</v>
      </c>
      <c r="D4791" s="26">
        <f ca="1">RANDBETWEEN(1,COUNTA(p_gerentes[Gerente]))</f>
        <v>2</v>
      </c>
      <c r="E4791" s="26">
        <f ca="1">RANDBETWEEN(1,COUNTA(p_matriz[Cod Matriz]))</f>
        <v>3</v>
      </c>
      <c r="F4791" s="26">
        <f ca="1">RANDBETWEEN(1,COUNTA(Tabela7[Cód Cidade]))</f>
        <v>14</v>
      </c>
      <c r="G4791" s="26">
        <f ca="1">RANDBETWEEN(1,COUNTA(p_produtos[Cod Prod]))</f>
        <v>9</v>
      </c>
      <c r="H4791" s="10">
        <v>83</v>
      </c>
      <c r="J4791" s="5" t="str">
        <f ca="1">A4791&amp;"."&amp;YEAR(Dados!$B4791)&amp;TEXT(MONTH(Dados!$B4791),"00")&amp;TEXT(DAY(Dados!$B4791),"00")&amp;"."&amp;TEXT(C4791,"00")&amp;"."&amp;TEXT(D4791,"00")&amp;"."&amp;TEXT(E4791,"00")&amp;"."&amp;TEXT(F4791,"00")&amp;"."&amp;TEXT(G4791,"00")&amp;"."&amp;TEXT(H4791,"00")</f>
        <v>24134.20131216.10.02.03.14.09.83</v>
      </c>
    </row>
    <row r="4792" spans="1:10" x14ac:dyDescent="0.25">
      <c r="A4792" s="20">
        <v>24135</v>
      </c>
      <c r="B4792" s="21">
        <v>42931</v>
      </c>
      <c r="C4792" s="22">
        <f ca="1">RANDBETWEEN(1,COUNTA(p_vendedores[Cod Vend]))</f>
        <v>10</v>
      </c>
      <c r="D4792" s="22">
        <f ca="1">RANDBETWEEN(1,COUNTA(p_gerentes[Gerente]))</f>
        <v>3</v>
      </c>
      <c r="E4792" s="22">
        <f ca="1">RANDBETWEEN(1,COUNTA(p_matriz[Cod Matriz]))</f>
        <v>3</v>
      </c>
      <c r="F4792" s="22">
        <f ca="1">RANDBETWEEN(1,COUNTA(Tabela7[Cód Cidade]))</f>
        <v>18</v>
      </c>
      <c r="G4792" s="22">
        <f ca="1">RANDBETWEEN(1,COUNTA(p_produtos[Cod Prod]))</f>
        <v>3</v>
      </c>
      <c r="H4792" s="23">
        <v>86</v>
      </c>
      <c r="J4792" s="5" t="str">
        <f ca="1">A4792&amp;"."&amp;YEAR(Dados!$B4792)&amp;TEXT(MONTH(Dados!$B4792),"00")&amp;TEXT(DAY(Dados!$B4792),"00")&amp;"."&amp;TEXT(C4792,"00")&amp;"."&amp;TEXT(D4792,"00")&amp;"."&amp;TEXT(E4792,"00")&amp;"."&amp;TEXT(F4792,"00")&amp;"."&amp;TEXT(G4792,"00")&amp;"."&amp;TEXT(H4792,"00")</f>
        <v>24135.20170715.10.03.03.18.03.86</v>
      </c>
    </row>
    <row r="4793" spans="1:10" x14ac:dyDescent="0.25">
      <c r="A4793" s="24">
        <v>24136</v>
      </c>
      <c r="B4793" s="25">
        <v>41713</v>
      </c>
      <c r="C4793" s="26">
        <f ca="1">RANDBETWEEN(1,COUNTA(p_vendedores[Cod Vend]))</f>
        <v>1</v>
      </c>
      <c r="D4793" s="26">
        <f ca="1">RANDBETWEEN(1,COUNTA(p_gerentes[Gerente]))</f>
        <v>3</v>
      </c>
      <c r="E4793" s="26">
        <f ca="1">RANDBETWEEN(1,COUNTA(p_matriz[Cod Matriz]))</f>
        <v>1</v>
      </c>
      <c r="F4793" s="26">
        <f ca="1">RANDBETWEEN(1,COUNTA(Tabela7[Cód Cidade]))</f>
        <v>4</v>
      </c>
      <c r="G4793" s="26">
        <f ca="1">RANDBETWEEN(1,COUNTA(p_produtos[Cod Prod]))</f>
        <v>8</v>
      </c>
      <c r="H4793" s="10">
        <v>71</v>
      </c>
      <c r="J4793" s="5" t="str">
        <f ca="1">A4793&amp;"."&amp;YEAR(Dados!$B4793)&amp;TEXT(MONTH(Dados!$B4793),"00")&amp;TEXT(DAY(Dados!$B4793),"00")&amp;"."&amp;TEXT(C4793,"00")&amp;"."&amp;TEXT(D4793,"00")&amp;"."&amp;TEXT(E4793,"00")&amp;"."&amp;TEXT(F4793,"00")&amp;"."&amp;TEXT(G4793,"00")&amp;"."&amp;TEXT(H4793,"00")</f>
        <v>24136.20140315.01.03.01.04.08.71</v>
      </c>
    </row>
    <row r="4794" spans="1:10" x14ac:dyDescent="0.25">
      <c r="A4794" s="20">
        <v>24137</v>
      </c>
      <c r="B4794" s="21">
        <v>42307</v>
      </c>
      <c r="C4794" s="22">
        <f ca="1">RANDBETWEEN(1,COUNTA(p_vendedores[Cod Vend]))</f>
        <v>7</v>
      </c>
      <c r="D4794" s="22">
        <f ca="1">RANDBETWEEN(1,COUNTA(p_gerentes[Gerente]))</f>
        <v>1</v>
      </c>
      <c r="E4794" s="22">
        <f ca="1">RANDBETWEEN(1,COUNTA(p_matriz[Cod Matriz]))</f>
        <v>1</v>
      </c>
      <c r="F4794" s="22">
        <f ca="1">RANDBETWEEN(1,COUNTA(Tabela7[Cód Cidade]))</f>
        <v>9</v>
      </c>
      <c r="G4794" s="22">
        <f ca="1">RANDBETWEEN(1,COUNTA(p_produtos[Cod Prod]))</f>
        <v>8</v>
      </c>
      <c r="H4794" s="23">
        <v>75</v>
      </c>
      <c r="J4794" s="5" t="str">
        <f ca="1">A4794&amp;"."&amp;YEAR(Dados!$B4794)&amp;TEXT(MONTH(Dados!$B4794),"00")&amp;TEXT(DAY(Dados!$B4794),"00")&amp;"."&amp;TEXT(C4794,"00")&amp;"."&amp;TEXT(D4794,"00")&amp;"."&amp;TEXT(E4794,"00")&amp;"."&amp;TEXT(F4794,"00")&amp;"."&amp;TEXT(G4794,"00")&amp;"."&amp;TEXT(H4794,"00")</f>
        <v>24137.20151030.07.01.01.09.08.75</v>
      </c>
    </row>
    <row r="4795" spans="1:10" x14ac:dyDescent="0.25">
      <c r="A4795" s="24">
        <v>24138</v>
      </c>
      <c r="B4795" s="25">
        <v>42982</v>
      </c>
      <c r="C4795" s="26">
        <f ca="1">RANDBETWEEN(1,COUNTA(p_vendedores[Cod Vend]))</f>
        <v>3</v>
      </c>
      <c r="D4795" s="26">
        <f ca="1">RANDBETWEEN(1,COUNTA(p_gerentes[Gerente]))</f>
        <v>2</v>
      </c>
      <c r="E4795" s="26">
        <f ca="1">RANDBETWEEN(1,COUNTA(p_matriz[Cod Matriz]))</f>
        <v>1</v>
      </c>
      <c r="F4795" s="26">
        <f ca="1">RANDBETWEEN(1,COUNTA(Tabela7[Cód Cidade]))</f>
        <v>7</v>
      </c>
      <c r="G4795" s="26">
        <f ca="1">RANDBETWEEN(1,COUNTA(p_produtos[Cod Prod]))</f>
        <v>3</v>
      </c>
      <c r="H4795" s="10">
        <v>31</v>
      </c>
      <c r="J4795" s="5" t="str">
        <f ca="1">A4795&amp;"."&amp;YEAR(Dados!$B4795)&amp;TEXT(MONTH(Dados!$B4795),"00")&amp;TEXT(DAY(Dados!$B4795),"00")&amp;"."&amp;TEXT(C4795,"00")&amp;"."&amp;TEXT(D4795,"00")&amp;"."&amp;TEXT(E4795,"00")&amp;"."&amp;TEXT(F4795,"00")&amp;"."&amp;TEXT(G4795,"00")&amp;"."&amp;TEXT(H4795,"00")</f>
        <v>24138.20170904.03.02.01.07.03.31</v>
      </c>
    </row>
    <row r="4796" spans="1:10" x14ac:dyDescent="0.25">
      <c r="A4796" s="20">
        <v>24139</v>
      </c>
      <c r="B4796" s="21">
        <v>41662</v>
      </c>
      <c r="C4796" s="22">
        <f ca="1">RANDBETWEEN(1,COUNTA(p_vendedores[Cod Vend]))</f>
        <v>6</v>
      </c>
      <c r="D4796" s="22">
        <f ca="1">RANDBETWEEN(1,COUNTA(p_gerentes[Gerente]))</f>
        <v>3</v>
      </c>
      <c r="E4796" s="22">
        <f ca="1">RANDBETWEEN(1,COUNTA(p_matriz[Cod Matriz]))</f>
        <v>4</v>
      </c>
      <c r="F4796" s="22">
        <f ca="1">RANDBETWEEN(1,COUNTA(Tabela7[Cód Cidade]))</f>
        <v>16</v>
      </c>
      <c r="G4796" s="22">
        <f ca="1">RANDBETWEEN(1,COUNTA(p_produtos[Cod Prod]))</f>
        <v>6</v>
      </c>
      <c r="H4796" s="23">
        <v>89</v>
      </c>
      <c r="J4796" s="5" t="str">
        <f ca="1">A4796&amp;"."&amp;YEAR(Dados!$B4796)&amp;TEXT(MONTH(Dados!$B4796),"00")&amp;TEXT(DAY(Dados!$B4796),"00")&amp;"."&amp;TEXT(C4796,"00")&amp;"."&amp;TEXT(D4796,"00")&amp;"."&amp;TEXT(E4796,"00")&amp;"."&amp;TEXT(F4796,"00")&amp;"."&amp;TEXT(G4796,"00")&amp;"."&amp;TEXT(H4796,"00")</f>
        <v>24139.20140123.06.03.04.16.06.89</v>
      </c>
    </row>
    <row r="4797" spans="1:10" x14ac:dyDescent="0.25">
      <c r="A4797" s="24">
        <v>24140</v>
      </c>
      <c r="B4797" s="25">
        <v>42922</v>
      </c>
      <c r="C4797" s="26">
        <f ca="1">RANDBETWEEN(1,COUNTA(p_vendedores[Cod Vend]))</f>
        <v>10</v>
      </c>
      <c r="D4797" s="26">
        <f ca="1">RANDBETWEEN(1,COUNTA(p_gerentes[Gerente]))</f>
        <v>2</v>
      </c>
      <c r="E4797" s="26">
        <f ca="1">RANDBETWEEN(1,COUNTA(p_matriz[Cod Matriz]))</f>
        <v>3</v>
      </c>
      <c r="F4797" s="26">
        <f ca="1">RANDBETWEEN(1,COUNTA(Tabela7[Cód Cidade]))</f>
        <v>6</v>
      </c>
      <c r="G4797" s="26">
        <f ca="1">RANDBETWEEN(1,COUNTA(p_produtos[Cod Prod]))</f>
        <v>2</v>
      </c>
      <c r="H4797" s="10">
        <v>48</v>
      </c>
      <c r="J4797" s="5" t="str">
        <f ca="1">A4797&amp;"."&amp;YEAR(Dados!$B4797)&amp;TEXT(MONTH(Dados!$B4797),"00")&amp;TEXT(DAY(Dados!$B4797),"00")&amp;"."&amp;TEXT(C4797,"00")&amp;"."&amp;TEXT(D4797,"00")&amp;"."&amp;TEXT(E4797,"00")&amp;"."&amp;TEXT(F4797,"00")&amp;"."&amp;TEXT(G4797,"00")&amp;"."&amp;TEXT(H4797,"00")</f>
        <v>24140.20170706.10.02.03.06.02.48</v>
      </c>
    </row>
    <row r="4798" spans="1:10" x14ac:dyDescent="0.25">
      <c r="A4798" s="20">
        <v>24141</v>
      </c>
      <c r="B4798" s="21">
        <v>42190</v>
      </c>
      <c r="C4798" s="22">
        <f ca="1">RANDBETWEEN(1,COUNTA(p_vendedores[Cod Vend]))</f>
        <v>1</v>
      </c>
      <c r="D4798" s="22">
        <f ca="1">RANDBETWEEN(1,COUNTA(p_gerentes[Gerente]))</f>
        <v>3</v>
      </c>
      <c r="E4798" s="22">
        <f ca="1">RANDBETWEEN(1,COUNTA(p_matriz[Cod Matriz]))</f>
        <v>3</v>
      </c>
      <c r="F4798" s="22">
        <f ca="1">RANDBETWEEN(1,COUNTA(Tabela7[Cód Cidade]))</f>
        <v>7</v>
      </c>
      <c r="G4798" s="22">
        <f ca="1">RANDBETWEEN(1,COUNTA(p_produtos[Cod Prod]))</f>
        <v>9</v>
      </c>
      <c r="H4798" s="23">
        <v>48</v>
      </c>
      <c r="J4798" s="5" t="str">
        <f ca="1">A4798&amp;"."&amp;YEAR(Dados!$B4798)&amp;TEXT(MONTH(Dados!$B4798),"00")&amp;TEXT(DAY(Dados!$B4798),"00")&amp;"."&amp;TEXT(C4798,"00")&amp;"."&amp;TEXT(D4798,"00")&amp;"."&amp;TEXT(E4798,"00")&amp;"."&amp;TEXT(F4798,"00")&amp;"."&amp;TEXT(G4798,"00")&amp;"."&amp;TEXT(H4798,"00")</f>
        <v>24141.20150705.01.03.03.07.09.48</v>
      </c>
    </row>
    <row r="4799" spans="1:10" x14ac:dyDescent="0.25">
      <c r="A4799" s="24">
        <v>24142</v>
      </c>
      <c r="B4799" s="25">
        <v>41993</v>
      </c>
      <c r="C4799" s="26">
        <f ca="1">RANDBETWEEN(1,COUNTA(p_vendedores[Cod Vend]))</f>
        <v>1</v>
      </c>
      <c r="D4799" s="26">
        <f ca="1">RANDBETWEEN(1,COUNTA(p_gerentes[Gerente]))</f>
        <v>3</v>
      </c>
      <c r="E4799" s="26">
        <f ca="1">RANDBETWEEN(1,COUNTA(p_matriz[Cod Matriz]))</f>
        <v>1</v>
      </c>
      <c r="F4799" s="26">
        <f ca="1">RANDBETWEEN(1,COUNTA(Tabela7[Cód Cidade]))</f>
        <v>7</v>
      </c>
      <c r="G4799" s="26">
        <f ca="1">RANDBETWEEN(1,COUNTA(p_produtos[Cod Prod]))</f>
        <v>9</v>
      </c>
      <c r="H4799" s="10">
        <v>38</v>
      </c>
      <c r="J4799" s="5" t="str">
        <f ca="1">A4799&amp;"."&amp;YEAR(Dados!$B4799)&amp;TEXT(MONTH(Dados!$B4799),"00")&amp;TEXT(DAY(Dados!$B4799),"00")&amp;"."&amp;TEXT(C4799,"00")&amp;"."&amp;TEXT(D4799,"00")&amp;"."&amp;TEXT(E4799,"00")&amp;"."&amp;TEXT(F4799,"00")&amp;"."&amp;TEXT(G4799,"00")&amp;"."&amp;TEXT(H4799,"00")</f>
        <v>24142.20141220.01.03.01.07.09.38</v>
      </c>
    </row>
    <row r="4800" spans="1:10" x14ac:dyDescent="0.25">
      <c r="A4800" s="20">
        <v>24143</v>
      </c>
      <c r="B4800" s="21">
        <v>42826</v>
      </c>
      <c r="C4800" s="22">
        <f ca="1">RANDBETWEEN(1,COUNTA(p_vendedores[Cod Vend]))</f>
        <v>1</v>
      </c>
      <c r="D4800" s="22">
        <f ca="1">RANDBETWEEN(1,COUNTA(p_gerentes[Gerente]))</f>
        <v>3</v>
      </c>
      <c r="E4800" s="22">
        <f ca="1">RANDBETWEEN(1,COUNTA(p_matriz[Cod Matriz]))</f>
        <v>4</v>
      </c>
      <c r="F4800" s="22">
        <f ca="1">RANDBETWEEN(1,COUNTA(Tabela7[Cód Cidade]))</f>
        <v>11</v>
      </c>
      <c r="G4800" s="22">
        <f ca="1">RANDBETWEEN(1,COUNTA(p_produtos[Cod Prod]))</f>
        <v>7</v>
      </c>
      <c r="H4800" s="23">
        <v>33</v>
      </c>
      <c r="J4800" s="5" t="str">
        <f ca="1">A4800&amp;"."&amp;YEAR(Dados!$B4800)&amp;TEXT(MONTH(Dados!$B4800),"00")&amp;TEXT(DAY(Dados!$B4800),"00")&amp;"."&amp;TEXT(C4800,"00")&amp;"."&amp;TEXT(D4800,"00")&amp;"."&amp;TEXT(E4800,"00")&amp;"."&amp;TEXT(F4800,"00")&amp;"."&amp;TEXT(G4800,"00")&amp;"."&amp;TEXT(H4800,"00")</f>
        <v>24143.20170401.01.03.04.11.07.33</v>
      </c>
    </row>
    <row r="4801" spans="1:10" x14ac:dyDescent="0.25">
      <c r="A4801" s="24">
        <v>24144</v>
      </c>
      <c r="B4801" s="25">
        <v>41315</v>
      </c>
      <c r="C4801" s="26">
        <f ca="1">RANDBETWEEN(1,COUNTA(p_vendedores[Cod Vend]))</f>
        <v>4</v>
      </c>
      <c r="D4801" s="26">
        <f ca="1">RANDBETWEEN(1,COUNTA(p_gerentes[Gerente]))</f>
        <v>2</v>
      </c>
      <c r="E4801" s="26">
        <f ca="1">RANDBETWEEN(1,COUNTA(p_matriz[Cod Matriz]))</f>
        <v>1</v>
      </c>
      <c r="F4801" s="26">
        <f ca="1">RANDBETWEEN(1,COUNTA(Tabela7[Cód Cidade]))</f>
        <v>20</v>
      </c>
      <c r="G4801" s="26">
        <f ca="1">RANDBETWEEN(1,COUNTA(p_produtos[Cod Prod]))</f>
        <v>7</v>
      </c>
      <c r="H4801" s="10">
        <v>87</v>
      </c>
      <c r="J4801" s="5" t="str">
        <f ca="1">A4801&amp;"."&amp;YEAR(Dados!$B4801)&amp;TEXT(MONTH(Dados!$B4801),"00")&amp;TEXT(DAY(Dados!$B4801),"00")&amp;"."&amp;TEXT(C4801,"00")&amp;"."&amp;TEXT(D4801,"00")&amp;"."&amp;TEXT(E4801,"00")&amp;"."&amp;TEXT(F4801,"00")&amp;"."&amp;TEXT(G4801,"00")&amp;"."&amp;TEXT(H4801,"00")</f>
        <v>24144.20130210.04.02.01.20.07.87</v>
      </c>
    </row>
    <row r="4802" spans="1:10" x14ac:dyDescent="0.25">
      <c r="A4802" s="20">
        <v>24145</v>
      </c>
      <c r="B4802" s="21">
        <v>43010</v>
      </c>
      <c r="C4802" s="22">
        <f ca="1">RANDBETWEEN(1,COUNTA(p_vendedores[Cod Vend]))</f>
        <v>9</v>
      </c>
      <c r="D4802" s="22">
        <f ca="1">RANDBETWEEN(1,COUNTA(p_gerentes[Gerente]))</f>
        <v>2</v>
      </c>
      <c r="E4802" s="22">
        <f ca="1">RANDBETWEEN(1,COUNTA(p_matriz[Cod Matriz]))</f>
        <v>4</v>
      </c>
      <c r="F4802" s="22">
        <f ca="1">RANDBETWEEN(1,COUNTA(Tabela7[Cód Cidade]))</f>
        <v>3</v>
      </c>
      <c r="G4802" s="22">
        <f ca="1">RANDBETWEEN(1,COUNTA(p_produtos[Cod Prod]))</f>
        <v>4</v>
      </c>
      <c r="H4802" s="23">
        <v>52</v>
      </c>
      <c r="J4802" s="5" t="str">
        <f ca="1">A4802&amp;"."&amp;YEAR(Dados!$B4802)&amp;TEXT(MONTH(Dados!$B4802),"00")&amp;TEXT(DAY(Dados!$B4802),"00")&amp;"."&amp;TEXT(C4802,"00")&amp;"."&amp;TEXT(D4802,"00")&amp;"."&amp;TEXT(E4802,"00")&amp;"."&amp;TEXT(F4802,"00")&amp;"."&amp;TEXT(G4802,"00")&amp;"."&amp;TEXT(H4802,"00")</f>
        <v>24145.20171002.09.02.04.03.04.52</v>
      </c>
    </row>
    <row r="4803" spans="1:10" x14ac:dyDescent="0.25">
      <c r="A4803" s="24">
        <v>24146</v>
      </c>
      <c r="B4803" s="25">
        <v>41780</v>
      </c>
      <c r="C4803" s="26">
        <f ca="1">RANDBETWEEN(1,COUNTA(p_vendedores[Cod Vend]))</f>
        <v>7</v>
      </c>
      <c r="D4803" s="26">
        <f ca="1">RANDBETWEEN(1,COUNTA(p_gerentes[Gerente]))</f>
        <v>3</v>
      </c>
      <c r="E4803" s="26">
        <f ca="1">RANDBETWEEN(1,COUNTA(p_matriz[Cod Matriz]))</f>
        <v>2</v>
      </c>
      <c r="F4803" s="26">
        <f ca="1">RANDBETWEEN(1,COUNTA(Tabela7[Cód Cidade]))</f>
        <v>12</v>
      </c>
      <c r="G4803" s="26">
        <f ca="1">RANDBETWEEN(1,COUNTA(p_produtos[Cod Prod]))</f>
        <v>4</v>
      </c>
      <c r="H4803" s="10">
        <v>84</v>
      </c>
      <c r="J4803" s="5" t="str">
        <f ca="1">A4803&amp;"."&amp;YEAR(Dados!$B4803)&amp;TEXT(MONTH(Dados!$B4803),"00")&amp;TEXT(DAY(Dados!$B4803),"00")&amp;"."&amp;TEXT(C4803,"00")&amp;"."&amp;TEXT(D4803,"00")&amp;"."&amp;TEXT(E4803,"00")&amp;"."&amp;TEXT(F4803,"00")&amp;"."&amp;TEXT(G4803,"00")&amp;"."&amp;TEXT(H4803,"00")</f>
        <v>24146.20140521.07.03.02.12.04.84</v>
      </c>
    </row>
    <row r="4804" spans="1:10" x14ac:dyDescent="0.25">
      <c r="A4804" s="20">
        <v>24147</v>
      </c>
      <c r="B4804" s="21">
        <v>42271</v>
      </c>
      <c r="C4804" s="22">
        <f ca="1">RANDBETWEEN(1,COUNTA(p_vendedores[Cod Vend]))</f>
        <v>3</v>
      </c>
      <c r="D4804" s="22">
        <f ca="1">RANDBETWEEN(1,COUNTA(p_gerentes[Gerente]))</f>
        <v>1</v>
      </c>
      <c r="E4804" s="22">
        <f ca="1">RANDBETWEEN(1,COUNTA(p_matriz[Cod Matriz]))</f>
        <v>4</v>
      </c>
      <c r="F4804" s="22">
        <f ca="1">RANDBETWEEN(1,COUNTA(Tabela7[Cód Cidade]))</f>
        <v>6</v>
      </c>
      <c r="G4804" s="22">
        <f ca="1">RANDBETWEEN(1,COUNTA(p_produtos[Cod Prod]))</f>
        <v>5</v>
      </c>
      <c r="H4804" s="23">
        <v>24</v>
      </c>
      <c r="J4804" s="5" t="str">
        <f ca="1">A4804&amp;"."&amp;YEAR(Dados!$B4804)&amp;TEXT(MONTH(Dados!$B4804),"00")&amp;TEXT(DAY(Dados!$B4804),"00")&amp;"."&amp;TEXT(C4804,"00")&amp;"."&amp;TEXT(D4804,"00")&amp;"."&amp;TEXT(E4804,"00")&amp;"."&amp;TEXT(F4804,"00")&amp;"."&amp;TEXT(G4804,"00")&amp;"."&amp;TEXT(H4804,"00")</f>
        <v>24147.20150924.03.01.04.06.05.24</v>
      </c>
    </row>
    <row r="4805" spans="1:10" x14ac:dyDescent="0.25">
      <c r="A4805" s="24">
        <v>24148</v>
      </c>
      <c r="B4805" s="25">
        <v>42656</v>
      </c>
      <c r="C4805" s="26">
        <f ca="1">RANDBETWEEN(1,COUNTA(p_vendedores[Cod Vend]))</f>
        <v>4</v>
      </c>
      <c r="D4805" s="26">
        <f ca="1">RANDBETWEEN(1,COUNTA(p_gerentes[Gerente]))</f>
        <v>1</v>
      </c>
      <c r="E4805" s="26">
        <f ca="1">RANDBETWEEN(1,COUNTA(p_matriz[Cod Matriz]))</f>
        <v>2</v>
      </c>
      <c r="F4805" s="26">
        <f ca="1">RANDBETWEEN(1,COUNTA(Tabela7[Cód Cidade]))</f>
        <v>6</v>
      </c>
      <c r="G4805" s="26">
        <f ca="1">RANDBETWEEN(1,COUNTA(p_produtos[Cod Prod]))</f>
        <v>1</v>
      </c>
      <c r="H4805" s="10">
        <v>10</v>
      </c>
      <c r="J4805" s="5" t="str">
        <f ca="1">A4805&amp;"."&amp;YEAR(Dados!$B4805)&amp;TEXT(MONTH(Dados!$B4805),"00")&amp;TEXT(DAY(Dados!$B4805),"00")&amp;"."&amp;TEXT(C4805,"00")&amp;"."&amp;TEXT(D4805,"00")&amp;"."&amp;TEXT(E4805,"00")&amp;"."&amp;TEXT(F4805,"00")&amp;"."&amp;TEXT(G4805,"00")&amp;"."&amp;TEXT(H4805,"00")</f>
        <v>24148.20161013.04.01.02.06.01.10</v>
      </c>
    </row>
    <row r="4806" spans="1:10" x14ac:dyDescent="0.25">
      <c r="A4806" s="20">
        <v>24149</v>
      </c>
      <c r="B4806" s="21">
        <v>41373</v>
      </c>
      <c r="C4806" s="22">
        <f ca="1">RANDBETWEEN(1,COUNTA(p_vendedores[Cod Vend]))</f>
        <v>7</v>
      </c>
      <c r="D4806" s="22">
        <f ca="1">RANDBETWEEN(1,COUNTA(p_gerentes[Gerente]))</f>
        <v>2</v>
      </c>
      <c r="E4806" s="22">
        <f ca="1">RANDBETWEEN(1,COUNTA(p_matriz[Cod Matriz]))</f>
        <v>4</v>
      </c>
      <c r="F4806" s="22">
        <f ca="1">RANDBETWEEN(1,COUNTA(Tabela7[Cód Cidade]))</f>
        <v>19</v>
      </c>
      <c r="G4806" s="22">
        <f ca="1">RANDBETWEEN(1,COUNTA(p_produtos[Cod Prod]))</f>
        <v>9</v>
      </c>
      <c r="H4806" s="23">
        <v>80</v>
      </c>
      <c r="J4806" s="5" t="str">
        <f ca="1">A4806&amp;"."&amp;YEAR(Dados!$B4806)&amp;TEXT(MONTH(Dados!$B4806),"00")&amp;TEXT(DAY(Dados!$B4806),"00")&amp;"."&amp;TEXT(C4806,"00")&amp;"."&amp;TEXT(D4806,"00")&amp;"."&amp;TEXT(E4806,"00")&amp;"."&amp;TEXT(F4806,"00")&amp;"."&amp;TEXT(G4806,"00")&amp;"."&amp;TEXT(H4806,"00")</f>
        <v>24149.20130409.07.02.04.19.09.80</v>
      </c>
    </row>
    <row r="4807" spans="1:10" x14ac:dyDescent="0.25">
      <c r="A4807" s="24">
        <v>24150</v>
      </c>
      <c r="B4807" s="25">
        <v>41284</v>
      </c>
      <c r="C4807" s="26">
        <f ca="1">RANDBETWEEN(1,COUNTA(p_vendedores[Cod Vend]))</f>
        <v>9</v>
      </c>
      <c r="D4807" s="26">
        <f ca="1">RANDBETWEEN(1,COUNTA(p_gerentes[Gerente]))</f>
        <v>3</v>
      </c>
      <c r="E4807" s="26">
        <f ca="1">RANDBETWEEN(1,COUNTA(p_matriz[Cod Matriz]))</f>
        <v>3</v>
      </c>
      <c r="F4807" s="26">
        <f ca="1">RANDBETWEEN(1,COUNTA(Tabela7[Cód Cidade]))</f>
        <v>20</v>
      </c>
      <c r="G4807" s="26">
        <f ca="1">RANDBETWEEN(1,COUNTA(p_produtos[Cod Prod]))</f>
        <v>6</v>
      </c>
      <c r="H4807" s="10">
        <v>57</v>
      </c>
      <c r="J4807" s="5" t="str">
        <f ca="1">A4807&amp;"."&amp;YEAR(Dados!$B4807)&amp;TEXT(MONTH(Dados!$B4807),"00")&amp;TEXT(DAY(Dados!$B4807),"00")&amp;"."&amp;TEXT(C4807,"00")&amp;"."&amp;TEXT(D4807,"00")&amp;"."&amp;TEXT(E4807,"00")&amp;"."&amp;TEXT(F4807,"00")&amp;"."&amp;TEXT(G4807,"00")&amp;"."&amp;TEXT(H4807,"00")</f>
        <v>24150.20130110.09.03.03.20.06.57</v>
      </c>
    </row>
    <row r="4808" spans="1:10" x14ac:dyDescent="0.25">
      <c r="A4808" s="20">
        <v>24151</v>
      </c>
      <c r="B4808" s="21">
        <v>41823</v>
      </c>
      <c r="C4808" s="22">
        <f ca="1">RANDBETWEEN(1,COUNTA(p_vendedores[Cod Vend]))</f>
        <v>2</v>
      </c>
      <c r="D4808" s="22">
        <f ca="1">RANDBETWEEN(1,COUNTA(p_gerentes[Gerente]))</f>
        <v>2</v>
      </c>
      <c r="E4808" s="22">
        <f ca="1">RANDBETWEEN(1,COUNTA(p_matriz[Cod Matriz]))</f>
        <v>2</v>
      </c>
      <c r="F4808" s="22">
        <f ca="1">RANDBETWEEN(1,COUNTA(Tabela7[Cód Cidade]))</f>
        <v>14</v>
      </c>
      <c r="G4808" s="22">
        <f ca="1">RANDBETWEEN(1,COUNTA(p_produtos[Cod Prod]))</f>
        <v>4</v>
      </c>
      <c r="H4808" s="23">
        <v>14</v>
      </c>
      <c r="J4808" s="5" t="str">
        <f ca="1">A4808&amp;"."&amp;YEAR(Dados!$B4808)&amp;TEXT(MONTH(Dados!$B4808),"00")&amp;TEXT(DAY(Dados!$B4808),"00")&amp;"."&amp;TEXT(C4808,"00")&amp;"."&amp;TEXT(D4808,"00")&amp;"."&amp;TEXT(E4808,"00")&amp;"."&amp;TEXT(F4808,"00")&amp;"."&amp;TEXT(G4808,"00")&amp;"."&amp;TEXT(H4808,"00")</f>
        <v>24151.20140703.02.02.02.14.04.14</v>
      </c>
    </row>
    <row r="4809" spans="1:10" x14ac:dyDescent="0.25">
      <c r="A4809" s="24">
        <v>24152</v>
      </c>
      <c r="B4809" s="25">
        <v>41926</v>
      </c>
      <c r="C4809" s="26">
        <f ca="1">RANDBETWEEN(1,COUNTA(p_vendedores[Cod Vend]))</f>
        <v>2</v>
      </c>
      <c r="D4809" s="26">
        <f ca="1">RANDBETWEEN(1,COUNTA(p_gerentes[Gerente]))</f>
        <v>3</v>
      </c>
      <c r="E4809" s="26">
        <f ca="1">RANDBETWEEN(1,COUNTA(p_matriz[Cod Matriz]))</f>
        <v>1</v>
      </c>
      <c r="F4809" s="26">
        <f ca="1">RANDBETWEEN(1,COUNTA(Tabela7[Cód Cidade]))</f>
        <v>17</v>
      </c>
      <c r="G4809" s="26">
        <f ca="1">RANDBETWEEN(1,COUNTA(p_produtos[Cod Prod]))</f>
        <v>6</v>
      </c>
      <c r="H4809" s="10">
        <v>62</v>
      </c>
      <c r="J4809" s="5" t="str">
        <f ca="1">A4809&amp;"."&amp;YEAR(Dados!$B4809)&amp;TEXT(MONTH(Dados!$B4809),"00")&amp;TEXT(DAY(Dados!$B4809),"00")&amp;"."&amp;TEXT(C4809,"00")&amp;"."&amp;TEXT(D4809,"00")&amp;"."&amp;TEXT(E4809,"00")&amp;"."&amp;TEXT(F4809,"00")&amp;"."&amp;TEXT(G4809,"00")&amp;"."&amp;TEXT(H4809,"00")</f>
        <v>24152.20141014.02.03.01.17.06.62</v>
      </c>
    </row>
    <row r="4810" spans="1:10" x14ac:dyDescent="0.25">
      <c r="A4810" s="20">
        <v>24153</v>
      </c>
      <c r="B4810" s="21">
        <v>41950</v>
      </c>
      <c r="C4810" s="22">
        <f ca="1">RANDBETWEEN(1,COUNTA(p_vendedores[Cod Vend]))</f>
        <v>6</v>
      </c>
      <c r="D4810" s="22">
        <f ca="1">RANDBETWEEN(1,COUNTA(p_gerentes[Gerente]))</f>
        <v>1</v>
      </c>
      <c r="E4810" s="22">
        <f ca="1">RANDBETWEEN(1,COUNTA(p_matriz[Cod Matriz]))</f>
        <v>4</v>
      </c>
      <c r="F4810" s="22">
        <f ca="1">RANDBETWEEN(1,COUNTA(Tabela7[Cód Cidade]))</f>
        <v>5</v>
      </c>
      <c r="G4810" s="22">
        <f ca="1">RANDBETWEEN(1,COUNTA(p_produtos[Cod Prod]))</f>
        <v>8</v>
      </c>
      <c r="H4810" s="23">
        <v>57</v>
      </c>
      <c r="J4810" s="5" t="str">
        <f ca="1">A4810&amp;"."&amp;YEAR(Dados!$B4810)&amp;TEXT(MONTH(Dados!$B4810),"00")&amp;TEXT(DAY(Dados!$B4810),"00")&amp;"."&amp;TEXT(C4810,"00")&amp;"."&amp;TEXT(D4810,"00")&amp;"."&amp;TEXT(E4810,"00")&amp;"."&amp;TEXT(F4810,"00")&amp;"."&amp;TEXT(G4810,"00")&amp;"."&amp;TEXT(H4810,"00")</f>
        <v>24153.20141107.06.01.04.05.08.57</v>
      </c>
    </row>
    <row r="4811" spans="1:10" x14ac:dyDescent="0.25">
      <c r="A4811" s="24">
        <v>24154</v>
      </c>
      <c r="B4811" s="25">
        <v>41700</v>
      </c>
      <c r="C4811" s="26">
        <f ca="1">RANDBETWEEN(1,COUNTA(p_vendedores[Cod Vend]))</f>
        <v>3</v>
      </c>
      <c r="D4811" s="26">
        <f ca="1">RANDBETWEEN(1,COUNTA(p_gerentes[Gerente]))</f>
        <v>1</v>
      </c>
      <c r="E4811" s="26">
        <f ca="1">RANDBETWEEN(1,COUNTA(p_matriz[Cod Matriz]))</f>
        <v>3</v>
      </c>
      <c r="F4811" s="26">
        <f ca="1">RANDBETWEEN(1,COUNTA(Tabela7[Cód Cidade]))</f>
        <v>7</v>
      </c>
      <c r="G4811" s="26">
        <f ca="1">RANDBETWEEN(1,COUNTA(p_produtos[Cod Prod]))</f>
        <v>4</v>
      </c>
      <c r="H4811" s="10">
        <v>68</v>
      </c>
      <c r="J4811" s="5" t="str">
        <f ca="1">A4811&amp;"."&amp;YEAR(Dados!$B4811)&amp;TEXT(MONTH(Dados!$B4811),"00")&amp;TEXT(DAY(Dados!$B4811),"00")&amp;"."&amp;TEXT(C4811,"00")&amp;"."&amp;TEXT(D4811,"00")&amp;"."&amp;TEXT(E4811,"00")&amp;"."&amp;TEXT(F4811,"00")&amp;"."&amp;TEXT(G4811,"00")&amp;"."&amp;TEXT(H4811,"00")</f>
        <v>24154.20140302.03.01.03.07.04.68</v>
      </c>
    </row>
    <row r="4812" spans="1:10" x14ac:dyDescent="0.25">
      <c r="A4812" s="20">
        <v>24155</v>
      </c>
      <c r="B4812" s="21">
        <v>42415</v>
      </c>
      <c r="C4812" s="22">
        <f ca="1">RANDBETWEEN(1,COUNTA(p_vendedores[Cod Vend]))</f>
        <v>5</v>
      </c>
      <c r="D4812" s="22">
        <f ca="1">RANDBETWEEN(1,COUNTA(p_gerentes[Gerente]))</f>
        <v>3</v>
      </c>
      <c r="E4812" s="22">
        <f ca="1">RANDBETWEEN(1,COUNTA(p_matriz[Cod Matriz]))</f>
        <v>1</v>
      </c>
      <c r="F4812" s="22">
        <f ca="1">RANDBETWEEN(1,COUNTA(Tabela7[Cód Cidade]))</f>
        <v>18</v>
      </c>
      <c r="G4812" s="22">
        <f ca="1">RANDBETWEEN(1,COUNTA(p_produtos[Cod Prod]))</f>
        <v>9</v>
      </c>
      <c r="H4812" s="23">
        <v>25</v>
      </c>
      <c r="J4812" s="5" t="str">
        <f ca="1">A4812&amp;"."&amp;YEAR(Dados!$B4812)&amp;TEXT(MONTH(Dados!$B4812),"00")&amp;TEXT(DAY(Dados!$B4812),"00")&amp;"."&amp;TEXT(C4812,"00")&amp;"."&amp;TEXT(D4812,"00")&amp;"."&amp;TEXT(E4812,"00")&amp;"."&amp;TEXT(F4812,"00")&amp;"."&amp;TEXT(G4812,"00")&amp;"."&amp;TEXT(H4812,"00")</f>
        <v>24155.20160215.05.03.01.18.09.25</v>
      </c>
    </row>
    <row r="4813" spans="1:10" x14ac:dyDescent="0.25">
      <c r="A4813" s="24">
        <v>24156</v>
      </c>
      <c r="B4813" s="25">
        <v>42492</v>
      </c>
      <c r="C4813" s="26">
        <f ca="1">RANDBETWEEN(1,COUNTA(p_vendedores[Cod Vend]))</f>
        <v>1</v>
      </c>
      <c r="D4813" s="26">
        <f ca="1">RANDBETWEEN(1,COUNTA(p_gerentes[Gerente]))</f>
        <v>2</v>
      </c>
      <c r="E4813" s="26">
        <f ca="1">RANDBETWEEN(1,COUNTA(p_matriz[Cod Matriz]))</f>
        <v>1</v>
      </c>
      <c r="F4813" s="26">
        <f ca="1">RANDBETWEEN(1,COUNTA(Tabela7[Cód Cidade]))</f>
        <v>5</v>
      </c>
      <c r="G4813" s="26">
        <f ca="1">RANDBETWEEN(1,COUNTA(p_produtos[Cod Prod]))</f>
        <v>6</v>
      </c>
      <c r="H4813" s="10">
        <v>30</v>
      </c>
      <c r="J4813" s="5" t="str">
        <f ca="1">A4813&amp;"."&amp;YEAR(Dados!$B4813)&amp;TEXT(MONTH(Dados!$B4813),"00")&amp;TEXT(DAY(Dados!$B4813),"00")&amp;"."&amp;TEXT(C4813,"00")&amp;"."&amp;TEXT(D4813,"00")&amp;"."&amp;TEXT(E4813,"00")&amp;"."&amp;TEXT(F4813,"00")&amp;"."&amp;TEXT(G4813,"00")&amp;"."&amp;TEXT(H4813,"00")</f>
        <v>24156.20160502.01.02.01.05.06.30</v>
      </c>
    </row>
    <row r="4814" spans="1:10" x14ac:dyDescent="0.25">
      <c r="A4814" s="20">
        <v>24157</v>
      </c>
      <c r="B4814" s="21">
        <v>42960</v>
      </c>
      <c r="C4814" s="22">
        <f ca="1">RANDBETWEEN(1,COUNTA(p_vendedores[Cod Vend]))</f>
        <v>4</v>
      </c>
      <c r="D4814" s="22">
        <f ca="1">RANDBETWEEN(1,COUNTA(p_gerentes[Gerente]))</f>
        <v>1</v>
      </c>
      <c r="E4814" s="22">
        <f ca="1">RANDBETWEEN(1,COUNTA(p_matriz[Cod Matriz]))</f>
        <v>2</v>
      </c>
      <c r="F4814" s="22">
        <f ca="1">RANDBETWEEN(1,COUNTA(Tabela7[Cód Cidade]))</f>
        <v>19</v>
      </c>
      <c r="G4814" s="22">
        <f ca="1">RANDBETWEEN(1,COUNTA(p_produtos[Cod Prod]))</f>
        <v>2</v>
      </c>
      <c r="H4814" s="23">
        <v>67</v>
      </c>
      <c r="J4814" s="5" t="str">
        <f ca="1">A4814&amp;"."&amp;YEAR(Dados!$B4814)&amp;TEXT(MONTH(Dados!$B4814),"00")&amp;TEXT(DAY(Dados!$B4814),"00")&amp;"."&amp;TEXT(C4814,"00")&amp;"."&amp;TEXT(D4814,"00")&amp;"."&amp;TEXT(E4814,"00")&amp;"."&amp;TEXT(F4814,"00")&amp;"."&amp;TEXT(G4814,"00")&amp;"."&amp;TEXT(H4814,"00")</f>
        <v>24157.20170813.04.01.02.19.02.67</v>
      </c>
    </row>
    <row r="4815" spans="1:10" x14ac:dyDescent="0.25">
      <c r="A4815" s="24">
        <v>24158</v>
      </c>
      <c r="B4815" s="25">
        <v>41298</v>
      </c>
      <c r="C4815" s="26">
        <f ca="1">RANDBETWEEN(1,COUNTA(p_vendedores[Cod Vend]))</f>
        <v>6</v>
      </c>
      <c r="D4815" s="26">
        <f ca="1">RANDBETWEEN(1,COUNTA(p_gerentes[Gerente]))</f>
        <v>3</v>
      </c>
      <c r="E4815" s="26">
        <f ca="1">RANDBETWEEN(1,COUNTA(p_matriz[Cod Matriz]))</f>
        <v>4</v>
      </c>
      <c r="F4815" s="26">
        <f ca="1">RANDBETWEEN(1,COUNTA(Tabela7[Cód Cidade]))</f>
        <v>2</v>
      </c>
      <c r="G4815" s="26">
        <f ca="1">RANDBETWEEN(1,COUNTA(p_produtos[Cod Prod]))</f>
        <v>7</v>
      </c>
      <c r="H4815" s="10">
        <v>70</v>
      </c>
      <c r="J4815" s="5" t="str">
        <f ca="1">A4815&amp;"."&amp;YEAR(Dados!$B4815)&amp;TEXT(MONTH(Dados!$B4815),"00")&amp;TEXT(DAY(Dados!$B4815),"00")&amp;"."&amp;TEXT(C4815,"00")&amp;"."&amp;TEXT(D4815,"00")&amp;"."&amp;TEXT(E4815,"00")&amp;"."&amp;TEXT(F4815,"00")&amp;"."&amp;TEXT(G4815,"00")&amp;"."&amp;TEXT(H4815,"00")</f>
        <v>24158.20130124.06.03.04.02.07.70</v>
      </c>
    </row>
    <row r="4816" spans="1:10" x14ac:dyDescent="0.25">
      <c r="A4816" s="20">
        <v>24159</v>
      </c>
      <c r="B4816" s="21">
        <v>42673</v>
      </c>
      <c r="C4816" s="22">
        <f ca="1">RANDBETWEEN(1,COUNTA(p_vendedores[Cod Vend]))</f>
        <v>9</v>
      </c>
      <c r="D4816" s="22">
        <f ca="1">RANDBETWEEN(1,COUNTA(p_gerentes[Gerente]))</f>
        <v>1</v>
      </c>
      <c r="E4816" s="22">
        <f ca="1">RANDBETWEEN(1,COUNTA(p_matriz[Cod Matriz]))</f>
        <v>4</v>
      </c>
      <c r="F4816" s="22">
        <f ca="1">RANDBETWEEN(1,COUNTA(Tabela7[Cód Cidade]))</f>
        <v>4</v>
      </c>
      <c r="G4816" s="22">
        <f ca="1">RANDBETWEEN(1,COUNTA(p_produtos[Cod Prod]))</f>
        <v>9</v>
      </c>
      <c r="H4816" s="23">
        <v>87</v>
      </c>
      <c r="J4816" s="5" t="str">
        <f ca="1">A4816&amp;"."&amp;YEAR(Dados!$B4816)&amp;TEXT(MONTH(Dados!$B4816),"00")&amp;TEXT(DAY(Dados!$B4816),"00")&amp;"."&amp;TEXT(C4816,"00")&amp;"."&amp;TEXT(D4816,"00")&amp;"."&amp;TEXT(E4816,"00")&amp;"."&amp;TEXT(F4816,"00")&amp;"."&amp;TEXT(G4816,"00")&amp;"."&amp;TEXT(H4816,"00")</f>
        <v>24159.20161030.09.01.04.04.09.87</v>
      </c>
    </row>
    <row r="4817" spans="1:10" x14ac:dyDescent="0.25">
      <c r="A4817" s="24">
        <v>24160</v>
      </c>
      <c r="B4817" s="25">
        <v>42595</v>
      </c>
      <c r="C4817" s="26">
        <f ca="1">RANDBETWEEN(1,COUNTA(p_vendedores[Cod Vend]))</f>
        <v>7</v>
      </c>
      <c r="D4817" s="26">
        <f ca="1">RANDBETWEEN(1,COUNTA(p_gerentes[Gerente]))</f>
        <v>3</v>
      </c>
      <c r="E4817" s="26">
        <f ca="1">RANDBETWEEN(1,COUNTA(p_matriz[Cod Matriz]))</f>
        <v>2</v>
      </c>
      <c r="F4817" s="26">
        <f ca="1">RANDBETWEEN(1,COUNTA(Tabela7[Cód Cidade]))</f>
        <v>20</v>
      </c>
      <c r="G4817" s="26">
        <f ca="1">RANDBETWEEN(1,COUNTA(p_produtos[Cod Prod]))</f>
        <v>7</v>
      </c>
      <c r="H4817" s="10">
        <v>19</v>
      </c>
      <c r="J4817" s="5" t="str">
        <f ca="1">A4817&amp;"."&amp;YEAR(Dados!$B4817)&amp;TEXT(MONTH(Dados!$B4817),"00")&amp;TEXT(DAY(Dados!$B4817),"00")&amp;"."&amp;TEXT(C4817,"00")&amp;"."&amp;TEXT(D4817,"00")&amp;"."&amp;TEXT(E4817,"00")&amp;"."&amp;TEXT(F4817,"00")&amp;"."&amp;TEXT(G4817,"00")&amp;"."&amp;TEXT(H4817,"00")</f>
        <v>24160.20160813.07.03.02.20.07.19</v>
      </c>
    </row>
    <row r="4818" spans="1:10" x14ac:dyDescent="0.25">
      <c r="A4818" s="20">
        <v>24161</v>
      </c>
      <c r="B4818" s="21">
        <v>41974</v>
      </c>
      <c r="C4818" s="22">
        <f ca="1">RANDBETWEEN(1,COUNTA(p_vendedores[Cod Vend]))</f>
        <v>6</v>
      </c>
      <c r="D4818" s="22">
        <f ca="1">RANDBETWEEN(1,COUNTA(p_gerentes[Gerente]))</f>
        <v>3</v>
      </c>
      <c r="E4818" s="22">
        <f ca="1">RANDBETWEEN(1,COUNTA(p_matriz[Cod Matriz]))</f>
        <v>2</v>
      </c>
      <c r="F4818" s="22">
        <f ca="1">RANDBETWEEN(1,COUNTA(Tabela7[Cód Cidade]))</f>
        <v>14</v>
      </c>
      <c r="G4818" s="22">
        <f ca="1">RANDBETWEEN(1,COUNTA(p_produtos[Cod Prod]))</f>
        <v>1</v>
      </c>
      <c r="H4818" s="23">
        <v>37</v>
      </c>
      <c r="J4818" s="5" t="str">
        <f ca="1">A4818&amp;"."&amp;YEAR(Dados!$B4818)&amp;TEXT(MONTH(Dados!$B4818),"00")&amp;TEXT(DAY(Dados!$B4818),"00")&amp;"."&amp;TEXT(C4818,"00")&amp;"."&amp;TEXT(D4818,"00")&amp;"."&amp;TEXT(E4818,"00")&amp;"."&amp;TEXT(F4818,"00")&amp;"."&amp;TEXT(G4818,"00")&amp;"."&amp;TEXT(H4818,"00")</f>
        <v>24161.20141201.06.03.02.14.01.37</v>
      </c>
    </row>
    <row r="4819" spans="1:10" x14ac:dyDescent="0.25">
      <c r="A4819" s="24">
        <v>24162</v>
      </c>
      <c r="B4819" s="25">
        <v>42857</v>
      </c>
      <c r="C4819" s="26">
        <f ca="1">RANDBETWEEN(1,COUNTA(p_vendedores[Cod Vend]))</f>
        <v>7</v>
      </c>
      <c r="D4819" s="26">
        <f ca="1">RANDBETWEEN(1,COUNTA(p_gerentes[Gerente]))</f>
        <v>2</v>
      </c>
      <c r="E4819" s="26">
        <f ca="1">RANDBETWEEN(1,COUNTA(p_matriz[Cod Matriz]))</f>
        <v>3</v>
      </c>
      <c r="F4819" s="26">
        <f ca="1">RANDBETWEEN(1,COUNTA(Tabela7[Cód Cidade]))</f>
        <v>3</v>
      </c>
      <c r="G4819" s="26">
        <f ca="1">RANDBETWEEN(1,COUNTA(p_produtos[Cod Prod]))</f>
        <v>5</v>
      </c>
      <c r="H4819" s="10">
        <v>41</v>
      </c>
      <c r="J4819" s="5" t="str">
        <f ca="1">A4819&amp;"."&amp;YEAR(Dados!$B4819)&amp;TEXT(MONTH(Dados!$B4819),"00")&amp;TEXT(DAY(Dados!$B4819),"00")&amp;"."&amp;TEXT(C4819,"00")&amp;"."&amp;TEXT(D4819,"00")&amp;"."&amp;TEXT(E4819,"00")&amp;"."&amp;TEXT(F4819,"00")&amp;"."&amp;TEXT(G4819,"00")&amp;"."&amp;TEXT(H4819,"00")</f>
        <v>24162.20170502.07.02.03.03.05.41</v>
      </c>
    </row>
    <row r="4820" spans="1:10" x14ac:dyDescent="0.25">
      <c r="A4820" s="20">
        <v>24163</v>
      </c>
      <c r="B4820" s="21">
        <v>42285</v>
      </c>
      <c r="C4820" s="22">
        <f ca="1">RANDBETWEEN(1,COUNTA(p_vendedores[Cod Vend]))</f>
        <v>9</v>
      </c>
      <c r="D4820" s="22">
        <f ca="1">RANDBETWEEN(1,COUNTA(p_gerentes[Gerente]))</f>
        <v>3</v>
      </c>
      <c r="E4820" s="22">
        <f ca="1">RANDBETWEEN(1,COUNTA(p_matriz[Cod Matriz]))</f>
        <v>3</v>
      </c>
      <c r="F4820" s="22">
        <f ca="1">RANDBETWEEN(1,COUNTA(Tabela7[Cód Cidade]))</f>
        <v>10</v>
      </c>
      <c r="G4820" s="22">
        <f ca="1">RANDBETWEEN(1,COUNTA(p_produtos[Cod Prod]))</f>
        <v>8</v>
      </c>
      <c r="H4820" s="23">
        <v>37</v>
      </c>
      <c r="J4820" s="5" t="str">
        <f ca="1">A4820&amp;"."&amp;YEAR(Dados!$B4820)&amp;TEXT(MONTH(Dados!$B4820),"00")&amp;TEXT(DAY(Dados!$B4820),"00")&amp;"."&amp;TEXT(C4820,"00")&amp;"."&amp;TEXT(D4820,"00")&amp;"."&amp;TEXT(E4820,"00")&amp;"."&amp;TEXT(F4820,"00")&amp;"."&amp;TEXT(G4820,"00")&amp;"."&amp;TEXT(H4820,"00")</f>
        <v>24163.20151008.09.03.03.10.08.37</v>
      </c>
    </row>
    <row r="4821" spans="1:10" x14ac:dyDescent="0.25">
      <c r="A4821" s="24">
        <v>24164</v>
      </c>
      <c r="B4821" s="25">
        <v>41802</v>
      </c>
      <c r="C4821" s="26">
        <f ca="1">RANDBETWEEN(1,COUNTA(p_vendedores[Cod Vend]))</f>
        <v>4</v>
      </c>
      <c r="D4821" s="26">
        <f ca="1">RANDBETWEEN(1,COUNTA(p_gerentes[Gerente]))</f>
        <v>3</v>
      </c>
      <c r="E4821" s="26">
        <f ca="1">RANDBETWEEN(1,COUNTA(p_matriz[Cod Matriz]))</f>
        <v>2</v>
      </c>
      <c r="F4821" s="26">
        <f ca="1">RANDBETWEEN(1,COUNTA(Tabela7[Cód Cidade]))</f>
        <v>19</v>
      </c>
      <c r="G4821" s="26">
        <f ca="1">RANDBETWEEN(1,COUNTA(p_produtos[Cod Prod]))</f>
        <v>5</v>
      </c>
      <c r="H4821" s="10">
        <v>60</v>
      </c>
      <c r="J4821" s="5" t="str">
        <f ca="1">A4821&amp;"."&amp;YEAR(Dados!$B4821)&amp;TEXT(MONTH(Dados!$B4821),"00")&amp;TEXT(DAY(Dados!$B4821),"00")&amp;"."&amp;TEXT(C4821,"00")&amp;"."&amp;TEXT(D4821,"00")&amp;"."&amp;TEXT(E4821,"00")&amp;"."&amp;TEXT(F4821,"00")&amp;"."&amp;TEXT(G4821,"00")&amp;"."&amp;TEXT(H4821,"00")</f>
        <v>24164.20140612.04.03.02.19.05.60</v>
      </c>
    </row>
    <row r="4822" spans="1:10" x14ac:dyDescent="0.25">
      <c r="A4822" s="20">
        <v>24165</v>
      </c>
      <c r="B4822" s="21">
        <v>43072</v>
      </c>
      <c r="C4822" s="22">
        <f ca="1">RANDBETWEEN(1,COUNTA(p_vendedores[Cod Vend]))</f>
        <v>9</v>
      </c>
      <c r="D4822" s="22">
        <f ca="1">RANDBETWEEN(1,COUNTA(p_gerentes[Gerente]))</f>
        <v>3</v>
      </c>
      <c r="E4822" s="22">
        <f ca="1">RANDBETWEEN(1,COUNTA(p_matriz[Cod Matriz]))</f>
        <v>2</v>
      </c>
      <c r="F4822" s="22">
        <f ca="1">RANDBETWEEN(1,COUNTA(Tabela7[Cód Cidade]))</f>
        <v>14</v>
      </c>
      <c r="G4822" s="22">
        <f ca="1">RANDBETWEEN(1,COUNTA(p_produtos[Cod Prod]))</f>
        <v>2</v>
      </c>
      <c r="H4822" s="23">
        <v>35</v>
      </c>
      <c r="J4822" s="5" t="str">
        <f ca="1">A4822&amp;"."&amp;YEAR(Dados!$B4822)&amp;TEXT(MONTH(Dados!$B4822),"00")&amp;TEXT(DAY(Dados!$B4822),"00")&amp;"."&amp;TEXT(C4822,"00")&amp;"."&amp;TEXT(D4822,"00")&amp;"."&amp;TEXT(E4822,"00")&amp;"."&amp;TEXT(F4822,"00")&amp;"."&amp;TEXT(G4822,"00")&amp;"."&amp;TEXT(H4822,"00")</f>
        <v>24165.20171203.09.03.02.14.02.35</v>
      </c>
    </row>
    <row r="4823" spans="1:10" x14ac:dyDescent="0.25">
      <c r="A4823" s="24">
        <v>24166</v>
      </c>
      <c r="B4823" s="25">
        <v>42594</v>
      </c>
      <c r="C4823" s="26">
        <f ca="1">RANDBETWEEN(1,COUNTA(p_vendedores[Cod Vend]))</f>
        <v>8</v>
      </c>
      <c r="D4823" s="26">
        <f ca="1">RANDBETWEEN(1,COUNTA(p_gerentes[Gerente]))</f>
        <v>1</v>
      </c>
      <c r="E4823" s="26">
        <f ca="1">RANDBETWEEN(1,COUNTA(p_matriz[Cod Matriz]))</f>
        <v>2</v>
      </c>
      <c r="F4823" s="26">
        <f ca="1">RANDBETWEEN(1,COUNTA(Tabela7[Cód Cidade]))</f>
        <v>13</v>
      </c>
      <c r="G4823" s="26">
        <f ca="1">RANDBETWEEN(1,COUNTA(p_produtos[Cod Prod]))</f>
        <v>5</v>
      </c>
      <c r="H4823" s="10">
        <v>72</v>
      </c>
      <c r="J4823" s="5" t="str">
        <f ca="1">A4823&amp;"."&amp;YEAR(Dados!$B4823)&amp;TEXT(MONTH(Dados!$B4823),"00")&amp;TEXT(DAY(Dados!$B4823),"00")&amp;"."&amp;TEXT(C4823,"00")&amp;"."&amp;TEXT(D4823,"00")&amp;"."&amp;TEXT(E4823,"00")&amp;"."&amp;TEXT(F4823,"00")&amp;"."&amp;TEXT(G4823,"00")&amp;"."&amp;TEXT(H4823,"00")</f>
        <v>24166.20160812.08.01.02.13.05.72</v>
      </c>
    </row>
    <row r="4824" spans="1:10" x14ac:dyDescent="0.25">
      <c r="A4824" s="20">
        <v>24167</v>
      </c>
      <c r="B4824" s="21">
        <v>41899</v>
      </c>
      <c r="C4824" s="22">
        <f ca="1">RANDBETWEEN(1,COUNTA(p_vendedores[Cod Vend]))</f>
        <v>6</v>
      </c>
      <c r="D4824" s="22">
        <f ca="1">RANDBETWEEN(1,COUNTA(p_gerentes[Gerente]))</f>
        <v>2</v>
      </c>
      <c r="E4824" s="22">
        <f ca="1">RANDBETWEEN(1,COUNTA(p_matriz[Cod Matriz]))</f>
        <v>3</v>
      </c>
      <c r="F4824" s="22">
        <f ca="1">RANDBETWEEN(1,COUNTA(Tabela7[Cód Cidade]))</f>
        <v>7</v>
      </c>
      <c r="G4824" s="22">
        <f ca="1">RANDBETWEEN(1,COUNTA(p_produtos[Cod Prod]))</f>
        <v>7</v>
      </c>
      <c r="H4824" s="23">
        <v>56</v>
      </c>
      <c r="J4824" s="5" t="str">
        <f ca="1">A4824&amp;"."&amp;YEAR(Dados!$B4824)&amp;TEXT(MONTH(Dados!$B4824),"00")&amp;TEXT(DAY(Dados!$B4824),"00")&amp;"."&amp;TEXT(C4824,"00")&amp;"."&amp;TEXT(D4824,"00")&amp;"."&amp;TEXT(E4824,"00")&amp;"."&amp;TEXT(F4824,"00")&amp;"."&amp;TEXT(G4824,"00")&amp;"."&amp;TEXT(H4824,"00")</f>
        <v>24167.20140917.06.02.03.07.07.56</v>
      </c>
    </row>
    <row r="4825" spans="1:10" x14ac:dyDescent="0.25">
      <c r="A4825" s="24">
        <v>24168</v>
      </c>
      <c r="B4825" s="25">
        <v>42334</v>
      </c>
      <c r="C4825" s="26">
        <f ca="1">RANDBETWEEN(1,COUNTA(p_vendedores[Cod Vend]))</f>
        <v>5</v>
      </c>
      <c r="D4825" s="26">
        <f ca="1">RANDBETWEEN(1,COUNTA(p_gerentes[Gerente]))</f>
        <v>1</v>
      </c>
      <c r="E4825" s="26">
        <f ca="1">RANDBETWEEN(1,COUNTA(p_matriz[Cod Matriz]))</f>
        <v>4</v>
      </c>
      <c r="F4825" s="26">
        <f ca="1">RANDBETWEEN(1,COUNTA(Tabela7[Cód Cidade]))</f>
        <v>9</v>
      </c>
      <c r="G4825" s="26">
        <f ca="1">RANDBETWEEN(1,COUNTA(p_produtos[Cod Prod]))</f>
        <v>2</v>
      </c>
      <c r="H4825" s="10">
        <v>46</v>
      </c>
      <c r="J4825" s="5" t="str">
        <f ca="1">A4825&amp;"."&amp;YEAR(Dados!$B4825)&amp;TEXT(MONTH(Dados!$B4825),"00")&amp;TEXT(DAY(Dados!$B4825),"00")&amp;"."&amp;TEXT(C4825,"00")&amp;"."&amp;TEXT(D4825,"00")&amp;"."&amp;TEXT(E4825,"00")&amp;"."&amp;TEXT(F4825,"00")&amp;"."&amp;TEXT(G4825,"00")&amp;"."&amp;TEXT(H4825,"00")</f>
        <v>24168.20151126.05.01.04.09.02.46</v>
      </c>
    </row>
    <row r="4826" spans="1:10" x14ac:dyDescent="0.25">
      <c r="A4826" s="20">
        <v>24169</v>
      </c>
      <c r="B4826" s="21">
        <v>41948</v>
      </c>
      <c r="C4826" s="22">
        <f ca="1">RANDBETWEEN(1,COUNTA(p_vendedores[Cod Vend]))</f>
        <v>10</v>
      </c>
      <c r="D4826" s="22">
        <f ca="1">RANDBETWEEN(1,COUNTA(p_gerentes[Gerente]))</f>
        <v>3</v>
      </c>
      <c r="E4826" s="22">
        <f ca="1">RANDBETWEEN(1,COUNTA(p_matriz[Cod Matriz]))</f>
        <v>1</v>
      </c>
      <c r="F4826" s="22">
        <f ca="1">RANDBETWEEN(1,COUNTA(Tabela7[Cód Cidade]))</f>
        <v>7</v>
      </c>
      <c r="G4826" s="22">
        <f ca="1">RANDBETWEEN(1,COUNTA(p_produtos[Cod Prod]))</f>
        <v>3</v>
      </c>
      <c r="H4826" s="23">
        <v>23</v>
      </c>
      <c r="J4826" s="5" t="str">
        <f ca="1">A4826&amp;"."&amp;YEAR(Dados!$B4826)&amp;TEXT(MONTH(Dados!$B4826),"00")&amp;TEXT(DAY(Dados!$B4826),"00")&amp;"."&amp;TEXT(C4826,"00")&amp;"."&amp;TEXT(D4826,"00")&amp;"."&amp;TEXT(E4826,"00")&amp;"."&amp;TEXT(F4826,"00")&amp;"."&amp;TEXT(G4826,"00")&amp;"."&amp;TEXT(H4826,"00")</f>
        <v>24169.20141105.10.03.01.07.03.23</v>
      </c>
    </row>
    <row r="4827" spans="1:10" x14ac:dyDescent="0.25">
      <c r="A4827" s="24">
        <v>24170</v>
      </c>
      <c r="B4827" s="25">
        <v>43100</v>
      </c>
      <c r="C4827" s="26">
        <f ca="1">RANDBETWEEN(1,COUNTA(p_vendedores[Cod Vend]))</f>
        <v>3</v>
      </c>
      <c r="D4827" s="26">
        <f ca="1">RANDBETWEEN(1,COUNTA(p_gerentes[Gerente]))</f>
        <v>2</v>
      </c>
      <c r="E4827" s="26">
        <f ca="1">RANDBETWEEN(1,COUNTA(p_matriz[Cod Matriz]))</f>
        <v>1</v>
      </c>
      <c r="F4827" s="26">
        <f ca="1">RANDBETWEEN(1,COUNTA(Tabela7[Cód Cidade]))</f>
        <v>14</v>
      </c>
      <c r="G4827" s="26">
        <f ca="1">RANDBETWEEN(1,COUNTA(p_produtos[Cod Prod]))</f>
        <v>3</v>
      </c>
      <c r="H4827" s="10">
        <v>93</v>
      </c>
      <c r="J4827" s="5" t="str">
        <f ca="1">A4827&amp;"."&amp;YEAR(Dados!$B4827)&amp;TEXT(MONTH(Dados!$B4827),"00")&amp;TEXT(DAY(Dados!$B4827),"00")&amp;"."&amp;TEXT(C4827,"00")&amp;"."&amp;TEXT(D4827,"00")&amp;"."&amp;TEXT(E4827,"00")&amp;"."&amp;TEXT(F4827,"00")&amp;"."&amp;TEXT(G4827,"00")&amp;"."&amp;TEXT(H4827,"00")</f>
        <v>24170.20171231.03.02.01.14.03.93</v>
      </c>
    </row>
    <row r="4828" spans="1:10" x14ac:dyDescent="0.25">
      <c r="A4828" s="20">
        <v>24171</v>
      </c>
      <c r="B4828" s="21">
        <v>41779</v>
      </c>
      <c r="C4828" s="22">
        <f ca="1">RANDBETWEEN(1,COUNTA(p_vendedores[Cod Vend]))</f>
        <v>10</v>
      </c>
      <c r="D4828" s="22">
        <f ca="1">RANDBETWEEN(1,COUNTA(p_gerentes[Gerente]))</f>
        <v>3</v>
      </c>
      <c r="E4828" s="22">
        <f ca="1">RANDBETWEEN(1,COUNTA(p_matriz[Cod Matriz]))</f>
        <v>4</v>
      </c>
      <c r="F4828" s="22">
        <f ca="1">RANDBETWEEN(1,COUNTA(Tabela7[Cód Cidade]))</f>
        <v>19</v>
      </c>
      <c r="G4828" s="22">
        <f ca="1">RANDBETWEEN(1,COUNTA(p_produtos[Cod Prod]))</f>
        <v>8</v>
      </c>
      <c r="H4828" s="23">
        <v>71</v>
      </c>
      <c r="J4828" s="5" t="str">
        <f ca="1">A4828&amp;"."&amp;YEAR(Dados!$B4828)&amp;TEXT(MONTH(Dados!$B4828),"00")&amp;TEXT(DAY(Dados!$B4828),"00")&amp;"."&amp;TEXT(C4828,"00")&amp;"."&amp;TEXT(D4828,"00")&amp;"."&amp;TEXT(E4828,"00")&amp;"."&amp;TEXT(F4828,"00")&amp;"."&amp;TEXT(G4828,"00")&amp;"."&amp;TEXT(H4828,"00")</f>
        <v>24171.20140520.10.03.04.19.08.71</v>
      </c>
    </row>
    <row r="4829" spans="1:10" x14ac:dyDescent="0.25">
      <c r="A4829" s="24">
        <v>24172</v>
      </c>
      <c r="B4829" s="25">
        <v>42050</v>
      </c>
      <c r="C4829" s="26">
        <f ca="1">RANDBETWEEN(1,COUNTA(p_vendedores[Cod Vend]))</f>
        <v>4</v>
      </c>
      <c r="D4829" s="26">
        <f ca="1">RANDBETWEEN(1,COUNTA(p_gerentes[Gerente]))</f>
        <v>3</v>
      </c>
      <c r="E4829" s="26">
        <f ca="1">RANDBETWEEN(1,COUNTA(p_matriz[Cod Matriz]))</f>
        <v>4</v>
      </c>
      <c r="F4829" s="26">
        <f ca="1">RANDBETWEEN(1,COUNTA(Tabela7[Cód Cidade]))</f>
        <v>5</v>
      </c>
      <c r="G4829" s="26">
        <f ca="1">RANDBETWEEN(1,COUNTA(p_produtos[Cod Prod]))</f>
        <v>7</v>
      </c>
      <c r="H4829" s="10">
        <v>13</v>
      </c>
      <c r="J4829" s="5" t="str">
        <f ca="1">A4829&amp;"."&amp;YEAR(Dados!$B4829)&amp;TEXT(MONTH(Dados!$B4829),"00")&amp;TEXT(DAY(Dados!$B4829),"00")&amp;"."&amp;TEXT(C4829,"00")&amp;"."&amp;TEXT(D4829,"00")&amp;"."&amp;TEXT(E4829,"00")&amp;"."&amp;TEXT(F4829,"00")&amp;"."&amp;TEXT(G4829,"00")&amp;"."&amp;TEXT(H4829,"00")</f>
        <v>24172.20150215.04.03.04.05.07.13</v>
      </c>
    </row>
    <row r="4830" spans="1:10" x14ac:dyDescent="0.25">
      <c r="A4830" s="20">
        <v>24173</v>
      </c>
      <c r="B4830" s="21">
        <v>42130</v>
      </c>
      <c r="C4830" s="22">
        <f ca="1">RANDBETWEEN(1,COUNTA(p_vendedores[Cod Vend]))</f>
        <v>3</v>
      </c>
      <c r="D4830" s="22">
        <f ca="1">RANDBETWEEN(1,COUNTA(p_gerentes[Gerente]))</f>
        <v>3</v>
      </c>
      <c r="E4830" s="22">
        <f ca="1">RANDBETWEEN(1,COUNTA(p_matriz[Cod Matriz]))</f>
        <v>1</v>
      </c>
      <c r="F4830" s="22">
        <f ca="1">RANDBETWEEN(1,COUNTA(Tabela7[Cód Cidade]))</f>
        <v>7</v>
      </c>
      <c r="G4830" s="22">
        <f ca="1">RANDBETWEEN(1,COUNTA(p_produtos[Cod Prod]))</f>
        <v>5</v>
      </c>
      <c r="H4830" s="23">
        <v>61</v>
      </c>
      <c r="J4830" s="5" t="str">
        <f ca="1">A4830&amp;"."&amp;YEAR(Dados!$B4830)&amp;TEXT(MONTH(Dados!$B4830),"00")&amp;TEXT(DAY(Dados!$B4830),"00")&amp;"."&amp;TEXT(C4830,"00")&amp;"."&amp;TEXT(D4830,"00")&amp;"."&amp;TEXT(E4830,"00")&amp;"."&amp;TEXT(F4830,"00")&amp;"."&amp;TEXT(G4830,"00")&amp;"."&amp;TEXT(H4830,"00")</f>
        <v>24173.20150506.03.03.01.07.05.61</v>
      </c>
    </row>
    <row r="4831" spans="1:10" x14ac:dyDescent="0.25">
      <c r="A4831" s="24">
        <v>24174</v>
      </c>
      <c r="B4831" s="25">
        <v>42203</v>
      </c>
      <c r="C4831" s="26">
        <f ca="1">RANDBETWEEN(1,COUNTA(p_vendedores[Cod Vend]))</f>
        <v>9</v>
      </c>
      <c r="D4831" s="26">
        <f ca="1">RANDBETWEEN(1,COUNTA(p_gerentes[Gerente]))</f>
        <v>3</v>
      </c>
      <c r="E4831" s="26">
        <f ca="1">RANDBETWEEN(1,COUNTA(p_matriz[Cod Matriz]))</f>
        <v>4</v>
      </c>
      <c r="F4831" s="26">
        <f ca="1">RANDBETWEEN(1,COUNTA(Tabela7[Cód Cidade]))</f>
        <v>14</v>
      </c>
      <c r="G4831" s="26">
        <f ca="1">RANDBETWEEN(1,COUNTA(p_produtos[Cod Prod]))</f>
        <v>3</v>
      </c>
      <c r="H4831" s="10">
        <v>42</v>
      </c>
      <c r="J4831" s="5" t="str">
        <f ca="1">A4831&amp;"."&amp;YEAR(Dados!$B4831)&amp;TEXT(MONTH(Dados!$B4831),"00")&amp;TEXT(DAY(Dados!$B4831),"00")&amp;"."&amp;TEXT(C4831,"00")&amp;"."&amp;TEXT(D4831,"00")&amp;"."&amp;TEXT(E4831,"00")&amp;"."&amp;TEXT(F4831,"00")&amp;"."&amp;TEXT(G4831,"00")&amp;"."&amp;TEXT(H4831,"00")</f>
        <v>24174.20150718.09.03.04.14.03.42</v>
      </c>
    </row>
    <row r="4832" spans="1:10" x14ac:dyDescent="0.25">
      <c r="A4832" s="20">
        <v>24175</v>
      </c>
      <c r="B4832" s="21">
        <v>42510</v>
      </c>
      <c r="C4832" s="22">
        <f ca="1">RANDBETWEEN(1,COUNTA(p_vendedores[Cod Vend]))</f>
        <v>8</v>
      </c>
      <c r="D4832" s="22">
        <f ca="1">RANDBETWEEN(1,COUNTA(p_gerentes[Gerente]))</f>
        <v>1</v>
      </c>
      <c r="E4832" s="22">
        <f ca="1">RANDBETWEEN(1,COUNTA(p_matriz[Cod Matriz]))</f>
        <v>3</v>
      </c>
      <c r="F4832" s="22">
        <f ca="1">RANDBETWEEN(1,COUNTA(Tabela7[Cód Cidade]))</f>
        <v>13</v>
      </c>
      <c r="G4832" s="22">
        <f ca="1">RANDBETWEEN(1,COUNTA(p_produtos[Cod Prod]))</f>
        <v>9</v>
      </c>
      <c r="H4832" s="23">
        <v>77</v>
      </c>
      <c r="J4832" s="5" t="str">
        <f ca="1">A4832&amp;"."&amp;YEAR(Dados!$B4832)&amp;TEXT(MONTH(Dados!$B4832),"00")&amp;TEXT(DAY(Dados!$B4832),"00")&amp;"."&amp;TEXT(C4832,"00")&amp;"."&amp;TEXT(D4832,"00")&amp;"."&amp;TEXT(E4832,"00")&amp;"."&amp;TEXT(F4832,"00")&amp;"."&amp;TEXT(G4832,"00")&amp;"."&amp;TEXT(H4832,"00")</f>
        <v>24175.20160520.08.01.03.13.09.77</v>
      </c>
    </row>
    <row r="4833" spans="1:10" x14ac:dyDescent="0.25">
      <c r="A4833" s="24">
        <v>24176</v>
      </c>
      <c r="B4833" s="25">
        <v>42038</v>
      </c>
      <c r="C4833" s="26">
        <f ca="1">RANDBETWEEN(1,COUNTA(p_vendedores[Cod Vend]))</f>
        <v>8</v>
      </c>
      <c r="D4833" s="26">
        <f ca="1">RANDBETWEEN(1,COUNTA(p_gerentes[Gerente]))</f>
        <v>1</v>
      </c>
      <c r="E4833" s="26">
        <f ca="1">RANDBETWEEN(1,COUNTA(p_matriz[Cod Matriz]))</f>
        <v>3</v>
      </c>
      <c r="F4833" s="26">
        <f ca="1">RANDBETWEEN(1,COUNTA(Tabela7[Cód Cidade]))</f>
        <v>17</v>
      </c>
      <c r="G4833" s="26">
        <f ca="1">RANDBETWEEN(1,COUNTA(p_produtos[Cod Prod]))</f>
        <v>6</v>
      </c>
      <c r="H4833" s="10">
        <v>73</v>
      </c>
      <c r="J4833" s="5" t="str">
        <f ca="1">A4833&amp;"."&amp;YEAR(Dados!$B4833)&amp;TEXT(MONTH(Dados!$B4833),"00")&amp;TEXT(DAY(Dados!$B4833),"00")&amp;"."&amp;TEXT(C4833,"00")&amp;"."&amp;TEXT(D4833,"00")&amp;"."&amp;TEXT(E4833,"00")&amp;"."&amp;TEXT(F4833,"00")&amp;"."&amp;TEXT(G4833,"00")&amp;"."&amp;TEXT(H4833,"00")</f>
        <v>24176.20150203.08.01.03.17.06.73</v>
      </c>
    </row>
    <row r="4834" spans="1:10" x14ac:dyDescent="0.25">
      <c r="A4834" s="20">
        <v>24177</v>
      </c>
      <c r="B4834" s="21">
        <v>41501</v>
      </c>
      <c r="C4834" s="22">
        <f ca="1">RANDBETWEEN(1,COUNTA(p_vendedores[Cod Vend]))</f>
        <v>3</v>
      </c>
      <c r="D4834" s="22">
        <f ca="1">RANDBETWEEN(1,COUNTA(p_gerentes[Gerente]))</f>
        <v>2</v>
      </c>
      <c r="E4834" s="22">
        <f ca="1">RANDBETWEEN(1,COUNTA(p_matriz[Cod Matriz]))</f>
        <v>1</v>
      </c>
      <c r="F4834" s="22">
        <f ca="1">RANDBETWEEN(1,COUNTA(Tabela7[Cód Cidade]))</f>
        <v>6</v>
      </c>
      <c r="G4834" s="22">
        <f ca="1">RANDBETWEEN(1,COUNTA(p_produtos[Cod Prod]))</f>
        <v>9</v>
      </c>
      <c r="H4834" s="23">
        <v>95</v>
      </c>
      <c r="J4834" s="5" t="str">
        <f ca="1">A4834&amp;"."&amp;YEAR(Dados!$B4834)&amp;TEXT(MONTH(Dados!$B4834),"00")&amp;TEXT(DAY(Dados!$B4834),"00")&amp;"."&amp;TEXT(C4834,"00")&amp;"."&amp;TEXT(D4834,"00")&amp;"."&amp;TEXT(E4834,"00")&amp;"."&amp;TEXT(F4834,"00")&amp;"."&amp;TEXT(G4834,"00")&amp;"."&amp;TEXT(H4834,"00")</f>
        <v>24177.20130815.03.02.01.06.09.95</v>
      </c>
    </row>
    <row r="4835" spans="1:10" x14ac:dyDescent="0.25">
      <c r="A4835" s="24">
        <v>24178</v>
      </c>
      <c r="B4835" s="25">
        <v>42534</v>
      </c>
      <c r="C4835" s="26">
        <f ca="1">RANDBETWEEN(1,COUNTA(p_vendedores[Cod Vend]))</f>
        <v>5</v>
      </c>
      <c r="D4835" s="26">
        <f ca="1">RANDBETWEEN(1,COUNTA(p_gerentes[Gerente]))</f>
        <v>2</v>
      </c>
      <c r="E4835" s="26">
        <f ca="1">RANDBETWEEN(1,COUNTA(p_matriz[Cod Matriz]))</f>
        <v>1</v>
      </c>
      <c r="F4835" s="26">
        <f ca="1">RANDBETWEEN(1,COUNTA(Tabela7[Cód Cidade]))</f>
        <v>17</v>
      </c>
      <c r="G4835" s="26">
        <f ca="1">RANDBETWEEN(1,COUNTA(p_produtos[Cod Prod]))</f>
        <v>7</v>
      </c>
      <c r="H4835" s="10">
        <v>32</v>
      </c>
      <c r="J4835" s="5" t="str">
        <f ca="1">A4835&amp;"."&amp;YEAR(Dados!$B4835)&amp;TEXT(MONTH(Dados!$B4835),"00")&amp;TEXT(DAY(Dados!$B4835),"00")&amp;"."&amp;TEXT(C4835,"00")&amp;"."&amp;TEXT(D4835,"00")&amp;"."&amp;TEXT(E4835,"00")&amp;"."&amp;TEXT(F4835,"00")&amp;"."&amp;TEXT(G4835,"00")&amp;"."&amp;TEXT(H4835,"00")</f>
        <v>24178.20160613.05.02.01.17.07.32</v>
      </c>
    </row>
    <row r="4836" spans="1:10" x14ac:dyDescent="0.25">
      <c r="A4836" s="20">
        <v>24179</v>
      </c>
      <c r="B4836" s="21">
        <v>41847</v>
      </c>
      <c r="C4836" s="22">
        <f ca="1">RANDBETWEEN(1,COUNTA(p_vendedores[Cod Vend]))</f>
        <v>1</v>
      </c>
      <c r="D4836" s="22">
        <f ca="1">RANDBETWEEN(1,COUNTA(p_gerentes[Gerente]))</f>
        <v>1</v>
      </c>
      <c r="E4836" s="22">
        <f ca="1">RANDBETWEEN(1,COUNTA(p_matriz[Cod Matriz]))</f>
        <v>4</v>
      </c>
      <c r="F4836" s="22">
        <f ca="1">RANDBETWEEN(1,COUNTA(Tabela7[Cód Cidade]))</f>
        <v>13</v>
      </c>
      <c r="G4836" s="22">
        <f ca="1">RANDBETWEEN(1,COUNTA(p_produtos[Cod Prod]))</f>
        <v>9</v>
      </c>
      <c r="H4836" s="23">
        <v>26</v>
      </c>
      <c r="J4836" s="5" t="str">
        <f ca="1">A4836&amp;"."&amp;YEAR(Dados!$B4836)&amp;TEXT(MONTH(Dados!$B4836),"00")&amp;TEXT(DAY(Dados!$B4836),"00")&amp;"."&amp;TEXT(C4836,"00")&amp;"."&amp;TEXT(D4836,"00")&amp;"."&amp;TEXT(E4836,"00")&amp;"."&amp;TEXT(F4836,"00")&amp;"."&amp;TEXT(G4836,"00")&amp;"."&amp;TEXT(H4836,"00")</f>
        <v>24179.20140727.01.01.04.13.09.26</v>
      </c>
    </row>
    <row r="4837" spans="1:10" x14ac:dyDescent="0.25">
      <c r="A4837" s="24">
        <v>24180</v>
      </c>
      <c r="B4837" s="25">
        <v>42690</v>
      </c>
      <c r="C4837" s="26">
        <f ca="1">RANDBETWEEN(1,COUNTA(p_vendedores[Cod Vend]))</f>
        <v>1</v>
      </c>
      <c r="D4837" s="26">
        <f ca="1">RANDBETWEEN(1,COUNTA(p_gerentes[Gerente]))</f>
        <v>2</v>
      </c>
      <c r="E4837" s="26">
        <f ca="1">RANDBETWEEN(1,COUNTA(p_matriz[Cod Matriz]))</f>
        <v>3</v>
      </c>
      <c r="F4837" s="26">
        <f ca="1">RANDBETWEEN(1,COUNTA(Tabela7[Cód Cidade]))</f>
        <v>13</v>
      </c>
      <c r="G4837" s="26">
        <f ca="1">RANDBETWEEN(1,COUNTA(p_produtos[Cod Prod]))</f>
        <v>3</v>
      </c>
      <c r="H4837" s="10">
        <v>93</v>
      </c>
      <c r="J4837" s="5" t="str">
        <f ca="1">A4837&amp;"."&amp;YEAR(Dados!$B4837)&amp;TEXT(MONTH(Dados!$B4837),"00")&amp;TEXT(DAY(Dados!$B4837),"00")&amp;"."&amp;TEXT(C4837,"00")&amp;"."&amp;TEXT(D4837,"00")&amp;"."&amp;TEXT(E4837,"00")&amp;"."&amp;TEXT(F4837,"00")&amp;"."&amp;TEXT(G4837,"00")&amp;"."&amp;TEXT(H4837,"00")</f>
        <v>24180.20161116.01.02.03.13.03.93</v>
      </c>
    </row>
    <row r="4838" spans="1:10" x14ac:dyDescent="0.25">
      <c r="A4838" s="20">
        <v>24181</v>
      </c>
      <c r="B4838" s="21">
        <v>41627</v>
      </c>
      <c r="C4838" s="22">
        <f ca="1">RANDBETWEEN(1,COUNTA(p_vendedores[Cod Vend]))</f>
        <v>9</v>
      </c>
      <c r="D4838" s="22">
        <f ca="1">RANDBETWEEN(1,COUNTA(p_gerentes[Gerente]))</f>
        <v>1</v>
      </c>
      <c r="E4838" s="22">
        <f ca="1">RANDBETWEEN(1,COUNTA(p_matriz[Cod Matriz]))</f>
        <v>1</v>
      </c>
      <c r="F4838" s="22">
        <f ca="1">RANDBETWEEN(1,COUNTA(Tabela7[Cód Cidade]))</f>
        <v>2</v>
      </c>
      <c r="G4838" s="22">
        <f ca="1">RANDBETWEEN(1,COUNTA(p_produtos[Cod Prod]))</f>
        <v>3</v>
      </c>
      <c r="H4838" s="23">
        <v>70</v>
      </c>
      <c r="J4838" s="5" t="str">
        <f ca="1">A4838&amp;"."&amp;YEAR(Dados!$B4838)&amp;TEXT(MONTH(Dados!$B4838),"00")&amp;TEXT(DAY(Dados!$B4838),"00")&amp;"."&amp;TEXT(C4838,"00")&amp;"."&amp;TEXT(D4838,"00")&amp;"."&amp;TEXT(E4838,"00")&amp;"."&amp;TEXT(F4838,"00")&amp;"."&amp;TEXT(G4838,"00")&amp;"."&amp;TEXT(H4838,"00")</f>
        <v>24181.20131219.09.01.01.02.03.70</v>
      </c>
    </row>
    <row r="4839" spans="1:10" x14ac:dyDescent="0.25">
      <c r="A4839" s="24">
        <v>24182</v>
      </c>
      <c r="B4839" s="25">
        <v>41655</v>
      </c>
      <c r="C4839" s="26">
        <f ca="1">RANDBETWEEN(1,COUNTA(p_vendedores[Cod Vend]))</f>
        <v>4</v>
      </c>
      <c r="D4839" s="26">
        <f ca="1">RANDBETWEEN(1,COUNTA(p_gerentes[Gerente]))</f>
        <v>2</v>
      </c>
      <c r="E4839" s="26">
        <f ca="1">RANDBETWEEN(1,COUNTA(p_matriz[Cod Matriz]))</f>
        <v>1</v>
      </c>
      <c r="F4839" s="26">
        <f ca="1">RANDBETWEEN(1,COUNTA(Tabela7[Cód Cidade]))</f>
        <v>5</v>
      </c>
      <c r="G4839" s="26">
        <f ca="1">RANDBETWEEN(1,COUNTA(p_produtos[Cod Prod]))</f>
        <v>2</v>
      </c>
      <c r="H4839" s="10">
        <v>11</v>
      </c>
      <c r="J4839" s="5" t="str">
        <f ca="1">A4839&amp;"."&amp;YEAR(Dados!$B4839)&amp;TEXT(MONTH(Dados!$B4839),"00")&amp;TEXT(DAY(Dados!$B4839),"00")&amp;"."&amp;TEXT(C4839,"00")&amp;"."&amp;TEXT(D4839,"00")&amp;"."&amp;TEXT(E4839,"00")&amp;"."&amp;TEXT(F4839,"00")&amp;"."&amp;TEXT(G4839,"00")&amp;"."&amp;TEXT(H4839,"00")</f>
        <v>24182.20140116.04.02.01.05.02.11</v>
      </c>
    </row>
    <row r="4840" spans="1:10" x14ac:dyDescent="0.25">
      <c r="A4840" s="20">
        <v>24183</v>
      </c>
      <c r="B4840" s="21">
        <v>41443</v>
      </c>
      <c r="C4840" s="22">
        <f ca="1">RANDBETWEEN(1,COUNTA(p_vendedores[Cod Vend]))</f>
        <v>8</v>
      </c>
      <c r="D4840" s="22">
        <f ca="1">RANDBETWEEN(1,COUNTA(p_gerentes[Gerente]))</f>
        <v>1</v>
      </c>
      <c r="E4840" s="22">
        <f ca="1">RANDBETWEEN(1,COUNTA(p_matriz[Cod Matriz]))</f>
        <v>2</v>
      </c>
      <c r="F4840" s="22">
        <f ca="1">RANDBETWEEN(1,COUNTA(Tabela7[Cód Cidade]))</f>
        <v>8</v>
      </c>
      <c r="G4840" s="22">
        <f ca="1">RANDBETWEEN(1,COUNTA(p_produtos[Cod Prod]))</f>
        <v>1</v>
      </c>
      <c r="H4840" s="23">
        <v>84</v>
      </c>
      <c r="J4840" s="5" t="str">
        <f ca="1">A4840&amp;"."&amp;YEAR(Dados!$B4840)&amp;TEXT(MONTH(Dados!$B4840),"00")&amp;TEXT(DAY(Dados!$B4840),"00")&amp;"."&amp;TEXT(C4840,"00")&amp;"."&amp;TEXT(D4840,"00")&amp;"."&amp;TEXT(E4840,"00")&amp;"."&amp;TEXT(F4840,"00")&amp;"."&amp;TEXT(G4840,"00")&amp;"."&amp;TEXT(H4840,"00")</f>
        <v>24183.20130618.08.01.02.08.01.84</v>
      </c>
    </row>
    <row r="4841" spans="1:10" x14ac:dyDescent="0.25">
      <c r="A4841" s="24">
        <v>24184</v>
      </c>
      <c r="B4841" s="25">
        <v>42121</v>
      </c>
      <c r="C4841" s="26">
        <f ca="1">RANDBETWEEN(1,COUNTA(p_vendedores[Cod Vend]))</f>
        <v>8</v>
      </c>
      <c r="D4841" s="26">
        <f ca="1">RANDBETWEEN(1,COUNTA(p_gerentes[Gerente]))</f>
        <v>3</v>
      </c>
      <c r="E4841" s="26">
        <f ca="1">RANDBETWEEN(1,COUNTA(p_matriz[Cod Matriz]))</f>
        <v>3</v>
      </c>
      <c r="F4841" s="26">
        <f ca="1">RANDBETWEEN(1,COUNTA(Tabela7[Cód Cidade]))</f>
        <v>11</v>
      </c>
      <c r="G4841" s="26">
        <f ca="1">RANDBETWEEN(1,COUNTA(p_produtos[Cod Prod]))</f>
        <v>9</v>
      </c>
      <c r="H4841" s="10">
        <v>54</v>
      </c>
      <c r="J4841" s="5" t="str">
        <f ca="1">A4841&amp;"."&amp;YEAR(Dados!$B4841)&amp;TEXT(MONTH(Dados!$B4841),"00")&amp;TEXT(DAY(Dados!$B4841),"00")&amp;"."&amp;TEXT(C4841,"00")&amp;"."&amp;TEXT(D4841,"00")&amp;"."&amp;TEXT(E4841,"00")&amp;"."&amp;TEXT(F4841,"00")&amp;"."&amp;TEXT(G4841,"00")&amp;"."&amp;TEXT(H4841,"00")</f>
        <v>24184.20150427.08.03.03.11.09.54</v>
      </c>
    </row>
    <row r="4842" spans="1:10" x14ac:dyDescent="0.25">
      <c r="A4842" s="20">
        <v>24185</v>
      </c>
      <c r="B4842" s="21">
        <v>41703</v>
      </c>
      <c r="C4842" s="22">
        <f ca="1">RANDBETWEEN(1,COUNTA(p_vendedores[Cod Vend]))</f>
        <v>6</v>
      </c>
      <c r="D4842" s="22">
        <f ca="1">RANDBETWEEN(1,COUNTA(p_gerentes[Gerente]))</f>
        <v>1</v>
      </c>
      <c r="E4842" s="22">
        <f ca="1">RANDBETWEEN(1,COUNTA(p_matriz[Cod Matriz]))</f>
        <v>2</v>
      </c>
      <c r="F4842" s="22">
        <f ca="1">RANDBETWEEN(1,COUNTA(Tabela7[Cód Cidade]))</f>
        <v>16</v>
      </c>
      <c r="G4842" s="22">
        <f ca="1">RANDBETWEEN(1,COUNTA(p_produtos[Cod Prod]))</f>
        <v>1</v>
      </c>
      <c r="H4842" s="23">
        <v>57</v>
      </c>
      <c r="J4842" s="5" t="str">
        <f ca="1">A4842&amp;"."&amp;YEAR(Dados!$B4842)&amp;TEXT(MONTH(Dados!$B4842),"00")&amp;TEXT(DAY(Dados!$B4842),"00")&amp;"."&amp;TEXT(C4842,"00")&amp;"."&amp;TEXT(D4842,"00")&amp;"."&amp;TEXT(E4842,"00")&amp;"."&amp;TEXT(F4842,"00")&amp;"."&amp;TEXT(G4842,"00")&amp;"."&amp;TEXT(H4842,"00")</f>
        <v>24185.20140305.06.01.02.16.01.57</v>
      </c>
    </row>
    <row r="4843" spans="1:10" x14ac:dyDescent="0.25">
      <c r="A4843" s="24">
        <v>24186</v>
      </c>
      <c r="B4843" s="25">
        <v>42421</v>
      </c>
      <c r="C4843" s="26">
        <f ca="1">RANDBETWEEN(1,COUNTA(p_vendedores[Cod Vend]))</f>
        <v>1</v>
      </c>
      <c r="D4843" s="26">
        <f ca="1">RANDBETWEEN(1,COUNTA(p_gerentes[Gerente]))</f>
        <v>1</v>
      </c>
      <c r="E4843" s="26">
        <f ca="1">RANDBETWEEN(1,COUNTA(p_matriz[Cod Matriz]))</f>
        <v>3</v>
      </c>
      <c r="F4843" s="26">
        <f ca="1">RANDBETWEEN(1,COUNTA(Tabela7[Cód Cidade]))</f>
        <v>19</v>
      </c>
      <c r="G4843" s="26">
        <f ca="1">RANDBETWEEN(1,COUNTA(p_produtos[Cod Prod]))</f>
        <v>6</v>
      </c>
      <c r="H4843" s="10">
        <v>63</v>
      </c>
      <c r="J4843" s="5" t="str">
        <f ca="1">A4843&amp;"."&amp;YEAR(Dados!$B4843)&amp;TEXT(MONTH(Dados!$B4843),"00")&amp;TEXT(DAY(Dados!$B4843),"00")&amp;"."&amp;TEXT(C4843,"00")&amp;"."&amp;TEXT(D4843,"00")&amp;"."&amp;TEXT(E4843,"00")&amp;"."&amp;TEXT(F4843,"00")&amp;"."&amp;TEXT(G4843,"00")&amp;"."&amp;TEXT(H4843,"00")</f>
        <v>24186.20160221.01.01.03.19.06.63</v>
      </c>
    </row>
    <row r="4844" spans="1:10" x14ac:dyDescent="0.25">
      <c r="A4844" s="20">
        <v>24187</v>
      </c>
      <c r="B4844" s="21">
        <v>41403</v>
      </c>
      <c r="C4844" s="22">
        <f ca="1">RANDBETWEEN(1,COUNTA(p_vendedores[Cod Vend]))</f>
        <v>1</v>
      </c>
      <c r="D4844" s="22">
        <f ca="1">RANDBETWEEN(1,COUNTA(p_gerentes[Gerente]))</f>
        <v>2</v>
      </c>
      <c r="E4844" s="22">
        <f ca="1">RANDBETWEEN(1,COUNTA(p_matriz[Cod Matriz]))</f>
        <v>4</v>
      </c>
      <c r="F4844" s="22">
        <f ca="1">RANDBETWEEN(1,COUNTA(Tabela7[Cód Cidade]))</f>
        <v>18</v>
      </c>
      <c r="G4844" s="22">
        <f ca="1">RANDBETWEEN(1,COUNTA(p_produtos[Cod Prod]))</f>
        <v>3</v>
      </c>
      <c r="H4844" s="23">
        <v>76</v>
      </c>
      <c r="J4844" s="5" t="str">
        <f ca="1">A4844&amp;"."&amp;YEAR(Dados!$B4844)&amp;TEXT(MONTH(Dados!$B4844),"00")&amp;TEXT(DAY(Dados!$B4844),"00")&amp;"."&amp;TEXT(C4844,"00")&amp;"."&amp;TEXT(D4844,"00")&amp;"."&amp;TEXT(E4844,"00")&amp;"."&amp;TEXT(F4844,"00")&amp;"."&amp;TEXT(G4844,"00")&amp;"."&amp;TEXT(H4844,"00")</f>
        <v>24187.20130509.01.02.04.18.03.76</v>
      </c>
    </row>
    <row r="4845" spans="1:10" x14ac:dyDescent="0.25">
      <c r="A4845" s="24">
        <v>24188</v>
      </c>
      <c r="B4845" s="25">
        <v>41707</v>
      </c>
      <c r="C4845" s="26">
        <f ca="1">RANDBETWEEN(1,COUNTA(p_vendedores[Cod Vend]))</f>
        <v>2</v>
      </c>
      <c r="D4845" s="26">
        <f ca="1">RANDBETWEEN(1,COUNTA(p_gerentes[Gerente]))</f>
        <v>2</v>
      </c>
      <c r="E4845" s="26">
        <f ca="1">RANDBETWEEN(1,COUNTA(p_matriz[Cod Matriz]))</f>
        <v>2</v>
      </c>
      <c r="F4845" s="26">
        <f ca="1">RANDBETWEEN(1,COUNTA(Tabela7[Cód Cidade]))</f>
        <v>6</v>
      </c>
      <c r="G4845" s="26">
        <f ca="1">RANDBETWEEN(1,COUNTA(p_produtos[Cod Prod]))</f>
        <v>5</v>
      </c>
      <c r="H4845" s="10">
        <v>14</v>
      </c>
      <c r="J4845" s="5" t="str">
        <f ca="1">A4845&amp;"."&amp;YEAR(Dados!$B4845)&amp;TEXT(MONTH(Dados!$B4845),"00")&amp;TEXT(DAY(Dados!$B4845),"00")&amp;"."&amp;TEXT(C4845,"00")&amp;"."&amp;TEXT(D4845,"00")&amp;"."&amp;TEXT(E4845,"00")&amp;"."&amp;TEXT(F4845,"00")&amp;"."&amp;TEXT(G4845,"00")&amp;"."&amp;TEXT(H4845,"00")</f>
        <v>24188.20140309.02.02.02.06.05.14</v>
      </c>
    </row>
    <row r="4846" spans="1:10" x14ac:dyDescent="0.25">
      <c r="A4846" s="20">
        <v>24189</v>
      </c>
      <c r="B4846" s="21">
        <v>41434</v>
      </c>
      <c r="C4846" s="22">
        <f ca="1">RANDBETWEEN(1,COUNTA(p_vendedores[Cod Vend]))</f>
        <v>5</v>
      </c>
      <c r="D4846" s="22">
        <f ca="1">RANDBETWEEN(1,COUNTA(p_gerentes[Gerente]))</f>
        <v>2</v>
      </c>
      <c r="E4846" s="22">
        <f ca="1">RANDBETWEEN(1,COUNTA(p_matriz[Cod Matriz]))</f>
        <v>4</v>
      </c>
      <c r="F4846" s="22">
        <f ca="1">RANDBETWEEN(1,COUNTA(Tabela7[Cód Cidade]))</f>
        <v>8</v>
      </c>
      <c r="G4846" s="22">
        <f ca="1">RANDBETWEEN(1,COUNTA(p_produtos[Cod Prod]))</f>
        <v>5</v>
      </c>
      <c r="H4846" s="23">
        <v>64</v>
      </c>
      <c r="J4846" s="5" t="str">
        <f ca="1">A4846&amp;"."&amp;YEAR(Dados!$B4846)&amp;TEXT(MONTH(Dados!$B4846),"00")&amp;TEXT(DAY(Dados!$B4846),"00")&amp;"."&amp;TEXT(C4846,"00")&amp;"."&amp;TEXT(D4846,"00")&amp;"."&amp;TEXT(E4846,"00")&amp;"."&amp;TEXT(F4846,"00")&amp;"."&amp;TEXT(G4846,"00")&amp;"."&amp;TEXT(H4846,"00")</f>
        <v>24189.20130609.05.02.04.08.05.64</v>
      </c>
    </row>
    <row r="4847" spans="1:10" x14ac:dyDescent="0.25">
      <c r="A4847" s="24">
        <v>24190</v>
      </c>
      <c r="B4847" s="25">
        <v>41701</v>
      </c>
      <c r="C4847" s="26">
        <f ca="1">RANDBETWEEN(1,COUNTA(p_vendedores[Cod Vend]))</f>
        <v>5</v>
      </c>
      <c r="D4847" s="26">
        <f ca="1">RANDBETWEEN(1,COUNTA(p_gerentes[Gerente]))</f>
        <v>3</v>
      </c>
      <c r="E4847" s="26">
        <f ca="1">RANDBETWEEN(1,COUNTA(p_matriz[Cod Matriz]))</f>
        <v>4</v>
      </c>
      <c r="F4847" s="26">
        <f ca="1">RANDBETWEEN(1,COUNTA(Tabela7[Cód Cidade]))</f>
        <v>18</v>
      </c>
      <c r="G4847" s="26">
        <f ca="1">RANDBETWEEN(1,COUNTA(p_produtos[Cod Prod]))</f>
        <v>5</v>
      </c>
      <c r="H4847" s="10">
        <v>65</v>
      </c>
      <c r="J4847" s="5" t="str">
        <f ca="1">A4847&amp;"."&amp;YEAR(Dados!$B4847)&amp;TEXT(MONTH(Dados!$B4847),"00")&amp;TEXT(DAY(Dados!$B4847),"00")&amp;"."&amp;TEXT(C4847,"00")&amp;"."&amp;TEXT(D4847,"00")&amp;"."&amp;TEXT(E4847,"00")&amp;"."&amp;TEXT(F4847,"00")&amp;"."&amp;TEXT(G4847,"00")&amp;"."&amp;TEXT(H4847,"00")</f>
        <v>24190.20140303.05.03.04.18.05.65</v>
      </c>
    </row>
    <row r="4848" spans="1:10" x14ac:dyDescent="0.25">
      <c r="A4848" s="20">
        <v>24191</v>
      </c>
      <c r="B4848" s="21">
        <v>42829</v>
      </c>
      <c r="C4848" s="22">
        <f ca="1">RANDBETWEEN(1,COUNTA(p_vendedores[Cod Vend]))</f>
        <v>4</v>
      </c>
      <c r="D4848" s="22">
        <f ca="1">RANDBETWEEN(1,COUNTA(p_gerentes[Gerente]))</f>
        <v>1</v>
      </c>
      <c r="E4848" s="22">
        <f ca="1">RANDBETWEEN(1,COUNTA(p_matriz[Cod Matriz]))</f>
        <v>3</v>
      </c>
      <c r="F4848" s="22">
        <f ca="1">RANDBETWEEN(1,COUNTA(Tabela7[Cód Cidade]))</f>
        <v>14</v>
      </c>
      <c r="G4848" s="22">
        <f ca="1">RANDBETWEEN(1,COUNTA(p_produtos[Cod Prod]))</f>
        <v>2</v>
      </c>
      <c r="H4848" s="23">
        <v>33</v>
      </c>
      <c r="J4848" s="5" t="str">
        <f ca="1">A4848&amp;"."&amp;YEAR(Dados!$B4848)&amp;TEXT(MONTH(Dados!$B4848),"00")&amp;TEXT(DAY(Dados!$B4848),"00")&amp;"."&amp;TEXT(C4848,"00")&amp;"."&amp;TEXT(D4848,"00")&amp;"."&amp;TEXT(E4848,"00")&amp;"."&amp;TEXT(F4848,"00")&amp;"."&amp;TEXT(G4848,"00")&amp;"."&amp;TEXT(H4848,"00")</f>
        <v>24191.20170404.04.01.03.14.02.33</v>
      </c>
    </row>
    <row r="4849" spans="1:10" x14ac:dyDescent="0.25">
      <c r="A4849" s="24">
        <v>24192</v>
      </c>
      <c r="B4849" s="25">
        <v>42615</v>
      </c>
      <c r="C4849" s="26">
        <f ca="1">RANDBETWEEN(1,COUNTA(p_vendedores[Cod Vend]))</f>
        <v>1</v>
      </c>
      <c r="D4849" s="26">
        <f ca="1">RANDBETWEEN(1,COUNTA(p_gerentes[Gerente]))</f>
        <v>3</v>
      </c>
      <c r="E4849" s="26">
        <f ca="1">RANDBETWEEN(1,COUNTA(p_matriz[Cod Matriz]))</f>
        <v>4</v>
      </c>
      <c r="F4849" s="26">
        <f ca="1">RANDBETWEEN(1,COUNTA(Tabela7[Cód Cidade]))</f>
        <v>7</v>
      </c>
      <c r="G4849" s="26">
        <f ca="1">RANDBETWEEN(1,COUNTA(p_produtos[Cod Prod]))</f>
        <v>2</v>
      </c>
      <c r="H4849" s="10">
        <v>95</v>
      </c>
      <c r="J4849" s="5" t="str">
        <f ca="1">A4849&amp;"."&amp;YEAR(Dados!$B4849)&amp;TEXT(MONTH(Dados!$B4849),"00")&amp;TEXT(DAY(Dados!$B4849),"00")&amp;"."&amp;TEXT(C4849,"00")&amp;"."&amp;TEXT(D4849,"00")&amp;"."&amp;TEXT(E4849,"00")&amp;"."&amp;TEXT(F4849,"00")&amp;"."&amp;TEXT(G4849,"00")&amp;"."&amp;TEXT(H4849,"00")</f>
        <v>24192.20160902.01.03.04.07.02.95</v>
      </c>
    </row>
    <row r="4850" spans="1:10" x14ac:dyDescent="0.25">
      <c r="A4850" s="20">
        <v>24193</v>
      </c>
      <c r="B4850" s="21">
        <v>42861</v>
      </c>
      <c r="C4850" s="22">
        <f ca="1">RANDBETWEEN(1,COUNTA(p_vendedores[Cod Vend]))</f>
        <v>9</v>
      </c>
      <c r="D4850" s="22">
        <f ca="1">RANDBETWEEN(1,COUNTA(p_gerentes[Gerente]))</f>
        <v>1</v>
      </c>
      <c r="E4850" s="22">
        <f ca="1">RANDBETWEEN(1,COUNTA(p_matriz[Cod Matriz]))</f>
        <v>1</v>
      </c>
      <c r="F4850" s="22">
        <f ca="1">RANDBETWEEN(1,COUNTA(Tabela7[Cód Cidade]))</f>
        <v>10</v>
      </c>
      <c r="G4850" s="22">
        <f ca="1">RANDBETWEEN(1,COUNTA(p_produtos[Cod Prod]))</f>
        <v>5</v>
      </c>
      <c r="H4850" s="23">
        <v>24</v>
      </c>
      <c r="J4850" s="5" t="str">
        <f ca="1">A4850&amp;"."&amp;YEAR(Dados!$B4850)&amp;TEXT(MONTH(Dados!$B4850),"00")&amp;TEXT(DAY(Dados!$B4850),"00")&amp;"."&amp;TEXT(C4850,"00")&amp;"."&amp;TEXT(D4850,"00")&amp;"."&amp;TEXT(E4850,"00")&amp;"."&amp;TEXT(F4850,"00")&amp;"."&amp;TEXT(G4850,"00")&amp;"."&amp;TEXT(H4850,"00")</f>
        <v>24193.20170506.09.01.01.10.05.24</v>
      </c>
    </row>
    <row r="4851" spans="1:10" x14ac:dyDescent="0.25">
      <c r="A4851" s="24">
        <v>24194</v>
      </c>
      <c r="B4851" s="25">
        <v>42582</v>
      </c>
      <c r="C4851" s="26">
        <f ca="1">RANDBETWEEN(1,COUNTA(p_vendedores[Cod Vend]))</f>
        <v>5</v>
      </c>
      <c r="D4851" s="26">
        <f ca="1">RANDBETWEEN(1,COUNTA(p_gerentes[Gerente]))</f>
        <v>3</v>
      </c>
      <c r="E4851" s="26">
        <f ca="1">RANDBETWEEN(1,COUNTA(p_matriz[Cod Matriz]))</f>
        <v>2</v>
      </c>
      <c r="F4851" s="26">
        <f ca="1">RANDBETWEEN(1,COUNTA(Tabela7[Cód Cidade]))</f>
        <v>18</v>
      </c>
      <c r="G4851" s="26">
        <f ca="1">RANDBETWEEN(1,COUNTA(p_produtos[Cod Prod]))</f>
        <v>1</v>
      </c>
      <c r="H4851" s="10">
        <v>91</v>
      </c>
      <c r="J4851" s="5" t="str">
        <f ca="1">A4851&amp;"."&amp;YEAR(Dados!$B4851)&amp;TEXT(MONTH(Dados!$B4851),"00")&amp;TEXT(DAY(Dados!$B4851),"00")&amp;"."&amp;TEXT(C4851,"00")&amp;"."&amp;TEXT(D4851,"00")&amp;"."&amp;TEXT(E4851,"00")&amp;"."&amp;TEXT(F4851,"00")&amp;"."&amp;TEXT(G4851,"00")&amp;"."&amp;TEXT(H4851,"00")</f>
        <v>24194.20160731.05.03.02.18.01.91</v>
      </c>
    </row>
    <row r="4852" spans="1:10" x14ac:dyDescent="0.25">
      <c r="A4852" s="20">
        <v>24195</v>
      </c>
      <c r="B4852" s="21">
        <v>42261</v>
      </c>
      <c r="C4852" s="22">
        <f ca="1">RANDBETWEEN(1,COUNTA(p_vendedores[Cod Vend]))</f>
        <v>6</v>
      </c>
      <c r="D4852" s="22">
        <f ca="1">RANDBETWEEN(1,COUNTA(p_gerentes[Gerente]))</f>
        <v>1</v>
      </c>
      <c r="E4852" s="22">
        <f ca="1">RANDBETWEEN(1,COUNTA(p_matriz[Cod Matriz]))</f>
        <v>2</v>
      </c>
      <c r="F4852" s="22">
        <f ca="1">RANDBETWEEN(1,COUNTA(Tabela7[Cód Cidade]))</f>
        <v>11</v>
      </c>
      <c r="G4852" s="22">
        <f ca="1">RANDBETWEEN(1,COUNTA(p_produtos[Cod Prod]))</f>
        <v>4</v>
      </c>
      <c r="H4852" s="23">
        <v>81</v>
      </c>
      <c r="J4852" s="5" t="str">
        <f ca="1">A4852&amp;"."&amp;YEAR(Dados!$B4852)&amp;TEXT(MONTH(Dados!$B4852),"00")&amp;TEXT(DAY(Dados!$B4852),"00")&amp;"."&amp;TEXT(C4852,"00")&amp;"."&amp;TEXT(D4852,"00")&amp;"."&amp;TEXT(E4852,"00")&amp;"."&amp;TEXT(F4852,"00")&amp;"."&amp;TEXT(G4852,"00")&amp;"."&amp;TEXT(H4852,"00")</f>
        <v>24195.20150914.06.01.02.11.04.81</v>
      </c>
    </row>
    <row r="4853" spans="1:10" x14ac:dyDescent="0.25">
      <c r="A4853" s="24">
        <v>24196</v>
      </c>
      <c r="B4853" s="25">
        <v>42221</v>
      </c>
      <c r="C4853" s="26">
        <f ca="1">RANDBETWEEN(1,COUNTA(p_vendedores[Cod Vend]))</f>
        <v>5</v>
      </c>
      <c r="D4853" s="26">
        <f ca="1">RANDBETWEEN(1,COUNTA(p_gerentes[Gerente]))</f>
        <v>2</v>
      </c>
      <c r="E4853" s="26">
        <f ca="1">RANDBETWEEN(1,COUNTA(p_matriz[Cod Matriz]))</f>
        <v>4</v>
      </c>
      <c r="F4853" s="26">
        <f ca="1">RANDBETWEEN(1,COUNTA(Tabela7[Cód Cidade]))</f>
        <v>2</v>
      </c>
      <c r="G4853" s="26">
        <f ca="1">RANDBETWEEN(1,COUNTA(p_produtos[Cod Prod]))</f>
        <v>2</v>
      </c>
      <c r="H4853" s="10">
        <v>12</v>
      </c>
      <c r="J4853" s="5" t="str">
        <f ca="1">A4853&amp;"."&amp;YEAR(Dados!$B4853)&amp;TEXT(MONTH(Dados!$B4853),"00")&amp;TEXT(DAY(Dados!$B4853),"00")&amp;"."&amp;TEXT(C4853,"00")&amp;"."&amp;TEXT(D4853,"00")&amp;"."&amp;TEXT(E4853,"00")&amp;"."&amp;TEXT(F4853,"00")&amp;"."&amp;TEXT(G4853,"00")&amp;"."&amp;TEXT(H4853,"00")</f>
        <v>24196.20150805.05.02.04.02.02.12</v>
      </c>
    </row>
    <row r="4854" spans="1:10" x14ac:dyDescent="0.25">
      <c r="A4854" s="20">
        <v>24197</v>
      </c>
      <c r="B4854" s="21">
        <v>41682</v>
      </c>
      <c r="C4854" s="22">
        <f ca="1">RANDBETWEEN(1,COUNTA(p_vendedores[Cod Vend]))</f>
        <v>1</v>
      </c>
      <c r="D4854" s="22">
        <f ca="1">RANDBETWEEN(1,COUNTA(p_gerentes[Gerente]))</f>
        <v>2</v>
      </c>
      <c r="E4854" s="22">
        <f ca="1">RANDBETWEEN(1,COUNTA(p_matriz[Cod Matriz]))</f>
        <v>4</v>
      </c>
      <c r="F4854" s="22">
        <f ca="1">RANDBETWEEN(1,COUNTA(Tabela7[Cód Cidade]))</f>
        <v>5</v>
      </c>
      <c r="G4854" s="22">
        <f ca="1">RANDBETWEEN(1,COUNTA(p_produtos[Cod Prod]))</f>
        <v>4</v>
      </c>
      <c r="H4854" s="23">
        <v>61</v>
      </c>
      <c r="J4854" s="5" t="str">
        <f ca="1">A4854&amp;"."&amp;YEAR(Dados!$B4854)&amp;TEXT(MONTH(Dados!$B4854),"00")&amp;TEXT(DAY(Dados!$B4854),"00")&amp;"."&amp;TEXT(C4854,"00")&amp;"."&amp;TEXT(D4854,"00")&amp;"."&amp;TEXT(E4854,"00")&amp;"."&amp;TEXT(F4854,"00")&amp;"."&amp;TEXT(G4854,"00")&amp;"."&amp;TEXT(H4854,"00")</f>
        <v>24197.20140212.01.02.04.05.04.61</v>
      </c>
    </row>
    <row r="4855" spans="1:10" x14ac:dyDescent="0.25">
      <c r="A4855" s="24">
        <v>24198</v>
      </c>
      <c r="B4855" s="25">
        <v>42109</v>
      </c>
      <c r="C4855" s="26">
        <f ca="1">RANDBETWEEN(1,COUNTA(p_vendedores[Cod Vend]))</f>
        <v>5</v>
      </c>
      <c r="D4855" s="26">
        <f ca="1">RANDBETWEEN(1,COUNTA(p_gerentes[Gerente]))</f>
        <v>2</v>
      </c>
      <c r="E4855" s="26">
        <f ca="1">RANDBETWEEN(1,COUNTA(p_matriz[Cod Matriz]))</f>
        <v>3</v>
      </c>
      <c r="F4855" s="26">
        <f ca="1">RANDBETWEEN(1,COUNTA(Tabela7[Cód Cidade]))</f>
        <v>19</v>
      </c>
      <c r="G4855" s="26">
        <f ca="1">RANDBETWEEN(1,COUNTA(p_produtos[Cod Prod]))</f>
        <v>1</v>
      </c>
      <c r="H4855" s="10">
        <v>82</v>
      </c>
      <c r="J4855" s="5" t="str">
        <f ca="1">A4855&amp;"."&amp;YEAR(Dados!$B4855)&amp;TEXT(MONTH(Dados!$B4855),"00")&amp;TEXT(DAY(Dados!$B4855),"00")&amp;"."&amp;TEXT(C4855,"00")&amp;"."&amp;TEXT(D4855,"00")&amp;"."&amp;TEXT(E4855,"00")&amp;"."&amp;TEXT(F4855,"00")&amp;"."&amp;TEXT(G4855,"00")&amp;"."&amp;TEXT(H4855,"00")</f>
        <v>24198.20150415.05.02.03.19.01.82</v>
      </c>
    </row>
    <row r="4856" spans="1:10" x14ac:dyDescent="0.25">
      <c r="A4856" s="20">
        <v>24199</v>
      </c>
      <c r="B4856" s="21">
        <v>42043</v>
      </c>
      <c r="C4856" s="22">
        <f ca="1">RANDBETWEEN(1,COUNTA(p_vendedores[Cod Vend]))</f>
        <v>2</v>
      </c>
      <c r="D4856" s="22">
        <f ca="1">RANDBETWEEN(1,COUNTA(p_gerentes[Gerente]))</f>
        <v>3</v>
      </c>
      <c r="E4856" s="22">
        <f ca="1">RANDBETWEEN(1,COUNTA(p_matriz[Cod Matriz]))</f>
        <v>1</v>
      </c>
      <c r="F4856" s="22">
        <f ca="1">RANDBETWEEN(1,COUNTA(Tabela7[Cód Cidade]))</f>
        <v>20</v>
      </c>
      <c r="G4856" s="22">
        <f ca="1">RANDBETWEEN(1,COUNTA(p_produtos[Cod Prod]))</f>
        <v>9</v>
      </c>
      <c r="H4856" s="23">
        <v>78</v>
      </c>
      <c r="J4856" s="5" t="str">
        <f ca="1">A4856&amp;"."&amp;YEAR(Dados!$B4856)&amp;TEXT(MONTH(Dados!$B4856),"00")&amp;TEXT(DAY(Dados!$B4856),"00")&amp;"."&amp;TEXT(C4856,"00")&amp;"."&amp;TEXT(D4856,"00")&amp;"."&amp;TEXT(E4856,"00")&amp;"."&amp;TEXT(F4856,"00")&amp;"."&amp;TEXT(G4856,"00")&amp;"."&amp;TEXT(H4856,"00")</f>
        <v>24199.20150208.02.03.01.20.09.78</v>
      </c>
    </row>
    <row r="4857" spans="1:10" x14ac:dyDescent="0.25">
      <c r="A4857" s="24">
        <v>24200</v>
      </c>
      <c r="B4857" s="25">
        <v>41644</v>
      </c>
      <c r="C4857" s="26">
        <f ca="1">RANDBETWEEN(1,COUNTA(p_vendedores[Cod Vend]))</f>
        <v>3</v>
      </c>
      <c r="D4857" s="26">
        <f ca="1">RANDBETWEEN(1,COUNTA(p_gerentes[Gerente]))</f>
        <v>3</v>
      </c>
      <c r="E4857" s="26">
        <f ca="1">RANDBETWEEN(1,COUNTA(p_matriz[Cod Matriz]))</f>
        <v>2</v>
      </c>
      <c r="F4857" s="26">
        <f ca="1">RANDBETWEEN(1,COUNTA(Tabela7[Cód Cidade]))</f>
        <v>4</v>
      </c>
      <c r="G4857" s="26">
        <f ca="1">RANDBETWEEN(1,COUNTA(p_produtos[Cod Prod]))</f>
        <v>3</v>
      </c>
      <c r="H4857" s="10">
        <v>61</v>
      </c>
      <c r="J4857" s="5" t="str">
        <f ca="1">A4857&amp;"."&amp;YEAR(Dados!$B4857)&amp;TEXT(MONTH(Dados!$B4857),"00")&amp;TEXT(DAY(Dados!$B4857),"00")&amp;"."&amp;TEXT(C4857,"00")&amp;"."&amp;TEXT(D4857,"00")&amp;"."&amp;TEXT(E4857,"00")&amp;"."&amp;TEXT(F4857,"00")&amp;"."&amp;TEXT(G4857,"00")&amp;"."&amp;TEXT(H4857,"00")</f>
        <v>24200.20140105.03.03.02.04.03.61</v>
      </c>
    </row>
    <row r="4858" spans="1:10" x14ac:dyDescent="0.25">
      <c r="A4858" s="20">
        <v>24201</v>
      </c>
      <c r="B4858" s="21">
        <v>41631</v>
      </c>
      <c r="C4858" s="22">
        <f ca="1">RANDBETWEEN(1,COUNTA(p_vendedores[Cod Vend]))</f>
        <v>2</v>
      </c>
      <c r="D4858" s="22">
        <f ca="1">RANDBETWEEN(1,COUNTA(p_gerentes[Gerente]))</f>
        <v>2</v>
      </c>
      <c r="E4858" s="22">
        <f ca="1">RANDBETWEEN(1,COUNTA(p_matriz[Cod Matriz]))</f>
        <v>2</v>
      </c>
      <c r="F4858" s="22">
        <f ca="1">RANDBETWEEN(1,COUNTA(Tabela7[Cód Cidade]))</f>
        <v>12</v>
      </c>
      <c r="G4858" s="22">
        <f ca="1">RANDBETWEEN(1,COUNTA(p_produtos[Cod Prod]))</f>
        <v>1</v>
      </c>
      <c r="H4858" s="23">
        <v>54</v>
      </c>
      <c r="J4858" s="5" t="str">
        <f ca="1">A4858&amp;"."&amp;YEAR(Dados!$B4858)&amp;TEXT(MONTH(Dados!$B4858),"00")&amp;TEXT(DAY(Dados!$B4858),"00")&amp;"."&amp;TEXT(C4858,"00")&amp;"."&amp;TEXT(D4858,"00")&amp;"."&amp;TEXT(E4858,"00")&amp;"."&amp;TEXT(F4858,"00")&amp;"."&amp;TEXT(G4858,"00")&amp;"."&amp;TEXT(H4858,"00")</f>
        <v>24201.20131223.02.02.02.12.01.54</v>
      </c>
    </row>
    <row r="4859" spans="1:10" x14ac:dyDescent="0.25">
      <c r="A4859" s="24">
        <v>24202</v>
      </c>
      <c r="B4859" s="25">
        <v>42630</v>
      </c>
      <c r="C4859" s="26">
        <f ca="1">RANDBETWEEN(1,COUNTA(p_vendedores[Cod Vend]))</f>
        <v>6</v>
      </c>
      <c r="D4859" s="26">
        <f ca="1">RANDBETWEEN(1,COUNTA(p_gerentes[Gerente]))</f>
        <v>1</v>
      </c>
      <c r="E4859" s="26">
        <f ca="1">RANDBETWEEN(1,COUNTA(p_matriz[Cod Matriz]))</f>
        <v>1</v>
      </c>
      <c r="F4859" s="26">
        <f ca="1">RANDBETWEEN(1,COUNTA(Tabela7[Cód Cidade]))</f>
        <v>1</v>
      </c>
      <c r="G4859" s="26">
        <f ca="1">RANDBETWEEN(1,COUNTA(p_produtos[Cod Prod]))</f>
        <v>3</v>
      </c>
      <c r="H4859" s="10">
        <v>18</v>
      </c>
      <c r="J4859" s="5" t="str">
        <f ca="1">A4859&amp;"."&amp;YEAR(Dados!$B4859)&amp;TEXT(MONTH(Dados!$B4859),"00")&amp;TEXT(DAY(Dados!$B4859),"00")&amp;"."&amp;TEXT(C4859,"00")&amp;"."&amp;TEXT(D4859,"00")&amp;"."&amp;TEXT(E4859,"00")&amp;"."&amp;TEXT(F4859,"00")&amp;"."&amp;TEXT(G4859,"00")&amp;"."&amp;TEXT(H4859,"00")</f>
        <v>24202.20160917.06.01.01.01.03.18</v>
      </c>
    </row>
    <row r="4860" spans="1:10" x14ac:dyDescent="0.25">
      <c r="A4860" s="20">
        <v>24203</v>
      </c>
      <c r="B4860" s="21">
        <v>42341</v>
      </c>
      <c r="C4860" s="22">
        <f ca="1">RANDBETWEEN(1,COUNTA(p_vendedores[Cod Vend]))</f>
        <v>3</v>
      </c>
      <c r="D4860" s="22">
        <f ca="1">RANDBETWEEN(1,COUNTA(p_gerentes[Gerente]))</f>
        <v>2</v>
      </c>
      <c r="E4860" s="22">
        <f ca="1">RANDBETWEEN(1,COUNTA(p_matriz[Cod Matriz]))</f>
        <v>4</v>
      </c>
      <c r="F4860" s="22">
        <f ca="1">RANDBETWEEN(1,COUNTA(Tabela7[Cód Cidade]))</f>
        <v>3</v>
      </c>
      <c r="G4860" s="22">
        <f ca="1">RANDBETWEEN(1,COUNTA(p_produtos[Cod Prod]))</f>
        <v>6</v>
      </c>
      <c r="H4860" s="23">
        <v>19</v>
      </c>
      <c r="J4860" s="5" t="str">
        <f ca="1">A4860&amp;"."&amp;YEAR(Dados!$B4860)&amp;TEXT(MONTH(Dados!$B4860),"00")&amp;TEXT(DAY(Dados!$B4860),"00")&amp;"."&amp;TEXT(C4860,"00")&amp;"."&amp;TEXT(D4860,"00")&amp;"."&amp;TEXT(E4860,"00")&amp;"."&amp;TEXT(F4860,"00")&amp;"."&amp;TEXT(G4860,"00")&amp;"."&amp;TEXT(H4860,"00")</f>
        <v>24203.20151203.03.02.04.03.06.19</v>
      </c>
    </row>
    <row r="4861" spans="1:10" x14ac:dyDescent="0.25">
      <c r="A4861" s="24">
        <v>24204</v>
      </c>
      <c r="B4861" s="25">
        <v>42469</v>
      </c>
      <c r="C4861" s="26">
        <f ca="1">RANDBETWEEN(1,COUNTA(p_vendedores[Cod Vend]))</f>
        <v>5</v>
      </c>
      <c r="D4861" s="26">
        <f ca="1">RANDBETWEEN(1,COUNTA(p_gerentes[Gerente]))</f>
        <v>2</v>
      </c>
      <c r="E4861" s="26">
        <f ca="1">RANDBETWEEN(1,COUNTA(p_matriz[Cod Matriz]))</f>
        <v>4</v>
      </c>
      <c r="F4861" s="26">
        <f ca="1">RANDBETWEEN(1,COUNTA(Tabela7[Cód Cidade]))</f>
        <v>19</v>
      </c>
      <c r="G4861" s="26">
        <f ca="1">RANDBETWEEN(1,COUNTA(p_produtos[Cod Prod]))</f>
        <v>9</v>
      </c>
      <c r="H4861" s="10">
        <v>45</v>
      </c>
      <c r="J4861" s="5" t="str">
        <f ca="1">A4861&amp;"."&amp;YEAR(Dados!$B4861)&amp;TEXT(MONTH(Dados!$B4861),"00")&amp;TEXT(DAY(Dados!$B4861),"00")&amp;"."&amp;TEXT(C4861,"00")&amp;"."&amp;TEXT(D4861,"00")&amp;"."&amp;TEXT(E4861,"00")&amp;"."&amp;TEXT(F4861,"00")&amp;"."&amp;TEXT(G4861,"00")&amp;"."&amp;TEXT(H4861,"00")</f>
        <v>24204.20160409.05.02.04.19.09.45</v>
      </c>
    </row>
    <row r="4862" spans="1:10" x14ac:dyDescent="0.25">
      <c r="A4862" s="20">
        <v>24205</v>
      </c>
      <c r="B4862" s="21">
        <v>41483</v>
      </c>
      <c r="C4862" s="22">
        <f ca="1">RANDBETWEEN(1,COUNTA(p_vendedores[Cod Vend]))</f>
        <v>10</v>
      </c>
      <c r="D4862" s="22">
        <f ca="1">RANDBETWEEN(1,COUNTA(p_gerentes[Gerente]))</f>
        <v>2</v>
      </c>
      <c r="E4862" s="22">
        <f ca="1">RANDBETWEEN(1,COUNTA(p_matriz[Cod Matriz]))</f>
        <v>3</v>
      </c>
      <c r="F4862" s="22">
        <f ca="1">RANDBETWEEN(1,COUNTA(Tabela7[Cód Cidade]))</f>
        <v>10</v>
      </c>
      <c r="G4862" s="22">
        <f ca="1">RANDBETWEEN(1,COUNTA(p_produtos[Cod Prod]))</f>
        <v>7</v>
      </c>
      <c r="H4862" s="23">
        <v>51</v>
      </c>
      <c r="J4862" s="5" t="str">
        <f ca="1">A4862&amp;"."&amp;YEAR(Dados!$B4862)&amp;TEXT(MONTH(Dados!$B4862),"00")&amp;TEXT(DAY(Dados!$B4862),"00")&amp;"."&amp;TEXT(C4862,"00")&amp;"."&amp;TEXT(D4862,"00")&amp;"."&amp;TEXT(E4862,"00")&amp;"."&amp;TEXT(F4862,"00")&amp;"."&amp;TEXT(G4862,"00")&amp;"."&amp;TEXT(H4862,"00")</f>
        <v>24205.20130728.10.02.03.10.07.51</v>
      </c>
    </row>
    <row r="4863" spans="1:10" x14ac:dyDescent="0.25">
      <c r="A4863" s="24">
        <v>24206</v>
      </c>
      <c r="B4863" s="25">
        <v>41347</v>
      </c>
      <c r="C4863" s="26">
        <f ca="1">RANDBETWEEN(1,COUNTA(p_vendedores[Cod Vend]))</f>
        <v>8</v>
      </c>
      <c r="D4863" s="26">
        <f ca="1">RANDBETWEEN(1,COUNTA(p_gerentes[Gerente]))</f>
        <v>1</v>
      </c>
      <c r="E4863" s="26">
        <f ca="1">RANDBETWEEN(1,COUNTA(p_matriz[Cod Matriz]))</f>
        <v>3</v>
      </c>
      <c r="F4863" s="26">
        <f ca="1">RANDBETWEEN(1,COUNTA(Tabela7[Cód Cidade]))</f>
        <v>11</v>
      </c>
      <c r="G4863" s="26">
        <f ca="1">RANDBETWEEN(1,COUNTA(p_produtos[Cod Prod]))</f>
        <v>3</v>
      </c>
      <c r="H4863" s="10">
        <v>75</v>
      </c>
      <c r="J4863" s="5" t="str">
        <f ca="1">A4863&amp;"."&amp;YEAR(Dados!$B4863)&amp;TEXT(MONTH(Dados!$B4863),"00")&amp;TEXT(DAY(Dados!$B4863),"00")&amp;"."&amp;TEXT(C4863,"00")&amp;"."&amp;TEXT(D4863,"00")&amp;"."&amp;TEXT(E4863,"00")&amp;"."&amp;TEXT(F4863,"00")&amp;"."&amp;TEXT(G4863,"00")&amp;"."&amp;TEXT(H4863,"00")</f>
        <v>24206.20130314.08.01.03.11.03.75</v>
      </c>
    </row>
    <row r="4864" spans="1:10" x14ac:dyDescent="0.25">
      <c r="A4864" s="20">
        <v>24207</v>
      </c>
      <c r="B4864" s="21">
        <v>42730</v>
      </c>
      <c r="C4864" s="22">
        <f ca="1">RANDBETWEEN(1,COUNTA(p_vendedores[Cod Vend]))</f>
        <v>5</v>
      </c>
      <c r="D4864" s="22">
        <f ca="1">RANDBETWEEN(1,COUNTA(p_gerentes[Gerente]))</f>
        <v>2</v>
      </c>
      <c r="E4864" s="22">
        <f ca="1">RANDBETWEEN(1,COUNTA(p_matriz[Cod Matriz]))</f>
        <v>4</v>
      </c>
      <c r="F4864" s="22">
        <f ca="1">RANDBETWEEN(1,COUNTA(Tabela7[Cód Cidade]))</f>
        <v>4</v>
      </c>
      <c r="G4864" s="22">
        <f ca="1">RANDBETWEEN(1,COUNTA(p_produtos[Cod Prod]))</f>
        <v>4</v>
      </c>
      <c r="H4864" s="23">
        <v>83</v>
      </c>
      <c r="J4864" s="5" t="str">
        <f ca="1">A4864&amp;"."&amp;YEAR(Dados!$B4864)&amp;TEXT(MONTH(Dados!$B4864),"00")&amp;TEXT(DAY(Dados!$B4864),"00")&amp;"."&amp;TEXT(C4864,"00")&amp;"."&amp;TEXT(D4864,"00")&amp;"."&amp;TEXT(E4864,"00")&amp;"."&amp;TEXT(F4864,"00")&amp;"."&amp;TEXT(G4864,"00")&amp;"."&amp;TEXT(H4864,"00")</f>
        <v>24207.20161226.05.02.04.04.04.83</v>
      </c>
    </row>
    <row r="4865" spans="1:10" x14ac:dyDescent="0.25">
      <c r="A4865" s="24">
        <v>24208</v>
      </c>
      <c r="B4865" s="25">
        <v>41918</v>
      </c>
      <c r="C4865" s="26">
        <f ca="1">RANDBETWEEN(1,COUNTA(p_vendedores[Cod Vend]))</f>
        <v>4</v>
      </c>
      <c r="D4865" s="26">
        <f ca="1">RANDBETWEEN(1,COUNTA(p_gerentes[Gerente]))</f>
        <v>3</v>
      </c>
      <c r="E4865" s="26">
        <f ca="1">RANDBETWEEN(1,COUNTA(p_matriz[Cod Matriz]))</f>
        <v>2</v>
      </c>
      <c r="F4865" s="26">
        <f ca="1">RANDBETWEEN(1,COUNTA(Tabela7[Cód Cidade]))</f>
        <v>16</v>
      </c>
      <c r="G4865" s="26">
        <f ca="1">RANDBETWEEN(1,COUNTA(p_produtos[Cod Prod]))</f>
        <v>2</v>
      </c>
      <c r="H4865" s="10">
        <v>92</v>
      </c>
      <c r="J4865" s="5" t="str">
        <f ca="1">A4865&amp;"."&amp;YEAR(Dados!$B4865)&amp;TEXT(MONTH(Dados!$B4865),"00")&amp;TEXT(DAY(Dados!$B4865),"00")&amp;"."&amp;TEXT(C4865,"00")&amp;"."&amp;TEXT(D4865,"00")&amp;"."&amp;TEXT(E4865,"00")&amp;"."&amp;TEXT(F4865,"00")&amp;"."&amp;TEXT(G4865,"00")&amp;"."&amp;TEXT(H4865,"00")</f>
        <v>24208.20141006.04.03.02.16.02.92</v>
      </c>
    </row>
    <row r="4866" spans="1:10" x14ac:dyDescent="0.25">
      <c r="A4866" s="20">
        <v>24209</v>
      </c>
      <c r="B4866" s="21">
        <v>41988</v>
      </c>
      <c r="C4866" s="22">
        <f ca="1">RANDBETWEEN(1,COUNTA(p_vendedores[Cod Vend]))</f>
        <v>1</v>
      </c>
      <c r="D4866" s="22">
        <f ca="1">RANDBETWEEN(1,COUNTA(p_gerentes[Gerente]))</f>
        <v>1</v>
      </c>
      <c r="E4866" s="22">
        <f ca="1">RANDBETWEEN(1,COUNTA(p_matriz[Cod Matriz]))</f>
        <v>2</v>
      </c>
      <c r="F4866" s="22">
        <f ca="1">RANDBETWEEN(1,COUNTA(Tabela7[Cód Cidade]))</f>
        <v>6</v>
      </c>
      <c r="G4866" s="22">
        <f ca="1">RANDBETWEEN(1,COUNTA(p_produtos[Cod Prod]))</f>
        <v>9</v>
      </c>
      <c r="H4866" s="23">
        <v>17</v>
      </c>
      <c r="J4866" s="5" t="str">
        <f ca="1">A4866&amp;"."&amp;YEAR(Dados!$B4866)&amp;TEXT(MONTH(Dados!$B4866),"00")&amp;TEXT(DAY(Dados!$B4866),"00")&amp;"."&amp;TEXT(C4866,"00")&amp;"."&amp;TEXT(D4866,"00")&amp;"."&amp;TEXT(E4866,"00")&amp;"."&amp;TEXT(F4866,"00")&amp;"."&amp;TEXT(G4866,"00")&amp;"."&amp;TEXT(H4866,"00")</f>
        <v>24209.20141215.01.01.02.06.09.17</v>
      </c>
    </row>
    <row r="4867" spans="1:10" x14ac:dyDescent="0.25">
      <c r="A4867" s="24">
        <v>24210</v>
      </c>
      <c r="B4867" s="25">
        <v>41905</v>
      </c>
      <c r="C4867" s="26">
        <f ca="1">RANDBETWEEN(1,COUNTA(p_vendedores[Cod Vend]))</f>
        <v>10</v>
      </c>
      <c r="D4867" s="26">
        <f ca="1">RANDBETWEEN(1,COUNTA(p_gerentes[Gerente]))</f>
        <v>3</v>
      </c>
      <c r="E4867" s="26">
        <f ca="1">RANDBETWEEN(1,COUNTA(p_matriz[Cod Matriz]))</f>
        <v>3</v>
      </c>
      <c r="F4867" s="26">
        <f ca="1">RANDBETWEEN(1,COUNTA(Tabela7[Cód Cidade]))</f>
        <v>13</v>
      </c>
      <c r="G4867" s="26">
        <f ca="1">RANDBETWEEN(1,COUNTA(p_produtos[Cod Prod]))</f>
        <v>1</v>
      </c>
      <c r="H4867" s="10">
        <v>28</v>
      </c>
      <c r="J4867" s="5" t="str">
        <f ca="1">A4867&amp;"."&amp;YEAR(Dados!$B4867)&amp;TEXT(MONTH(Dados!$B4867),"00")&amp;TEXT(DAY(Dados!$B4867),"00")&amp;"."&amp;TEXT(C4867,"00")&amp;"."&amp;TEXT(D4867,"00")&amp;"."&amp;TEXT(E4867,"00")&amp;"."&amp;TEXT(F4867,"00")&amp;"."&amp;TEXT(G4867,"00")&amp;"."&amp;TEXT(H4867,"00")</f>
        <v>24210.20140923.10.03.03.13.01.28</v>
      </c>
    </row>
    <row r="4868" spans="1:10" x14ac:dyDescent="0.25">
      <c r="A4868" s="20">
        <v>24211</v>
      </c>
      <c r="B4868" s="21">
        <v>42706</v>
      </c>
      <c r="C4868" s="22">
        <f ca="1">RANDBETWEEN(1,COUNTA(p_vendedores[Cod Vend]))</f>
        <v>6</v>
      </c>
      <c r="D4868" s="22">
        <f ca="1">RANDBETWEEN(1,COUNTA(p_gerentes[Gerente]))</f>
        <v>1</v>
      </c>
      <c r="E4868" s="22">
        <f ca="1">RANDBETWEEN(1,COUNTA(p_matriz[Cod Matriz]))</f>
        <v>4</v>
      </c>
      <c r="F4868" s="22">
        <f ca="1">RANDBETWEEN(1,COUNTA(Tabela7[Cód Cidade]))</f>
        <v>20</v>
      </c>
      <c r="G4868" s="22">
        <f ca="1">RANDBETWEEN(1,COUNTA(p_produtos[Cod Prod]))</f>
        <v>9</v>
      </c>
      <c r="H4868" s="23">
        <v>67</v>
      </c>
      <c r="J4868" s="5" t="str">
        <f ca="1">A4868&amp;"."&amp;YEAR(Dados!$B4868)&amp;TEXT(MONTH(Dados!$B4868),"00")&amp;TEXT(DAY(Dados!$B4868),"00")&amp;"."&amp;TEXT(C4868,"00")&amp;"."&amp;TEXT(D4868,"00")&amp;"."&amp;TEXT(E4868,"00")&amp;"."&amp;TEXT(F4868,"00")&amp;"."&amp;TEXT(G4868,"00")&amp;"."&amp;TEXT(H4868,"00")</f>
        <v>24211.20161202.06.01.04.20.09.67</v>
      </c>
    </row>
    <row r="4869" spans="1:10" x14ac:dyDescent="0.25">
      <c r="A4869" s="24">
        <v>24212</v>
      </c>
      <c r="B4869" s="25">
        <v>42053</v>
      </c>
      <c r="C4869" s="26">
        <f ca="1">RANDBETWEEN(1,COUNTA(p_vendedores[Cod Vend]))</f>
        <v>2</v>
      </c>
      <c r="D4869" s="26">
        <f ca="1">RANDBETWEEN(1,COUNTA(p_gerentes[Gerente]))</f>
        <v>2</v>
      </c>
      <c r="E4869" s="26">
        <f ca="1">RANDBETWEEN(1,COUNTA(p_matriz[Cod Matriz]))</f>
        <v>1</v>
      </c>
      <c r="F4869" s="26">
        <f ca="1">RANDBETWEEN(1,COUNTA(Tabela7[Cód Cidade]))</f>
        <v>16</v>
      </c>
      <c r="G4869" s="26">
        <f ca="1">RANDBETWEEN(1,COUNTA(p_produtos[Cod Prod]))</f>
        <v>7</v>
      </c>
      <c r="H4869" s="10">
        <v>73</v>
      </c>
      <c r="J4869" s="5" t="str">
        <f ca="1">A4869&amp;"."&amp;YEAR(Dados!$B4869)&amp;TEXT(MONTH(Dados!$B4869),"00")&amp;TEXT(DAY(Dados!$B4869),"00")&amp;"."&amp;TEXT(C4869,"00")&amp;"."&amp;TEXT(D4869,"00")&amp;"."&amp;TEXT(E4869,"00")&amp;"."&amp;TEXT(F4869,"00")&amp;"."&amp;TEXT(G4869,"00")&amp;"."&amp;TEXT(H4869,"00")</f>
        <v>24212.20150218.02.02.01.16.07.73</v>
      </c>
    </row>
    <row r="4870" spans="1:10" x14ac:dyDescent="0.25">
      <c r="A4870" s="20">
        <v>24213</v>
      </c>
      <c r="B4870" s="21">
        <v>42830</v>
      </c>
      <c r="C4870" s="22">
        <f ca="1">RANDBETWEEN(1,COUNTA(p_vendedores[Cod Vend]))</f>
        <v>8</v>
      </c>
      <c r="D4870" s="22">
        <f ca="1">RANDBETWEEN(1,COUNTA(p_gerentes[Gerente]))</f>
        <v>2</v>
      </c>
      <c r="E4870" s="22">
        <f ca="1">RANDBETWEEN(1,COUNTA(p_matriz[Cod Matriz]))</f>
        <v>4</v>
      </c>
      <c r="F4870" s="22">
        <f ca="1">RANDBETWEEN(1,COUNTA(Tabela7[Cód Cidade]))</f>
        <v>15</v>
      </c>
      <c r="G4870" s="22">
        <f ca="1">RANDBETWEEN(1,COUNTA(p_produtos[Cod Prod]))</f>
        <v>7</v>
      </c>
      <c r="H4870" s="23">
        <v>14</v>
      </c>
      <c r="J4870" s="5" t="str">
        <f ca="1">A4870&amp;"."&amp;YEAR(Dados!$B4870)&amp;TEXT(MONTH(Dados!$B4870),"00")&amp;TEXT(DAY(Dados!$B4870),"00")&amp;"."&amp;TEXT(C4870,"00")&amp;"."&amp;TEXT(D4870,"00")&amp;"."&amp;TEXT(E4870,"00")&amp;"."&amp;TEXT(F4870,"00")&amp;"."&amp;TEXT(G4870,"00")&amp;"."&amp;TEXT(H4870,"00")</f>
        <v>24213.20170405.08.02.04.15.07.14</v>
      </c>
    </row>
    <row r="4871" spans="1:10" x14ac:dyDescent="0.25">
      <c r="A4871" s="24">
        <v>24214</v>
      </c>
      <c r="B4871" s="25">
        <v>41600</v>
      </c>
      <c r="C4871" s="26">
        <f ca="1">RANDBETWEEN(1,COUNTA(p_vendedores[Cod Vend]))</f>
        <v>6</v>
      </c>
      <c r="D4871" s="26">
        <f ca="1">RANDBETWEEN(1,COUNTA(p_gerentes[Gerente]))</f>
        <v>3</v>
      </c>
      <c r="E4871" s="26">
        <f ca="1">RANDBETWEEN(1,COUNTA(p_matriz[Cod Matriz]))</f>
        <v>4</v>
      </c>
      <c r="F4871" s="26">
        <f ca="1">RANDBETWEEN(1,COUNTA(Tabela7[Cód Cidade]))</f>
        <v>16</v>
      </c>
      <c r="G4871" s="26">
        <f ca="1">RANDBETWEEN(1,COUNTA(p_produtos[Cod Prod]))</f>
        <v>1</v>
      </c>
      <c r="H4871" s="10">
        <v>36</v>
      </c>
      <c r="J4871" s="5" t="str">
        <f ca="1">A4871&amp;"."&amp;YEAR(Dados!$B4871)&amp;TEXT(MONTH(Dados!$B4871),"00")&amp;TEXT(DAY(Dados!$B4871),"00")&amp;"."&amp;TEXT(C4871,"00")&amp;"."&amp;TEXT(D4871,"00")&amp;"."&amp;TEXT(E4871,"00")&amp;"."&amp;TEXT(F4871,"00")&amp;"."&amp;TEXT(G4871,"00")&amp;"."&amp;TEXT(H4871,"00")</f>
        <v>24214.20131122.06.03.04.16.01.36</v>
      </c>
    </row>
    <row r="4872" spans="1:10" x14ac:dyDescent="0.25">
      <c r="A4872" s="20">
        <v>24215</v>
      </c>
      <c r="B4872" s="21">
        <v>41594</v>
      </c>
      <c r="C4872" s="22">
        <f ca="1">RANDBETWEEN(1,COUNTA(p_vendedores[Cod Vend]))</f>
        <v>3</v>
      </c>
      <c r="D4872" s="22">
        <f ca="1">RANDBETWEEN(1,COUNTA(p_gerentes[Gerente]))</f>
        <v>3</v>
      </c>
      <c r="E4872" s="22">
        <f ca="1">RANDBETWEEN(1,COUNTA(p_matriz[Cod Matriz]))</f>
        <v>3</v>
      </c>
      <c r="F4872" s="22">
        <f ca="1">RANDBETWEEN(1,COUNTA(Tabela7[Cód Cidade]))</f>
        <v>15</v>
      </c>
      <c r="G4872" s="22">
        <f ca="1">RANDBETWEEN(1,COUNTA(p_produtos[Cod Prod]))</f>
        <v>8</v>
      </c>
      <c r="H4872" s="23">
        <v>81</v>
      </c>
      <c r="J4872" s="5" t="str">
        <f ca="1">A4872&amp;"."&amp;YEAR(Dados!$B4872)&amp;TEXT(MONTH(Dados!$B4872),"00")&amp;TEXT(DAY(Dados!$B4872),"00")&amp;"."&amp;TEXT(C4872,"00")&amp;"."&amp;TEXT(D4872,"00")&amp;"."&amp;TEXT(E4872,"00")&amp;"."&amp;TEXT(F4872,"00")&amp;"."&amp;TEXT(G4872,"00")&amp;"."&amp;TEXT(H4872,"00")</f>
        <v>24215.20131116.03.03.03.15.08.81</v>
      </c>
    </row>
    <row r="4873" spans="1:10" x14ac:dyDescent="0.25">
      <c r="A4873" s="24">
        <v>24216</v>
      </c>
      <c r="B4873" s="25">
        <v>41653</v>
      </c>
      <c r="C4873" s="26">
        <f ca="1">RANDBETWEEN(1,COUNTA(p_vendedores[Cod Vend]))</f>
        <v>4</v>
      </c>
      <c r="D4873" s="26">
        <f ca="1">RANDBETWEEN(1,COUNTA(p_gerentes[Gerente]))</f>
        <v>1</v>
      </c>
      <c r="E4873" s="26">
        <f ca="1">RANDBETWEEN(1,COUNTA(p_matriz[Cod Matriz]))</f>
        <v>4</v>
      </c>
      <c r="F4873" s="26">
        <f ca="1">RANDBETWEEN(1,COUNTA(Tabela7[Cód Cidade]))</f>
        <v>6</v>
      </c>
      <c r="G4873" s="26">
        <f ca="1">RANDBETWEEN(1,COUNTA(p_produtos[Cod Prod]))</f>
        <v>5</v>
      </c>
      <c r="H4873" s="10">
        <v>38</v>
      </c>
      <c r="J4873" s="5" t="str">
        <f ca="1">A4873&amp;"."&amp;YEAR(Dados!$B4873)&amp;TEXT(MONTH(Dados!$B4873),"00")&amp;TEXT(DAY(Dados!$B4873),"00")&amp;"."&amp;TEXT(C4873,"00")&amp;"."&amp;TEXT(D4873,"00")&amp;"."&amp;TEXT(E4873,"00")&amp;"."&amp;TEXT(F4873,"00")&amp;"."&amp;TEXT(G4873,"00")&amp;"."&amp;TEXT(H4873,"00")</f>
        <v>24216.20140114.04.01.04.06.05.38</v>
      </c>
    </row>
    <row r="4874" spans="1:10" x14ac:dyDescent="0.25">
      <c r="A4874" s="20">
        <v>24217</v>
      </c>
      <c r="B4874" s="21">
        <v>41859</v>
      </c>
      <c r="C4874" s="22">
        <f ca="1">RANDBETWEEN(1,COUNTA(p_vendedores[Cod Vend]))</f>
        <v>3</v>
      </c>
      <c r="D4874" s="22">
        <f ca="1">RANDBETWEEN(1,COUNTA(p_gerentes[Gerente]))</f>
        <v>2</v>
      </c>
      <c r="E4874" s="22">
        <f ca="1">RANDBETWEEN(1,COUNTA(p_matriz[Cod Matriz]))</f>
        <v>2</v>
      </c>
      <c r="F4874" s="22">
        <f ca="1">RANDBETWEEN(1,COUNTA(Tabela7[Cód Cidade]))</f>
        <v>8</v>
      </c>
      <c r="G4874" s="22">
        <f ca="1">RANDBETWEEN(1,COUNTA(p_produtos[Cod Prod]))</f>
        <v>1</v>
      </c>
      <c r="H4874" s="23">
        <v>69</v>
      </c>
      <c r="J4874" s="5" t="str">
        <f ca="1">A4874&amp;"."&amp;YEAR(Dados!$B4874)&amp;TEXT(MONTH(Dados!$B4874),"00")&amp;TEXT(DAY(Dados!$B4874),"00")&amp;"."&amp;TEXT(C4874,"00")&amp;"."&amp;TEXT(D4874,"00")&amp;"."&amp;TEXT(E4874,"00")&amp;"."&amp;TEXT(F4874,"00")&amp;"."&amp;TEXT(G4874,"00")&amp;"."&amp;TEXT(H4874,"00")</f>
        <v>24217.20140808.03.02.02.08.01.69</v>
      </c>
    </row>
    <row r="4875" spans="1:10" x14ac:dyDescent="0.25">
      <c r="A4875" s="24">
        <v>24218</v>
      </c>
      <c r="B4875" s="25">
        <v>42983</v>
      </c>
      <c r="C4875" s="26">
        <f ca="1">RANDBETWEEN(1,COUNTA(p_vendedores[Cod Vend]))</f>
        <v>6</v>
      </c>
      <c r="D4875" s="26">
        <f ca="1">RANDBETWEEN(1,COUNTA(p_gerentes[Gerente]))</f>
        <v>2</v>
      </c>
      <c r="E4875" s="26">
        <f ca="1">RANDBETWEEN(1,COUNTA(p_matriz[Cod Matriz]))</f>
        <v>3</v>
      </c>
      <c r="F4875" s="26">
        <f ca="1">RANDBETWEEN(1,COUNTA(Tabela7[Cód Cidade]))</f>
        <v>12</v>
      </c>
      <c r="G4875" s="26">
        <f ca="1">RANDBETWEEN(1,COUNTA(p_produtos[Cod Prod]))</f>
        <v>7</v>
      </c>
      <c r="H4875" s="10">
        <v>27</v>
      </c>
      <c r="J4875" s="5" t="str">
        <f ca="1">A4875&amp;"."&amp;YEAR(Dados!$B4875)&amp;TEXT(MONTH(Dados!$B4875),"00")&amp;TEXT(DAY(Dados!$B4875),"00")&amp;"."&amp;TEXT(C4875,"00")&amp;"."&amp;TEXT(D4875,"00")&amp;"."&amp;TEXT(E4875,"00")&amp;"."&amp;TEXT(F4875,"00")&amp;"."&amp;TEXT(G4875,"00")&amp;"."&amp;TEXT(H4875,"00")</f>
        <v>24218.20170905.06.02.03.12.07.27</v>
      </c>
    </row>
    <row r="4876" spans="1:10" x14ac:dyDescent="0.25">
      <c r="A4876" s="20">
        <v>24219</v>
      </c>
      <c r="B4876" s="21">
        <v>41753</v>
      </c>
      <c r="C4876" s="22">
        <f ca="1">RANDBETWEEN(1,COUNTA(p_vendedores[Cod Vend]))</f>
        <v>8</v>
      </c>
      <c r="D4876" s="22">
        <f ca="1">RANDBETWEEN(1,COUNTA(p_gerentes[Gerente]))</f>
        <v>3</v>
      </c>
      <c r="E4876" s="22">
        <f ca="1">RANDBETWEEN(1,COUNTA(p_matriz[Cod Matriz]))</f>
        <v>1</v>
      </c>
      <c r="F4876" s="22">
        <f ca="1">RANDBETWEEN(1,COUNTA(Tabela7[Cód Cidade]))</f>
        <v>15</v>
      </c>
      <c r="G4876" s="22">
        <f ca="1">RANDBETWEEN(1,COUNTA(p_produtos[Cod Prod]))</f>
        <v>7</v>
      </c>
      <c r="H4876" s="23">
        <v>85</v>
      </c>
      <c r="J4876" s="5" t="str">
        <f ca="1">A4876&amp;"."&amp;YEAR(Dados!$B4876)&amp;TEXT(MONTH(Dados!$B4876),"00")&amp;TEXT(DAY(Dados!$B4876),"00")&amp;"."&amp;TEXT(C4876,"00")&amp;"."&amp;TEXT(D4876,"00")&amp;"."&amp;TEXT(E4876,"00")&amp;"."&amp;TEXT(F4876,"00")&amp;"."&amp;TEXT(G4876,"00")&amp;"."&amp;TEXT(H4876,"00")</f>
        <v>24219.20140424.08.03.01.15.07.85</v>
      </c>
    </row>
    <row r="4877" spans="1:10" x14ac:dyDescent="0.25">
      <c r="A4877" s="24">
        <v>24220</v>
      </c>
      <c r="B4877" s="25">
        <v>43076</v>
      </c>
      <c r="C4877" s="26">
        <f ca="1">RANDBETWEEN(1,COUNTA(p_vendedores[Cod Vend]))</f>
        <v>7</v>
      </c>
      <c r="D4877" s="26">
        <f ca="1">RANDBETWEEN(1,COUNTA(p_gerentes[Gerente]))</f>
        <v>2</v>
      </c>
      <c r="E4877" s="26">
        <f ca="1">RANDBETWEEN(1,COUNTA(p_matriz[Cod Matriz]))</f>
        <v>4</v>
      </c>
      <c r="F4877" s="26">
        <f ca="1">RANDBETWEEN(1,COUNTA(Tabela7[Cód Cidade]))</f>
        <v>15</v>
      </c>
      <c r="G4877" s="26">
        <f ca="1">RANDBETWEEN(1,COUNTA(p_produtos[Cod Prod]))</f>
        <v>5</v>
      </c>
      <c r="H4877" s="10">
        <v>27</v>
      </c>
      <c r="J4877" s="5" t="str">
        <f ca="1">A4877&amp;"."&amp;YEAR(Dados!$B4877)&amp;TEXT(MONTH(Dados!$B4877),"00")&amp;TEXT(DAY(Dados!$B4877),"00")&amp;"."&amp;TEXT(C4877,"00")&amp;"."&amp;TEXT(D4877,"00")&amp;"."&amp;TEXT(E4877,"00")&amp;"."&amp;TEXT(F4877,"00")&amp;"."&amp;TEXT(G4877,"00")&amp;"."&amp;TEXT(H4877,"00")</f>
        <v>24220.20171207.07.02.04.15.05.27</v>
      </c>
    </row>
    <row r="4878" spans="1:10" x14ac:dyDescent="0.25">
      <c r="A4878" s="20">
        <v>24221</v>
      </c>
      <c r="B4878" s="21">
        <v>41502</v>
      </c>
      <c r="C4878" s="22">
        <f ca="1">RANDBETWEEN(1,COUNTA(p_vendedores[Cod Vend]))</f>
        <v>3</v>
      </c>
      <c r="D4878" s="22">
        <f ca="1">RANDBETWEEN(1,COUNTA(p_gerentes[Gerente]))</f>
        <v>2</v>
      </c>
      <c r="E4878" s="22">
        <f ca="1">RANDBETWEEN(1,COUNTA(p_matriz[Cod Matriz]))</f>
        <v>1</v>
      </c>
      <c r="F4878" s="22">
        <f ca="1">RANDBETWEEN(1,COUNTA(Tabela7[Cód Cidade]))</f>
        <v>16</v>
      </c>
      <c r="G4878" s="22">
        <f ca="1">RANDBETWEEN(1,COUNTA(p_produtos[Cod Prod]))</f>
        <v>8</v>
      </c>
      <c r="H4878" s="23">
        <v>81</v>
      </c>
      <c r="J4878" s="5" t="str">
        <f ca="1">A4878&amp;"."&amp;YEAR(Dados!$B4878)&amp;TEXT(MONTH(Dados!$B4878),"00")&amp;TEXT(DAY(Dados!$B4878),"00")&amp;"."&amp;TEXT(C4878,"00")&amp;"."&amp;TEXT(D4878,"00")&amp;"."&amp;TEXT(E4878,"00")&amp;"."&amp;TEXT(F4878,"00")&amp;"."&amp;TEXT(G4878,"00")&amp;"."&amp;TEXT(H4878,"00")</f>
        <v>24221.20130816.03.02.01.16.08.81</v>
      </c>
    </row>
    <row r="4879" spans="1:10" x14ac:dyDescent="0.25">
      <c r="A4879" s="24">
        <v>24222</v>
      </c>
      <c r="B4879" s="25">
        <v>42868</v>
      </c>
      <c r="C4879" s="26">
        <f ca="1">RANDBETWEEN(1,COUNTA(p_vendedores[Cod Vend]))</f>
        <v>5</v>
      </c>
      <c r="D4879" s="26">
        <f ca="1">RANDBETWEEN(1,COUNTA(p_gerentes[Gerente]))</f>
        <v>1</v>
      </c>
      <c r="E4879" s="26">
        <f ca="1">RANDBETWEEN(1,COUNTA(p_matriz[Cod Matriz]))</f>
        <v>4</v>
      </c>
      <c r="F4879" s="26">
        <f ca="1">RANDBETWEEN(1,COUNTA(Tabela7[Cód Cidade]))</f>
        <v>8</v>
      </c>
      <c r="G4879" s="26">
        <f ca="1">RANDBETWEEN(1,COUNTA(p_produtos[Cod Prod]))</f>
        <v>9</v>
      </c>
      <c r="H4879" s="10">
        <v>29</v>
      </c>
      <c r="J4879" s="5" t="str">
        <f ca="1">A4879&amp;"."&amp;YEAR(Dados!$B4879)&amp;TEXT(MONTH(Dados!$B4879),"00")&amp;TEXT(DAY(Dados!$B4879),"00")&amp;"."&amp;TEXT(C4879,"00")&amp;"."&amp;TEXT(D4879,"00")&amp;"."&amp;TEXT(E4879,"00")&amp;"."&amp;TEXT(F4879,"00")&amp;"."&amp;TEXT(G4879,"00")&amp;"."&amp;TEXT(H4879,"00")</f>
        <v>24222.20170513.05.01.04.08.09.29</v>
      </c>
    </row>
    <row r="4880" spans="1:10" x14ac:dyDescent="0.25">
      <c r="A4880" s="20">
        <v>24223</v>
      </c>
      <c r="B4880" s="21">
        <v>42655</v>
      </c>
      <c r="C4880" s="22">
        <f ca="1">RANDBETWEEN(1,COUNTA(p_vendedores[Cod Vend]))</f>
        <v>7</v>
      </c>
      <c r="D4880" s="22">
        <f ca="1">RANDBETWEEN(1,COUNTA(p_gerentes[Gerente]))</f>
        <v>3</v>
      </c>
      <c r="E4880" s="22">
        <f ca="1">RANDBETWEEN(1,COUNTA(p_matriz[Cod Matriz]))</f>
        <v>1</v>
      </c>
      <c r="F4880" s="22">
        <f ca="1">RANDBETWEEN(1,COUNTA(Tabela7[Cód Cidade]))</f>
        <v>7</v>
      </c>
      <c r="G4880" s="22">
        <f ca="1">RANDBETWEEN(1,COUNTA(p_produtos[Cod Prod]))</f>
        <v>3</v>
      </c>
      <c r="H4880" s="23">
        <v>31</v>
      </c>
      <c r="J4880" s="5" t="str">
        <f ca="1">A4880&amp;"."&amp;YEAR(Dados!$B4880)&amp;TEXT(MONTH(Dados!$B4880),"00")&amp;TEXT(DAY(Dados!$B4880),"00")&amp;"."&amp;TEXT(C4880,"00")&amp;"."&amp;TEXT(D4880,"00")&amp;"."&amp;TEXT(E4880,"00")&amp;"."&amp;TEXT(F4880,"00")&amp;"."&amp;TEXT(G4880,"00")&amp;"."&amp;TEXT(H4880,"00")</f>
        <v>24223.20161012.07.03.01.07.03.31</v>
      </c>
    </row>
    <row r="4881" spans="1:10" x14ac:dyDescent="0.25">
      <c r="A4881" s="24">
        <v>24224</v>
      </c>
      <c r="B4881" s="25">
        <v>41404</v>
      </c>
      <c r="C4881" s="26">
        <f ca="1">RANDBETWEEN(1,COUNTA(p_vendedores[Cod Vend]))</f>
        <v>7</v>
      </c>
      <c r="D4881" s="26">
        <f ca="1">RANDBETWEEN(1,COUNTA(p_gerentes[Gerente]))</f>
        <v>2</v>
      </c>
      <c r="E4881" s="26">
        <f ca="1">RANDBETWEEN(1,COUNTA(p_matriz[Cod Matriz]))</f>
        <v>2</v>
      </c>
      <c r="F4881" s="26">
        <f ca="1">RANDBETWEEN(1,COUNTA(Tabela7[Cód Cidade]))</f>
        <v>7</v>
      </c>
      <c r="G4881" s="26">
        <f ca="1">RANDBETWEEN(1,COUNTA(p_produtos[Cod Prod]))</f>
        <v>2</v>
      </c>
      <c r="H4881" s="10">
        <v>47</v>
      </c>
      <c r="J4881" s="5" t="str">
        <f ca="1">A4881&amp;"."&amp;YEAR(Dados!$B4881)&amp;TEXT(MONTH(Dados!$B4881),"00")&amp;TEXT(DAY(Dados!$B4881),"00")&amp;"."&amp;TEXT(C4881,"00")&amp;"."&amp;TEXT(D4881,"00")&amp;"."&amp;TEXT(E4881,"00")&amp;"."&amp;TEXT(F4881,"00")&amp;"."&amp;TEXT(G4881,"00")&amp;"."&amp;TEXT(H4881,"00")</f>
        <v>24224.20130510.07.02.02.07.02.47</v>
      </c>
    </row>
    <row r="4882" spans="1:10" x14ac:dyDescent="0.25">
      <c r="A4882" s="20">
        <v>24225</v>
      </c>
      <c r="B4882" s="21">
        <v>41483</v>
      </c>
      <c r="C4882" s="22">
        <f ca="1">RANDBETWEEN(1,COUNTA(p_vendedores[Cod Vend]))</f>
        <v>1</v>
      </c>
      <c r="D4882" s="22">
        <f ca="1">RANDBETWEEN(1,COUNTA(p_gerentes[Gerente]))</f>
        <v>2</v>
      </c>
      <c r="E4882" s="22">
        <f ca="1">RANDBETWEEN(1,COUNTA(p_matriz[Cod Matriz]))</f>
        <v>2</v>
      </c>
      <c r="F4882" s="22">
        <f ca="1">RANDBETWEEN(1,COUNTA(Tabela7[Cód Cidade]))</f>
        <v>20</v>
      </c>
      <c r="G4882" s="22">
        <f ca="1">RANDBETWEEN(1,COUNTA(p_produtos[Cod Prod]))</f>
        <v>3</v>
      </c>
      <c r="H4882" s="23">
        <v>64</v>
      </c>
      <c r="J4882" s="5" t="str">
        <f ca="1">A4882&amp;"."&amp;YEAR(Dados!$B4882)&amp;TEXT(MONTH(Dados!$B4882),"00")&amp;TEXT(DAY(Dados!$B4882),"00")&amp;"."&amp;TEXT(C4882,"00")&amp;"."&amp;TEXT(D4882,"00")&amp;"."&amp;TEXT(E4882,"00")&amp;"."&amp;TEXT(F4882,"00")&amp;"."&amp;TEXT(G4882,"00")&amp;"."&amp;TEXT(H4882,"00")</f>
        <v>24225.20130728.01.02.02.20.03.64</v>
      </c>
    </row>
    <row r="4883" spans="1:10" x14ac:dyDescent="0.25">
      <c r="A4883" s="24">
        <v>24226</v>
      </c>
      <c r="B4883" s="25">
        <v>41545</v>
      </c>
      <c r="C4883" s="26">
        <f ca="1">RANDBETWEEN(1,COUNTA(p_vendedores[Cod Vend]))</f>
        <v>3</v>
      </c>
      <c r="D4883" s="26">
        <f ca="1">RANDBETWEEN(1,COUNTA(p_gerentes[Gerente]))</f>
        <v>2</v>
      </c>
      <c r="E4883" s="26">
        <f ca="1">RANDBETWEEN(1,COUNTA(p_matriz[Cod Matriz]))</f>
        <v>2</v>
      </c>
      <c r="F4883" s="26">
        <f ca="1">RANDBETWEEN(1,COUNTA(Tabela7[Cód Cidade]))</f>
        <v>3</v>
      </c>
      <c r="G4883" s="26">
        <f ca="1">RANDBETWEEN(1,COUNTA(p_produtos[Cod Prod]))</f>
        <v>9</v>
      </c>
      <c r="H4883" s="10">
        <v>11</v>
      </c>
      <c r="J4883" s="5" t="str">
        <f ca="1">A4883&amp;"."&amp;YEAR(Dados!$B4883)&amp;TEXT(MONTH(Dados!$B4883),"00")&amp;TEXT(DAY(Dados!$B4883),"00")&amp;"."&amp;TEXT(C4883,"00")&amp;"."&amp;TEXT(D4883,"00")&amp;"."&amp;TEXT(E4883,"00")&amp;"."&amp;TEXT(F4883,"00")&amp;"."&amp;TEXT(G4883,"00")&amp;"."&amp;TEXT(H4883,"00")</f>
        <v>24226.20130928.03.02.02.03.09.11</v>
      </c>
    </row>
    <row r="4884" spans="1:10" x14ac:dyDescent="0.25">
      <c r="A4884" s="20">
        <v>24227</v>
      </c>
      <c r="B4884" s="21">
        <v>42170</v>
      </c>
      <c r="C4884" s="22">
        <f ca="1">RANDBETWEEN(1,COUNTA(p_vendedores[Cod Vend]))</f>
        <v>2</v>
      </c>
      <c r="D4884" s="22">
        <f ca="1">RANDBETWEEN(1,COUNTA(p_gerentes[Gerente]))</f>
        <v>3</v>
      </c>
      <c r="E4884" s="22">
        <f ca="1">RANDBETWEEN(1,COUNTA(p_matriz[Cod Matriz]))</f>
        <v>4</v>
      </c>
      <c r="F4884" s="22">
        <f ca="1">RANDBETWEEN(1,COUNTA(Tabela7[Cód Cidade]))</f>
        <v>17</v>
      </c>
      <c r="G4884" s="22">
        <f ca="1">RANDBETWEEN(1,COUNTA(p_produtos[Cod Prod]))</f>
        <v>6</v>
      </c>
      <c r="H4884" s="23">
        <v>60</v>
      </c>
      <c r="J4884" s="5" t="str">
        <f ca="1">A4884&amp;"."&amp;YEAR(Dados!$B4884)&amp;TEXT(MONTH(Dados!$B4884),"00")&amp;TEXT(DAY(Dados!$B4884),"00")&amp;"."&amp;TEXT(C4884,"00")&amp;"."&amp;TEXT(D4884,"00")&amp;"."&amp;TEXT(E4884,"00")&amp;"."&amp;TEXT(F4884,"00")&amp;"."&amp;TEXT(G4884,"00")&amp;"."&amp;TEXT(H4884,"00")</f>
        <v>24227.20150615.02.03.04.17.06.60</v>
      </c>
    </row>
    <row r="4885" spans="1:10" x14ac:dyDescent="0.25">
      <c r="A4885" s="24">
        <v>24228</v>
      </c>
      <c r="B4885" s="25">
        <v>42721</v>
      </c>
      <c r="C4885" s="26">
        <f ca="1">RANDBETWEEN(1,COUNTA(p_vendedores[Cod Vend]))</f>
        <v>4</v>
      </c>
      <c r="D4885" s="26">
        <f ca="1">RANDBETWEEN(1,COUNTA(p_gerentes[Gerente]))</f>
        <v>3</v>
      </c>
      <c r="E4885" s="26">
        <f ca="1">RANDBETWEEN(1,COUNTA(p_matriz[Cod Matriz]))</f>
        <v>2</v>
      </c>
      <c r="F4885" s="26">
        <f ca="1">RANDBETWEEN(1,COUNTA(Tabela7[Cód Cidade]))</f>
        <v>9</v>
      </c>
      <c r="G4885" s="26">
        <f ca="1">RANDBETWEEN(1,COUNTA(p_produtos[Cod Prod]))</f>
        <v>5</v>
      </c>
      <c r="H4885" s="10">
        <v>12</v>
      </c>
      <c r="J4885" s="5" t="str">
        <f ca="1">A4885&amp;"."&amp;YEAR(Dados!$B4885)&amp;TEXT(MONTH(Dados!$B4885),"00")&amp;TEXT(DAY(Dados!$B4885),"00")&amp;"."&amp;TEXT(C4885,"00")&amp;"."&amp;TEXT(D4885,"00")&amp;"."&amp;TEXT(E4885,"00")&amp;"."&amp;TEXT(F4885,"00")&amp;"."&amp;TEXT(G4885,"00")&amp;"."&amp;TEXT(H4885,"00")</f>
        <v>24228.20161217.04.03.02.09.05.12</v>
      </c>
    </row>
    <row r="4886" spans="1:10" x14ac:dyDescent="0.25">
      <c r="A4886" s="20">
        <v>24229</v>
      </c>
      <c r="B4886" s="21">
        <v>42985</v>
      </c>
      <c r="C4886" s="22">
        <f ca="1">RANDBETWEEN(1,COUNTA(p_vendedores[Cod Vend]))</f>
        <v>5</v>
      </c>
      <c r="D4886" s="22">
        <f ca="1">RANDBETWEEN(1,COUNTA(p_gerentes[Gerente]))</f>
        <v>3</v>
      </c>
      <c r="E4886" s="22">
        <f ca="1">RANDBETWEEN(1,COUNTA(p_matriz[Cod Matriz]))</f>
        <v>4</v>
      </c>
      <c r="F4886" s="22">
        <f ca="1">RANDBETWEEN(1,COUNTA(Tabela7[Cód Cidade]))</f>
        <v>15</v>
      </c>
      <c r="G4886" s="22">
        <f ca="1">RANDBETWEEN(1,COUNTA(p_produtos[Cod Prod]))</f>
        <v>5</v>
      </c>
      <c r="H4886" s="23">
        <v>50</v>
      </c>
      <c r="J4886" s="5" t="str">
        <f ca="1">A4886&amp;"."&amp;YEAR(Dados!$B4886)&amp;TEXT(MONTH(Dados!$B4886),"00")&amp;TEXT(DAY(Dados!$B4886),"00")&amp;"."&amp;TEXT(C4886,"00")&amp;"."&amp;TEXT(D4886,"00")&amp;"."&amp;TEXT(E4886,"00")&amp;"."&amp;TEXT(F4886,"00")&amp;"."&amp;TEXT(G4886,"00")&amp;"."&amp;TEXT(H4886,"00")</f>
        <v>24229.20170907.05.03.04.15.05.50</v>
      </c>
    </row>
    <row r="4887" spans="1:10" x14ac:dyDescent="0.25">
      <c r="A4887" s="24">
        <v>24230</v>
      </c>
      <c r="B4887" s="25">
        <v>41722</v>
      </c>
      <c r="C4887" s="26">
        <f ca="1">RANDBETWEEN(1,COUNTA(p_vendedores[Cod Vend]))</f>
        <v>9</v>
      </c>
      <c r="D4887" s="26">
        <f ca="1">RANDBETWEEN(1,COUNTA(p_gerentes[Gerente]))</f>
        <v>3</v>
      </c>
      <c r="E4887" s="26">
        <f ca="1">RANDBETWEEN(1,COUNTA(p_matriz[Cod Matriz]))</f>
        <v>2</v>
      </c>
      <c r="F4887" s="26">
        <f ca="1">RANDBETWEEN(1,COUNTA(Tabela7[Cód Cidade]))</f>
        <v>20</v>
      </c>
      <c r="G4887" s="26">
        <f ca="1">RANDBETWEEN(1,COUNTA(p_produtos[Cod Prod]))</f>
        <v>1</v>
      </c>
      <c r="H4887" s="10">
        <v>51</v>
      </c>
      <c r="J4887" s="5" t="str">
        <f ca="1">A4887&amp;"."&amp;YEAR(Dados!$B4887)&amp;TEXT(MONTH(Dados!$B4887),"00")&amp;TEXT(DAY(Dados!$B4887),"00")&amp;"."&amp;TEXT(C4887,"00")&amp;"."&amp;TEXT(D4887,"00")&amp;"."&amp;TEXT(E4887,"00")&amp;"."&amp;TEXT(F4887,"00")&amp;"."&amp;TEXT(G4887,"00")&amp;"."&amp;TEXT(H4887,"00")</f>
        <v>24230.20140324.09.03.02.20.01.51</v>
      </c>
    </row>
    <row r="4888" spans="1:10" x14ac:dyDescent="0.25">
      <c r="A4888" s="20">
        <v>24231</v>
      </c>
      <c r="B4888" s="21">
        <v>42756</v>
      </c>
      <c r="C4888" s="22">
        <f ca="1">RANDBETWEEN(1,COUNTA(p_vendedores[Cod Vend]))</f>
        <v>3</v>
      </c>
      <c r="D4888" s="22">
        <f ca="1">RANDBETWEEN(1,COUNTA(p_gerentes[Gerente]))</f>
        <v>3</v>
      </c>
      <c r="E4888" s="22">
        <f ca="1">RANDBETWEEN(1,COUNTA(p_matriz[Cod Matriz]))</f>
        <v>3</v>
      </c>
      <c r="F4888" s="22">
        <f ca="1">RANDBETWEEN(1,COUNTA(Tabela7[Cód Cidade]))</f>
        <v>11</v>
      </c>
      <c r="G4888" s="22">
        <f ca="1">RANDBETWEEN(1,COUNTA(p_produtos[Cod Prod]))</f>
        <v>7</v>
      </c>
      <c r="H4888" s="23">
        <v>47</v>
      </c>
      <c r="J4888" s="5" t="str">
        <f ca="1">A4888&amp;"."&amp;YEAR(Dados!$B4888)&amp;TEXT(MONTH(Dados!$B4888),"00")&amp;TEXT(DAY(Dados!$B4888),"00")&amp;"."&amp;TEXT(C4888,"00")&amp;"."&amp;TEXT(D4888,"00")&amp;"."&amp;TEXT(E4888,"00")&amp;"."&amp;TEXT(F4888,"00")&amp;"."&amp;TEXT(G4888,"00")&amp;"."&amp;TEXT(H4888,"00")</f>
        <v>24231.20170121.03.03.03.11.07.47</v>
      </c>
    </row>
    <row r="4889" spans="1:10" x14ac:dyDescent="0.25">
      <c r="A4889" s="24">
        <v>24232</v>
      </c>
      <c r="B4889" s="25">
        <v>41944</v>
      </c>
      <c r="C4889" s="26">
        <f ca="1">RANDBETWEEN(1,COUNTA(p_vendedores[Cod Vend]))</f>
        <v>4</v>
      </c>
      <c r="D4889" s="26">
        <f ca="1">RANDBETWEEN(1,COUNTA(p_gerentes[Gerente]))</f>
        <v>3</v>
      </c>
      <c r="E4889" s="26">
        <f ca="1">RANDBETWEEN(1,COUNTA(p_matriz[Cod Matriz]))</f>
        <v>1</v>
      </c>
      <c r="F4889" s="26">
        <f ca="1">RANDBETWEEN(1,COUNTA(Tabela7[Cód Cidade]))</f>
        <v>8</v>
      </c>
      <c r="G4889" s="26">
        <f ca="1">RANDBETWEEN(1,COUNTA(p_produtos[Cod Prod]))</f>
        <v>5</v>
      </c>
      <c r="H4889" s="10">
        <v>68</v>
      </c>
      <c r="J4889" s="5" t="str">
        <f ca="1">A4889&amp;"."&amp;YEAR(Dados!$B4889)&amp;TEXT(MONTH(Dados!$B4889),"00")&amp;TEXT(DAY(Dados!$B4889),"00")&amp;"."&amp;TEXT(C4889,"00")&amp;"."&amp;TEXT(D4889,"00")&amp;"."&amp;TEXT(E4889,"00")&amp;"."&amp;TEXT(F4889,"00")&amp;"."&amp;TEXT(G4889,"00")&amp;"."&amp;TEXT(H4889,"00")</f>
        <v>24232.20141101.04.03.01.08.05.68</v>
      </c>
    </row>
    <row r="4890" spans="1:10" x14ac:dyDescent="0.25">
      <c r="A4890" s="20">
        <v>24233</v>
      </c>
      <c r="B4890" s="21">
        <v>42832</v>
      </c>
      <c r="C4890" s="22">
        <f ca="1">RANDBETWEEN(1,COUNTA(p_vendedores[Cod Vend]))</f>
        <v>5</v>
      </c>
      <c r="D4890" s="22">
        <f ca="1">RANDBETWEEN(1,COUNTA(p_gerentes[Gerente]))</f>
        <v>3</v>
      </c>
      <c r="E4890" s="22">
        <f ca="1">RANDBETWEEN(1,COUNTA(p_matriz[Cod Matriz]))</f>
        <v>2</v>
      </c>
      <c r="F4890" s="22">
        <f ca="1">RANDBETWEEN(1,COUNTA(Tabela7[Cód Cidade]))</f>
        <v>4</v>
      </c>
      <c r="G4890" s="22">
        <f ca="1">RANDBETWEEN(1,COUNTA(p_produtos[Cod Prod]))</f>
        <v>7</v>
      </c>
      <c r="H4890" s="23">
        <v>57</v>
      </c>
      <c r="J4890" s="5" t="str">
        <f ca="1">A4890&amp;"."&amp;YEAR(Dados!$B4890)&amp;TEXT(MONTH(Dados!$B4890),"00")&amp;TEXT(DAY(Dados!$B4890),"00")&amp;"."&amp;TEXT(C4890,"00")&amp;"."&amp;TEXT(D4890,"00")&amp;"."&amp;TEXT(E4890,"00")&amp;"."&amp;TEXT(F4890,"00")&amp;"."&amp;TEXT(G4890,"00")&amp;"."&amp;TEXT(H4890,"00")</f>
        <v>24233.20170407.05.03.02.04.07.57</v>
      </c>
    </row>
    <row r="4891" spans="1:10" x14ac:dyDescent="0.25">
      <c r="A4891" s="24">
        <v>24234</v>
      </c>
      <c r="B4891" s="25">
        <v>42795</v>
      </c>
      <c r="C4891" s="26">
        <f ca="1">RANDBETWEEN(1,COUNTA(p_vendedores[Cod Vend]))</f>
        <v>4</v>
      </c>
      <c r="D4891" s="26">
        <f ca="1">RANDBETWEEN(1,COUNTA(p_gerentes[Gerente]))</f>
        <v>3</v>
      </c>
      <c r="E4891" s="26">
        <f ca="1">RANDBETWEEN(1,COUNTA(p_matriz[Cod Matriz]))</f>
        <v>4</v>
      </c>
      <c r="F4891" s="26">
        <f ca="1">RANDBETWEEN(1,COUNTA(Tabela7[Cód Cidade]))</f>
        <v>5</v>
      </c>
      <c r="G4891" s="26">
        <f ca="1">RANDBETWEEN(1,COUNTA(p_produtos[Cod Prod]))</f>
        <v>5</v>
      </c>
      <c r="H4891" s="10">
        <v>50</v>
      </c>
      <c r="J4891" s="5" t="str">
        <f ca="1">A4891&amp;"."&amp;YEAR(Dados!$B4891)&amp;TEXT(MONTH(Dados!$B4891),"00")&amp;TEXT(DAY(Dados!$B4891),"00")&amp;"."&amp;TEXT(C4891,"00")&amp;"."&amp;TEXT(D4891,"00")&amp;"."&amp;TEXT(E4891,"00")&amp;"."&amp;TEXT(F4891,"00")&amp;"."&amp;TEXT(G4891,"00")&amp;"."&amp;TEXT(H4891,"00")</f>
        <v>24234.20170301.04.03.04.05.05.50</v>
      </c>
    </row>
    <row r="4892" spans="1:10" x14ac:dyDescent="0.25">
      <c r="A4892" s="20">
        <v>24235</v>
      </c>
      <c r="B4892" s="21">
        <v>41632</v>
      </c>
      <c r="C4892" s="22">
        <f ca="1">RANDBETWEEN(1,COUNTA(p_vendedores[Cod Vend]))</f>
        <v>1</v>
      </c>
      <c r="D4892" s="22">
        <f ca="1">RANDBETWEEN(1,COUNTA(p_gerentes[Gerente]))</f>
        <v>1</v>
      </c>
      <c r="E4892" s="22">
        <f ca="1">RANDBETWEEN(1,COUNTA(p_matriz[Cod Matriz]))</f>
        <v>2</v>
      </c>
      <c r="F4892" s="22">
        <f ca="1">RANDBETWEEN(1,COUNTA(Tabela7[Cód Cidade]))</f>
        <v>6</v>
      </c>
      <c r="G4892" s="22">
        <f ca="1">RANDBETWEEN(1,COUNTA(p_produtos[Cod Prod]))</f>
        <v>4</v>
      </c>
      <c r="H4892" s="23">
        <v>29</v>
      </c>
      <c r="J4892" s="5" t="str">
        <f ca="1">A4892&amp;"."&amp;YEAR(Dados!$B4892)&amp;TEXT(MONTH(Dados!$B4892),"00")&amp;TEXT(DAY(Dados!$B4892),"00")&amp;"."&amp;TEXT(C4892,"00")&amp;"."&amp;TEXT(D4892,"00")&amp;"."&amp;TEXT(E4892,"00")&amp;"."&amp;TEXT(F4892,"00")&amp;"."&amp;TEXT(G4892,"00")&amp;"."&amp;TEXT(H4892,"00")</f>
        <v>24235.20131224.01.01.02.06.04.29</v>
      </c>
    </row>
    <row r="4893" spans="1:10" x14ac:dyDescent="0.25">
      <c r="A4893" s="24">
        <v>24236</v>
      </c>
      <c r="B4893" s="25">
        <v>42612</v>
      </c>
      <c r="C4893" s="26">
        <f ca="1">RANDBETWEEN(1,COUNTA(p_vendedores[Cod Vend]))</f>
        <v>9</v>
      </c>
      <c r="D4893" s="26">
        <f ca="1">RANDBETWEEN(1,COUNTA(p_gerentes[Gerente]))</f>
        <v>3</v>
      </c>
      <c r="E4893" s="26">
        <f ca="1">RANDBETWEEN(1,COUNTA(p_matriz[Cod Matriz]))</f>
        <v>2</v>
      </c>
      <c r="F4893" s="26">
        <f ca="1">RANDBETWEEN(1,COUNTA(Tabela7[Cód Cidade]))</f>
        <v>4</v>
      </c>
      <c r="G4893" s="26">
        <f ca="1">RANDBETWEEN(1,COUNTA(p_produtos[Cod Prod]))</f>
        <v>3</v>
      </c>
      <c r="H4893" s="10">
        <v>18</v>
      </c>
      <c r="J4893" s="5" t="str">
        <f ca="1">A4893&amp;"."&amp;YEAR(Dados!$B4893)&amp;TEXT(MONTH(Dados!$B4893),"00")&amp;TEXT(DAY(Dados!$B4893),"00")&amp;"."&amp;TEXT(C4893,"00")&amp;"."&amp;TEXT(D4893,"00")&amp;"."&amp;TEXT(E4893,"00")&amp;"."&amp;TEXT(F4893,"00")&amp;"."&amp;TEXT(G4893,"00")&amp;"."&amp;TEXT(H4893,"00")</f>
        <v>24236.20160830.09.03.02.04.03.18</v>
      </c>
    </row>
    <row r="4894" spans="1:10" x14ac:dyDescent="0.25">
      <c r="A4894" s="20">
        <v>24237</v>
      </c>
      <c r="B4894" s="21">
        <v>41861</v>
      </c>
      <c r="C4894" s="22">
        <f ca="1">RANDBETWEEN(1,COUNTA(p_vendedores[Cod Vend]))</f>
        <v>6</v>
      </c>
      <c r="D4894" s="22">
        <f ca="1">RANDBETWEEN(1,COUNTA(p_gerentes[Gerente]))</f>
        <v>1</v>
      </c>
      <c r="E4894" s="22">
        <f ca="1">RANDBETWEEN(1,COUNTA(p_matriz[Cod Matriz]))</f>
        <v>1</v>
      </c>
      <c r="F4894" s="22">
        <f ca="1">RANDBETWEEN(1,COUNTA(Tabela7[Cód Cidade]))</f>
        <v>2</v>
      </c>
      <c r="G4894" s="22">
        <f ca="1">RANDBETWEEN(1,COUNTA(p_produtos[Cod Prod]))</f>
        <v>8</v>
      </c>
      <c r="H4894" s="23">
        <v>32</v>
      </c>
      <c r="J4894" s="5" t="str">
        <f ca="1">A4894&amp;"."&amp;YEAR(Dados!$B4894)&amp;TEXT(MONTH(Dados!$B4894),"00")&amp;TEXT(DAY(Dados!$B4894),"00")&amp;"."&amp;TEXT(C4894,"00")&amp;"."&amp;TEXT(D4894,"00")&amp;"."&amp;TEXT(E4894,"00")&amp;"."&amp;TEXT(F4894,"00")&amp;"."&amp;TEXT(G4894,"00")&amp;"."&amp;TEXT(H4894,"00")</f>
        <v>24237.20140810.06.01.01.02.08.32</v>
      </c>
    </row>
    <row r="4895" spans="1:10" x14ac:dyDescent="0.25">
      <c r="A4895" s="24">
        <v>24238</v>
      </c>
      <c r="B4895" s="25">
        <v>42173</v>
      </c>
      <c r="C4895" s="26">
        <f ca="1">RANDBETWEEN(1,COUNTA(p_vendedores[Cod Vend]))</f>
        <v>4</v>
      </c>
      <c r="D4895" s="26">
        <f ca="1">RANDBETWEEN(1,COUNTA(p_gerentes[Gerente]))</f>
        <v>3</v>
      </c>
      <c r="E4895" s="26">
        <f ca="1">RANDBETWEEN(1,COUNTA(p_matriz[Cod Matriz]))</f>
        <v>3</v>
      </c>
      <c r="F4895" s="26">
        <f ca="1">RANDBETWEEN(1,COUNTA(Tabela7[Cód Cidade]))</f>
        <v>18</v>
      </c>
      <c r="G4895" s="26">
        <f ca="1">RANDBETWEEN(1,COUNTA(p_produtos[Cod Prod]))</f>
        <v>6</v>
      </c>
      <c r="H4895" s="10">
        <v>74</v>
      </c>
      <c r="J4895" s="5" t="str">
        <f ca="1">A4895&amp;"."&amp;YEAR(Dados!$B4895)&amp;TEXT(MONTH(Dados!$B4895),"00")&amp;TEXT(DAY(Dados!$B4895),"00")&amp;"."&amp;TEXT(C4895,"00")&amp;"."&amp;TEXT(D4895,"00")&amp;"."&amp;TEXT(E4895,"00")&amp;"."&amp;TEXT(F4895,"00")&amp;"."&amp;TEXT(G4895,"00")&amp;"."&amp;TEXT(H4895,"00")</f>
        <v>24238.20150618.04.03.03.18.06.74</v>
      </c>
    </row>
    <row r="4896" spans="1:10" x14ac:dyDescent="0.25">
      <c r="A4896" s="20">
        <v>24239</v>
      </c>
      <c r="B4896" s="21">
        <v>41409</v>
      </c>
      <c r="C4896" s="22">
        <f ca="1">RANDBETWEEN(1,COUNTA(p_vendedores[Cod Vend]))</f>
        <v>6</v>
      </c>
      <c r="D4896" s="22">
        <f ca="1">RANDBETWEEN(1,COUNTA(p_gerentes[Gerente]))</f>
        <v>1</v>
      </c>
      <c r="E4896" s="22">
        <f ca="1">RANDBETWEEN(1,COUNTA(p_matriz[Cod Matriz]))</f>
        <v>4</v>
      </c>
      <c r="F4896" s="22">
        <f ca="1">RANDBETWEEN(1,COUNTA(Tabela7[Cód Cidade]))</f>
        <v>7</v>
      </c>
      <c r="G4896" s="22">
        <f ca="1">RANDBETWEEN(1,COUNTA(p_produtos[Cod Prod]))</f>
        <v>5</v>
      </c>
      <c r="H4896" s="23">
        <v>67</v>
      </c>
      <c r="J4896" s="5" t="str">
        <f ca="1">A4896&amp;"."&amp;YEAR(Dados!$B4896)&amp;TEXT(MONTH(Dados!$B4896),"00")&amp;TEXT(DAY(Dados!$B4896),"00")&amp;"."&amp;TEXT(C4896,"00")&amp;"."&amp;TEXT(D4896,"00")&amp;"."&amp;TEXT(E4896,"00")&amp;"."&amp;TEXT(F4896,"00")&amp;"."&amp;TEXT(G4896,"00")&amp;"."&amp;TEXT(H4896,"00")</f>
        <v>24239.20130515.06.01.04.07.05.67</v>
      </c>
    </row>
    <row r="4897" spans="1:10" x14ac:dyDescent="0.25">
      <c r="A4897" s="24">
        <v>24240</v>
      </c>
      <c r="B4897" s="25">
        <v>42716</v>
      </c>
      <c r="C4897" s="26">
        <f ca="1">RANDBETWEEN(1,COUNTA(p_vendedores[Cod Vend]))</f>
        <v>4</v>
      </c>
      <c r="D4897" s="26">
        <f ca="1">RANDBETWEEN(1,COUNTA(p_gerentes[Gerente]))</f>
        <v>1</v>
      </c>
      <c r="E4897" s="26">
        <f ca="1">RANDBETWEEN(1,COUNTA(p_matriz[Cod Matriz]))</f>
        <v>2</v>
      </c>
      <c r="F4897" s="26">
        <f ca="1">RANDBETWEEN(1,COUNTA(Tabela7[Cód Cidade]))</f>
        <v>3</v>
      </c>
      <c r="G4897" s="26">
        <f ca="1">RANDBETWEEN(1,COUNTA(p_produtos[Cod Prod]))</f>
        <v>4</v>
      </c>
      <c r="H4897" s="10">
        <v>37</v>
      </c>
      <c r="J4897" s="5" t="str">
        <f ca="1">A4897&amp;"."&amp;YEAR(Dados!$B4897)&amp;TEXT(MONTH(Dados!$B4897),"00")&amp;TEXT(DAY(Dados!$B4897),"00")&amp;"."&amp;TEXT(C4897,"00")&amp;"."&amp;TEXT(D4897,"00")&amp;"."&amp;TEXT(E4897,"00")&amp;"."&amp;TEXT(F4897,"00")&amp;"."&amp;TEXT(G4897,"00")&amp;"."&amp;TEXT(H4897,"00")</f>
        <v>24240.20161212.04.01.02.03.04.37</v>
      </c>
    </row>
    <row r="4898" spans="1:10" x14ac:dyDescent="0.25">
      <c r="A4898" s="20">
        <v>24241</v>
      </c>
      <c r="B4898" s="21">
        <v>42028</v>
      </c>
      <c r="C4898" s="22">
        <f ca="1">RANDBETWEEN(1,COUNTA(p_vendedores[Cod Vend]))</f>
        <v>7</v>
      </c>
      <c r="D4898" s="22">
        <f ca="1">RANDBETWEEN(1,COUNTA(p_gerentes[Gerente]))</f>
        <v>2</v>
      </c>
      <c r="E4898" s="22">
        <f ca="1">RANDBETWEEN(1,COUNTA(p_matriz[Cod Matriz]))</f>
        <v>3</v>
      </c>
      <c r="F4898" s="22">
        <f ca="1">RANDBETWEEN(1,COUNTA(Tabela7[Cód Cidade]))</f>
        <v>2</v>
      </c>
      <c r="G4898" s="22">
        <f ca="1">RANDBETWEEN(1,COUNTA(p_produtos[Cod Prod]))</f>
        <v>2</v>
      </c>
      <c r="H4898" s="23">
        <v>82</v>
      </c>
      <c r="J4898" s="5" t="str">
        <f ca="1">A4898&amp;"."&amp;YEAR(Dados!$B4898)&amp;TEXT(MONTH(Dados!$B4898),"00")&amp;TEXT(DAY(Dados!$B4898),"00")&amp;"."&amp;TEXT(C4898,"00")&amp;"."&amp;TEXT(D4898,"00")&amp;"."&amp;TEXT(E4898,"00")&amp;"."&amp;TEXT(F4898,"00")&amp;"."&amp;TEXT(G4898,"00")&amp;"."&amp;TEXT(H4898,"00")</f>
        <v>24241.20150124.07.02.03.02.02.82</v>
      </c>
    </row>
    <row r="4899" spans="1:10" x14ac:dyDescent="0.25">
      <c r="A4899" s="24">
        <v>24242</v>
      </c>
      <c r="B4899" s="25">
        <v>41563</v>
      </c>
      <c r="C4899" s="26">
        <f ca="1">RANDBETWEEN(1,COUNTA(p_vendedores[Cod Vend]))</f>
        <v>6</v>
      </c>
      <c r="D4899" s="26">
        <f ca="1">RANDBETWEEN(1,COUNTA(p_gerentes[Gerente]))</f>
        <v>2</v>
      </c>
      <c r="E4899" s="26">
        <f ca="1">RANDBETWEEN(1,COUNTA(p_matriz[Cod Matriz]))</f>
        <v>2</v>
      </c>
      <c r="F4899" s="26">
        <f ca="1">RANDBETWEEN(1,COUNTA(Tabela7[Cód Cidade]))</f>
        <v>4</v>
      </c>
      <c r="G4899" s="26">
        <f ca="1">RANDBETWEEN(1,COUNTA(p_produtos[Cod Prod]))</f>
        <v>5</v>
      </c>
      <c r="H4899" s="10">
        <v>30</v>
      </c>
      <c r="J4899" s="5" t="str">
        <f ca="1">A4899&amp;"."&amp;YEAR(Dados!$B4899)&amp;TEXT(MONTH(Dados!$B4899),"00")&amp;TEXT(DAY(Dados!$B4899),"00")&amp;"."&amp;TEXT(C4899,"00")&amp;"."&amp;TEXT(D4899,"00")&amp;"."&amp;TEXT(E4899,"00")&amp;"."&amp;TEXT(F4899,"00")&amp;"."&amp;TEXT(G4899,"00")&amp;"."&amp;TEXT(H4899,"00")</f>
        <v>24242.20131016.06.02.02.04.05.30</v>
      </c>
    </row>
    <row r="4900" spans="1:10" x14ac:dyDescent="0.25">
      <c r="A4900" s="20">
        <v>24243</v>
      </c>
      <c r="B4900" s="21">
        <v>42802</v>
      </c>
      <c r="C4900" s="22">
        <f ca="1">RANDBETWEEN(1,COUNTA(p_vendedores[Cod Vend]))</f>
        <v>9</v>
      </c>
      <c r="D4900" s="22">
        <f ca="1">RANDBETWEEN(1,COUNTA(p_gerentes[Gerente]))</f>
        <v>1</v>
      </c>
      <c r="E4900" s="22">
        <f ca="1">RANDBETWEEN(1,COUNTA(p_matriz[Cod Matriz]))</f>
        <v>2</v>
      </c>
      <c r="F4900" s="22">
        <f ca="1">RANDBETWEEN(1,COUNTA(Tabela7[Cód Cidade]))</f>
        <v>19</v>
      </c>
      <c r="G4900" s="22">
        <f ca="1">RANDBETWEEN(1,COUNTA(p_produtos[Cod Prod]))</f>
        <v>1</v>
      </c>
      <c r="H4900" s="23">
        <v>42</v>
      </c>
      <c r="J4900" s="5" t="str">
        <f ca="1">A4900&amp;"."&amp;YEAR(Dados!$B4900)&amp;TEXT(MONTH(Dados!$B4900),"00")&amp;TEXT(DAY(Dados!$B4900),"00")&amp;"."&amp;TEXT(C4900,"00")&amp;"."&amp;TEXT(D4900,"00")&amp;"."&amp;TEXT(E4900,"00")&amp;"."&amp;TEXT(F4900,"00")&amp;"."&amp;TEXT(G4900,"00")&amp;"."&amp;TEXT(H4900,"00")</f>
        <v>24243.20170308.09.01.02.19.01.42</v>
      </c>
    </row>
    <row r="4901" spans="1:10" x14ac:dyDescent="0.25">
      <c r="A4901" s="24">
        <v>24244</v>
      </c>
      <c r="B4901" s="25">
        <v>42533</v>
      </c>
      <c r="C4901" s="26">
        <f ca="1">RANDBETWEEN(1,COUNTA(p_vendedores[Cod Vend]))</f>
        <v>7</v>
      </c>
      <c r="D4901" s="26">
        <f ca="1">RANDBETWEEN(1,COUNTA(p_gerentes[Gerente]))</f>
        <v>2</v>
      </c>
      <c r="E4901" s="26">
        <f ca="1">RANDBETWEEN(1,COUNTA(p_matriz[Cod Matriz]))</f>
        <v>4</v>
      </c>
      <c r="F4901" s="26">
        <f ca="1">RANDBETWEEN(1,COUNTA(Tabela7[Cód Cidade]))</f>
        <v>18</v>
      </c>
      <c r="G4901" s="26">
        <f ca="1">RANDBETWEEN(1,COUNTA(p_produtos[Cod Prod]))</f>
        <v>2</v>
      </c>
      <c r="H4901" s="10">
        <v>15</v>
      </c>
      <c r="J4901" s="5" t="str">
        <f ca="1">A4901&amp;"."&amp;YEAR(Dados!$B4901)&amp;TEXT(MONTH(Dados!$B4901),"00")&amp;TEXT(DAY(Dados!$B4901),"00")&amp;"."&amp;TEXT(C4901,"00")&amp;"."&amp;TEXT(D4901,"00")&amp;"."&amp;TEXT(E4901,"00")&amp;"."&amp;TEXT(F4901,"00")&amp;"."&amp;TEXT(G4901,"00")&amp;"."&amp;TEXT(H4901,"00")</f>
        <v>24244.20160612.07.02.04.18.02.15</v>
      </c>
    </row>
    <row r="4902" spans="1:10" x14ac:dyDescent="0.25">
      <c r="A4902" s="20">
        <v>24245</v>
      </c>
      <c r="B4902" s="21">
        <v>42142</v>
      </c>
      <c r="C4902" s="22">
        <f ca="1">RANDBETWEEN(1,COUNTA(p_vendedores[Cod Vend]))</f>
        <v>7</v>
      </c>
      <c r="D4902" s="22">
        <f ca="1">RANDBETWEEN(1,COUNTA(p_gerentes[Gerente]))</f>
        <v>1</v>
      </c>
      <c r="E4902" s="22">
        <f ca="1">RANDBETWEEN(1,COUNTA(p_matriz[Cod Matriz]))</f>
        <v>3</v>
      </c>
      <c r="F4902" s="22">
        <f ca="1">RANDBETWEEN(1,COUNTA(Tabela7[Cód Cidade]))</f>
        <v>13</v>
      </c>
      <c r="G4902" s="22">
        <f ca="1">RANDBETWEEN(1,COUNTA(p_produtos[Cod Prod]))</f>
        <v>9</v>
      </c>
      <c r="H4902" s="23">
        <v>77</v>
      </c>
      <c r="J4902" s="5" t="str">
        <f ca="1">A4902&amp;"."&amp;YEAR(Dados!$B4902)&amp;TEXT(MONTH(Dados!$B4902),"00")&amp;TEXT(DAY(Dados!$B4902),"00")&amp;"."&amp;TEXT(C4902,"00")&amp;"."&amp;TEXT(D4902,"00")&amp;"."&amp;TEXT(E4902,"00")&amp;"."&amp;TEXT(F4902,"00")&amp;"."&amp;TEXT(G4902,"00")&amp;"."&amp;TEXT(H4902,"00")</f>
        <v>24245.20150518.07.01.03.13.09.77</v>
      </c>
    </row>
    <row r="4903" spans="1:10" x14ac:dyDescent="0.25">
      <c r="A4903" s="24">
        <v>24246</v>
      </c>
      <c r="B4903" s="25">
        <v>41346</v>
      </c>
      <c r="C4903" s="26">
        <f ca="1">RANDBETWEEN(1,COUNTA(p_vendedores[Cod Vend]))</f>
        <v>6</v>
      </c>
      <c r="D4903" s="26">
        <f ca="1">RANDBETWEEN(1,COUNTA(p_gerentes[Gerente]))</f>
        <v>1</v>
      </c>
      <c r="E4903" s="26">
        <f ca="1">RANDBETWEEN(1,COUNTA(p_matriz[Cod Matriz]))</f>
        <v>1</v>
      </c>
      <c r="F4903" s="26">
        <f ca="1">RANDBETWEEN(1,COUNTA(Tabela7[Cód Cidade]))</f>
        <v>2</v>
      </c>
      <c r="G4903" s="26">
        <f ca="1">RANDBETWEEN(1,COUNTA(p_produtos[Cod Prod]))</f>
        <v>5</v>
      </c>
      <c r="H4903" s="10">
        <v>54</v>
      </c>
      <c r="J4903" s="5" t="str">
        <f ca="1">A4903&amp;"."&amp;YEAR(Dados!$B4903)&amp;TEXT(MONTH(Dados!$B4903),"00")&amp;TEXT(DAY(Dados!$B4903),"00")&amp;"."&amp;TEXT(C4903,"00")&amp;"."&amp;TEXT(D4903,"00")&amp;"."&amp;TEXT(E4903,"00")&amp;"."&amp;TEXT(F4903,"00")&amp;"."&amp;TEXT(G4903,"00")&amp;"."&amp;TEXT(H4903,"00")</f>
        <v>24246.20130313.06.01.01.02.05.54</v>
      </c>
    </row>
    <row r="4904" spans="1:10" x14ac:dyDescent="0.25">
      <c r="A4904" s="20">
        <v>24247</v>
      </c>
      <c r="B4904" s="21">
        <v>42933</v>
      </c>
      <c r="C4904" s="22">
        <f ca="1">RANDBETWEEN(1,COUNTA(p_vendedores[Cod Vend]))</f>
        <v>10</v>
      </c>
      <c r="D4904" s="22">
        <f ca="1">RANDBETWEEN(1,COUNTA(p_gerentes[Gerente]))</f>
        <v>3</v>
      </c>
      <c r="E4904" s="22">
        <f ca="1">RANDBETWEEN(1,COUNTA(p_matriz[Cod Matriz]))</f>
        <v>1</v>
      </c>
      <c r="F4904" s="22">
        <f ca="1">RANDBETWEEN(1,COUNTA(Tabela7[Cód Cidade]))</f>
        <v>12</v>
      </c>
      <c r="G4904" s="22">
        <f ca="1">RANDBETWEEN(1,COUNTA(p_produtos[Cod Prod]))</f>
        <v>9</v>
      </c>
      <c r="H4904" s="23">
        <v>44</v>
      </c>
      <c r="J4904" s="5" t="str">
        <f ca="1">A4904&amp;"."&amp;YEAR(Dados!$B4904)&amp;TEXT(MONTH(Dados!$B4904),"00")&amp;TEXT(DAY(Dados!$B4904),"00")&amp;"."&amp;TEXT(C4904,"00")&amp;"."&amp;TEXT(D4904,"00")&amp;"."&amp;TEXT(E4904,"00")&amp;"."&amp;TEXT(F4904,"00")&amp;"."&amp;TEXT(G4904,"00")&amp;"."&amp;TEXT(H4904,"00")</f>
        <v>24247.20170717.10.03.01.12.09.44</v>
      </c>
    </row>
    <row r="4905" spans="1:10" x14ac:dyDescent="0.25">
      <c r="A4905" s="24">
        <v>24248</v>
      </c>
      <c r="B4905" s="25">
        <v>41707</v>
      </c>
      <c r="C4905" s="26">
        <f ca="1">RANDBETWEEN(1,COUNTA(p_vendedores[Cod Vend]))</f>
        <v>7</v>
      </c>
      <c r="D4905" s="26">
        <f ca="1">RANDBETWEEN(1,COUNTA(p_gerentes[Gerente]))</f>
        <v>1</v>
      </c>
      <c r="E4905" s="26">
        <f ca="1">RANDBETWEEN(1,COUNTA(p_matriz[Cod Matriz]))</f>
        <v>3</v>
      </c>
      <c r="F4905" s="26">
        <f ca="1">RANDBETWEEN(1,COUNTA(Tabela7[Cód Cidade]))</f>
        <v>14</v>
      </c>
      <c r="G4905" s="26">
        <f ca="1">RANDBETWEEN(1,COUNTA(p_produtos[Cod Prod]))</f>
        <v>5</v>
      </c>
      <c r="H4905" s="10">
        <v>32</v>
      </c>
      <c r="J4905" s="5" t="str">
        <f ca="1">A4905&amp;"."&amp;YEAR(Dados!$B4905)&amp;TEXT(MONTH(Dados!$B4905),"00")&amp;TEXT(DAY(Dados!$B4905),"00")&amp;"."&amp;TEXT(C4905,"00")&amp;"."&amp;TEXT(D4905,"00")&amp;"."&amp;TEXT(E4905,"00")&amp;"."&amp;TEXT(F4905,"00")&amp;"."&amp;TEXT(G4905,"00")&amp;"."&amp;TEXT(H4905,"00")</f>
        <v>24248.20140309.07.01.03.14.05.32</v>
      </c>
    </row>
    <row r="4906" spans="1:10" x14ac:dyDescent="0.25">
      <c r="A4906" s="20">
        <v>24249</v>
      </c>
      <c r="B4906" s="21">
        <v>42563</v>
      </c>
      <c r="C4906" s="22">
        <f ca="1">RANDBETWEEN(1,COUNTA(p_vendedores[Cod Vend]))</f>
        <v>10</v>
      </c>
      <c r="D4906" s="22">
        <f ca="1">RANDBETWEEN(1,COUNTA(p_gerentes[Gerente]))</f>
        <v>2</v>
      </c>
      <c r="E4906" s="22">
        <f ca="1">RANDBETWEEN(1,COUNTA(p_matriz[Cod Matriz]))</f>
        <v>2</v>
      </c>
      <c r="F4906" s="22">
        <f ca="1">RANDBETWEEN(1,COUNTA(Tabela7[Cód Cidade]))</f>
        <v>7</v>
      </c>
      <c r="G4906" s="22">
        <f ca="1">RANDBETWEEN(1,COUNTA(p_produtos[Cod Prod]))</f>
        <v>2</v>
      </c>
      <c r="H4906" s="23">
        <v>90</v>
      </c>
      <c r="J4906" s="5" t="str">
        <f ca="1">A4906&amp;"."&amp;YEAR(Dados!$B4906)&amp;TEXT(MONTH(Dados!$B4906),"00")&amp;TEXT(DAY(Dados!$B4906),"00")&amp;"."&amp;TEXT(C4906,"00")&amp;"."&amp;TEXT(D4906,"00")&amp;"."&amp;TEXT(E4906,"00")&amp;"."&amp;TEXT(F4906,"00")&amp;"."&amp;TEXT(G4906,"00")&amp;"."&amp;TEXT(H4906,"00")</f>
        <v>24249.20160712.10.02.02.07.02.90</v>
      </c>
    </row>
    <row r="4907" spans="1:10" x14ac:dyDescent="0.25">
      <c r="A4907" s="24">
        <v>24250</v>
      </c>
      <c r="B4907" s="25">
        <v>42388</v>
      </c>
      <c r="C4907" s="26">
        <f ca="1">RANDBETWEEN(1,COUNTA(p_vendedores[Cod Vend]))</f>
        <v>2</v>
      </c>
      <c r="D4907" s="26">
        <f ca="1">RANDBETWEEN(1,COUNTA(p_gerentes[Gerente]))</f>
        <v>2</v>
      </c>
      <c r="E4907" s="26">
        <f ca="1">RANDBETWEEN(1,COUNTA(p_matriz[Cod Matriz]))</f>
        <v>3</v>
      </c>
      <c r="F4907" s="26">
        <f ca="1">RANDBETWEEN(1,COUNTA(Tabela7[Cód Cidade]))</f>
        <v>6</v>
      </c>
      <c r="G4907" s="26">
        <f ca="1">RANDBETWEEN(1,COUNTA(p_produtos[Cod Prod]))</f>
        <v>7</v>
      </c>
      <c r="H4907" s="10">
        <v>17</v>
      </c>
      <c r="J4907" s="5" t="str">
        <f ca="1">A4907&amp;"."&amp;YEAR(Dados!$B4907)&amp;TEXT(MONTH(Dados!$B4907),"00")&amp;TEXT(DAY(Dados!$B4907),"00")&amp;"."&amp;TEXT(C4907,"00")&amp;"."&amp;TEXT(D4907,"00")&amp;"."&amp;TEXT(E4907,"00")&amp;"."&amp;TEXT(F4907,"00")&amp;"."&amp;TEXT(G4907,"00")&amp;"."&amp;TEXT(H4907,"00")</f>
        <v>24250.20160119.02.02.03.06.07.17</v>
      </c>
    </row>
    <row r="4908" spans="1:10" x14ac:dyDescent="0.25">
      <c r="A4908" s="20">
        <v>24251</v>
      </c>
      <c r="B4908" s="21">
        <v>42731</v>
      </c>
      <c r="C4908" s="22">
        <f ca="1">RANDBETWEEN(1,COUNTA(p_vendedores[Cod Vend]))</f>
        <v>4</v>
      </c>
      <c r="D4908" s="22">
        <f ca="1">RANDBETWEEN(1,COUNTA(p_gerentes[Gerente]))</f>
        <v>3</v>
      </c>
      <c r="E4908" s="22">
        <f ca="1">RANDBETWEEN(1,COUNTA(p_matriz[Cod Matriz]))</f>
        <v>1</v>
      </c>
      <c r="F4908" s="22">
        <f ca="1">RANDBETWEEN(1,COUNTA(Tabela7[Cód Cidade]))</f>
        <v>20</v>
      </c>
      <c r="G4908" s="22">
        <f ca="1">RANDBETWEEN(1,COUNTA(p_produtos[Cod Prod]))</f>
        <v>8</v>
      </c>
      <c r="H4908" s="23">
        <v>36</v>
      </c>
      <c r="J4908" s="5" t="str">
        <f ca="1">A4908&amp;"."&amp;YEAR(Dados!$B4908)&amp;TEXT(MONTH(Dados!$B4908),"00")&amp;TEXT(DAY(Dados!$B4908),"00")&amp;"."&amp;TEXT(C4908,"00")&amp;"."&amp;TEXT(D4908,"00")&amp;"."&amp;TEXT(E4908,"00")&amp;"."&amp;TEXT(F4908,"00")&amp;"."&amp;TEXT(G4908,"00")&amp;"."&amp;TEXT(H4908,"00")</f>
        <v>24251.20161227.04.03.01.20.08.36</v>
      </c>
    </row>
    <row r="4909" spans="1:10" x14ac:dyDescent="0.25">
      <c r="A4909" s="24">
        <v>24252</v>
      </c>
      <c r="B4909" s="25">
        <v>43033</v>
      </c>
      <c r="C4909" s="26">
        <f ca="1">RANDBETWEEN(1,COUNTA(p_vendedores[Cod Vend]))</f>
        <v>1</v>
      </c>
      <c r="D4909" s="26">
        <f ca="1">RANDBETWEEN(1,COUNTA(p_gerentes[Gerente]))</f>
        <v>3</v>
      </c>
      <c r="E4909" s="26">
        <f ca="1">RANDBETWEEN(1,COUNTA(p_matriz[Cod Matriz]))</f>
        <v>3</v>
      </c>
      <c r="F4909" s="26">
        <f ca="1">RANDBETWEEN(1,COUNTA(Tabela7[Cód Cidade]))</f>
        <v>20</v>
      </c>
      <c r="G4909" s="26">
        <f ca="1">RANDBETWEEN(1,COUNTA(p_produtos[Cod Prod]))</f>
        <v>5</v>
      </c>
      <c r="H4909" s="10">
        <v>36</v>
      </c>
      <c r="J4909" s="5" t="str">
        <f ca="1">A4909&amp;"."&amp;YEAR(Dados!$B4909)&amp;TEXT(MONTH(Dados!$B4909),"00")&amp;TEXT(DAY(Dados!$B4909),"00")&amp;"."&amp;TEXT(C4909,"00")&amp;"."&amp;TEXT(D4909,"00")&amp;"."&amp;TEXT(E4909,"00")&amp;"."&amp;TEXT(F4909,"00")&amp;"."&amp;TEXT(G4909,"00")&amp;"."&amp;TEXT(H4909,"00")</f>
        <v>24252.20171025.01.03.03.20.05.36</v>
      </c>
    </row>
    <row r="4910" spans="1:10" x14ac:dyDescent="0.25">
      <c r="A4910" s="20">
        <v>24253</v>
      </c>
      <c r="B4910" s="21">
        <v>41694</v>
      </c>
      <c r="C4910" s="22">
        <f ca="1">RANDBETWEEN(1,COUNTA(p_vendedores[Cod Vend]))</f>
        <v>4</v>
      </c>
      <c r="D4910" s="22">
        <f ca="1">RANDBETWEEN(1,COUNTA(p_gerentes[Gerente]))</f>
        <v>3</v>
      </c>
      <c r="E4910" s="22">
        <f ca="1">RANDBETWEEN(1,COUNTA(p_matriz[Cod Matriz]))</f>
        <v>2</v>
      </c>
      <c r="F4910" s="22">
        <f ca="1">RANDBETWEEN(1,COUNTA(Tabela7[Cód Cidade]))</f>
        <v>8</v>
      </c>
      <c r="G4910" s="22">
        <f ca="1">RANDBETWEEN(1,COUNTA(p_produtos[Cod Prod]))</f>
        <v>2</v>
      </c>
      <c r="H4910" s="23">
        <v>65</v>
      </c>
      <c r="J4910" s="5" t="str">
        <f ca="1">A4910&amp;"."&amp;YEAR(Dados!$B4910)&amp;TEXT(MONTH(Dados!$B4910),"00")&amp;TEXT(DAY(Dados!$B4910),"00")&amp;"."&amp;TEXT(C4910,"00")&amp;"."&amp;TEXT(D4910,"00")&amp;"."&amp;TEXT(E4910,"00")&amp;"."&amp;TEXT(F4910,"00")&amp;"."&amp;TEXT(G4910,"00")&amp;"."&amp;TEXT(H4910,"00")</f>
        <v>24253.20140224.04.03.02.08.02.65</v>
      </c>
    </row>
    <row r="4911" spans="1:10" x14ac:dyDescent="0.25">
      <c r="A4911" s="24">
        <v>24254</v>
      </c>
      <c r="B4911" s="25">
        <v>42607</v>
      </c>
      <c r="C4911" s="26">
        <f ca="1">RANDBETWEEN(1,COUNTA(p_vendedores[Cod Vend]))</f>
        <v>2</v>
      </c>
      <c r="D4911" s="26">
        <f ca="1">RANDBETWEEN(1,COUNTA(p_gerentes[Gerente]))</f>
        <v>2</v>
      </c>
      <c r="E4911" s="26">
        <f ca="1">RANDBETWEEN(1,COUNTA(p_matriz[Cod Matriz]))</f>
        <v>3</v>
      </c>
      <c r="F4911" s="26">
        <f ca="1">RANDBETWEEN(1,COUNTA(Tabela7[Cód Cidade]))</f>
        <v>20</v>
      </c>
      <c r="G4911" s="26">
        <f ca="1">RANDBETWEEN(1,COUNTA(p_produtos[Cod Prod]))</f>
        <v>1</v>
      </c>
      <c r="H4911" s="10">
        <v>94</v>
      </c>
      <c r="J4911" s="5" t="str">
        <f ca="1">A4911&amp;"."&amp;YEAR(Dados!$B4911)&amp;TEXT(MONTH(Dados!$B4911),"00")&amp;TEXT(DAY(Dados!$B4911),"00")&amp;"."&amp;TEXT(C4911,"00")&amp;"."&amp;TEXT(D4911,"00")&amp;"."&amp;TEXT(E4911,"00")&amp;"."&amp;TEXT(F4911,"00")&amp;"."&amp;TEXT(G4911,"00")&amp;"."&amp;TEXT(H4911,"00")</f>
        <v>24254.20160825.02.02.03.20.01.94</v>
      </c>
    </row>
    <row r="4912" spans="1:10" x14ac:dyDescent="0.25">
      <c r="A4912" s="20">
        <v>24255</v>
      </c>
      <c r="B4912" s="21">
        <v>41542</v>
      </c>
      <c r="C4912" s="22">
        <f ca="1">RANDBETWEEN(1,COUNTA(p_vendedores[Cod Vend]))</f>
        <v>8</v>
      </c>
      <c r="D4912" s="22">
        <f ca="1">RANDBETWEEN(1,COUNTA(p_gerentes[Gerente]))</f>
        <v>1</v>
      </c>
      <c r="E4912" s="22">
        <f ca="1">RANDBETWEEN(1,COUNTA(p_matriz[Cod Matriz]))</f>
        <v>3</v>
      </c>
      <c r="F4912" s="22">
        <f ca="1">RANDBETWEEN(1,COUNTA(Tabela7[Cód Cidade]))</f>
        <v>14</v>
      </c>
      <c r="G4912" s="22">
        <f ca="1">RANDBETWEEN(1,COUNTA(p_produtos[Cod Prod]))</f>
        <v>1</v>
      </c>
      <c r="H4912" s="23">
        <v>72</v>
      </c>
      <c r="J4912" s="5" t="str">
        <f ca="1">A4912&amp;"."&amp;YEAR(Dados!$B4912)&amp;TEXT(MONTH(Dados!$B4912),"00")&amp;TEXT(DAY(Dados!$B4912),"00")&amp;"."&amp;TEXT(C4912,"00")&amp;"."&amp;TEXT(D4912,"00")&amp;"."&amp;TEXT(E4912,"00")&amp;"."&amp;TEXT(F4912,"00")&amp;"."&amp;TEXT(G4912,"00")&amp;"."&amp;TEXT(H4912,"00")</f>
        <v>24255.20130925.08.01.03.14.01.72</v>
      </c>
    </row>
    <row r="4913" spans="1:10" x14ac:dyDescent="0.25">
      <c r="A4913" s="24">
        <v>24256</v>
      </c>
      <c r="B4913" s="25">
        <v>41522</v>
      </c>
      <c r="C4913" s="26">
        <f ca="1">RANDBETWEEN(1,COUNTA(p_vendedores[Cod Vend]))</f>
        <v>9</v>
      </c>
      <c r="D4913" s="26">
        <f ca="1">RANDBETWEEN(1,COUNTA(p_gerentes[Gerente]))</f>
        <v>2</v>
      </c>
      <c r="E4913" s="26">
        <f ca="1">RANDBETWEEN(1,COUNTA(p_matriz[Cod Matriz]))</f>
        <v>3</v>
      </c>
      <c r="F4913" s="26">
        <f ca="1">RANDBETWEEN(1,COUNTA(Tabela7[Cód Cidade]))</f>
        <v>18</v>
      </c>
      <c r="G4913" s="26">
        <f ca="1">RANDBETWEEN(1,COUNTA(p_produtos[Cod Prod]))</f>
        <v>6</v>
      </c>
      <c r="H4913" s="10">
        <v>83</v>
      </c>
      <c r="J4913" s="5" t="str">
        <f ca="1">A4913&amp;"."&amp;YEAR(Dados!$B4913)&amp;TEXT(MONTH(Dados!$B4913),"00")&amp;TEXT(DAY(Dados!$B4913),"00")&amp;"."&amp;TEXT(C4913,"00")&amp;"."&amp;TEXT(D4913,"00")&amp;"."&amp;TEXT(E4913,"00")&amp;"."&amp;TEXT(F4913,"00")&amp;"."&amp;TEXT(G4913,"00")&amp;"."&amp;TEXT(H4913,"00")</f>
        <v>24256.20130905.09.02.03.18.06.83</v>
      </c>
    </row>
    <row r="4914" spans="1:10" x14ac:dyDescent="0.25">
      <c r="A4914" s="20">
        <v>24257</v>
      </c>
      <c r="B4914" s="21">
        <v>41972</v>
      </c>
      <c r="C4914" s="22">
        <f ca="1">RANDBETWEEN(1,COUNTA(p_vendedores[Cod Vend]))</f>
        <v>1</v>
      </c>
      <c r="D4914" s="22">
        <f ca="1">RANDBETWEEN(1,COUNTA(p_gerentes[Gerente]))</f>
        <v>1</v>
      </c>
      <c r="E4914" s="22">
        <f ca="1">RANDBETWEEN(1,COUNTA(p_matriz[Cod Matriz]))</f>
        <v>2</v>
      </c>
      <c r="F4914" s="22">
        <f ca="1">RANDBETWEEN(1,COUNTA(Tabela7[Cód Cidade]))</f>
        <v>4</v>
      </c>
      <c r="G4914" s="22">
        <f ca="1">RANDBETWEEN(1,COUNTA(p_produtos[Cod Prod]))</f>
        <v>4</v>
      </c>
      <c r="H4914" s="23">
        <v>69</v>
      </c>
      <c r="J4914" s="5" t="str">
        <f ca="1">A4914&amp;"."&amp;YEAR(Dados!$B4914)&amp;TEXT(MONTH(Dados!$B4914),"00")&amp;TEXT(DAY(Dados!$B4914),"00")&amp;"."&amp;TEXT(C4914,"00")&amp;"."&amp;TEXT(D4914,"00")&amp;"."&amp;TEXT(E4914,"00")&amp;"."&amp;TEXT(F4914,"00")&amp;"."&amp;TEXT(G4914,"00")&amp;"."&amp;TEXT(H4914,"00")</f>
        <v>24257.20141129.01.01.02.04.04.69</v>
      </c>
    </row>
    <row r="4915" spans="1:10" x14ac:dyDescent="0.25">
      <c r="A4915" s="24">
        <v>24258</v>
      </c>
      <c r="B4915" s="25">
        <v>42596</v>
      </c>
      <c r="C4915" s="26">
        <f ca="1">RANDBETWEEN(1,COUNTA(p_vendedores[Cod Vend]))</f>
        <v>10</v>
      </c>
      <c r="D4915" s="26">
        <f ca="1">RANDBETWEEN(1,COUNTA(p_gerentes[Gerente]))</f>
        <v>1</v>
      </c>
      <c r="E4915" s="26">
        <f ca="1">RANDBETWEEN(1,COUNTA(p_matriz[Cod Matriz]))</f>
        <v>4</v>
      </c>
      <c r="F4915" s="26">
        <f ca="1">RANDBETWEEN(1,COUNTA(Tabela7[Cód Cidade]))</f>
        <v>5</v>
      </c>
      <c r="G4915" s="26">
        <f ca="1">RANDBETWEEN(1,COUNTA(p_produtos[Cod Prod]))</f>
        <v>3</v>
      </c>
      <c r="H4915" s="10">
        <v>77</v>
      </c>
      <c r="J4915" s="5" t="str">
        <f ca="1">A4915&amp;"."&amp;YEAR(Dados!$B4915)&amp;TEXT(MONTH(Dados!$B4915),"00")&amp;TEXT(DAY(Dados!$B4915),"00")&amp;"."&amp;TEXT(C4915,"00")&amp;"."&amp;TEXT(D4915,"00")&amp;"."&amp;TEXT(E4915,"00")&amp;"."&amp;TEXT(F4915,"00")&amp;"."&amp;TEXT(G4915,"00")&amp;"."&amp;TEXT(H4915,"00")</f>
        <v>24258.20160814.10.01.04.05.03.77</v>
      </c>
    </row>
    <row r="4916" spans="1:10" x14ac:dyDescent="0.25">
      <c r="A4916" s="20">
        <v>24259</v>
      </c>
      <c r="B4916" s="21">
        <v>41692</v>
      </c>
      <c r="C4916" s="22">
        <f ca="1">RANDBETWEEN(1,COUNTA(p_vendedores[Cod Vend]))</f>
        <v>6</v>
      </c>
      <c r="D4916" s="22">
        <f ca="1">RANDBETWEEN(1,COUNTA(p_gerentes[Gerente]))</f>
        <v>1</v>
      </c>
      <c r="E4916" s="22">
        <f ca="1">RANDBETWEEN(1,COUNTA(p_matriz[Cod Matriz]))</f>
        <v>1</v>
      </c>
      <c r="F4916" s="22">
        <f ca="1">RANDBETWEEN(1,COUNTA(Tabela7[Cód Cidade]))</f>
        <v>14</v>
      </c>
      <c r="G4916" s="22">
        <f ca="1">RANDBETWEEN(1,COUNTA(p_produtos[Cod Prod]))</f>
        <v>9</v>
      </c>
      <c r="H4916" s="23">
        <v>82</v>
      </c>
      <c r="J4916" s="5" t="str">
        <f ca="1">A4916&amp;"."&amp;YEAR(Dados!$B4916)&amp;TEXT(MONTH(Dados!$B4916),"00")&amp;TEXT(DAY(Dados!$B4916),"00")&amp;"."&amp;TEXT(C4916,"00")&amp;"."&amp;TEXT(D4916,"00")&amp;"."&amp;TEXT(E4916,"00")&amp;"."&amp;TEXT(F4916,"00")&amp;"."&amp;TEXT(G4916,"00")&amp;"."&amp;TEXT(H4916,"00")</f>
        <v>24259.20140222.06.01.01.14.09.82</v>
      </c>
    </row>
    <row r="4917" spans="1:10" x14ac:dyDescent="0.25">
      <c r="A4917" s="24">
        <v>24260</v>
      </c>
      <c r="B4917" s="25">
        <v>42538</v>
      </c>
      <c r="C4917" s="26">
        <f ca="1">RANDBETWEEN(1,COUNTA(p_vendedores[Cod Vend]))</f>
        <v>2</v>
      </c>
      <c r="D4917" s="26">
        <f ca="1">RANDBETWEEN(1,COUNTA(p_gerentes[Gerente]))</f>
        <v>3</v>
      </c>
      <c r="E4917" s="26">
        <f ca="1">RANDBETWEEN(1,COUNTA(p_matriz[Cod Matriz]))</f>
        <v>1</v>
      </c>
      <c r="F4917" s="26">
        <f ca="1">RANDBETWEEN(1,COUNTA(Tabela7[Cód Cidade]))</f>
        <v>17</v>
      </c>
      <c r="G4917" s="26">
        <f ca="1">RANDBETWEEN(1,COUNTA(p_produtos[Cod Prod]))</f>
        <v>2</v>
      </c>
      <c r="H4917" s="10">
        <v>56</v>
      </c>
      <c r="J4917" s="5" t="str">
        <f ca="1">A4917&amp;"."&amp;YEAR(Dados!$B4917)&amp;TEXT(MONTH(Dados!$B4917),"00")&amp;TEXT(DAY(Dados!$B4917),"00")&amp;"."&amp;TEXT(C4917,"00")&amp;"."&amp;TEXT(D4917,"00")&amp;"."&amp;TEXT(E4917,"00")&amp;"."&amp;TEXT(F4917,"00")&amp;"."&amp;TEXT(G4917,"00")&amp;"."&amp;TEXT(H4917,"00")</f>
        <v>24260.20160617.02.03.01.17.02.56</v>
      </c>
    </row>
    <row r="4918" spans="1:10" x14ac:dyDescent="0.25">
      <c r="A4918" s="20">
        <v>24261</v>
      </c>
      <c r="B4918" s="21">
        <v>42697</v>
      </c>
      <c r="C4918" s="22">
        <f ca="1">RANDBETWEEN(1,COUNTA(p_vendedores[Cod Vend]))</f>
        <v>4</v>
      </c>
      <c r="D4918" s="22">
        <f ca="1">RANDBETWEEN(1,COUNTA(p_gerentes[Gerente]))</f>
        <v>2</v>
      </c>
      <c r="E4918" s="22">
        <f ca="1">RANDBETWEEN(1,COUNTA(p_matriz[Cod Matriz]))</f>
        <v>1</v>
      </c>
      <c r="F4918" s="22">
        <f ca="1">RANDBETWEEN(1,COUNTA(Tabela7[Cód Cidade]))</f>
        <v>9</v>
      </c>
      <c r="G4918" s="22">
        <f ca="1">RANDBETWEEN(1,COUNTA(p_produtos[Cod Prod]))</f>
        <v>5</v>
      </c>
      <c r="H4918" s="23">
        <v>84</v>
      </c>
      <c r="J4918" s="5" t="str">
        <f ca="1">A4918&amp;"."&amp;YEAR(Dados!$B4918)&amp;TEXT(MONTH(Dados!$B4918),"00")&amp;TEXT(DAY(Dados!$B4918),"00")&amp;"."&amp;TEXT(C4918,"00")&amp;"."&amp;TEXT(D4918,"00")&amp;"."&amp;TEXT(E4918,"00")&amp;"."&amp;TEXT(F4918,"00")&amp;"."&amp;TEXT(G4918,"00")&amp;"."&amp;TEXT(H4918,"00")</f>
        <v>24261.20161123.04.02.01.09.05.84</v>
      </c>
    </row>
    <row r="4919" spans="1:10" x14ac:dyDescent="0.25">
      <c r="A4919" s="24">
        <v>24262</v>
      </c>
      <c r="B4919" s="25">
        <v>41446</v>
      </c>
      <c r="C4919" s="26">
        <f ca="1">RANDBETWEEN(1,COUNTA(p_vendedores[Cod Vend]))</f>
        <v>4</v>
      </c>
      <c r="D4919" s="26">
        <f ca="1">RANDBETWEEN(1,COUNTA(p_gerentes[Gerente]))</f>
        <v>1</v>
      </c>
      <c r="E4919" s="26">
        <f ca="1">RANDBETWEEN(1,COUNTA(p_matriz[Cod Matriz]))</f>
        <v>2</v>
      </c>
      <c r="F4919" s="26">
        <f ca="1">RANDBETWEEN(1,COUNTA(Tabela7[Cód Cidade]))</f>
        <v>12</v>
      </c>
      <c r="G4919" s="26">
        <f ca="1">RANDBETWEEN(1,COUNTA(p_produtos[Cod Prod]))</f>
        <v>3</v>
      </c>
      <c r="H4919" s="10">
        <v>62</v>
      </c>
      <c r="J4919" s="5" t="str">
        <f ca="1">A4919&amp;"."&amp;YEAR(Dados!$B4919)&amp;TEXT(MONTH(Dados!$B4919),"00")&amp;TEXT(DAY(Dados!$B4919),"00")&amp;"."&amp;TEXT(C4919,"00")&amp;"."&amp;TEXT(D4919,"00")&amp;"."&amp;TEXT(E4919,"00")&amp;"."&amp;TEXT(F4919,"00")&amp;"."&amp;TEXT(G4919,"00")&amp;"."&amp;TEXT(H4919,"00")</f>
        <v>24262.20130621.04.01.02.12.03.62</v>
      </c>
    </row>
    <row r="4920" spans="1:10" x14ac:dyDescent="0.25">
      <c r="A4920" s="20">
        <v>24263</v>
      </c>
      <c r="B4920" s="21">
        <v>41633</v>
      </c>
      <c r="C4920" s="22">
        <f ca="1">RANDBETWEEN(1,COUNTA(p_vendedores[Cod Vend]))</f>
        <v>9</v>
      </c>
      <c r="D4920" s="22">
        <f ca="1">RANDBETWEEN(1,COUNTA(p_gerentes[Gerente]))</f>
        <v>3</v>
      </c>
      <c r="E4920" s="22">
        <f ca="1">RANDBETWEEN(1,COUNTA(p_matriz[Cod Matriz]))</f>
        <v>2</v>
      </c>
      <c r="F4920" s="22">
        <f ca="1">RANDBETWEEN(1,COUNTA(Tabela7[Cód Cidade]))</f>
        <v>20</v>
      </c>
      <c r="G4920" s="22">
        <f ca="1">RANDBETWEEN(1,COUNTA(p_produtos[Cod Prod]))</f>
        <v>6</v>
      </c>
      <c r="H4920" s="23">
        <v>26</v>
      </c>
      <c r="J4920" s="5" t="str">
        <f ca="1">A4920&amp;"."&amp;YEAR(Dados!$B4920)&amp;TEXT(MONTH(Dados!$B4920),"00")&amp;TEXT(DAY(Dados!$B4920),"00")&amp;"."&amp;TEXT(C4920,"00")&amp;"."&amp;TEXT(D4920,"00")&amp;"."&amp;TEXT(E4920,"00")&amp;"."&amp;TEXT(F4920,"00")&amp;"."&amp;TEXT(G4920,"00")&amp;"."&amp;TEXT(H4920,"00")</f>
        <v>24263.20131225.09.03.02.20.06.26</v>
      </c>
    </row>
    <row r="4921" spans="1:10" x14ac:dyDescent="0.25">
      <c r="A4921" s="24">
        <v>24264</v>
      </c>
      <c r="B4921" s="25">
        <v>42785</v>
      </c>
      <c r="C4921" s="26">
        <f ca="1">RANDBETWEEN(1,COUNTA(p_vendedores[Cod Vend]))</f>
        <v>1</v>
      </c>
      <c r="D4921" s="26">
        <f ca="1">RANDBETWEEN(1,COUNTA(p_gerentes[Gerente]))</f>
        <v>3</v>
      </c>
      <c r="E4921" s="26">
        <f ca="1">RANDBETWEEN(1,COUNTA(p_matriz[Cod Matriz]))</f>
        <v>4</v>
      </c>
      <c r="F4921" s="26">
        <f ca="1">RANDBETWEEN(1,COUNTA(Tabela7[Cód Cidade]))</f>
        <v>13</v>
      </c>
      <c r="G4921" s="26">
        <f ca="1">RANDBETWEEN(1,COUNTA(p_produtos[Cod Prod]))</f>
        <v>8</v>
      </c>
      <c r="H4921" s="10">
        <v>89</v>
      </c>
      <c r="J4921" s="5" t="str">
        <f ca="1">A4921&amp;"."&amp;YEAR(Dados!$B4921)&amp;TEXT(MONTH(Dados!$B4921),"00")&amp;TEXT(DAY(Dados!$B4921),"00")&amp;"."&amp;TEXT(C4921,"00")&amp;"."&amp;TEXT(D4921,"00")&amp;"."&amp;TEXT(E4921,"00")&amp;"."&amp;TEXT(F4921,"00")&amp;"."&amp;TEXT(G4921,"00")&amp;"."&amp;TEXT(H4921,"00")</f>
        <v>24264.20170219.01.03.04.13.08.89</v>
      </c>
    </row>
    <row r="4922" spans="1:10" x14ac:dyDescent="0.25">
      <c r="A4922" s="20">
        <v>24265</v>
      </c>
      <c r="B4922" s="21">
        <v>42972</v>
      </c>
      <c r="C4922" s="22">
        <f ca="1">RANDBETWEEN(1,COUNTA(p_vendedores[Cod Vend]))</f>
        <v>10</v>
      </c>
      <c r="D4922" s="22">
        <f ca="1">RANDBETWEEN(1,COUNTA(p_gerentes[Gerente]))</f>
        <v>1</v>
      </c>
      <c r="E4922" s="22">
        <f ca="1">RANDBETWEEN(1,COUNTA(p_matriz[Cod Matriz]))</f>
        <v>4</v>
      </c>
      <c r="F4922" s="22">
        <f ca="1">RANDBETWEEN(1,COUNTA(Tabela7[Cód Cidade]))</f>
        <v>17</v>
      </c>
      <c r="G4922" s="22">
        <f ca="1">RANDBETWEEN(1,COUNTA(p_produtos[Cod Prod]))</f>
        <v>9</v>
      </c>
      <c r="H4922" s="23">
        <v>22</v>
      </c>
      <c r="J4922" s="5" t="str">
        <f ca="1">A4922&amp;"."&amp;YEAR(Dados!$B4922)&amp;TEXT(MONTH(Dados!$B4922),"00")&amp;TEXT(DAY(Dados!$B4922),"00")&amp;"."&amp;TEXT(C4922,"00")&amp;"."&amp;TEXT(D4922,"00")&amp;"."&amp;TEXT(E4922,"00")&amp;"."&amp;TEXT(F4922,"00")&amp;"."&amp;TEXT(G4922,"00")&amp;"."&amp;TEXT(H4922,"00")</f>
        <v>24265.20170825.10.01.04.17.09.22</v>
      </c>
    </row>
    <row r="4923" spans="1:10" x14ac:dyDescent="0.25">
      <c r="A4923" s="24">
        <v>24266</v>
      </c>
      <c r="B4923" s="25">
        <v>42579</v>
      </c>
      <c r="C4923" s="26">
        <f ca="1">RANDBETWEEN(1,COUNTA(p_vendedores[Cod Vend]))</f>
        <v>9</v>
      </c>
      <c r="D4923" s="26">
        <f ca="1">RANDBETWEEN(1,COUNTA(p_gerentes[Gerente]))</f>
        <v>3</v>
      </c>
      <c r="E4923" s="26">
        <f ca="1">RANDBETWEEN(1,COUNTA(p_matriz[Cod Matriz]))</f>
        <v>3</v>
      </c>
      <c r="F4923" s="26">
        <f ca="1">RANDBETWEEN(1,COUNTA(Tabela7[Cód Cidade]))</f>
        <v>14</v>
      </c>
      <c r="G4923" s="26">
        <f ca="1">RANDBETWEEN(1,COUNTA(p_produtos[Cod Prod]))</f>
        <v>9</v>
      </c>
      <c r="H4923" s="10">
        <v>85</v>
      </c>
      <c r="J4923" s="5" t="str">
        <f ca="1">A4923&amp;"."&amp;YEAR(Dados!$B4923)&amp;TEXT(MONTH(Dados!$B4923),"00")&amp;TEXT(DAY(Dados!$B4923),"00")&amp;"."&amp;TEXT(C4923,"00")&amp;"."&amp;TEXT(D4923,"00")&amp;"."&amp;TEXT(E4923,"00")&amp;"."&amp;TEXT(F4923,"00")&amp;"."&amp;TEXT(G4923,"00")&amp;"."&amp;TEXT(H4923,"00")</f>
        <v>24266.20160728.09.03.03.14.09.85</v>
      </c>
    </row>
    <row r="4924" spans="1:10" x14ac:dyDescent="0.25">
      <c r="A4924" s="20">
        <v>24267</v>
      </c>
      <c r="B4924" s="21">
        <v>42269</v>
      </c>
      <c r="C4924" s="22">
        <f ca="1">RANDBETWEEN(1,COUNTA(p_vendedores[Cod Vend]))</f>
        <v>10</v>
      </c>
      <c r="D4924" s="22">
        <f ca="1">RANDBETWEEN(1,COUNTA(p_gerentes[Gerente]))</f>
        <v>2</v>
      </c>
      <c r="E4924" s="22">
        <f ca="1">RANDBETWEEN(1,COUNTA(p_matriz[Cod Matriz]))</f>
        <v>1</v>
      </c>
      <c r="F4924" s="22">
        <f ca="1">RANDBETWEEN(1,COUNTA(Tabela7[Cód Cidade]))</f>
        <v>7</v>
      </c>
      <c r="G4924" s="22">
        <f ca="1">RANDBETWEEN(1,COUNTA(p_produtos[Cod Prod]))</f>
        <v>7</v>
      </c>
      <c r="H4924" s="23">
        <v>19</v>
      </c>
      <c r="J4924" s="5" t="str">
        <f ca="1">A4924&amp;"."&amp;YEAR(Dados!$B4924)&amp;TEXT(MONTH(Dados!$B4924),"00")&amp;TEXT(DAY(Dados!$B4924),"00")&amp;"."&amp;TEXT(C4924,"00")&amp;"."&amp;TEXT(D4924,"00")&amp;"."&amp;TEXT(E4924,"00")&amp;"."&amp;TEXT(F4924,"00")&amp;"."&amp;TEXT(G4924,"00")&amp;"."&amp;TEXT(H4924,"00")</f>
        <v>24267.20150922.10.02.01.07.07.19</v>
      </c>
    </row>
    <row r="4925" spans="1:10" x14ac:dyDescent="0.25">
      <c r="A4925" s="24">
        <v>24268</v>
      </c>
      <c r="B4925" s="25">
        <v>42008</v>
      </c>
      <c r="C4925" s="26">
        <f ca="1">RANDBETWEEN(1,COUNTA(p_vendedores[Cod Vend]))</f>
        <v>2</v>
      </c>
      <c r="D4925" s="26">
        <f ca="1">RANDBETWEEN(1,COUNTA(p_gerentes[Gerente]))</f>
        <v>1</v>
      </c>
      <c r="E4925" s="26">
        <f ca="1">RANDBETWEEN(1,COUNTA(p_matriz[Cod Matriz]))</f>
        <v>3</v>
      </c>
      <c r="F4925" s="26">
        <f ca="1">RANDBETWEEN(1,COUNTA(Tabela7[Cód Cidade]))</f>
        <v>11</v>
      </c>
      <c r="G4925" s="26">
        <f ca="1">RANDBETWEEN(1,COUNTA(p_produtos[Cod Prod]))</f>
        <v>1</v>
      </c>
      <c r="H4925" s="10">
        <v>70</v>
      </c>
      <c r="J4925" s="5" t="str">
        <f ca="1">A4925&amp;"."&amp;YEAR(Dados!$B4925)&amp;TEXT(MONTH(Dados!$B4925),"00")&amp;TEXT(DAY(Dados!$B4925),"00")&amp;"."&amp;TEXT(C4925,"00")&amp;"."&amp;TEXT(D4925,"00")&amp;"."&amp;TEXT(E4925,"00")&amp;"."&amp;TEXT(F4925,"00")&amp;"."&amp;TEXT(G4925,"00")&amp;"."&amp;TEXT(H4925,"00")</f>
        <v>24268.20150104.02.01.03.11.01.70</v>
      </c>
    </row>
    <row r="4926" spans="1:10" x14ac:dyDescent="0.25">
      <c r="A4926" s="20">
        <v>24269</v>
      </c>
      <c r="B4926" s="21">
        <v>41350</v>
      </c>
      <c r="C4926" s="22">
        <f ca="1">RANDBETWEEN(1,COUNTA(p_vendedores[Cod Vend]))</f>
        <v>2</v>
      </c>
      <c r="D4926" s="22">
        <f ca="1">RANDBETWEEN(1,COUNTA(p_gerentes[Gerente]))</f>
        <v>3</v>
      </c>
      <c r="E4926" s="22">
        <f ca="1">RANDBETWEEN(1,COUNTA(p_matriz[Cod Matriz]))</f>
        <v>3</v>
      </c>
      <c r="F4926" s="22">
        <f ca="1">RANDBETWEEN(1,COUNTA(Tabela7[Cód Cidade]))</f>
        <v>16</v>
      </c>
      <c r="G4926" s="22">
        <f ca="1">RANDBETWEEN(1,COUNTA(p_produtos[Cod Prod]))</f>
        <v>6</v>
      </c>
      <c r="H4926" s="23">
        <v>94</v>
      </c>
      <c r="J4926" s="5" t="str">
        <f ca="1">A4926&amp;"."&amp;YEAR(Dados!$B4926)&amp;TEXT(MONTH(Dados!$B4926),"00")&amp;TEXT(DAY(Dados!$B4926),"00")&amp;"."&amp;TEXT(C4926,"00")&amp;"."&amp;TEXT(D4926,"00")&amp;"."&amp;TEXT(E4926,"00")&amp;"."&amp;TEXT(F4926,"00")&amp;"."&amp;TEXT(G4926,"00")&amp;"."&amp;TEXT(H4926,"00")</f>
        <v>24269.20130317.02.03.03.16.06.94</v>
      </c>
    </row>
    <row r="4927" spans="1:10" x14ac:dyDescent="0.25">
      <c r="A4927" s="24">
        <v>24270</v>
      </c>
      <c r="B4927" s="25">
        <v>42727</v>
      </c>
      <c r="C4927" s="26">
        <f ca="1">RANDBETWEEN(1,COUNTA(p_vendedores[Cod Vend]))</f>
        <v>3</v>
      </c>
      <c r="D4927" s="26">
        <f ca="1">RANDBETWEEN(1,COUNTA(p_gerentes[Gerente]))</f>
        <v>3</v>
      </c>
      <c r="E4927" s="26">
        <f ca="1">RANDBETWEEN(1,COUNTA(p_matriz[Cod Matriz]))</f>
        <v>4</v>
      </c>
      <c r="F4927" s="26">
        <f ca="1">RANDBETWEEN(1,COUNTA(Tabela7[Cód Cidade]))</f>
        <v>8</v>
      </c>
      <c r="G4927" s="26">
        <f ca="1">RANDBETWEEN(1,COUNTA(p_produtos[Cod Prod]))</f>
        <v>4</v>
      </c>
      <c r="H4927" s="10">
        <v>28</v>
      </c>
      <c r="J4927" s="5" t="str">
        <f ca="1">A4927&amp;"."&amp;YEAR(Dados!$B4927)&amp;TEXT(MONTH(Dados!$B4927),"00")&amp;TEXT(DAY(Dados!$B4927),"00")&amp;"."&amp;TEXT(C4927,"00")&amp;"."&amp;TEXT(D4927,"00")&amp;"."&amp;TEXT(E4927,"00")&amp;"."&amp;TEXT(F4927,"00")&amp;"."&amp;TEXT(G4927,"00")&amp;"."&amp;TEXT(H4927,"00")</f>
        <v>24270.20161223.03.03.04.08.04.28</v>
      </c>
    </row>
    <row r="4928" spans="1:10" x14ac:dyDescent="0.25">
      <c r="A4928" s="20">
        <v>24271</v>
      </c>
      <c r="B4928" s="21">
        <v>42632</v>
      </c>
      <c r="C4928" s="22">
        <f ca="1">RANDBETWEEN(1,COUNTA(p_vendedores[Cod Vend]))</f>
        <v>4</v>
      </c>
      <c r="D4928" s="22">
        <f ca="1">RANDBETWEEN(1,COUNTA(p_gerentes[Gerente]))</f>
        <v>3</v>
      </c>
      <c r="E4928" s="22">
        <f ca="1">RANDBETWEEN(1,COUNTA(p_matriz[Cod Matriz]))</f>
        <v>3</v>
      </c>
      <c r="F4928" s="22">
        <f ca="1">RANDBETWEEN(1,COUNTA(Tabela7[Cód Cidade]))</f>
        <v>7</v>
      </c>
      <c r="G4928" s="22">
        <f ca="1">RANDBETWEEN(1,COUNTA(p_produtos[Cod Prod]))</f>
        <v>3</v>
      </c>
      <c r="H4928" s="23">
        <v>16</v>
      </c>
      <c r="J4928" s="5" t="str">
        <f ca="1">A4928&amp;"."&amp;YEAR(Dados!$B4928)&amp;TEXT(MONTH(Dados!$B4928),"00")&amp;TEXT(DAY(Dados!$B4928),"00")&amp;"."&amp;TEXT(C4928,"00")&amp;"."&amp;TEXT(D4928,"00")&amp;"."&amp;TEXT(E4928,"00")&amp;"."&amp;TEXT(F4928,"00")&amp;"."&amp;TEXT(G4928,"00")&amp;"."&amp;TEXT(H4928,"00")</f>
        <v>24271.20160919.04.03.03.07.03.16</v>
      </c>
    </row>
    <row r="4929" spans="1:10" x14ac:dyDescent="0.25">
      <c r="A4929" s="24">
        <v>24272</v>
      </c>
      <c r="B4929" s="25">
        <v>42740</v>
      </c>
      <c r="C4929" s="26">
        <f ca="1">RANDBETWEEN(1,COUNTA(p_vendedores[Cod Vend]))</f>
        <v>9</v>
      </c>
      <c r="D4929" s="26">
        <f ca="1">RANDBETWEEN(1,COUNTA(p_gerentes[Gerente]))</f>
        <v>3</v>
      </c>
      <c r="E4929" s="26">
        <f ca="1">RANDBETWEEN(1,COUNTA(p_matriz[Cod Matriz]))</f>
        <v>3</v>
      </c>
      <c r="F4929" s="26">
        <f ca="1">RANDBETWEEN(1,COUNTA(Tabela7[Cód Cidade]))</f>
        <v>19</v>
      </c>
      <c r="G4929" s="26">
        <f ca="1">RANDBETWEEN(1,COUNTA(p_produtos[Cod Prod]))</f>
        <v>4</v>
      </c>
      <c r="H4929" s="10">
        <v>60</v>
      </c>
      <c r="J4929" s="5" t="str">
        <f ca="1">A4929&amp;"."&amp;YEAR(Dados!$B4929)&amp;TEXT(MONTH(Dados!$B4929),"00")&amp;TEXT(DAY(Dados!$B4929),"00")&amp;"."&amp;TEXT(C4929,"00")&amp;"."&amp;TEXT(D4929,"00")&amp;"."&amp;TEXT(E4929,"00")&amp;"."&amp;TEXT(F4929,"00")&amp;"."&amp;TEXT(G4929,"00")&amp;"."&amp;TEXT(H4929,"00")</f>
        <v>24272.20170105.09.03.03.19.04.60</v>
      </c>
    </row>
    <row r="4930" spans="1:10" x14ac:dyDescent="0.25">
      <c r="A4930" s="20">
        <v>24273</v>
      </c>
      <c r="B4930" s="21">
        <v>42111</v>
      </c>
      <c r="C4930" s="22">
        <f ca="1">RANDBETWEEN(1,COUNTA(p_vendedores[Cod Vend]))</f>
        <v>8</v>
      </c>
      <c r="D4930" s="22">
        <f ca="1">RANDBETWEEN(1,COUNTA(p_gerentes[Gerente]))</f>
        <v>3</v>
      </c>
      <c r="E4930" s="22">
        <f ca="1">RANDBETWEEN(1,COUNTA(p_matriz[Cod Matriz]))</f>
        <v>2</v>
      </c>
      <c r="F4930" s="22">
        <f ca="1">RANDBETWEEN(1,COUNTA(Tabela7[Cód Cidade]))</f>
        <v>19</v>
      </c>
      <c r="G4930" s="22">
        <f ca="1">RANDBETWEEN(1,COUNTA(p_produtos[Cod Prod]))</f>
        <v>9</v>
      </c>
      <c r="H4930" s="23">
        <v>17</v>
      </c>
      <c r="J4930" s="5" t="str">
        <f ca="1">A4930&amp;"."&amp;YEAR(Dados!$B4930)&amp;TEXT(MONTH(Dados!$B4930),"00")&amp;TEXT(DAY(Dados!$B4930),"00")&amp;"."&amp;TEXT(C4930,"00")&amp;"."&amp;TEXT(D4930,"00")&amp;"."&amp;TEXT(E4930,"00")&amp;"."&amp;TEXT(F4930,"00")&amp;"."&amp;TEXT(G4930,"00")&amp;"."&amp;TEXT(H4930,"00")</f>
        <v>24273.20150417.08.03.02.19.09.17</v>
      </c>
    </row>
    <row r="4931" spans="1:10" x14ac:dyDescent="0.25">
      <c r="A4931" s="24">
        <v>24274</v>
      </c>
      <c r="B4931" s="25">
        <v>41847</v>
      </c>
      <c r="C4931" s="26">
        <f ca="1">RANDBETWEEN(1,COUNTA(p_vendedores[Cod Vend]))</f>
        <v>3</v>
      </c>
      <c r="D4931" s="26">
        <f ca="1">RANDBETWEEN(1,COUNTA(p_gerentes[Gerente]))</f>
        <v>2</v>
      </c>
      <c r="E4931" s="26">
        <f ca="1">RANDBETWEEN(1,COUNTA(p_matriz[Cod Matriz]))</f>
        <v>4</v>
      </c>
      <c r="F4931" s="26">
        <f ca="1">RANDBETWEEN(1,COUNTA(Tabela7[Cód Cidade]))</f>
        <v>11</v>
      </c>
      <c r="G4931" s="26">
        <f ca="1">RANDBETWEEN(1,COUNTA(p_produtos[Cod Prod]))</f>
        <v>5</v>
      </c>
      <c r="H4931" s="10">
        <v>57</v>
      </c>
      <c r="J4931" s="5" t="str">
        <f ca="1">A4931&amp;"."&amp;YEAR(Dados!$B4931)&amp;TEXT(MONTH(Dados!$B4931),"00")&amp;TEXT(DAY(Dados!$B4931),"00")&amp;"."&amp;TEXT(C4931,"00")&amp;"."&amp;TEXT(D4931,"00")&amp;"."&amp;TEXT(E4931,"00")&amp;"."&amp;TEXT(F4931,"00")&amp;"."&amp;TEXT(G4931,"00")&amp;"."&amp;TEXT(H4931,"00")</f>
        <v>24274.20140727.03.02.04.11.05.57</v>
      </c>
    </row>
    <row r="4932" spans="1:10" x14ac:dyDescent="0.25">
      <c r="A4932" s="20">
        <v>24275</v>
      </c>
      <c r="B4932" s="21">
        <v>41632</v>
      </c>
      <c r="C4932" s="22">
        <f ca="1">RANDBETWEEN(1,COUNTA(p_vendedores[Cod Vend]))</f>
        <v>8</v>
      </c>
      <c r="D4932" s="22">
        <f ca="1">RANDBETWEEN(1,COUNTA(p_gerentes[Gerente]))</f>
        <v>1</v>
      </c>
      <c r="E4932" s="22">
        <f ca="1">RANDBETWEEN(1,COUNTA(p_matriz[Cod Matriz]))</f>
        <v>3</v>
      </c>
      <c r="F4932" s="22">
        <f ca="1">RANDBETWEEN(1,COUNTA(Tabela7[Cód Cidade]))</f>
        <v>5</v>
      </c>
      <c r="G4932" s="22">
        <f ca="1">RANDBETWEEN(1,COUNTA(p_produtos[Cod Prod]))</f>
        <v>6</v>
      </c>
      <c r="H4932" s="23">
        <v>61</v>
      </c>
      <c r="J4932" s="5" t="str">
        <f ca="1">A4932&amp;"."&amp;YEAR(Dados!$B4932)&amp;TEXT(MONTH(Dados!$B4932),"00")&amp;TEXT(DAY(Dados!$B4932),"00")&amp;"."&amp;TEXT(C4932,"00")&amp;"."&amp;TEXT(D4932,"00")&amp;"."&amp;TEXT(E4932,"00")&amp;"."&amp;TEXT(F4932,"00")&amp;"."&amp;TEXT(G4932,"00")&amp;"."&amp;TEXT(H4932,"00")</f>
        <v>24275.20131224.08.01.03.05.06.61</v>
      </c>
    </row>
    <row r="4933" spans="1:10" x14ac:dyDescent="0.25">
      <c r="A4933" s="24">
        <v>24276</v>
      </c>
      <c r="B4933" s="25">
        <v>41831</v>
      </c>
      <c r="C4933" s="26">
        <f ca="1">RANDBETWEEN(1,COUNTA(p_vendedores[Cod Vend]))</f>
        <v>2</v>
      </c>
      <c r="D4933" s="26">
        <f ca="1">RANDBETWEEN(1,COUNTA(p_gerentes[Gerente]))</f>
        <v>2</v>
      </c>
      <c r="E4933" s="26">
        <f ca="1">RANDBETWEEN(1,COUNTA(p_matriz[Cod Matriz]))</f>
        <v>4</v>
      </c>
      <c r="F4933" s="26">
        <f ca="1">RANDBETWEEN(1,COUNTA(Tabela7[Cód Cidade]))</f>
        <v>4</v>
      </c>
      <c r="G4933" s="26">
        <f ca="1">RANDBETWEEN(1,COUNTA(p_produtos[Cod Prod]))</f>
        <v>4</v>
      </c>
      <c r="H4933" s="10">
        <v>91</v>
      </c>
      <c r="J4933" s="5" t="str">
        <f ca="1">A4933&amp;"."&amp;YEAR(Dados!$B4933)&amp;TEXT(MONTH(Dados!$B4933),"00")&amp;TEXT(DAY(Dados!$B4933),"00")&amp;"."&amp;TEXT(C4933,"00")&amp;"."&amp;TEXT(D4933,"00")&amp;"."&amp;TEXT(E4933,"00")&amp;"."&amp;TEXT(F4933,"00")&amp;"."&amp;TEXT(G4933,"00")&amp;"."&amp;TEXT(H4933,"00")</f>
        <v>24276.20140711.02.02.04.04.04.91</v>
      </c>
    </row>
    <row r="4934" spans="1:10" x14ac:dyDescent="0.25">
      <c r="A4934" s="20">
        <v>24277</v>
      </c>
      <c r="B4934" s="21">
        <v>41840</v>
      </c>
      <c r="C4934" s="22">
        <f ca="1">RANDBETWEEN(1,COUNTA(p_vendedores[Cod Vend]))</f>
        <v>7</v>
      </c>
      <c r="D4934" s="22">
        <f ca="1">RANDBETWEEN(1,COUNTA(p_gerentes[Gerente]))</f>
        <v>1</v>
      </c>
      <c r="E4934" s="22">
        <f ca="1">RANDBETWEEN(1,COUNTA(p_matriz[Cod Matriz]))</f>
        <v>4</v>
      </c>
      <c r="F4934" s="22">
        <f ca="1">RANDBETWEEN(1,COUNTA(Tabela7[Cód Cidade]))</f>
        <v>7</v>
      </c>
      <c r="G4934" s="22">
        <f ca="1">RANDBETWEEN(1,COUNTA(p_produtos[Cod Prod]))</f>
        <v>5</v>
      </c>
      <c r="H4934" s="23">
        <v>34</v>
      </c>
      <c r="J4934" s="5" t="str">
        <f ca="1">A4934&amp;"."&amp;YEAR(Dados!$B4934)&amp;TEXT(MONTH(Dados!$B4934),"00")&amp;TEXT(DAY(Dados!$B4934),"00")&amp;"."&amp;TEXT(C4934,"00")&amp;"."&amp;TEXT(D4934,"00")&amp;"."&amp;TEXT(E4934,"00")&amp;"."&amp;TEXT(F4934,"00")&amp;"."&amp;TEXT(G4934,"00")&amp;"."&amp;TEXT(H4934,"00")</f>
        <v>24277.20140720.07.01.04.07.05.34</v>
      </c>
    </row>
    <row r="4935" spans="1:10" x14ac:dyDescent="0.25">
      <c r="A4935" s="24">
        <v>24278</v>
      </c>
      <c r="B4935" s="25">
        <v>41283</v>
      </c>
      <c r="C4935" s="26">
        <f ca="1">RANDBETWEEN(1,COUNTA(p_vendedores[Cod Vend]))</f>
        <v>9</v>
      </c>
      <c r="D4935" s="26">
        <f ca="1">RANDBETWEEN(1,COUNTA(p_gerentes[Gerente]))</f>
        <v>1</v>
      </c>
      <c r="E4935" s="26">
        <f ca="1">RANDBETWEEN(1,COUNTA(p_matriz[Cod Matriz]))</f>
        <v>4</v>
      </c>
      <c r="F4935" s="26">
        <f ca="1">RANDBETWEEN(1,COUNTA(Tabela7[Cód Cidade]))</f>
        <v>1</v>
      </c>
      <c r="G4935" s="26">
        <f ca="1">RANDBETWEEN(1,COUNTA(p_produtos[Cod Prod]))</f>
        <v>6</v>
      </c>
      <c r="H4935" s="10">
        <v>32</v>
      </c>
      <c r="J4935" s="5" t="str">
        <f ca="1">A4935&amp;"."&amp;YEAR(Dados!$B4935)&amp;TEXT(MONTH(Dados!$B4935),"00")&amp;TEXT(DAY(Dados!$B4935),"00")&amp;"."&amp;TEXT(C4935,"00")&amp;"."&amp;TEXT(D4935,"00")&amp;"."&amp;TEXT(E4935,"00")&amp;"."&amp;TEXT(F4935,"00")&amp;"."&amp;TEXT(G4935,"00")&amp;"."&amp;TEXT(H4935,"00")</f>
        <v>24278.20130109.09.01.04.01.06.32</v>
      </c>
    </row>
    <row r="4936" spans="1:10" x14ac:dyDescent="0.25">
      <c r="A4936" s="20">
        <v>24279</v>
      </c>
      <c r="B4936" s="21">
        <v>42407</v>
      </c>
      <c r="C4936" s="22">
        <f ca="1">RANDBETWEEN(1,COUNTA(p_vendedores[Cod Vend]))</f>
        <v>6</v>
      </c>
      <c r="D4936" s="22">
        <f ca="1">RANDBETWEEN(1,COUNTA(p_gerentes[Gerente]))</f>
        <v>2</v>
      </c>
      <c r="E4936" s="22">
        <f ca="1">RANDBETWEEN(1,COUNTA(p_matriz[Cod Matriz]))</f>
        <v>2</v>
      </c>
      <c r="F4936" s="22">
        <f ca="1">RANDBETWEEN(1,COUNTA(Tabela7[Cód Cidade]))</f>
        <v>11</v>
      </c>
      <c r="G4936" s="22">
        <f ca="1">RANDBETWEEN(1,COUNTA(p_produtos[Cod Prod]))</f>
        <v>9</v>
      </c>
      <c r="H4936" s="23">
        <v>39</v>
      </c>
      <c r="J4936" s="5" t="str">
        <f ca="1">A4936&amp;"."&amp;YEAR(Dados!$B4936)&amp;TEXT(MONTH(Dados!$B4936),"00")&amp;TEXT(DAY(Dados!$B4936),"00")&amp;"."&amp;TEXT(C4936,"00")&amp;"."&amp;TEXT(D4936,"00")&amp;"."&amp;TEXT(E4936,"00")&amp;"."&amp;TEXT(F4936,"00")&amp;"."&amp;TEXT(G4936,"00")&amp;"."&amp;TEXT(H4936,"00")</f>
        <v>24279.20160207.06.02.02.11.09.39</v>
      </c>
    </row>
    <row r="4937" spans="1:10" x14ac:dyDescent="0.25">
      <c r="A4937" s="24">
        <v>24280</v>
      </c>
      <c r="B4937" s="25">
        <v>41399</v>
      </c>
      <c r="C4937" s="26">
        <f ca="1">RANDBETWEEN(1,COUNTA(p_vendedores[Cod Vend]))</f>
        <v>6</v>
      </c>
      <c r="D4937" s="26">
        <f ca="1">RANDBETWEEN(1,COUNTA(p_gerentes[Gerente]))</f>
        <v>2</v>
      </c>
      <c r="E4937" s="26">
        <f ca="1">RANDBETWEEN(1,COUNTA(p_matriz[Cod Matriz]))</f>
        <v>4</v>
      </c>
      <c r="F4937" s="26">
        <f ca="1">RANDBETWEEN(1,COUNTA(Tabela7[Cód Cidade]))</f>
        <v>11</v>
      </c>
      <c r="G4937" s="26">
        <f ca="1">RANDBETWEEN(1,COUNTA(p_produtos[Cod Prod]))</f>
        <v>4</v>
      </c>
      <c r="H4937" s="10">
        <v>56</v>
      </c>
      <c r="J4937" s="5" t="str">
        <f ca="1">A4937&amp;"."&amp;YEAR(Dados!$B4937)&amp;TEXT(MONTH(Dados!$B4937),"00")&amp;TEXT(DAY(Dados!$B4937),"00")&amp;"."&amp;TEXT(C4937,"00")&amp;"."&amp;TEXT(D4937,"00")&amp;"."&amp;TEXT(E4937,"00")&amp;"."&amp;TEXT(F4937,"00")&amp;"."&amp;TEXT(G4937,"00")&amp;"."&amp;TEXT(H4937,"00")</f>
        <v>24280.20130505.06.02.04.11.04.56</v>
      </c>
    </row>
    <row r="4938" spans="1:10" x14ac:dyDescent="0.25">
      <c r="A4938" s="20">
        <v>24281</v>
      </c>
      <c r="B4938" s="21">
        <v>41635</v>
      </c>
      <c r="C4938" s="22">
        <f ca="1">RANDBETWEEN(1,COUNTA(p_vendedores[Cod Vend]))</f>
        <v>10</v>
      </c>
      <c r="D4938" s="22">
        <f ca="1">RANDBETWEEN(1,COUNTA(p_gerentes[Gerente]))</f>
        <v>2</v>
      </c>
      <c r="E4938" s="22">
        <f ca="1">RANDBETWEEN(1,COUNTA(p_matriz[Cod Matriz]))</f>
        <v>3</v>
      </c>
      <c r="F4938" s="22">
        <f ca="1">RANDBETWEEN(1,COUNTA(Tabela7[Cód Cidade]))</f>
        <v>19</v>
      </c>
      <c r="G4938" s="22">
        <f ca="1">RANDBETWEEN(1,COUNTA(p_produtos[Cod Prod]))</f>
        <v>1</v>
      </c>
      <c r="H4938" s="23">
        <v>87</v>
      </c>
      <c r="J4938" s="5" t="str">
        <f ca="1">A4938&amp;"."&amp;YEAR(Dados!$B4938)&amp;TEXT(MONTH(Dados!$B4938),"00")&amp;TEXT(DAY(Dados!$B4938),"00")&amp;"."&amp;TEXT(C4938,"00")&amp;"."&amp;TEXT(D4938,"00")&amp;"."&amp;TEXT(E4938,"00")&amp;"."&amp;TEXT(F4938,"00")&amp;"."&amp;TEXT(G4938,"00")&amp;"."&amp;TEXT(H4938,"00")</f>
        <v>24281.20131227.10.02.03.19.01.87</v>
      </c>
    </row>
    <row r="4939" spans="1:10" x14ac:dyDescent="0.25">
      <c r="A4939" s="24">
        <v>24282</v>
      </c>
      <c r="B4939" s="25">
        <v>42075</v>
      </c>
      <c r="C4939" s="26">
        <f ca="1">RANDBETWEEN(1,COUNTA(p_vendedores[Cod Vend]))</f>
        <v>5</v>
      </c>
      <c r="D4939" s="26">
        <f ca="1">RANDBETWEEN(1,COUNTA(p_gerentes[Gerente]))</f>
        <v>3</v>
      </c>
      <c r="E4939" s="26">
        <f ca="1">RANDBETWEEN(1,COUNTA(p_matriz[Cod Matriz]))</f>
        <v>1</v>
      </c>
      <c r="F4939" s="26">
        <f ca="1">RANDBETWEEN(1,COUNTA(Tabela7[Cód Cidade]))</f>
        <v>10</v>
      </c>
      <c r="G4939" s="26">
        <f ca="1">RANDBETWEEN(1,COUNTA(p_produtos[Cod Prod]))</f>
        <v>5</v>
      </c>
      <c r="H4939" s="10">
        <v>47</v>
      </c>
      <c r="J4939" s="5" t="str">
        <f ca="1">A4939&amp;"."&amp;YEAR(Dados!$B4939)&amp;TEXT(MONTH(Dados!$B4939),"00")&amp;TEXT(DAY(Dados!$B4939),"00")&amp;"."&amp;TEXT(C4939,"00")&amp;"."&amp;TEXT(D4939,"00")&amp;"."&amp;TEXT(E4939,"00")&amp;"."&amp;TEXT(F4939,"00")&amp;"."&amp;TEXT(G4939,"00")&amp;"."&amp;TEXT(H4939,"00")</f>
        <v>24282.20150312.05.03.01.10.05.47</v>
      </c>
    </row>
    <row r="4940" spans="1:10" x14ac:dyDescent="0.25">
      <c r="A4940" s="20">
        <v>24283</v>
      </c>
      <c r="B4940" s="21">
        <v>42605</v>
      </c>
      <c r="C4940" s="22">
        <f ca="1">RANDBETWEEN(1,COUNTA(p_vendedores[Cod Vend]))</f>
        <v>5</v>
      </c>
      <c r="D4940" s="22">
        <f ca="1">RANDBETWEEN(1,COUNTA(p_gerentes[Gerente]))</f>
        <v>1</v>
      </c>
      <c r="E4940" s="22">
        <f ca="1">RANDBETWEEN(1,COUNTA(p_matriz[Cod Matriz]))</f>
        <v>1</v>
      </c>
      <c r="F4940" s="22">
        <f ca="1">RANDBETWEEN(1,COUNTA(Tabela7[Cód Cidade]))</f>
        <v>18</v>
      </c>
      <c r="G4940" s="22">
        <f ca="1">RANDBETWEEN(1,COUNTA(p_produtos[Cod Prod]))</f>
        <v>4</v>
      </c>
      <c r="H4940" s="23">
        <v>71</v>
      </c>
      <c r="J4940" s="5" t="str">
        <f ca="1">A4940&amp;"."&amp;YEAR(Dados!$B4940)&amp;TEXT(MONTH(Dados!$B4940),"00")&amp;TEXT(DAY(Dados!$B4940),"00")&amp;"."&amp;TEXT(C4940,"00")&amp;"."&amp;TEXT(D4940,"00")&amp;"."&amp;TEXT(E4940,"00")&amp;"."&amp;TEXT(F4940,"00")&amp;"."&amp;TEXT(G4940,"00")&amp;"."&amp;TEXT(H4940,"00")</f>
        <v>24283.20160823.05.01.01.18.04.71</v>
      </c>
    </row>
    <row r="4941" spans="1:10" x14ac:dyDescent="0.25">
      <c r="A4941" s="24">
        <v>24284</v>
      </c>
      <c r="B4941" s="25">
        <v>42715</v>
      </c>
      <c r="C4941" s="26">
        <f ca="1">RANDBETWEEN(1,COUNTA(p_vendedores[Cod Vend]))</f>
        <v>8</v>
      </c>
      <c r="D4941" s="26">
        <f ca="1">RANDBETWEEN(1,COUNTA(p_gerentes[Gerente]))</f>
        <v>3</v>
      </c>
      <c r="E4941" s="26">
        <f ca="1">RANDBETWEEN(1,COUNTA(p_matriz[Cod Matriz]))</f>
        <v>4</v>
      </c>
      <c r="F4941" s="26">
        <f ca="1">RANDBETWEEN(1,COUNTA(Tabela7[Cód Cidade]))</f>
        <v>15</v>
      </c>
      <c r="G4941" s="26">
        <f ca="1">RANDBETWEEN(1,COUNTA(p_produtos[Cod Prod]))</f>
        <v>9</v>
      </c>
      <c r="H4941" s="10">
        <v>93</v>
      </c>
      <c r="J4941" s="5" t="str">
        <f ca="1">A4941&amp;"."&amp;YEAR(Dados!$B4941)&amp;TEXT(MONTH(Dados!$B4941),"00")&amp;TEXT(DAY(Dados!$B4941),"00")&amp;"."&amp;TEXT(C4941,"00")&amp;"."&amp;TEXT(D4941,"00")&amp;"."&amp;TEXT(E4941,"00")&amp;"."&amp;TEXT(F4941,"00")&amp;"."&amp;TEXT(G4941,"00")&amp;"."&amp;TEXT(H4941,"00")</f>
        <v>24284.20161211.08.03.04.15.09.93</v>
      </c>
    </row>
    <row r="4942" spans="1:10" x14ac:dyDescent="0.25">
      <c r="A4942" s="20">
        <v>24285</v>
      </c>
      <c r="B4942" s="21">
        <v>42715</v>
      </c>
      <c r="C4942" s="22">
        <f ca="1">RANDBETWEEN(1,COUNTA(p_vendedores[Cod Vend]))</f>
        <v>3</v>
      </c>
      <c r="D4942" s="22">
        <f ca="1">RANDBETWEEN(1,COUNTA(p_gerentes[Gerente]))</f>
        <v>2</v>
      </c>
      <c r="E4942" s="22">
        <f ca="1">RANDBETWEEN(1,COUNTA(p_matriz[Cod Matriz]))</f>
        <v>1</v>
      </c>
      <c r="F4942" s="22">
        <f ca="1">RANDBETWEEN(1,COUNTA(Tabela7[Cód Cidade]))</f>
        <v>6</v>
      </c>
      <c r="G4942" s="22">
        <f ca="1">RANDBETWEEN(1,COUNTA(p_produtos[Cod Prod]))</f>
        <v>9</v>
      </c>
      <c r="H4942" s="23">
        <v>29</v>
      </c>
      <c r="J4942" s="5" t="str">
        <f ca="1">A4942&amp;"."&amp;YEAR(Dados!$B4942)&amp;TEXT(MONTH(Dados!$B4942),"00")&amp;TEXT(DAY(Dados!$B4942),"00")&amp;"."&amp;TEXT(C4942,"00")&amp;"."&amp;TEXT(D4942,"00")&amp;"."&amp;TEXT(E4942,"00")&amp;"."&amp;TEXT(F4942,"00")&amp;"."&amp;TEXT(G4942,"00")&amp;"."&amp;TEXT(H4942,"00")</f>
        <v>24285.20161211.03.02.01.06.09.29</v>
      </c>
    </row>
    <row r="4943" spans="1:10" x14ac:dyDescent="0.25">
      <c r="A4943" s="24">
        <v>24286</v>
      </c>
      <c r="B4943" s="25">
        <v>42163</v>
      </c>
      <c r="C4943" s="26">
        <f ca="1">RANDBETWEEN(1,COUNTA(p_vendedores[Cod Vend]))</f>
        <v>6</v>
      </c>
      <c r="D4943" s="26">
        <f ca="1">RANDBETWEEN(1,COUNTA(p_gerentes[Gerente]))</f>
        <v>3</v>
      </c>
      <c r="E4943" s="26">
        <f ca="1">RANDBETWEEN(1,COUNTA(p_matriz[Cod Matriz]))</f>
        <v>3</v>
      </c>
      <c r="F4943" s="26">
        <f ca="1">RANDBETWEEN(1,COUNTA(Tabela7[Cód Cidade]))</f>
        <v>9</v>
      </c>
      <c r="G4943" s="26">
        <f ca="1">RANDBETWEEN(1,COUNTA(p_produtos[Cod Prod]))</f>
        <v>1</v>
      </c>
      <c r="H4943" s="10">
        <v>80</v>
      </c>
      <c r="J4943" s="5" t="str">
        <f ca="1">A4943&amp;"."&amp;YEAR(Dados!$B4943)&amp;TEXT(MONTH(Dados!$B4943),"00")&amp;TEXT(DAY(Dados!$B4943),"00")&amp;"."&amp;TEXT(C4943,"00")&amp;"."&amp;TEXT(D4943,"00")&amp;"."&amp;TEXT(E4943,"00")&amp;"."&amp;TEXT(F4943,"00")&amp;"."&amp;TEXT(G4943,"00")&amp;"."&amp;TEXT(H4943,"00")</f>
        <v>24286.20150608.06.03.03.09.01.80</v>
      </c>
    </row>
    <row r="4944" spans="1:10" x14ac:dyDescent="0.25">
      <c r="A4944" s="20">
        <v>24287</v>
      </c>
      <c r="B4944" s="21">
        <v>41581</v>
      </c>
      <c r="C4944" s="22">
        <f ca="1">RANDBETWEEN(1,COUNTA(p_vendedores[Cod Vend]))</f>
        <v>2</v>
      </c>
      <c r="D4944" s="22">
        <f ca="1">RANDBETWEEN(1,COUNTA(p_gerentes[Gerente]))</f>
        <v>2</v>
      </c>
      <c r="E4944" s="22">
        <f ca="1">RANDBETWEEN(1,COUNTA(p_matriz[Cod Matriz]))</f>
        <v>4</v>
      </c>
      <c r="F4944" s="22">
        <f ca="1">RANDBETWEEN(1,COUNTA(Tabela7[Cód Cidade]))</f>
        <v>20</v>
      </c>
      <c r="G4944" s="22">
        <f ca="1">RANDBETWEEN(1,COUNTA(p_produtos[Cod Prod]))</f>
        <v>8</v>
      </c>
      <c r="H4944" s="23">
        <v>77</v>
      </c>
      <c r="J4944" s="5" t="str">
        <f ca="1">A4944&amp;"."&amp;YEAR(Dados!$B4944)&amp;TEXT(MONTH(Dados!$B4944),"00")&amp;TEXT(DAY(Dados!$B4944),"00")&amp;"."&amp;TEXT(C4944,"00")&amp;"."&amp;TEXT(D4944,"00")&amp;"."&amp;TEXT(E4944,"00")&amp;"."&amp;TEXT(F4944,"00")&amp;"."&amp;TEXT(G4944,"00")&amp;"."&amp;TEXT(H4944,"00")</f>
        <v>24287.20131103.02.02.04.20.08.77</v>
      </c>
    </row>
    <row r="4945" spans="1:10" x14ac:dyDescent="0.25">
      <c r="A4945" s="24">
        <v>24288</v>
      </c>
      <c r="B4945" s="25">
        <v>41626</v>
      </c>
      <c r="C4945" s="26">
        <f ca="1">RANDBETWEEN(1,COUNTA(p_vendedores[Cod Vend]))</f>
        <v>7</v>
      </c>
      <c r="D4945" s="26">
        <f ca="1">RANDBETWEEN(1,COUNTA(p_gerentes[Gerente]))</f>
        <v>1</v>
      </c>
      <c r="E4945" s="26">
        <f ca="1">RANDBETWEEN(1,COUNTA(p_matriz[Cod Matriz]))</f>
        <v>3</v>
      </c>
      <c r="F4945" s="26">
        <f ca="1">RANDBETWEEN(1,COUNTA(Tabela7[Cód Cidade]))</f>
        <v>2</v>
      </c>
      <c r="G4945" s="26">
        <f ca="1">RANDBETWEEN(1,COUNTA(p_produtos[Cod Prod]))</f>
        <v>5</v>
      </c>
      <c r="H4945" s="10">
        <v>30</v>
      </c>
      <c r="J4945" s="5" t="str">
        <f ca="1">A4945&amp;"."&amp;YEAR(Dados!$B4945)&amp;TEXT(MONTH(Dados!$B4945),"00")&amp;TEXT(DAY(Dados!$B4945),"00")&amp;"."&amp;TEXT(C4945,"00")&amp;"."&amp;TEXT(D4945,"00")&amp;"."&amp;TEXT(E4945,"00")&amp;"."&amp;TEXT(F4945,"00")&amp;"."&amp;TEXT(G4945,"00")&amp;"."&amp;TEXT(H4945,"00")</f>
        <v>24288.20131218.07.01.03.02.05.30</v>
      </c>
    </row>
    <row r="4946" spans="1:10" x14ac:dyDescent="0.25">
      <c r="A4946" s="20">
        <v>24289</v>
      </c>
      <c r="B4946" s="21">
        <v>41492</v>
      </c>
      <c r="C4946" s="22">
        <f ca="1">RANDBETWEEN(1,COUNTA(p_vendedores[Cod Vend]))</f>
        <v>3</v>
      </c>
      <c r="D4946" s="22">
        <f ca="1">RANDBETWEEN(1,COUNTA(p_gerentes[Gerente]))</f>
        <v>1</v>
      </c>
      <c r="E4946" s="22">
        <f ca="1">RANDBETWEEN(1,COUNTA(p_matriz[Cod Matriz]))</f>
        <v>2</v>
      </c>
      <c r="F4946" s="22">
        <f ca="1">RANDBETWEEN(1,COUNTA(Tabela7[Cód Cidade]))</f>
        <v>2</v>
      </c>
      <c r="G4946" s="22">
        <f ca="1">RANDBETWEEN(1,COUNTA(p_produtos[Cod Prod]))</f>
        <v>8</v>
      </c>
      <c r="H4946" s="23">
        <v>82</v>
      </c>
      <c r="J4946" s="5" t="str">
        <f ca="1">A4946&amp;"."&amp;YEAR(Dados!$B4946)&amp;TEXT(MONTH(Dados!$B4946),"00")&amp;TEXT(DAY(Dados!$B4946),"00")&amp;"."&amp;TEXT(C4946,"00")&amp;"."&amp;TEXT(D4946,"00")&amp;"."&amp;TEXT(E4946,"00")&amp;"."&amp;TEXT(F4946,"00")&amp;"."&amp;TEXT(G4946,"00")&amp;"."&amp;TEXT(H4946,"00")</f>
        <v>24289.20130806.03.01.02.02.08.82</v>
      </c>
    </row>
    <row r="4947" spans="1:10" x14ac:dyDescent="0.25">
      <c r="A4947" s="24">
        <v>24290</v>
      </c>
      <c r="B4947" s="25">
        <v>42097</v>
      </c>
      <c r="C4947" s="26">
        <f ca="1">RANDBETWEEN(1,COUNTA(p_vendedores[Cod Vend]))</f>
        <v>9</v>
      </c>
      <c r="D4947" s="26">
        <f ca="1">RANDBETWEEN(1,COUNTA(p_gerentes[Gerente]))</f>
        <v>3</v>
      </c>
      <c r="E4947" s="26">
        <f ca="1">RANDBETWEEN(1,COUNTA(p_matriz[Cod Matriz]))</f>
        <v>3</v>
      </c>
      <c r="F4947" s="26">
        <f ca="1">RANDBETWEEN(1,COUNTA(Tabela7[Cód Cidade]))</f>
        <v>11</v>
      </c>
      <c r="G4947" s="26">
        <f ca="1">RANDBETWEEN(1,COUNTA(p_produtos[Cod Prod]))</f>
        <v>7</v>
      </c>
      <c r="H4947" s="10">
        <v>24</v>
      </c>
      <c r="J4947" s="5" t="str">
        <f ca="1">A4947&amp;"."&amp;YEAR(Dados!$B4947)&amp;TEXT(MONTH(Dados!$B4947),"00")&amp;TEXT(DAY(Dados!$B4947),"00")&amp;"."&amp;TEXT(C4947,"00")&amp;"."&amp;TEXT(D4947,"00")&amp;"."&amp;TEXT(E4947,"00")&amp;"."&amp;TEXT(F4947,"00")&amp;"."&amp;TEXT(G4947,"00")&amp;"."&amp;TEXT(H4947,"00")</f>
        <v>24290.20150403.09.03.03.11.07.24</v>
      </c>
    </row>
    <row r="4948" spans="1:10" x14ac:dyDescent="0.25">
      <c r="A4948" s="20">
        <v>24291</v>
      </c>
      <c r="B4948" s="21">
        <v>42160</v>
      </c>
      <c r="C4948" s="22">
        <f ca="1">RANDBETWEEN(1,COUNTA(p_vendedores[Cod Vend]))</f>
        <v>2</v>
      </c>
      <c r="D4948" s="22">
        <f ca="1">RANDBETWEEN(1,COUNTA(p_gerentes[Gerente]))</f>
        <v>1</v>
      </c>
      <c r="E4948" s="22">
        <f ca="1">RANDBETWEEN(1,COUNTA(p_matriz[Cod Matriz]))</f>
        <v>2</v>
      </c>
      <c r="F4948" s="22">
        <f ca="1">RANDBETWEEN(1,COUNTA(Tabela7[Cód Cidade]))</f>
        <v>11</v>
      </c>
      <c r="G4948" s="22">
        <f ca="1">RANDBETWEEN(1,COUNTA(p_produtos[Cod Prod]))</f>
        <v>6</v>
      </c>
      <c r="H4948" s="23">
        <v>37</v>
      </c>
      <c r="J4948" s="5" t="str">
        <f ca="1">A4948&amp;"."&amp;YEAR(Dados!$B4948)&amp;TEXT(MONTH(Dados!$B4948),"00")&amp;TEXT(DAY(Dados!$B4948),"00")&amp;"."&amp;TEXT(C4948,"00")&amp;"."&amp;TEXT(D4948,"00")&amp;"."&amp;TEXT(E4948,"00")&amp;"."&amp;TEXT(F4948,"00")&amp;"."&amp;TEXT(G4948,"00")&amp;"."&amp;TEXT(H4948,"00")</f>
        <v>24291.20150605.02.01.02.11.06.37</v>
      </c>
    </row>
    <row r="4949" spans="1:10" x14ac:dyDescent="0.25">
      <c r="A4949" s="24">
        <v>24292</v>
      </c>
      <c r="B4949" s="25">
        <v>41606</v>
      </c>
      <c r="C4949" s="26">
        <f ca="1">RANDBETWEEN(1,COUNTA(p_vendedores[Cod Vend]))</f>
        <v>6</v>
      </c>
      <c r="D4949" s="26">
        <f ca="1">RANDBETWEEN(1,COUNTA(p_gerentes[Gerente]))</f>
        <v>1</v>
      </c>
      <c r="E4949" s="26">
        <f ca="1">RANDBETWEEN(1,COUNTA(p_matriz[Cod Matriz]))</f>
        <v>2</v>
      </c>
      <c r="F4949" s="26">
        <f ca="1">RANDBETWEEN(1,COUNTA(Tabela7[Cód Cidade]))</f>
        <v>14</v>
      </c>
      <c r="G4949" s="26">
        <f ca="1">RANDBETWEEN(1,COUNTA(p_produtos[Cod Prod]))</f>
        <v>2</v>
      </c>
      <c r="H4949" s="10">
        <v>77</v>
      </c>
      <c r="J4949" s="5" t="str">
        <f ca="1">A4949&amp;"."&amp;YEAR(Dados!$B4949)&amp;TEXT(MONTH(Dados!$B4949),"00")&amp;TEXT(DAY(Dados!$B4949),"00")&amp;"."&amp;TEXT(C4949,"00")&amp;"."&amp;TEXT(D4949,"00")&amp;"."&amp;TEXT(E4949,"00")&amp;"."&amp;TEXT(F4949,"00")&amp;"."&amp;TEXT(G4949,"00")&amp;"."&amp;TEXT(H4949,"00")</f>
        <v>24292.20131128.06.01.02.14.02.77</v>
      </c>
    </row>
    <row r="4950" spans="1:10" x14ac:dyDescent="0.25">
      <c r="A4950" s="20">
        <v>24293</v>
      </c>
      <c r="B4950" s="21">
        <v>41437</v>
      </c>
      <c r="C4950" s="22">
        <f ca="1">RANDBETWEEN(1,COUNTA(p_vendedores[Cod Vend]))</f>
        <v>7</v>
      </c>
      <c r="D4950" s="22">
        <f ca="1">RANDBETWEEN(1,COUNTA(p_gerentes[Gerente]))</f>
        <v>3</v>
      </c>
      <c r="E4950" s="22">
        <f ca="1">RANDBETWEEN(1,COUNTA(p_matriz[Cod Matriz]))</f>
        <v>4</v>
      </c>
      <c r="F4950" s="22">
        <f ca="1">RANDBETWEEN(1,COUNTA(Tabela7[Cód Cidade]))</f>
        <v>12</v>
      </c>
      <c r="G4950" s="22">
        <f ca="1">RANDBETWEEN(1,COUNTA(p_produtos[Cod Prod]))</f>
        <v>3</v>
      </c>
      <c r="H4950" s="23">
        <v>40</v>
      </c>
      <c r="J4950" s="5" t="str">
        <f ca="1">A4950&amp;"."&amp;YEAR(Dados!$B4950)&amp;TEXT(MONTH(Dados!$B4950),"00")&amp;TEXT(DAY(Dados!$B4950),"00")&amp;"."&amp;TEXT(C4950,"00")&amp;"."&amp;TEXT(D4950,"00")&amp;"."&amp;TEXT(E4950,"00")&amp;"."&amp;TEXT(F4950,"00")&amp;"."&amp;TEXT(G4950,"00")&amp;"."&amp;TEXT(H4950,"00")</f>
        <v>24293.20130612.07.03.04.12.03.40</v>
      </c>
    </row>
    <row r="4951" spans="1:10" x14ac:dyDescent="0.25">
      <c r="A4951" s="24">
        <v>24294</v>
      </c>
      <c r="B4951" s="25">
        <v>42270</v>
      </c>
      <c r="C4951" s="26">
        <f ca="1">RANDBETWEEN(1,COUNTA(p_vendedores[Cod Vend]))</f>
        <v>1</v>
      </c>
      <c r="D4951" s="26">
        <f ca="1">RANDBETWEEN(1,COUNTA(p_gerentes[Gerente]))</f>
        <v>2</v>
      </c>
      <c r="E4951" s="26">
        <f ca="1">RANDBETWEEN(1,COUNTA(p_matriz[Cod Matriz]))</f>
        <v>2</v>
      </c>
      <c r="F4951" s="26">
        <f ca="1">RANDBETWEEN(1,COUNTA(Tabela7[Cód Cidade]))</f>
        <v>7</v>
      </c>
      <c r="G4951" s="26">
        <f ca="1">RANDBETWEEN(1,COUNTA(p_produtos[Cod Prod]))</f>
        <v>7</v>
      </c>
      <c r="H4951" s="10">
        <v>82</v>
      </c>
      <c r="J4951" s="5" t="str">
        <f ca="1">A4951&amp;"."&amp;YEAR(Dados!$B4951)&amp;TEXT(MONTH(Dados!$B4951),"00")&amp;TEXT(DAY(Dados!$B4951),"00")&amp;"."&amp;TEXT(C4951,"00")&amp;"."&amp;TEXT(D4951,"00")&amp;"."&amp;TEXT(E4951,"00")&amp;"."&amp;TEXT(F4951,"00")&amp;"."&amp;TEXT(G4951,"00")&amp;"."&amp;TEXT(H4951,"00")</f>
        <v>24294.20150923.01.02.02.07.07.82</v>
      </c>
    </row>
    <row r="4952" spans="1:10" x14ac:dyDescent="0.25">
      <c r="A4952" s="20">
        <v>24295</v>
      </c>
      <c r="B4952" s="21">
        <v>42937</v>
      </c>
      <c r="C4952" s="22">
        <f ca="1">RANDBETWEEN(1,COUNTA(p_vendedores[Cod Vend]))</f>
        <v>8</v>
      </c>
      <c r="D4952" s="22">
        <f ca="1">RANDBETWEEN(1,COUNTA(p_gerentes[Gerente]))</f>
        <v>1</v>
      </c>
      <c r="E4952" s="22">
        <f ca="1">RANDBETWEEN(1,COUNTA(p_matriz[Cod Matriz]))</f>
        <v>4</v>
      </c>
      <c r="F4952" s="22">
        <f ca="1">RANDBETWEEN(1,COUNTA(Tabela7[Cód Cidade]))</f>
        <v>3</v>
      </c>
      <c r="G4952" s="22">
        <f ca="1">RANDBETWEEN(1,COUNTA(p_produtos[Cod Prod]))</f>
        <v>2</v>
      </c>
      <c r="H4952" s="23">
        <v>74</v>
      </c>
      <c r="J4952" s="5" t="str">
        <f ca="1">A4952&amp;"."&amp;YEAR(Dados!$B4952)&amp;TEXT(MONTH(Dados!$B4952),"00")&amp;TEXT(DAY(Dados!$B4952),"00")&amp;"."&amp;TEXT(C4952,"00")&amp;"."&amp;TEXT(D4952,"00")&amp;"."&amp;TEXT(E4952,"00")&amp;"."&amp;TEXT(F4952,"00")&amp;"."&amp;TEXT(G4952,"00")&amp;"."&amp;TEXT(H4952,"00")</f>
        <v>24295.20170721.08.01.04.03.02.74</v>
      </c>
    </row>
    <row r="4953" spans="1:10" x14ac:dyDescent="0.25">
      <c r="A4953" s="24">
        <v>24296</v>
      </c>
      <c r="B4953" s="25">
        <v>42643</v>
      </c>
      <c r="C4953" s="26">
        <f ca="1">RANDBETWEEN(1,COUNTA(p_vendedores[Cod Vend]))</f>
        <v>8</v>
      </c>
      <c r="D4953" s="26">
        <f ca="1">RANDBETWEEN(1,COUNTA(p_gerentes[Gerente]))</f>
        <v>2</v>
      </c>
      <c r="E4953" s="26">
        <f ca="1">RANDBETWEEN(1,COUNTA(p_matriz[Cod Matriz]))</f>
        <v>3</v>
      </c>
      <c r="F4953" s="26">
        <f ca="1">RANDBETWEEN(1,COUNTA(Tabela7[Cód Cidade]))</f>
        <v>16</v>
      </c>
      <c r="G4953" s="26">
        <f ca="1">RANDBETWEEN(1,COUNTA(p_produtos[Cod Prod]))</f>
        <v>3</v>
      </c>
      <c r="H4953" s="10">
        <v>56</v>
      </c>
      <c r="J4953" s="5" t="str">
        <f ca="1">A4953&amp;"."&amp;YEAR(Dados!$B4953)&amp;TEXT(MONTH(Dados!$B4953),"00")&amp;TEXT(DAY(Dados!$B4953),"00")&amp;"."&amp;TEXT(C4953,"00")&amp;"."&amp;TEXT(D4953,"00")&amp;"."&amp;TEXT(E4953,"00")&amp;"."&amp;TEXT(F4953,"00")&amp;"."&amp;TEXT(G4953,"00")&amp;"."&amp;TEXT(H4953,"00")</f>
        <v>24296.20160930.08.02.03.16.03.56</v>
      </c>
    </row>
    <row r="4954" spans="1:10" x14ac:dyDescent="0.25">
      <c r="A4954" s="20">
        <v>24297</v>
      </c>
      <c r="B4954" s="21">
        <v>41483</v>
      </c>
      <c r="C4954" s="22">
        <f ca="1">RANDBETWEEN(1,COUNTA(p_vendedores[Cod Vend]))</f>
        <v>4</v>
      </c>
      <c r="D4954" s="22">
        <f ca="1">RANDBETWEEN(1,COUNTA(p_gerentes[Gerente]))</f>
        <v>3</v>
      </c>
      <c r="E4954" s="22">
        <f ca="1">RANDBETWEEN(1,COUNTA(p_matriz[Cod Matriz]))</f>
        <v>4</v>
      </c>
      <c r="F4954" s="22">
        <f ca="1">RANDBETWEEN(1,COUNTA(Tabela7[Cód Cidade]))</f>
        <v>10</v>
      </c>
      <c r="G4954" s="22">
        <f ca="1">RANDBETWEEN(1,COUNTA(p_produtos[Cod Prod]))</f>
        <v>1</v>
      </c>
      <c r="H4954" s="23">
        <v>95</v>
      </c>
      <c r="J4954" s="5" t="str">
        <f ca="1">A4954&amp;"."&amp;YEAR(Dados!$B4954)&amp;TEXT(MONTH(Dados!$B4954),"00")&amp;TEXT(DAY(Dados!$B4954),"00")&amp;"."&amp;TEXT(C4954,"00")&amp;"."&amp;TEXT(D4954,"00")&amp;"."&amp;TEXT(E4954,"00")&amp;"."&amp;TEXT(F4954,"00")&amp;"."&amp;TEXT(G4954,"00")&amp;"."&amp;TEXT(H4954,"00")</f>
        <v>24297.20130728.04.03.04.10.01.95</v>
      </c>
    </row>
    <row r="4955" spans="1:10" x14ac:dyDescent="0.25">
      <c r="A4955" s="24">
        <v>24298</v>
      </c>
      <c r="B4955" s="25">
        <v>41337</v>
      </c>
      <c r="C4955" s="26">
        <f ca="1">RANDBETWEEN(1,COUNTA(p_vendedores[Cod Vend]))</f>
        <v>1</v>
      </c>
      <c r="D4955" s="26">
        <f ca="1">RANDBETWEEN(1,COUNTA(p_gerentes[Gerente]))</f>
        <v>3</v>
      </c>
      <c r="E4955" s="26">
        <f ca="1">RANDBETWEEN(1,COUNTA(p_matriz[Cod Matriz]))</f>
        <v>4</v>
      </c>
      <c r="F4955" s="26">
        <f ca="1">RANDBETWEEN(1,COUNTA(Tabela7[Cód Cidade]))</f>
        <v>8</v>
      </c>
      <c r="G4955" s="26">
        <f ca="1">RANDBETWEEN(1,COUNTA(p_produtos[Cod Prod]))</f>
        <v>5</v>
      </c>
      <c r="H4955" s="10">
        <v>13</v>
      </c>
      <c r="J4955" s="5" t="str">
        <f ca="1">A4955&amp;"."&amp;YEAR(Dados!$B4955)&amp;TEXT(MONTH(Dados!$B4955),"00")&amp;TEXT(DAY(Dados!$B4955),"00")&amp;"."&amp;TEXT(C4955,"00")&amp;"."&amp;TEXT(D4955,"00")&amp;"."&amp;TEXT(E4955,"00")&amp;"."&amp;TEXT(F4955,"00")&amp;"."&amp;TEXT(G4955,"00")&amp;"."&amp;TEXT(H4955,"00")</f>
        <v>24298.20130304.01.03.04.08.05.13</v>
      </c>
    </row>
    <row r="4956" spans="1:10" x14ac:dyDescent="0.25">
      <c r="A4956" s="20">
        <v>24299</v>
      </c>
      <c r="B4956" s="21">
        <v>42825</v>
      </c>
      <c r="C4956" s="22">
        <f ca="1">RANDBETWEEN(1,COUNTA(p_vendedores[Cod Vend]))</f>
        <v>1</v>
      </c>
      <c r="D4956" s="22">
        <f ca="1">RANDBETWEEN(1,COUNTA(p_gerentes[Gerente]))</f>
        <v>1</v>
      </c>
      <c r="E4956" s="22">
        <f ca="1">RANDBETWEEN(1,COUNTA(p_matriz[Cod Matriz]))</f>
        <v>4</v>
      </c>
      <c r="F4956" s="22">
        <f ca="1">RANDBETWEEN(1,COUNTA(Tabela7[Cód Cidade]))</f>
        <v>14</v>
      </c>
      <c r="G4956" s="22">
        <f ca="1">RANDBETWEEN(1,COUNTA(p_produtos[Cod Prod]))</f>
        <v>9</v>
      </c>
      <c r="H4956" s="23">
        <v>66</v>
      </c>
      <c r="J4956" s="5" t="str">
        <f ca="1">A4956&amp;"."&amp;YEAR(Dados!$B4956)&amp;TEXT(MONTH(Dados!$B4956),"00")&amp;TEXT(DAY(Dados!$B4956),"00")&amp;"."&amp;TEXT(C4956,"00")&amp;"."&amp;TEXT(D4956,"00")&amp;"."&amp;TEXT(E4956,"00")&amp;"."&amp;TEXT(F4956,"00")&amp;"."&amp;TEXT(G4956,"00")&amp;"."&amp;TEXT(H4956,"00")</f>
        <v>24299.20170331.01.01.04.14.09.66</v>
      </c>
    </row>
    <row r="4957" spans="1:10" x14ac:dyDescent="0.25">
      <c r="A4957" s="24">
        <v>24300</v>
      </c>
      <c r="B4957" s="25">
        <v>41492</v>
      </c>
      <c r="C4957" s="26">
        <f ca="1">RANDBETWEEN(1,COUNTA(p_vendedores[Cod Vend]))</f>
        <v>6</v>
      </c>
      <c r="D4957" s="26">
        <f ca="1">RANDBETWEEN(1,COUNTA(p_gerentes[Gerente]))</f>
        <v>1</v>
      </c>
      <c r="E4957" s="26">
        <f ca="1">RANDBETWEEN(1,COUNTA(p_matriz[Cod Matriz]))</f>
        <v>3</v>
      </c>
      <c r="F4957" s="26">
        <f ca="1">RANDBETWEEN(1,COUNTA(Tabela7[Cód Cidade]))</f>
        <v>10</v>
      </c>
      <c r="G4957" s="26">
        <f ca="1">RANDBETWEEN(1,COUNTA(p_produtos[Cod Prod]))</f>
        <v>2</v>
      </c>
      <c r="H4957" s="10">
        <v>77</v>
      </c>
      <c r="J4957" s="5" t="str">
        <f ca="1">A4957&amp;"."&amp;YEAR(Dados!$B4957)&amp;TEXT(MONTH(Dados!$B4957),"00")&amp;TEXT(DAY(Dados!$B4957),"00")&amp;"."&amp;TEXT(C4957,"00")&amp;"."&amp;TEXT(D4957,"00")&amp;"."&amp;TEXT(E4957,"00")&amp;"."&amp;TEXT(F4957,"00")&amp;"."&amp;TEXT(G4957,"00")&amp;"."&amp;TEXT(H4957,"00")</f>
        <v>24300.20130806.06.01.03.10.02.77</v>
      </c>
    </row>
    <row r="4958" spans="1:10" x14ac:dyDescent="0.25">
      <c r="A4958" s="20">
        <v>24301</v>
      </c>
      <c r="B4958" s="21">
        <v>42646</v>
      </c>
      <c r="C4958" s="22">
        <f ca="1">RANDBETWEEN(1,COUNTA(p_vendedores[Cod Vend]))</f>
        <v>10</v>
      </c>
      <c r="D4958" s="22">
        <f ca="1">RANDBETWEEN(1,COUNTA(p_gerentes[Gerente]))</f>
        <v>1</v>
      </c>
      <c r="E4958" s="22">
        <f ca="1">RANDBETWEEN(1,COUNTA(p_matriz[Cod Matriz]))</f>
        <v>3</v>
      </c>
      <c r="F4958" s="22">
        <f ca="1">RANDBETWEEN(1,COUNTA(Tabela7[Cód Cidade]))</f>
        <v>16</v>
      </c>
      <c r="G4958" s="22">
        <f ca="1">RANDBETWEEN(1,COUNTA(p_produtos[Cod Prod]))</f>
        <v>7</v>
      </c>
      <c r="H4958" s="23">
        <v>83</v>
      </c>
      <c r="J4958" s="5" t="str">
        <f ca="1">A4958&amp;"."&amp;YEAR(Dados!$B4958)&amp;TEXT(MONTH(Dados!$B4958),"00")&amp;TEXT(DAY(Dados!$B4958),"00")&amp;"."&amp;TEXT(C4958,"00")&amp;"."&amp;TEXT(D4958,"00")&amp;"."&amp;TEXT(E4958,"00")&amp;"."&amp;TEXT(F4958,"00")&amp;"."&amp;TEXT(G4958,"00")&amp;"."&amp;TEXT(H4958,"00")</f>
        <v>24301.20161003.10.01.03.16.07.83</v>
      </c>
    </row>
    <row r="4959" spans="1:10" x14ac:dyDescent="0.25">
      <c r="A4959" s="24">
        <v>24302</v>
      </c>
      <c r="B4959" s="25">
        <v>41935</v>
      </c>
      <c r="C4959" s="26">
        <f ca="1">RANDBETWEEN(1,COUNTA(p_vendedores[Cod Vend]))</f>
        <v>3</v>
      </c>
      <c r="D4959" s="26">
        <f ca="1">RANDBETWEEN(1,COUNTA(p_gerentes[Gerente]))</f>
        <v>1</v>
      </c>
      <c r="E4959" s="26">
        <f ca="1">RANDBETWEEN(1,COUNTA(p_matriz[Cod Matriz]))</f>
        <v>2</v>
      </c>
      <c r="F4959" s="26">
        <f ca="1">RANDBETWEEN(1,COUNTA(Tabela7[Cód Cidade]))</f>
        <v>12</v>
      </c>
      <c r="G4959" s="26">
        <f ca="1">RANDBETWEEN(1,COUNTA(p_produtos[Cod Prod]))</f>
        <v>7</v>
      </c>
      <c r="H4959" s="10">
        <v>23</v>
      </c>
      <c r="J4959" s="5" t="str">
        <f ca="1">A4959&amp;"."&amp;YEAR(Dados!$B4959)&amp;TEXT(MONTH(Dados!$B4959),"00")&amp;TEXT(DAY(Dados!$B4959),"00")&amp;"."&amp;TEXT(C4959,"00")&amp;"."&amp;TEXT(D4959,"00")&amp;"."&amp;TEXT(E4959,"00")&amp;"."&amp;TEXT(F4959,"00")&amp;"."&amp;TEXT(G4959,"00")&amp;"."&amp;TEXT(H4959,"00")</f>
        <v>24302.20141023.03.01.02.12.07.23</v>
      </c>
    </row>
    <row r="4960" spans="1:10" x14ac:dyDescent="0.25">
      <c r="A4960" s="20">
        <v>24303</v>
      </c>
      <c r="B4960" s="21">
        <v>42166</v>
      </c>
      <c r="C4960" s="22">
        <f ca="1">RANDBETWEEN(1,COUNTA(p_vendedores[Cod Vend]))</f>
        <v>3</v>
      </c>
      <c r="D4960" s="22">
        <f ca="1">RANDBETWEEN(1,COUNTA(p_gerentes[Gerente]))</f>
        <v>2</v>
      </c>
      <c r="E4960" s="22">
        <f ca="1">RANDBETWEEN(1,COUNTA(p_matriz[Cod Matriz]))</f>
        <v>4</v>
      </c>
      <c r="F4960" s="22">
        <f ca="1">RANDBETWEEN(1,COUNTA(Tabela7[Cód Cidade]))</f>
        <v>5</v>
      </c>
      <c r="G4960" s="22">
        <f ca="1">RANDBETWEEN(1,COUNTA(p_produtos[Cod Prod]))</f>
        <v>2</v>
      </c>
      <c r="H4960" s="23">
        <v>80</v>
      </c>
      <c r="J4960" s="5" t="str">
        <f ca="1">A4960&amp;"."&amp;YEAR(Dados!$B4960)&amp;TEXT(MONTH(Dados!$B4960),"00")&amp;TEXT(DAY(Dados!$B4960),"00")&amp;"."&amp;TEXT(C4960,"00")&amp;"."&amp;TEXT(D4960,"00")&amp;"."&amp;TEXT(E4960,"00")&amp;"."&amp;TEXT(F4960,"00")&amp;"."&amp;TEXT(G4960,"00")&amp;"."&amp;TEXT(H4960,"00")</f>
        <v>24303.20150611.03.02.04.05.02.80</v>
      </c>
    </row>
    <row r="4961" spans="1:10" x14ac:dyDescent="0.25">
      <c r="A4961" s="24">
        <v>24304</v>
      </c>
      <c r="B4961" s="25">
        <v>42437</v>
      </c>
      <c r="C4961" s="26">
        <f ca="1">RANDBETWEEN(1,COUNTA(p_vendedores[Cod Vend]))</f>
        <v>7</v>
      </c>
      <c r="D4961" s="26">
        <f ca="1">RANDBETWEEN(1,COUNTA(p_gerentes[Gerente]))</f>
        <v>2</v>
      </c>
      <c r="E4961" s="26">
        <f ca="1">RANDBETWEEN(1,COUNTA(p_matriz[Cod Matriz]))</f>
        <v>4</v>
      </c>
      <c r="F4961" s="26">
        <f ca="1">RANDBETWEEN(1,COUNTA(Tabela7[Cód Cidade]))</f>
        <v>6</v>
      </c>
      <c r="G4961" s="26">
        <f ca="1">RANDBETWEEN(1,COUNTA(p_produtos[Cod Prod]))</f>
        <v>6</v>
      </c>
      <c r="H4961" s="10">
        <v>87</v>
      </c>
      <c r="J4961" s="5" t="str">
        <f ca="1">A4961&amp;"."&amp;YEAR(Dados!$B4961)&amp;TEXT(MONTH(Dados!$B4961),"00")&amp;TEXT(DAY(Dados!$B4961),"00")&amp;"."&amp;TEXT(C4961,"00")&amp;"."&amp;TEXT(D4961,"00")&amp;"."&amp;TEXT(E4961,"00")&amp;"."&amp;TEXT(F4961,"00")&amp;"."&amp;TEXT(G4961,"00")&amp;"."&amp;TEXT(H4961,"00")</f>
        <v>24304.20160308.07.02.04.06.06.87</v>
      </c>
    </row>
    <row r="4962" spans="1:10" x14ac:dyDescent="0.25">
      <c r="A4962" s="20">
        <v>24305</v>
      </c>
      <c r="B4962" s="21">
        <v>41487</v>
      </c>
      <c r="C4962" s="22">
        <f ca="1">RANDBETWEEN(1,COUNTA(p_vendedores[Cod Vend]))</f>
        <v>3</v>
      </c>
      <c r="D4962" s="22">
        <f ca="1">RANDBETWEEN(1,COUNTA(p_gerentes[Gerente]))</f>
        <v>2</v>
      </c>
      <c r="E4962" s="22">
        <f ca="1">RANDBETWEEN(1,COUNTA(p_matriz[Cod Matriz]))</f>
        <v>4</v>
      </c>
      <c r="F4962" s="22">
        <f ca="1">RANDBETWEEN(1,COUNTA(Tabela7[Cód Cidade]))</f>
        <v>15</v>
      </c>
      <c r="G4962" s="22">
        <f ca="1">RANDBETWEEN(1,COUNTA(p_produtos[Cod Prod]))</f>
        <v>3</v>
      </c>
      <c r="H4962" s="23">
        <v>86</v>
      </c>
      <c r="J4962" s="5" t="str">
        <f ca="1">A4962&amp;"."&amp;YEAR(Dados!$B4962)&amp;TEXT(MONTH(Dados!$B4962),"00")&amp;TEXT(DAY(Dados!$B4962),"00")&amp;"."&amp;TEXT(C4962,"00")&amp;"."&amp;TEXT(D4962,"00")&amp;"."&amp;TEXT(E4962,"00")&amp;"."&amp;TEXT(F4962,"00")&amp;"."&amp;TEXT(G4962,"00")&amp;"."&amp;TEXT(H4962,"00")</f>
        <v>24305.20130801.03.02.04.15.03.86</v>
      </c>
    </row>
    <row r="4963" spans="1:10" x14ac:dyDescent="0.25">
      <c r="A4963" s="24">
        <v>24306</v>
      </c>
      <c r="B4963" s="25">
        <v>42647</v>
      </c>
      <c r="C4963" s="26">
        <f ca="1">RANDBETWEEN(1,COUNTA(p_vendedores[Cod Vend]))</f>
        <v>6</v>
      </c>
      <c r="D4963" s="26">
        <f ca="1">RANDBETWEEN(1,COUNTA(p_gerentes[Gerente]))</f>
        <v>3</v>
      </c>
      <c r="E4963" s="26">
        <f ca="1">RANDBETWEEN(1,COUNTA(p_matriz[Cod Matriz]))</f>
        <v>1</v>
      </c>
      <c r="F4963" s="26">
        <f ca="1">RANDBETWEEN(1,COUNTA(Tabela7[Cód Cidade]))</f>
        <v>5</v>
      </c>
      <c r="G4963" s="26">
        <f ca="1">RANDBETWEEN(1,COUNTA(p_produtos[Cod Prod]))</f>
        <v>6</v>
      </c>
      <c r="H4963" s="10">
        <v>69</v>
      </c>
      <c r="J4963" s="5" t="str">
        <f ca="1">A4963&amp;"."&amp;YEAR(Dados!$B4963)&amp;TEXT(MONTH(Dados!$B4963),"00")&amp;TEXT(DAY(Dados!$B4963),"00")&amp;"."&amp;TEXT(C4963,"00")&amp;"."&amp;TEXT(D4963,"00")&amp;"."&amp;TEXT(E4963,"00")&amp;"."&amp;TEXT(F4963,"00")&amp;"."&amp;TEXT(G4963,"00")&amp;"."&amp;TEXT(H4963,"00")</f>
        <v>24306.20161004.06.03.01.05.06.69</v>
      </c>
    </row>
    <row r="4964" spans="1:10" x14ac:dyDescent="0.25">
      <c r="A4964" s="20">
        <v>24307</v>
      </c>
      <c r="B4964" s="21">
        <v>41621</v>
      </c>
      <c r="C4964" s="22">
        <f ca="1">RANDBETWEEN(1,COUNTA(p_vendedores[Cod Vend]))</f>
        <v>6</v>
      </c>
      <c r="D4964" s="22">
        <f ca="1">RANDBETWEEN(1,COUNTA(p_gerentes[Gerente]))</f>
        <v>1</v>
      </c>
      <c r="E4964" s="22">
        <f ca="1">RANDBETWEEN(1,COUNTA(p_matriz[Cod Matriz]))</f>
        <v>1</v>
      </c>
      <c r="F4964" s="22">
        <f ca="1">RANDBETWEEN(1,COUNTA(Tabela7[Cód Cidade]))</f>
        <v>18</v>
      </c>
      <c r="G4964" s="22">
        <f ca="1">RANDBETWEEN(1,COUNTA(p_produtos[Cod Prod]))</f>
        <v>5</v>
      </c>
      <c r="H4964" s="23">
        <v>55</v>
      </c>
      <c r="J4964" s="5" t="str">
        <f ca="1">A4964&amp;"."&amp;YEAR(Dados!$B4964)&amp;TEXT(MONTH(Dados!$B4964),"00")&amp;TEXT(DAY(Dados!$B4964),"00")&amp;"."&amp;TEXT(C4964,"00")&amp;"."&amp;TEXT(D4964,"00")&amp;"."&amp;TEXT(E4964,"00")&amp;"."&amp;TEXT(F4964,"00")&amp;"."&amp;TEXT(G4964,"00")&amp;"."&amp;TEXT(H4964,"00")</f>
        <v>24307.20131213.06.01.01.18.05.55</v>
      </c>
    </row>
    <row r="4965" spans="1:10" x14ac:dyDescent="0.25">
      <c r="A4965" s="24">
        <v>24308</v>
      </c>
      <c r="B4965" s="25">
        <v>41523</v>
      </c>
      <c r="C4965" s="26">
        <f ca="1">RANDBETWEEN(1,COUNTA(p_vendedores[Cod Vend]))</f>
        <v>4</v>
      </c>
      <c r="D4965" s="26">
        <f ca="1">RANDBETWEEN(1,COUNTA(p_gerentes[Gerente]))</f>
        <v>3</v>
      </c>
      <c r="E4965" s="26">
        <f ca="1">RANDBETWEEN(1,COUNTA(p_matriz[Cod Matriz]))</f>
        <v>1</v>
      </c>
      <c r="F4965" s="26">
        <f ca="1">RANDBETWEEN(1,COUNTA(Tabela7[Cód Cidade]))</f>
        <v>12</v>
      </c>
      <c r="G4965" s="26">
        <f ca="1">RANDBETWEEN(1,COUNTA(p_produtos[Cod Prod]))</f>
        <v>1</v>
      </c>
      <c r="H4965" s="10">
        <v>46</v>
      </c>
      <c r="J4965" s="5" t="str">
        <f ca="1">A4965&amp;"."&amp;YEAR(Dados!$B4965)&amp;TEXT(MONTH(Dados!$B4965),"00")&amp;TEXT(DAY(Dados!$B4965),"00")&amp;"."&amp;TEXT(C4965,"00")&amp;"."&amp;TEXT(D4965,"00")&amp;"."&amp;TEXT(E4965,"00")&amp;"."&amp;TEXT(F4965,"00")&amp;"."&amp;TEXT(G4965,"00")&amp;"."&amp;TEXT(H4965,"00")</f>
        <v>24308.20130906.04.03.01.12.01.46</v>
      </c>
    </row>
    <row r="4966" spans="1:10" x14ac:dyDescent="0.25">
      <c r="A4966" s="20">
        <v>24309</v>
      </c>
      <c r="B4966" s="21">
        <v>42339</v>
      </c>
      <c r="C4966" s="22">
        <f ca="1">RANDBETWEEN(1,COUNTA(p_vendedores[Cod Vend]))</f>
        <v>6</v>
      </c>
      <c r="D4966" s="22">
        <f ca="1">RANDBETWEEN(1,COUNTA(p_gerentes[Gerente]))</f>
        <v>2</v>
      </c>
      <c r="E4966" s="22">
        <f ca="1">RANDBETWEEN(1,COUNTA(p_matriz[Cod Matriz]))</f>
        <v>2</v>
      </c>
      <c r="F4966" s="22">
        <f ca="1">RANDBETWEEN(1,COUNTA(Tabela7[Cód Cidade]))</f>
        <v>20</v>
      </c>
      <c r="G4966" s="22">
        <f ca="1">RANDBETWEEN(1,COUNTA(p_produtos[Cod Prod]))</f>
        <v>7</v>
      </c>
      <c r="H4966" s="23">
        <v>81</v>
      </c>
      <c r="J4966" s="5" t="str">
        <f ca="1">A4966&amp;"."&amp;YEAR(Dados!$B4966)&amp;TEXT(MONTH(Dados!$B4966),"00")&amp;TEXT(DAY(Dados!$B4966),"00")&amp;"."&amp;TEXT(C4966,"00")&amp;"."&amp;TEXT(D4966,"00")&amp;"."&amp;TEXT(E4966,"00")&amp;"."&amp;TEXT(F4966,"00")&amp;"."&amp;TEXT(G4966,"00")&amp;"."&amp;TEXT(H4966,"00")</f>
        <v>24309.20151201.06.02.02.20.07.81</v>
      </c>
    </row>
    <row r="4967" spans="1:10" x14ac:dyDescent="0.25">
      <c r="A4967" s="24">
        <v>24310</v>
      </c>
      <c r="B4967" s="25">
        <v>42340</v>
      </c>
      <c r="C4967" s="26">
        <f ca="1">RANDBETWEEN(1,COUNTA(p_vendedores[Cod Vend]))</f>
        <v>3</v>
      </c>
      <c r="D4967" s="26">
        <f ca="1">RANDBETWEEN(1,COUNTA(p_gerentes[Gerente]))</f>
        <v>2</v>
      </c>
      <c r="E4967" s="26">
        <f ca="1">RANDBETWEEN(1,COUNTA(p_matriz[Cod Matriz]))</f>
        <v>4</v>
      </c>
      <c r="F4967" s="26">
        <f ca="1">RANDBETWEEN(1,COUNTA(Tabela7[Cód Cidade]))</f>
        <v>19</v>
      </c>
      <c r="G4967" s="26">
        <f ca="1">RANDBETWEEN(1,COUNTA(p_produtos[Cod Prod]))</f>
        <v>8</v>
      </c>
      <c r="H4967" s="10">
        <v>91</v>
      </c>
      <c r="J4967" s="5" t="str">
        <f ca="1">A4967&amp;"."&amp;YEAR(Dados!$B4967)&amp;TEXT(MONTH(Dados!$B4967),"00")&amp;TEXT(DAY(Dados!$B4967),"00")&amp;"."&amp;TEXT(C4967,"00")&amp;"."&amp;TEXT(D4967,"00")&amp;"."&amp;TEXT(E4967,"00")&amp;"."&amp;TEXT(F4967,"00")&amp;"."&amp;TEXT(G4967,"00")&amp;"."&amp;TEXT(H4967,"00")</f>
        <v>24310.20151202.03.02.04.19.08.91</v>
      </c>
    </row>
    <row r="4968" spans="1:10" x14ac:dyDescent="0.25">
      <c r="A4968" s="20">
        <v>24311</v>
      </c>
      <c r="B4968" s="21">
        <v>42908</v>
      </c>
      <c r="C4968" s="22">
        <f ca="1">RANDBETWEEN(1,COUNTA(p_vendedores[Cod Vend]))</f>
        <v>8</v>
      </c>
      <c r="D4968" s="22">
        <f ca="1">RANDBETWEEN(1,COUNTA(p_gerentes[Gerente]))</f>
        <v>3</v>
      </c>
      <c r="E4968" s="22">
        <f ca="1">RANDBETWEEN(1,COUNTA(p_matriz[Cod Matriz]))</f>
        <v>4</v>
      </c>
      <c r="F4968" s="22">
        <f ca="1">RANDBETWEEN(1,COUNTA(Tabela7[Cód Cidade]))</f>
        <v>18</v>
      </c>
      <c r="G4968" s="22">
        <f ca="1">RANDBETWEEN(1,COUNTA(p_produtos[Cod Prod]))</f>
        <v>2</v>
      </c>
      <c r="H4968" s="23">
        <v>25</v>
      </c>
      <c r="J4968" s="5" t="str">
        <f ca="1">A4968&amp;"."&amp;YEAR(Dados!$B4968)&amp;TEXT(MONTH(Dados!$B4968),"00")&amp;TEXT(DAY(Dados!$B4968),"00")&amp;"."&amp;TEXT(C4968,"00")&amp;"."&amp;TEXT(D4968,"00")&amp;"."&amp;TEXT(E4968,"00")&amp;"."&amp;TEXT(F4968,"00")&amp;"."&amp;TEXT(G4968,"00")&amp;"."&amp;TEXT(H4968,"00")</f>
        <v>24311.20170622.08.03.04.18.02.25</v>
      </c>
    </row>
    <row r="4969" spans="1:10" x14ac:dyDescent="0.25">
      <c r="A4969" s="24">
        <v>24312</v>
      </c>
      <c r="B4969" s="25">
        <v>41463</v>
      </c>
      <c r="C4969" s="26">
        <f ca="1">RANDBETWEEN(1,COUNTA(p_vendedores[Cod Vend]))</f>
        <v>8</v>
      </c>
      <c r="D4969" s="26">
        <f ca="1">RANDBETWEEN(1,COUNTA(p_gerentes[Gerente]))</f>
        <v>1</v>
      </c>
      <c r="E4969" s="26">
        <f ca="1">RANDBETWEEN(1,COUNTA(p_matriz[Cod Matriz]))</f>
        <v>1</v>
      </c>
      <c r="F4969" s="26">
        <f ca="1">RANDBETWEEN(1,COUNTA(Tabela7[Cód Cidade]))</f>
        <v>9</v>
      </c>
      <c r="G4969" s="26">
        <f ca="1">RANDBETWEEN(1,COUNTA(p_produtos[Cod Prod]))</f>
        <v>3</v>
      </c>
      <c r="H4969" s="10">
        <v>93</v>
      </c>
      <c r="J4969" s="5" t="str">
        <f ca="1">A4969&amp;"."&amp;YEAR(Dados!$B4969)&amp;TEXT(MONTH(Dados!$B4969),"00")&amp;TEXT(DAY(Dados!$B4969),"00")&amp;"."&amp;TEXT(C4969,"00")&amp;"."&amp;TEXT(D4969,"00")&amp;"."&amp;TEXT(E4969,"00")&amp;"."&amp;TEXT(F4969,"00")&amp;"."&amp;TEXT(G4969,"00")&amp;"."&amp;TEXT(H4969,"00")</f>
        <v>24312.20130708.08.01.01.09.03.93</v>
      </c>
    </row>
    <row r="4970" spans="1:10" x14ac:dyDescent="0.25">
      <c r="A4970" s="20">
        <v>24313</v>
      </c>
      <c r="B4970" s="21">
        <v>42446</v>
      </c>
      <c r="C4970" s="22">
        <f ca="1">RANDBETWEEN(1,COUNTA(p_vendedores[Cod Vend]))</f>
        <v>2</v>
      </c>
      <c r="D4970" s="22">
        <f ca="1">RANDBETWEEN(1,COUNTA(p_gerentes[Gerente]))</f>
        <v>3</v>
      </c>
      <c r="E4970" s="22">
        <f ca="1">RANDBETWEEN(1,COUNTA(p_matriz[Cod Matriz]))</f>
        <v>3</v>
      </c>
      <c r="F4970" s="22">
        <f ca="1">RANDBETWEEN(1,COUNTA(Tabela7[Cód Cidade]))</f>
        <v>3</v>
      </c>
      <c r="G4970" s="22">
        <f ca="1">RANDBETWEEN(1,COUNTA(p_produtos[Cod Prod]))</f>
        <v>3</v>
      </c>
      <c r="H4970" s="23">
        <v>66</v>
      </c>
      <c r="J4970" s="5" t="str">
        <f ca="1">A4970&amp;"."&amp;YEAR(Dados!$B4970)&amp;TEXT(MONTH(Dados!$B4970),"00")&amp;TEXT(DAY(Dados!$B4970),"00")&amp;"."&amp;TEXT(C4970,"00")&amp;"."&amp;TEXT(D4970,"00")&amp;"."&amp;TEXT(E4970,"00")&amp;"."&amp;TEXT(F4970,"00")&amp;"."&amp;TEXT(G4970,"00")&amp;"."&amp;TEXT(H4970,"00")</f>
        <v>24313.20160317.02.03.03.03.03.66</v>
      </c>
    </row>
    <row r="4971" spans="1:10" x14ac:dyDescent="0.25">
      <c r="A4971" s="24">
        <v>24314</v>
      </c>
      <c r="B4971" s="25">
        <v>42962</v>
      </c>
      <c r="C4971" s="26">
        <f ca="1">RANDBETWEEN(1,COUNTA(p_vendedores[Cod Vend]))</f>
        <v>10</v>
      </c>
      <c r="D4971" s="26">
        <f ca="1">RANDBETWEEN(1,COUNTA(p_gerentes[Gerente]))</f>
        <v>2</v>
      </c>
      <c r="E4971" s="26">
        <f ca="1">RANDBETWEEN(1,COUNTA(p_matriz[Cod Matriz]))</f>
        <v>3</v>
      </c>
      <c r="F4971" s="26">
        <f ca="1">RANDBETWEEN(1,COUNTA(Tabela7[Cód Cidade]))</f>
        <v>17</v>
      </c>
      <c r="G4971" s="26">
        <f ca="1">RANDBETWEEN(1,COUNTA(p_produtos[Cod Prod]))</f>
        <v>4</v>
      </c>
      <c r="H4971" s="10">
        <v>29</v>
      </c>
      <c r="J4971" s="5" t="str">
        <f ca="1">A4971&amp;"."&amp;YEAR(Dados!$B4971)&amp;TEXT(MONTH(Dados!$B4971),"00")&amp;TEXT(DAY(Dados!$B4971),"00")&amp;"."&amp;TEXT(C4971,"00")&amp;"."&amp;TEXT(D4971,"00")&amp;"."&amp;TEXT(E4971,"00")&amp;"."&amp;TEXT(F4971,"00")&amp;"."&amp;TEXT(G4971,"00")&amp;"."&amp;TEXT(H4971,"00")</f>
        <v>24314.20170815.10.02.03.17.04.29</v>
      </c>
    </row>
    <row r="4972" spans="1:10" x14ac:dyDescent="0.25">
      <c r="A4972" s="20">
        <v>24315</v>
      </c>
      <c r="B4972" s="21">
        <v>41374</v>
      </c>
      <c r="C4972" s="22">
        <f ca="1">RANDBETWEEN(1,COUNTA(p_vendedores[Cod Vend]))</f>
        <v>5</v>
      </c>
      <c r="D4972" s="22">
        <f ca="1">RANDBETWEEN(1,COUNTA(p_gerentes[Gerente]))</f>
        <v>1</v>
      </c>
      <c r="E4972" s="22">
        <f ca="1">RANDBETWEEN(1,COUNTA(p_matriz[Cod Matriz]))</f>
        <v>3</v>
      </c>
      <c r="F4972" s="22">
        <f ca="1">RANDBETWEEN(1,COUNTA(Tabela7[Cód Cidade]))</f>
        <v>13</v>
      </c>
      <c r="G4972" s="22">
        <f ca="1">RANDBETWEEN(1,COUNTA(p_produtos[Cod Prod]))</f>
        <v>9</v>
      </c>
      <c r="H4972" s="23">
        <v>32</v>
      </c>
      <c r="J4972" s="5" t="str">
        <f ca="1">A4972&amp;"."&amp;YEAR(Dados!$B4972)&amp;TEXT(MONTH(Dados!$B4972),"00")&amp;TEXT(DAY(Dados!$B4972),"00")&amp;"."&amp;TEXT(C4972,"00")&amp;"."&amp;TEXT(D4972,"00")&amp;"."&amp;TEXT(E4972,"00")&amp;"."&amp;TEXT(F4972,"00")&amp;"."&amp;TEXT(G4972,"00")&amp;"."&amp;TEXT(H4972,"00")</f>
        <v>24315.20130410.05.01.03.13.09.32</v>
      </c>
    </row>
    <row r="4973" spans="1:10" x14ac:dyDescent="0.25">
      <c r="A4973" s="24">
        <v>24316</v>
      </c>
      <c r="B4973" s="25">
        <v>41704</v>
      </c>
      <c r="C4973" s="26">
        <f ca="1">RANDBETWEEN(1,COUNTA(p_vendedores[Cod Vend]))</f>
        <v>10</v>
      </c>
      <c r="D4973" s="26">
        <f ca="1">RANDBETWEEN(1,COUNTA(p_gerentes[Gerente]))</f>
        <v>3</v>
      </c>
      <c r="E4973" s="26">
        <f ca="1">RANDBETWEEN(1,COUNTA(p_matriz[Cod Matriz]))</f>
        <v>2</v>
      </c>
      <c r="F4973" s="26">
        <f ca="1">RANDBETWEEN(1,COUNTA(Tabela7[Cód Cidade]))</f>
        <v>5</v>
      </c>
      <c r="G4973" s="26">
        <f ca="1">RANDBETWEEN(1,COUNTA(p_produtos[Cod Prod]))</f>
        <v>8</v>
      </c>
      <c r="H4973" s="10">
        <v>58</v>
      </c>
      <c r="J4973" s="5" t="str">
        <f ca="1">A4973&amp;"."&amp;YEAR(Dados!$B4973)&amp;TEXT(MONTH(Dados!$B4973),"00")&amp;TEXT(DAY(Dados!$B4973),"00")&amp;"."&amp;TEXT(C4973,"00")&amp;"."&amp;TEXT(D4973,"00")&amp;"."&amp;TEXT(E4973,"00")&amp;"."&amp;TEXT(F4973,"00")&amp;"."&amp;TEXT(G4973,"00")&amp;"."&amp;TEXT(H4973,"00")</f>
        <v>24316.20140306.10.03.02.05.08.58</v>
      </c>
    </row>
    <row r="4974" spans="1:10" x14ac:dyDescent="0.25">
      <c r="A4974" s="20">
        <v>24317</v>
      </c>
      <c r="B4974" s="21">
        <v>41880</v>
      </c>
      <c r="C4974" s="22">
        <f ca="1">RANDBETWEEN(1,COUNTA(p_vendedores[Cod Vend]))</f>
        <v>8</v>
      </c>
      <c r="D4974" s="22">
        <f ca="1">RANDBETWEEN(1,COUNTA(p_gerentes[Gerente]))</f>
        <v>2</v>
      </c>
      <c r="E4974" s="22">
        <f ca="1">RANDBETWEEN(1,COUNTA(p_matriz[Cod Matriz]))</f>
        <v>3</v>
      </c>
      <c r="F4974" s="22">
        <f ca="1">RANDBETWEEN(1,COUNTA(Tabela7[Cód Cidade]))</f>
        <v>6</v>
      </c>
      <c r="G4974" s="22">
        <f ca="1">RANDBETWEEN(1,COUNTA(p_produtos[Cod Prod]))</f>
        <v>7</v>
      </c>
      <c r="H4974" s="23">
        <v>50</v>
      </c>
      <c r="J4974" s="5" t="str">
        <f ca="1">A4974&amp;"."&amp;YEAR(Dados!$B4974)&amp;TEXT(MONTH(Dados!$B4974),"00")&amp;TEXT(DAY(Dados!$B4974),"00")&amp;"."&amp;TEXT(C4974,"00")&amp;"."&amp;TEXT(D4974,"00")&amp;"."&amp;TEXT(E4974,"00")&amp;"."&amp;TEXT(F4974,"00")&amp;"."&amp;TEXT(G4974,"00")&amp;"."&amp;TEXT(H4974,"00")</f>
        <v>24317.20140829.08.02.03.06.07.50</v>
      </c>
    </row>
    <row r="4975" spans="1:10" x14ac:dyDescent="0.25">
      <c r="A4975" s="24">
        <v>24318</v>
      </c>
      <c r="B4975" s="25">
        <v>42779</v>
      </c>
      <c r="C4975" s="26">
        <f ca="1">RANDBETWEEN(1,COUNTA(p_vendedores[Cod Vend]))</f>
        <v>6</v>
      </c>
      <c r="D4975" s="26">
        <f ca="1">RANDBETWEEN(1,COUNTA(p_gerentes[Gerente]))</f>
        <v>1</v>
      </c>
      <c r="E4975" s="26">
        <f ca="1">RANDBETWEEN(1,COUNTA(p_matriz[Cod Matriz]))</f>
        <v>3</v>
      </c>
      <c r="F4975" s="26">
        <f ca="1">RANDBETWEEN(1,COUNTA(Tabela7[Cód Cidade]))</f>
        <v>9</v>
      </c>
      <c r="G4975" s="26">
        <f ca="1">RANDBETWEEN(1,COUNTA(p_produtos[Cod Prod]))</f>
        <v>5</v>
      </c>
      <c r="H4975" s="10">
        <v>13</v>
      </c>
      <c r="J4975" s="5" t="str">
        <f ca="1">A4975&amp;"."&amp;YEAR(Dados!$B4975)&amp;TEXT(MONTH(Dados!$B4975),"00")&amp;TEXT(DAY(Dados!$B4975),"00")&amp;"."&amp;TEXT(C4975,"00")&amp;"."&amp;TEXT(D4975,"00")&amp;"."&amp;TEXT(E4975,"00")&amp;"."&amp;TEXT(F4975,"00")&amp;"."&amp;TEXT(G4975,"00")&amp;"."&amp;TEXT(H4975,"00")</f>
        <v>24318.20170213.06.01.03.09.05.13</v>
      </c>
    </row>
    <row r="4976" spans="1:10" x14ac:dyDescent="0.25">
      <c r="A4976" s="20">
        <v>24319</v>
      </c>
      <c r="B4976" s="21">
        <v>42196</v>
      </c>
      <c r="C4976" s="22">
        <f ca="1">RANDBETWEEN(1,COUNTA(p_vendedores[Cod Vend]))</f>
        <v>5</v>
      </c>
      <c r="D4976" s="22">
        <f ca="1">RANDBETWEEN(1,COUNTA(p_gerentes[Gerente]))</f>
        <v>3</v>
      </c>
      <c r="E4976" s="22">
        <f ca="1">RANDBETWEEN(1,COUNTA(p_matriz[Cod Matriz]))</f>
        <v>3</v>
      </c>
      <c r="F4976" s="22">
        <f ca="1">RANDBETWEEN(1,COUNTA(Tabela7[Cód Cidade]))</f>
        <v>18</v>
      </c>
      <c r="G4976" s="22">
        <f ca="1">RANDBETWEEN(1,COUNTA(p_produtos[Cod Prod]))</f>
        <v>2</v>
      </c>
      <c r="H4976" s="23">
        <v>94</v>
      </c>
      <c r="J4976" s="5" t="str">
        <f ca="1">A4976&amp;"."&amp;YEAR(Dados!$B4976)&amp;TEXT(MONTH(Dados!$B4976),"00")&amp;TEXT(DAY(Dados!$B4976),"00")&amp;"."&amp;TEXT(C4976,"00")&amp;"."&amp;TEXT(D4976,"00")&amp;"."&amp;TEXT(E4976,"00")&amp;"."&amp;TEXT(F4976,"00")&amp;"."&amp;TEXT(G4976,"00")&amp;"."&amp;TEXT(H4976,"00")</f>
        <v>24319.20150711.05.03.03.18.02.94</v>
      </c>
    </row>
    <row r="4977" spans="1:10" x14ac:dyDescent="0.25">
      <c r="A4977" s="24">
        <v>24320</v>
      </c>
      <c r="B4977" s="25">
        <v>42780</v>
      </c>
      <c r="C4977" s="26">
        <f ca="1">RANDBETWEEN(1,COUNTA(p_vendedores[Cod Vend]))</f>
        <v>3</v>
      </c>
      <c r="D4977" s="26">
        <f ca="1">RANDBETWEEN(1,COUNTA(p_gerentes[Gerente]))</f>
        <v>2</v>
      </c>
      <c r="E4977" s="26">
        <f ca="1">RANDBETWEEN(1,COUNTA(p_matriz[Cod Matriz]))</f>
        <v>3</v>
      </c>
      <c r="F4977" s="26">
        <f ca="1">RANDBETWEEN(1,COUNTA(Tabela7[Cód Cidade]))</f>
        <v>17</v>
      </c>
      <c r="G4977" s="26">
        <f ca="1">RANDBETWEEN(1,COUNTA(p_produtos[Cod Prod]))</f>
        <v>8</v>
      </c>
      <c r="H4977" s="10">
        <v>14</v>
      </c>
      <c r="J4977" s="5" t="str">
        <f ca="1">A4977&amp;"."&amp;YEAR(Dados!$B4977)&amp;TEXT(MONTH(Dados!$B4977),"00")&amp;TEXT(DAY(Dados!$B4977),"00")&amp;"."&amp;TEXT(C4977,"00")&amp;"."&amp;TEXT(D4977,"00")&amp;"."&amp;TEXT(E4977,"00")&amp;"."&amp;TEXT(F4977,"00")&amp;"."&amp;TEXT(G4977,"00")&amp;"."&amp;TEXT(H4977,"00")</f>
        <v>24320.20170214.03.02.03.17.08.14</v>
      </c>
    </row>
    <row r="4978" spans="1:10" x14ac:dyDescent="0.25">
      <c r="A4978" s="20">
        <v>24321</v>
      </c>
      <c r="B4978" s="21">
        <v>42207</v>
      </c>
      <c r="C4978" s="22">
        <f ca="1">RANDBETWEEN(1,COUNTA(p_vendedores[Cod Vend]))</f>
        <v>2</v>
      </c>
      <c r="D4978" s="22">
        <f ca="1">RANDBETWEEN(1,COUNTA(p_gerentes[Gerente]))</f>
        <v>1</v>
      </c>
      <c r="E4978" s="22">
        <f ca="1">RANDBETWEEN(1,COUNTA(p_matriz[Cod Matriz]))</f>
        <v>2</v>
      </c>
      <c r="F4978" s="22">
        <f ca="1">RANDBETWEEN(1,COUNTA(Tabela7[Cód Cidade]))</f>
        <v>15</v>
      </c>
      <c r="G4978" s="22">
        <f ca="1">RANDBETWEEN(1,COUNTA(p_produtos[Cod Prod]))</f>
        <v>6</v>
      </c>
      <c r="H4978" s="23">
        <v>66</v>
      </c>
      <c r="J4978" s="5" t="str">
        <f ca="1">A4978&amp;"."&amp;YEAR(Dados!$B4978)&amp;TEXT(MONTH(Dados!$B4978),"00")&amp;TEXT(DAY(Dados!$B4978),"00")&amp;"."&amp;TEXT(C4978,"00")&amp;"."&amp;TEXT(D4978,"00")&amp;"."&amp;TEXT(E4978,"00")&amp;"."&amp;TEXT(F4978,"00")&amp;"."&amp;TEXT(G4978,"00")&amp;"."&amp;TEXT(H4978,"00")</f>
        <v>24321.20150722.02.01.02.15.06.66</v>
      </c>
    </row>
    <row r="4979" spans="1:10" x14ac:dyDescent="0.25">
      <c r="A4979" s="24">
        <v>24322</v>
      </c>
      <c r="B4979" s="25">
        <v>42638</v>
      </c>
      <c r="C4979" s="26">
        <f ca="1">RANDBETWEEN(1,COUNTA(p_vendedores[Cod Vend]))</f>
        <v>2</v>
      </c>
      <c r="D4979" s="26">
        <f ca="1">RANDBETWEEN(1,COUNTA(p_gerentes[Gerente]))</f>
        <v>3</v>
      </c>
      <c r="E4979" s="26">
        <f ca="1">RANDBETWEEN(1,COUNTA(p_matriz[Cod Matriz]))</f>
        <v>4</v>
      </c>
      <c r="F4979" s="26">
        <f ca="1">RANDBETWEEN(1,COUNTA(Tabela7[Cód Cidade]))</f>
        <v>6</v>
      </c>
      <c r="G4979" s="26">
        <f ca="1">RANDBETWEEN(1,COUNTA(p_produtos[Cod Prod]))</f>
        <v>8</v>
      </c>
      <c r="H4979" s="10">
        <v>52</v>
      </c>
      <c r="J4979" s="5" t="str">
        <f ca="1">A4979&amp;"."&amp;YEAR(Dados!$B4979)&amp;TEXT(MONTH(Dados!$B4979),"00")&amp;TEXT(DAY(Dados!$B4979),"00")&amp;"."&amp;TEXT(C4979,"00")&amp;"."&amp;TEXT(D4979,"00")&amp;"."&amp;TEXT(E4979,"00")&amp;"."&amp;TEXT(F4979,"00")&amp;"."&amp;TEXT(G4979,"00")&amp;"."&amp;TEXT(H4979,"00")</f>
        <v>24322.20160925.02.03.04.06.08.52</v>
      </c>
    </row>
    <row r="4980" spans="1:10" x14ac:dyDescent="0.25">
      <c r="A4980" s="20">
        <v>24323</v>
      </c>
      <c r="B4980" s="21">
        <v>43092</v>
      </c>
      <c r="C4980" s="22">
        <f ca="1">RANDBETWEEN(1,COUNTA(p_vendedores[Cod Vend]))</f>
        <v>2</v>
      </c>
      <c r="D4980" s="22">
        <f ca="1">RANDBETWEEN(1,COUNTA(p_gerentes[Gerente]))</f>
        <v>2</v>
      </c>
      <c r="E4980" s="22">
        <f ca="1">RANDBETWEEN(1,COUNTA(p_matriz[Cod Matriz]))</f>
        <v>4</v>
      </c>
      <c r="F4980" s="22">
        <f ca="1">RANDBETWEEN(1,COUNTA(Tabela7[Cód Cidade]))</f>
        <v>18</v>
      </c>
      <c r="G4980" s="22">
        <f ca="1">RANDBETWEEN(1,COUNTA(p_produtos[Cod Prod]))</f>
        <v>9</v>
      </c>
      <c r="H4980" s="23">
        <v>77</v>
      </c>
      <c r="J4980" s="5" t="str">
        <f ca="1">A4980&amp;"."&amp;YEAR(Dados!$B4980)&amp;TEXT(MONTH(Dados!$B4980),"00")&amp;TEXT(DAY(Dados!$B4980),"00")&amp;"."&amp;TEXT(C4980,"00")&amp;"."&amp;TEXT(D4980,"00")&amp;"."&amp;TEXT(E4980,"00")&amp;"."&amp;TEXT(F4980,"00")&amp;"."&amp;TEXT(G4980,"00")&amp;"."&amp;TEXT(H4980,"00")</f>
        <v>24323.20171223.02.02.04.18.09.77</v>
      </c>
    </row>
    <row r="4981" spans="1:10" x14ac:dyDescent="0.25">
      <c r="A4981" s="24">
        <v>24324</v>
      </c>
      <c r="B4981" s="25">
        <v>42052</v>
      </c>
      <c r="C4981" s="26">
        <f ca="1">RANDBETWEEN(1,COUNTA(p_vendedores[Cod Vend]))</f>
        <v>8</v>
      </c>
      <c r="D4981" s="26">
        <f ca="1">RANDBETWEEN(1,COUNTA(p_gerentes[Gerente]))</f>
        <v>1</v>
      </c>
      <c r="E4981" s="26">
        <f ca="1">RANDBETWEEN(1,COUNTA(p_matriz[Cod Matriz]))</f>
        <v>2</v>
      </c>
      <c r="F4981" s="26">
        <f ca="1">RANDBETWEEN(1,COUNTA(Tabela7[Cód Cidade]))</f>
        <v>15</v>
      </c>
      <c r="G4981" s="26">
        <f ca="1">RANDBETWEEN(1,COUNTA(p_produtos[Cod Prod]))</f>
        <v>8</v>
      </c>
      <c r="H4981" s="10">
        <v>19</v>
      </c>
      <c r="J4981" s="5" t="str">
        <f ca="1">A4981&amp;"."&amp;YEAR(Dados!$B4981)&amp;TEXT(MONTH(Dados!$B4981),"00")&amp;TEXT(DAY(Dados!$B4981),"00")&amp;"."&amp;TEXT(C4981,"00")&amp;"."&amp;TEXT(D4981,"00")&amp;"."&amp;TEXT(E4981,"00")&amp;"."&amp;TEXT(F4981,"00")&amp;"."&amp;TEXT(G4981,"00")&amp;"."&amp;TEXT(H4981,"00")</f>
        <v>24324.20150217.08.01.02.15.08.19</v>
      </c>
    </row>
    <row r="4982" spans="1:10" x14ac:dyDescent="0.25">
      <c r="A4982" s="20">
        <v>24325</v>
      </c>
      <c r="B4982" s="21">
        <v>42574</v>
      </c>
      <c r="C4982" s="22">
        <f ca="1">RANDBETWEEN(1,COUNTA(p_vendedores[Cod Vend]))</f>
        <v>2</v>
      </c>
      <c r="D4982" s="22">
        <f ca="1">RANDBETWEEN(1,COUNTA(p_gerentes[Gerente]))</f>
        <v>1</v>
      </c>
      <c r="E4982" s="22">
        <f ca="1">RANDBETWEEN(1,COUNTA(p_matriz[Cod Matriz]))</f>
        <v>2</v>
      </c>
      <c r="F4982" s="22">
        <f ca="1">RANDBETWEEN(1,COUNTA(Tabela7[Cód Cidade]))</f>
        <v>17</v>
      </c>
      <c r="G4982" s="22">
        <f ca="1">RANDBETWEEN(1,COUNTA(p_produtos[Cod Prod]))</f>
        <v>9</v>
      </c>
      <c r="H4982" s="23">
        <v>80</v>
      </c>
      <c r="J4982" s="5" t="str">
        <f ca="1">A4982&amp;"."&amp;YEAR(Dados!$B4982)&amp;TEXT(MONTH(Dados!$B4982),"00")&amp;TEXT(DAY(Dados!$B4982),"00")&amp;"."&amp;TEXT(C4982,"00")&amp;"."&amp;TEXT(D4982,"00")&amp;"."&amp;TEXT(E4982,"00")&amp;"."&amp;TEXT(F4982,"00")&amp;"."&amp;TEXT(G4982,"00")&amp;"."&amp;TEXT(H4982,"00")</f>
        <v>24325.20160723.02.01.02.17.09.80</v>
      </c>
    </row>
    <row r="4983" spans="1:10" x14ac:dyDescent="0.25">
      <c r="A4983" s="24">
        <v>24326</v>
      </c>
      <c r="B4983" s="25">
        <v>42554</v>
      </c>
      <c r="C4983" s="26">
        <f ca="1">RANDBETWEEN(1,COUNTA(p_vendedores[Cod Vend]))</f>
        <v>7</v>
      </c>
      <c r="D4983" s="26">
        <f ca="1">RANDBETWEEN(1,COUNTA(p_gerentes[Gerente]))</f>
        <v>1</v>
      </c>
      <c r="E4983" s="26">
        <f ca="1">RANDBETWEEN(1,COUNTA(p_matriz[Cod Matriz]))</f>
        <v>2</v>
      </c>
      <c r="F4983" s="26">
        <f ca="1">RANDBETWEEN(1,COUNTA(Tabela7[Cód Cidade]))</f>
        <v>18</v>
      </c>
      <c r="G4983" s="26">
        <f ca="1">RANDBETWEEN(1,COUNTA(p_produtos[Cod Prod]))</f>
        <v>1</v>
      </c>
      <c r="H4983" s="10">
        <v>53</v>
      </c>
      <c r="J4983" s="5" t="str">
        <f ca="1">A4983&amp;"."&amp;YEAR(Dados!$B4983)&amp;TEXT(MONTH(Dados!$B4983),"00")&amp;TEXT(DAY(Dados!$B4983),"00")&amp;"."&amp;TEXT(C4983,"00")&amp;"."&amp;TEXT(D4983,"00")&amp;"."&amp;TEXT(E4983,"00")&amp;"."&amp;TEXT(F4983,"00")&amp;"."&amp;TEXT(G4983,"00")&amp;"."&amp;TEXT(H4983,"00")</f>
        <v>24326.20160703.07.01.02.18.01.53</v>
      </c>
    </row>
    <row r="4984" spans="1:10" x14ac:dyDescent="0.25">
      <c r="A4984" s="20">
        <v>24327</v>
      </c>
      <c r="B4984" s="21">
        <v>42316</v>
      </c>
      <c r="C4984" s="22">
        <f ca="1">RANDBETWEEN(1,COUNTA(p_vendedores[Cod Vend]))</f>
        <v>9</v>
      </c>
      <c r="D4984" s="22">
        <f ca="1">RANDBETWEEN(1,COUNTA(p_gerentes[Gerente]))</f>
        <v>2</v>
      </c>
      <c r="E4984" s="22">
        <f ca="1">RANDBETWEEN(1,COUNTA(p_matriz[Cod Matriz]))</f>
        <v>2</v>
      </c>
      <c r="F4984" s="22">
        <f ca="1">RANDBETWEEN(1,COUNTA(Tabela7[Cód Cidade]))</f>
        <v>13</v>
      </c>
      <c r="G4984" s="22">
        <f ca="1">RANDBETWEEN(1,COUNTA(p_produtos[Cod Prod]))</f>
        <v>7</v>
      </c>
      <c r="H4984" s="23">
        <v>51</v>
      </c>
      <c r="J4984" s="5" t="str">
        <f ca="1">A4984&amp;"."&amp;YEAR(Dados!$B4984)&amp;TEXT(MONTH(Dados!$B4984),"00")&amp;TEXT(DAY(Dados!$B4984),"00")&amp;"."&amp;TEXT(C4984,"00")&amp;"."&amp;TEXT(D4984,"00")&amp;"."&amp;TEXT(E4984,"00")&amp;"."&amp;TEXT(F4984,"00")&amp;"."&amp;TEXT(G4984,"00")&amp;"."&amp;TEXT(H4984,"00")</f>
        <v>24327.20151108.09.02.02.13.07.51</v>
      </c>
    </row>
    <row r="4985" spans="1:10" x14ac:dyDescent="0.25">
      <c r="A4985" s="24">
        <v>24328</v>
      </c>
      <c r="B4985" s="25">
        <v>42660</v>
      </c>
      <c r="C4985" s="26">
        <f ca="1">RANDBETWEEN(1,COUNTA(p_vendedores[Cod Vend]))</f>
        <v>10</v>
      </c>
      <c r="D4985" s="26">
        <f ca="1">RANDBETWEEN(1,COUNTA(p_gerentes[Gerente]))</f>
        <v>3</v>
      </c>
      <c r="E4985" s="26">
        <f ca="1">RANDBETWEEN(1,COUNTA(p_matriz[Cod Matriz]))</f>
        <v>3</v>
      </c>
      <c r="F4985" s="26">
        <f ca="1">RANDBETWEEN(1,COUNTA(Tabela7[Cód Cidade]))</f>
        <v>11</v>
      </c>
      <c r="G4985" s="26">
        <f ca="1">RANDBETWEEN(1,COUNTA(p_produtos[Cod Prod]))</f>
        <v>7</v>
      </c>
      <c r="H4985" s="10">
        <v>23</v>
      </c>
      <c r="J4985" s="5" t="str">
        <f ca="1">A4985&amp;"."&amp;YEAR(Dados!$B4985)&amp;TEXT(MONTH(Dados!$B4985),"00")&amp;TEXT(DAY(Dados!$B4985),"00")&amp;"."&amp;TEXT(C4985,"00")&amp;"."&amp;TEXT(D4985,"00")&amp;"."&amp;TEXT(E4985,"00")&amp;"."&amp;TEXT(F4985,"00")&amp;"."&amp;TEXT(G4985,"00")&amp;"."&amp;TEXT(H4985,"00")</f>
        <v>24328.20161017.10.03.03.11.07.23</v>
      </c>
    </row>
    <row r="4986" spans="1:10" x14ac:dyDescent="0.25">
      <c r="A4986" s="20">
        <v>24329</v>
      </c>
      <c r="B4986" s="21">
        <v>41823</v>
      </c>
      <c r="C4986" s="22">
        <f ca="1">RANDBETWEEN(1,COUNTA(p_vendedores[Cod Vend]))</f>
        <v>6</v>
      </c>
      <c r="D4986" s="22">
        <f ca="1">RANDBETWEEN(1,COUNTA(p_gerentes[Gerente]))</f>
        <v>3</v>
      </c>
      <c r="E4986" s="22">
        <f ca="1">RANDBETWEEN(1,COUNTA(p_matriz[Cod Matriz]))</f>
        <v>3</v>
      </c>
      <c r="F4986" s="22">
        <f ca="1">RANDBETWEEN(1,COUNTA(Tabela7[Cód Cidade]))</f>
        <v>8</v>
      </c>
      <c r="G4986" s="22">
        <f ca="1">RANDBETWEEN(1,COUNTA(p_produtos[Cod Prod]))</f>
        <v>2</v>
      </c>
      <c r="H4986" s="23">
        <v>90</v>
      </c>
      <c r="J4986" s="5" t="str">
        <f ca="1">A4986&amp;"."&amp;YEAR(Dados!$B4986)&amp;TEXT(MONTH(Dados!$B4986),"00")&amp;TEXT(DAY(Dados!$B4986),"00")&amp;"."&amp;TEXT(C4986,"00")&amp;"."&amp;TEXT(D4986,"00")&amp;"."&amp;TEXT(E4986,"00")&amp;"."&amp;TEXT(F4986,"00")&amp;"."&amp;TEXT(G4986,"00")&amp;"."&amp;TEXT(H4986,"00")</f>
        <v>24329.20140703.06.03.03.08.02.90</v>
      </c>
    </row>
    <row r="4987" spans="1:10" x14ac:dyDescent="0.25">
      <c r="A4987" s="24">
        <v>24330</v>
      </c>
      <c r="B4987" s="25">
        <v>41558</v>
      </c>
      <c r="C4987" s="26">
        <f ca="1">RANDBETWEEN(1,COUNTA(p_vendedores[Cod Vend]))</f>
        <v>9</v>
      </c>
      <c r="D4987" s="26">
        <f ca="1">RANDBETWEEN(1,COUNTA(p_gerentes[Gerente]))</f>
        <v>2</v>
      </c>
      <c r="E4987" s="26">
        <f ca="1">RANDBETWEEN(1,COUNTA(p_matriz[Cod Matriz]))</f>
        <v>3</v>
      </c>
      <c r="F4987" s="26">
        <f ca="1">RANDBETWEEN(1,COUNTA(Tabela7[Cód Cidade]))</f>
        <v>9</v>
      </c>
      <c r="G4987" s="26">
        <f ca="1">RANDBETWEEN(1,COUNTA(p_produtos[Cod Prod]))</f>
        <v>4</v>
      </c>
      <c r="H4987" s="10">
        <v>53</v>
      </c>
      <c r="J4987" s="5" t="str">
        <f ca="1">A4987&amp;"."&amp;YEAR(Dados!$B4987)&amp;TEXT(MONTH(Dados!$B4987),"00")&amp;TEXT(DAY(Dados!$B4987),"00")&amp;"."&amp;TEXT(C4987,"00")&amp;"."&amp;TEXT(D4987,"00")&amp;"."&amp;TEXT(E4987,"00")&amp;"."&amp;TEXT(F4987,"00")&amp;"."&amp;TEXT(G4987,"00")&amp;"."&amp;TEXT(H4987,"00")</f>
        <v>24330.20131011.09.02.03.09.04.53</v>
      </c>
    </row>
    <row r="4988" spans="1:10" x14ac:dyDescent="0.25">
      <c r="A4988" s="20">
        <v>24331</v>
      </c>
      <c r="B4988" s="21">
        <v>43019</v>
      </c>
      <c r="C4988" s="22">
        <f ca="1">RANDBETWEEN(1,COUNTA(p_vendedores[Cod Vend]))</f>
        <v>8</v>
      </c>
      <c r="D4988" s="22">
        <f ca="1">RANDBETWEEN(1,COUNTA(p_gerentes[Gerente]))</f>
        <v>2</v>
      </c>
      <c r="E4988" s="22">
        <f ca="1">RANDBETWEEN(1,COUNTA(p_matriz[Cod Matriz]))</f>
        <v>4</v>
      </c>
      <c r="F4988" s="22">
        <f ca="1">RANDBETWEEN(1,COUNTA(Tabela7[Cód Cidade]))</f>
        <v>5</v>
      </c>
      <c r="G4988" s="22">
        <f ca="1">RANDBETWEEN(1,COUNTA(p_produtos[Cod Prod]))</f>
        <v>2</v>
      </c>
      <c r="H4988" s="23">
        <v>40</v>
      </c>
      <c r="J4988" s="5" t="str">
        <f ca="1">A4988&amp;"."&amp;YEAR(Dados!$B4988)&amp;TEXT(MONTH(Dados!$B4988),"00")&amp;TEXT(DAY(Dados!$B4988),"00")&amp;"."&amp;TEXT(C4988,"00")&amp;"."&amp;TEXT(D4988,"00")&amp;"."&amp;TEXT(E4988,"00")&amp;"."&amp;TEXT(F4988,"00")&amp;"."&amp;TEXT(G4988,"00")&amp;"."&amp;TEXT(H4988,"00")</f>
        <v>24331.20171011.08.02.04.05.02.40</v>
      </c>
    </row>
    <row r="4989" spans="1:10" x14ac:dyDescent="0.25">
      <c r="A4989" s="24">
        <v>24332</v>
      </c>
      <c r="B4989" s="25">
        <v>42153</v>
      </c>
      <c r="C4989" s="26">
        <f ca="1">RANDBETWEEN(1,COUNTA(p_vendedores[Cod Vend]))</f>
        <v>7</v>
      </c>
      <c r="D4989" s="26">
        <f ca="1">RANDBETWEEN(1,COUNTA(p_gerentes[Gerente]))</f>
        <v>1</v>
      </c>
      <c r="E4989" s="26">
        <f ca="1">RANDBETWEEN(1,COUNTA(p_matriz[Cod Matriz]))</f>
        <v>4</v>
      </c>
      <c r="F4989" s="26">
        <f ca="1">RANDBETWEEN(1,COUNTA(Tabela7[Cód Cidade]))</f>
        <v>9</v>
      </c>
      <c r="G4989" s="26">
        <f ca="1">RANDBETWEEN(1,COUNTA(p_produtos[Cod Prod]))</f>
        <v>2</v>
      </c>
      <c r="H4989" s="10">
        <v>79</v>
      </c>
      <c r="J4989" s="5" t="str">
        <f ca="1">A4989&amp;"."&amp;YEAR(Dados!$B4989)&amp;TEXT(MONTH(Dados!$B4989),"00")&amp;TEXT(DAY(Dados!$B4989),"00")&amp;"."&amp;TEXT(C4989,"00")&amp;"."&amp;TEXT(D4989,"00")&amp;"."&amp;TEXT(E4989,"00")&amp;"."&amp;TEXT(F4989,"00")&amp;"."&amp;TEXT(G4989,"00")&amp;"."&amp;TEXT(H4989,"00")</f>
        <v>24332.20150529.07.01.04.09.02.79</v>
      </c>
    </row>
    <row r="4990" spans="1:10" x14ac:dyDescent="0.25">
      <c r="A4990" s="20">
        <v>24333</v>
      </c>
      <c r="B4990" s="21">
        <v>42752</v>
      </c>
      <c r="C4990" s="22">
        <f ca="1">RANDBETWEEN(1,COUNTA(p_vendedores[Cod Vend]))</f>
        <v>4</v>
      </c>
      <c r="D4990" s="22">
        <f ca="1">RANDBETWEEN(1,COUNTA(p_gerentes[Gerente]))</f>
        <v>3</v>
      </c>
      <c r="E4990" s="22">
        <f ca="1">RANDBETWEEN(1,COUNTA(p_matriz[Cod Matriz]))</f>
        <v>2</v>
      </c>
      <c r="F4990" s="22">
        <f ca="1">RANDBETWEEN(1,COUNTA(Tabela7[Cód Cidade]))</f>
        <v>7</v>
      </c>
      <c r="G4990" s="22">
        <f ca="1">RANDBETWEEN(1,COUNTA(p_produtos[Cod Prod]))</f>
        <v>8</v>
      </c>
      <c r="H4990" s="23">
        <v>93</v>
      </c>
      <c r="J4990" s="5" t="str">
        <f ca="1">A4990&amp;"."&amp;YEAR(Dados!$B4990)&amp;TEXT(MONTH(Dados!$B4990),"00")&amp;TEXT(DAY(Dados!$B4990),"00")&amp;"."&amp;TEXT(C4990,"00")&amp;"."&amp;TEXT(D4990,"00")&amp;"."&amp;TEXT(E4990,"00")&amp;"."&amp;TEXT(F4990,"00")&amp;"."&amp;TEXT(G4990,"00")&amp;"."&amp;TEXT(H4990,"00")</f>
        <v>24333.20170117.04.03.02.07.08.93</v>
      </c>
    </row>
    <row r="4991" spans="1:10" x14ac:dyDescent="0.25">
      <c r="A4991" s="24">
        <v>24334</v>
      </c>
      <c r="B4991" s="25">
        <v>41311</v>
      </c>
      <c r="C4991" s="26">
        <f ca="1">RANDBETWEEN(1,COUNTA(p_vendedores[Cod Vend]))</f>
        <v>3</v>
      </c>
      <c r="D4991" s="26">
        <f ca="1">RANDBETWEEN(1,COUNTA(p_gerentes[Gerente]))</f>
        <v>3</v>
      </c>
      <c r="E4991" s="26">
        <f ca="1">RANDBETWEEN(1,COUNTA(p_matriz[Cod Matriz]))</f>
        <v>1</v>
      </c>
      <c r="F4991" s="26">
        <f ca="1">RANDBETWEEN(1,COUNTA(Tabela7[Cód Cidade]))</f>
        <v>10</v>
      </c>
      <c r="G4991" s="26">
        <f ca="1">RANDBETWEEN(1,COUNTA(p_produtos[Cod Prod]))</f>
        <v>3</v>
      </c>
      <c r="H4991" s="10">
        <v>60</v>
      </c>
      <c r="J4991" s="5" t="str">
        <f ca="1">A4991&amp;"."&amp;YEAR(Dados!$B4991)&amp;TEXT(MONTH(Dados!$B4991),"00")&amp;TEXT(DAY(Dados!$B4991),"00")&amp;"."&amp;TEXT(C4991,"00")&amp;"."&amp;TEXT(D4991,"00")&amp;"."&amp;TEXT(E4991,"00")&amp;"."&amp;TEXT(F4991,"00")&amp;"."&amp;TEXT(G4991,"00")&amp;"."&amp;TEXT(H4991,"00")</f>
        <v>24334.20130206.03.03.01.10.03.60</v>
      </c>
    </row>
    <row r="4992" spans="1:10" x14ac:dyDescent="0.25">
      <c r="A4992" s="20">
        <v>24335</v>
      </c>
      <c r="B4992" s="21">
        <v>43068</v>
      </c>
      <c r="C4992" s="22">
        <f ca="1">RANDBETWEEN(1,COUNTA(p_vendedores[Cod Vend]))</f>
        <v>8</v>
      </c>
      <c r="D4992" s="22">
        <f ca="1">RANDBETWEEN(1,COUNTA(p_gerentes[Gerente]))</f>
        <v>2</v>
      </c>
      <c r="E4992" s="22">
        <f ca="1">RANDBETWEEN(1,COUNTA(p_matriz[Cod Matriz]))</f>
        <v>3</v>
      </c>
      <c r="F4992" s="22">
        <f ca="1">RANDBETWEEN(1,COUNTA(Tabela7[Cód Cidade]))</f>
        <v>4</v>
      </c>
      <c r="G4992" s="22">
        <f ca="1">RANDBETWEEN(1,COUNTA(p_produtos[Cod Prod]))</f>
        <v>8</v>
      </c>
      <c r="H4992" s="23">
        <v>53</v>
      </c>
      <c r="J4992" s="5" t="str">
        <f ca="1">A4992&amp;"."&amp;YEAR(Dados!$B4992)&amp;TEXT(MONTH(Dados!$B4992),"00")&amp;TEXT(DAY(Dados!$B4992),"00")&amp;"."&amp;TEXT(C4992,"00")&amp;"."&amp;TEXT(D4992,"00")&amp;"."&amp;TEXT(E4992,"00")&amp;"."&amp;TEXT(F4992,"00")&amp;"."&amp;TEXT(G4992,"00")&amp;"."&amp;TEXT(H4992,"00")</f>
        <v>24335.20171129.08.02.03.04.08.53</v>
      </c>
    </row>
    <row r="4993" spans="1:10" x14ac:dyDescent="0.25">
      <c r="A4993" s="24">
        <v>24336</v>
      </c>
      <c r="B4993" s="25">
        <v>41511</v>
      </c>
      <c r="C4993" s="26">
        <f ca="1">RANDBETWEEN(1,COUNTA(p_vendedores[Cod Vend]))</f>
        <v>7</v>
      </c>
      <c r="D4993" s="26">
        <f ca="1">RANDBETWEEN(1,COUNTA(p_gerentes[Gerente]))</f>
        <v>2</v>
      </c>
      <c r="E4993" s="26">
        <f ca="1">RANDBETWEEN(1,COUNTA(p_matriz[Cod Matriz]))</f>
        <v>3</v>
      </c>
      <c r="F4993" s="26">
        <f ca="1">RANDBETWEEN(1,COUNTA(Tabela7[Cód Cidade]))</f>
        <v>1</v>
      </c>
      <c r="G4993" s="26">
        <f ca="1">RANDBETWEEN(1,COUNTA(p_produtos[Cod Prod]))</f>
        <v>5</v>
      </c>
      <c r="H4993" s="10">
        <v>57</v>
      </c>
      <c r="J4993" s="5" t="str">
        <f ca="1">A4993&amp;"."&amp;YEAR(Dados!$B4993)&amp;TEXT(MONTH(Dados!$B4993),"00")&amp;TEXT(DAY(Dados!$B4993),"00")&amp;"."&amp;TEXT(C4993,"00")&amp;"."&amp;TEXT(D4993,"00")&amp;"."&amp;TEXT(E4993,"00")&amp;"."&amp;TEXT(F4993,"00")&amp;"."&amp;TEXT(G4993,"00")&amp;"."&amp;TEXT(H4993,"00")</f>
        <v>24336.20130825.07.02.03.01.05.57</v>
      </c>
    </row>
    <row r="4994" spans="1:10" x14ac:dyDescent="0.25">
      <c r="A4994" s="20">
        <v>24337</v>
      </c>
      <c r="B4994" s="21">
        <v>42411</v>
      </c>
      <c r="C4994" s="22">
        <f ca="1">RANDBETWEEN(1,COUNTA(p_vendedores[Cod Vend]))</f>
        <v>5</v>
      </c>
      <c r="D4994" s="22">
        <f ca="1">RANDBETWEEN(1,COUNTA(p_gerentes[Gerente]))</f>
        <v>2</v>
      </c>
      <c r="E4994" s="22">
        <f ca="1">RANDBETWEEN(1,COUNTA(p_matriz[Cod Matriz]))</f>
        <v>1</v>
      </c>
      <c r="F4994" s="22">
        <f ca="1">RANDBETWEEN(1,COUNTA(Tabela7[Cód Cidade]))</f>
        <v>20</v>
      </c>
      <c r="G4994" s="22">
        <f ca="1">RANDBETWEEN(1,COUNTA(p_produtos[Cod Prod]))</f>
        <v>5</v>
      </c>
      <c r="H4994" s="23">
        <v>10</v>
      </c>
      <c r="J4994" s="5" t="str">
        <f ca="1">A4994&amp;"."&amp;YEAR(Dados!$B4994)&amp;TEXT(MONTH(Dados!$B4994),"00")&amp;TEXT(DAY(Dados!$B4994),"00")&amp;"."&amp;TEXT(C4994,"00")&amp;"."&amp;TEXT(D4994,"00")&amp;"."&amp;TEXT(E4994,"00")&amp;"."&amp;TEXT(F4994,"00")&amp;"."&amp;TEXT(G4994,"00")&amp;"."&amp;TEXT(H4994,"00")</f>
        <v>24337.20160211.05.02.01.20.05.10</v>
      </c>
    </row>
    <row r="4995" spans="1:10" x14ac:dyDescent="0.25">
      <c r="A4995" s="24">
        <v>24338</v>
      </c>
      <c r="B4995" s="25">
        <v>41898</v>
      </c>
      <c r="C4995" s="26">
        <f ca="1">RANDBETWEEN(1,COUNTA(p_vendedores[Cod Vend]))</f>
        <v>5</v>
      </c>
      <c r="D4995" s="26">
        <f ca="1">RANDBETWEEN(1,COUNTA(p_gerentes[Gerente]))</f>
        <v>3</v>
      </c>
      <c r="E4995" s="26">
        <f ca="1">RANDBETWEEN(1,COUNTA(p_matriz[Cod Matriz]))</f>
        <v>3</v>
      </c>
      <c r="F4995" s="26">
        <f ca="1">RANDBETWEEN(1,COUNTA(Tabela7[Cód Cidade]))</f>
        <v>14</v>
      </c>
      <c r="G4995" s="26">
        <f ca="1">RANDBETWEEN(1,COUNTA(p_produtos[Cod Prod]))</f>
        <v>1</v>
      </c>
      <c r="H4995" s="10">
        <v>58</v>
      </c>
      <c r="J4995" s="5" t="str">
        <f ca="1">A4995&amp;"."&amp;YEAR(Dados!$B4995)&amp;TEXT(MONTH(Dados!$B4995),"00")&amp;TEXT(DAY(Dados!$B4995),"00")&amp;"."&amp;TEXT(C4995,"00")&amp;"."&amp;TEXT(D4995,"00")&amp;"."&amp;TEXT(E4995,"00")&amp;"."&amp;TEXT(F4995,"00")&amp;"."&amp;TEXT(G4995,"00")&amp;"."&amp;TEXT(H4995,"00")</f>
        <v>24338.20140916.05.03.03.14.01.58</v>
      </c>
    </row>
    <row r="4996" spans="1:10" x14ac:dyDescent="0.25">
      <c r="A4996" s="20">
        <v>24339</v>
      </c>
      <c r="B4996" s="21">
        <v>42197</v>
      </c>
      <c r="C4996" s="22">
        <f ca="1">RANDBETWEEN(1,COUNTA(p_vendedores[Cod Vend]))</f>
        <v>10</v>
      </c>
      <c r="D4996" s="22">
        <f ca="1">RANDBETWEEN(1,COUNTA(p_gerentes[Gerente]))</f>
        <v>1</v>
      </c>
      <c r="E4996" s="22">
        <f ca="1">RANDBETWEEN(1,COUNTA(p_matriz[Cod Matriz]))</f>
        <v>2</v>
      </c>
      <c r="F4996" s="22">
        <f ca="1">RANDBETWEEN(1,COUNTA(Tabela7[Cód Cidade]))</f>
        <v>6</v>
      </c>
      <c r="G4996" s="22">
        <f ca="1">RANDBETWEEN(1,COUNTA(p_produtos[Cod Prod]))</f>
        <v>6</v>
      </c>
      <c r="H4996" s="23">
        <v>20</v>
      </c>
      <c r="J4996" s="5" t="str">
        <f ca="1">A4996&amp;"."&amp;YEAR(Dados!$B4996)&amp;TEXT(MONTH(Dados!$B4996),"00")&amp;TEXT(DAY(Dados!$B4996),"00")&amp;"."&amp;TEXT(C4996,"00")&amp;"."&amp;TEXT(D4996,"00")&amp;"."&amp;TEXT(E4996,"00")&amp;"."&amp;TEXT(F4996,"00")&amp;"."&amp;TEXT(G4996,"00")&amp;"."&amp;TEXT(H4996,"00")</f>
        <v>24339.20150712.10.01.02.06.06.20</v>
      </c>
    </row>
    <row r="4997" spans="1:10" x14ac:dyDescent="0.25">
      <c r="A4997" s="24">
        <v>24340</v>
      </c>
      <c r="B4997" s="25">
        <v>42141</v>
      </c>
      <c r="C4997" s="26">
        <f ca="1">RANDBETWEEN(1,COUNTA(p_vendedores[Cod Vend]))</f>
        <v>2</v>
      </c>
      <c r="D4997" s="26">
        <f ca="1">RANDBETWEEN(1,COUNTA(p_gerentes[Gerente]))</f>
        <v>2</v>
      </c>
      <c r="E4997" s="26">
        <f ca="1">RANDBETWEEN(1,COUNTA(p_matriz[Cod Matriz]))</f>
        <v>4</v>
      </c>
      <c r="F4997" s="26">
        <f ca="1">RANDBETWEEN(1,COUNTA(Tabela7[Cód Cidade]))</f>
        <v>11</v>
      </c>
      <c r="G4997" s="26">
        <f ca="1">RANDBETWEEN(1,COUNTA(p_produtos[Cod Prod]))</f>
        <v>6</v>
      </c>
      <c r="H4997" s="10">
        <v>77</v>
      </c>
      <c r="J4997" s="5" t="str">
        <f ca="1">A4997&amp;"."&amp;YEAR(Dados!$B4997)&amp;TEXT(MONTH(Dados!$B4997),"00")&amp;TEXT(DAY(Dados!$B4997),"00")&amp;"."&amp;TEXT(C4997,"00")&amp;"."&amp;TEXT(D4997,"00")&amp;"."&amp;TEXT(E4997,"00")&amp;"."&amp;TEXT(F4997,"00")&amp;"."&amp;TEXT(G4997,"00")&amp;"."&amp;TEXT(H4997,"00")</f>
        <v>24340.20150517.02.02.04.11.06.77</v>
      </c>
    </row>
    <row r="4998" spans="1:10" x14ac:dyDescent="0.25">
      <c r="A4998" s="20">
        <v>24341</v>
      </c>
      <c r="B4998" s="21">
        <v>42857</v>
      </c>
      <c r="C4998" s="22">
        <f ca="1">RANDBETWEEN(1,COUNTA(p_vendedores[Cod Vend]))</f>
        <v>9</v>
      </c>
      <c r="D4998" s="22">
        <f ca="1">RANDBETWEEN(1,COUNTA(p_gerentes[Gerente]))</f>
        <v>1</v>
      </c>
      <c r="E4998" s="22">
        <f ca="1">RANDBETWEEN(1,COUNTA(p_matriz[Cod Matriz]))</f>
        <v>4</v>
      </c>
      <c r="F4998" s="22">
        <f ca="1">RANDBETWEEN(1,COUNTA(Tabela7[Cód Cidade]))</f>
        <v>1</v>
      </c>
      <c r="G4998" s="22">
        <f ca="1">RANDBETWEEN(1,COUNTA(p_produtos[Cod Prod]))</f>
        <v>6</v>
      </c>
      <c r="H4998" s="23">
        <v>52</v>
      </c>
      <c r="J4998" s="5" t="str">
        <f ca="1">A4998&amp;"."&amp;YEAR(Dados!$B4998)&amp;TEXT(MONTH(Dados!$B4998),"00")&amp;TEXT(DAY(Dados!$B4998),"00")&amp;"."&amp;TEXT(C4998,"00")&amp;"."&amp;TEXT(D4998,"00")&amp;"."&amp;TEXT(E4998,"00")&amp;"."&amp;TEXT(F4998,"00")&amp;"."&amp;TEXT(G4998,"00")&amp;"."&amp;TEXT(H4998,"00")</f>
        <v>24341.20170502.09.01.04.01.06.52</v>
      </c>
    </row>
    <row r="4999" spans="1:10" x14ac:dyDescent="0.25">
      <c r="A4999" s="24">
        <v>24342</v>
      </c>
      <c r="B4999" s="25">
        <v>42762</v>
      </c>
      <c r="C4999" s="26">
        <f ca="1">RANDBETWEEN(1,COUNTA(p_vendedores[Cod Vend]))</f>
        <v>6</v>
      </c>
      <c r="D4999" s="26">
        <f ca="1">RANDBETWEEN(1,COUNTA(p_gerentes[Gerente]))</f>
        <v>1</v>
      </c>
      <c r="E4999" s="26">
        <f ca="1">RANDBETWEEN(1,COUNTA(p_matriz[Cod Matriz]))</f>
        <v>3</v>
      </c>
      <c r="F4999" s="26">
        <f ca="1">RANDBETWEEN(1,COUNTA(Tabela7[Cód Cidade]))</f>
        <v>7</v>
      </c>
      <c r="G4999" s="26">
        <f ca="1">RANDBETWEEN(1,COUNTA(p_produtos[Cod Prod]))</f>
        <v>5</v>
      </c>
      <c r="H4999" s="10">
        <v>31</v>
      </c>
      <c r="J4999" s="5" t="str">
        <f ca="1">A4999&amp;"."&amp;YEAR(Dados!$B4999)&amp;TEXT(MONTH(Dados!$B4999),"00")&amp;TEXT(DAY(Dados!$B4999),"00")&amp;"."&amp;TEXT(C4999,"00")&amp;"."&amp;TEXT(D4999,"00")&amp;"."&amp;TEXT(E4999,"00")&amp;"."&amp;TEXT(F4999,"00")&amp;"."&amp;TEXT(G4999,"00")&amp;"."&amp;TEXT(H4999,"00")</f>
        <v>24342.20170127.06.01.03.07.05.31</v>
      </c>
    </row>
    <row r="5000" spans="1:10" x14ac:dyDescent="0.25">
      <c r="A5000" s="20">
        <v>24343</v>
      </c>
      <c r="B5000" s="21">
        <v>42276</v>
      </c>
      <c r="C5000" s="22">
        <f ca="1">RANDBETWEEN(1,COUNTA(p_vendedores[Cod Vend]))</f>
        <v>8</v>
      </c>
      <c r="D5000" s="22">
        <f ca="1">RANDBETWEEN(1,COUNTA(p_gerentes[Gerente]))</f>
        <v>1</v>
      </c>
      <c r="E5000" s="22">
        <f ca="1">RANDBETWEEN(1,COUNTA(p_matriz[Cod Matriz]))</f>
        <v>3</v>
      </c>
      <c r="F5000" s="22">
        <f ca="1">RANDBETWEEN(1,COUNTA(Tabela7[Cód Cidade]))</f>
        <v>5</v>
      </c>
      <c r="G5000" s="22">
        <f ca="1">RANDBETWEEN(1,COUNTA(p_produtos[Cod Prod]))</f>
        <v>5</v>
      </c>
      <c r="H5000" s="23">
        <v>95</v>
      </c>
      <c r="J5000" s="5" t="str">
        <f ca="1">A5000&amp;"."&amp;YEAR(Dados!$B5000)&amp;TEXT(MONTH(Dados!$B5000),"00")&amp;TEXT(DAY(Dados!$B5000),"00")&amp;"."&amp;TEXT(C5000,"00")&amp;"."&amp;TEXT(D5000,"00")&amp;"."&amp;TEXT(E5000,"00")&amp;"."&amp;TEXT(F5000,"00")&amp;"."&amp;TEXT(G5000,"00")&amp;"."&amp;TEXT(H5000,"00")</f>
        <v>24343.20150929.08.01.03.05.05.95</v>
      </c>
    </row>
    <row r="5001" spans="1:10" x14ac:dyDescent="0.25">
      <c r="A5001" s="24">
        <v>24344</v>
      </c>
      <c r="B5001" s="25">
        <v>42120</v>
      </c>
      <c r="C5001" s="26">
        <f ca="1">RANDBETWEEN(1,COUNTA(p_vendedores[Cod Vend]))</f>
        <v>4</v>
      </c>
      <c r="D5001" s="26">
        <f ca="1">RANDBETWEEN(1,COUNTA(p_gerentes[Gerente]))</f>
        <v>2</v>
      </c>
      <c r="E5001" s="26">
        <f ca="1">RANDBETWEEN(1,COUNTA(p_matriz[Cod Matriz]))</f>
        <v>3</v>
      </c>
      <c r="F5001" s="26">
        <f ca="1">RANDBETWEEN(1,COUNTA(Tabela7[Cód Cidade]))</f>
        <v>12</v>
      </c>
      <c r="G5001" s="26">
        <f ca="1">RANDBETWEEN(1,COUNTA(p_produtos[Cod Prod]))</f>
        <v>3</v>
      </c>
      <c r="H5001" s="10">
        <v>82</v>
      </c>
      <c r="J5001" s="5" t="str">
        <f ca="1">A5001&amp;"."&amp;YEAR(Dados!$B5001)&amp;TEXT(MONTH(Dados!$B5001),"00")&amp;TEXT(DAY(Dados!$B5001),"00")&amp;"."&amp;TEXT(C5001,"00")&amp;"."&amp;TEXT(D5001,"00")&amp;"."&amp;TEXT(E5001,"00")&amp;"."&amp;TEXT(F5001,"00")&amp;"."&amp;TEXT(G5001,"00")&amp;"."&amp;TEXT(H5001,"00")</f>
        <v>24344.20150426.04.02.03.12.03.82</v>
      </c>
    </row>
    <row r="5002" spans="1:10" x14ac:dyDescent="0.25">
      <c r="A5002" s="20">
        <v>24345</v>
      </c>
      <c r="B5002" s="21">
        <v>41627</v>
      </c>
      <c r="C5002" s="22">
        <f ca="1">RANDBETWEEN(1,COUNTA(p_vendedores[Cod Vend]))</f>
        <v>5</v>
      </c>
      <c r="D5002" s="22">
        <f ca="1">RANDBETWEEN(1,COUNTA(p_gerentes[Gerente]))</f>
        <v>1</v>
      </c>
      <c r="E5002" s="22">
        <f ca="1">RANDBETWEEN(1,COUNTA(p_matriz[Cod Matriz]))</f>
        <v>3</v>
      </c>
      <c r="F5002" s="22">
        <f ca="1">RANDBETWEEN(1,COUNTA(Tabela7[Cód Cidade]))</f>
        <v>1</v>
      </c>
      <c r="G5002" s="22">
        <f ca="1">RANDBETWEEN(1,COUNTA(p_produtos[Cod Prod]))</f>
        <v>7</v>
      </c>
      <c r="H5002" s="23">
        <v>38</v>
      </c>
      <c r="J5002" s="5" t="str">
        <f ca="1">A5002&amp;"."&amp;YEAR(Dados!$B5002)&amp;TEXT(MONTH(Dados!$B5002),"00")&amp;TEXT(DAY(Dados!$B5002),"00")&amp;"."&amp;TEXT(C5002,"00")&amp;"."&amp;TEXT(D5002,"00")&amp;"."&amp;TEXT(E5002,"00")&amp;"."&amp;TEXT(F5002,"00")&amp;"."&amp;TEXT(G5002,"00")&amp;"."&amp;TEXT(H5002,"00")</f>
        <v>24345.20131219.05.01.03.01.07.38</v>
      </c>
    </row>
    <row r="5003" spans="1:10" x14ac:dyDescent="0.25">
      <c r="A5003" s="24">
        <v>24346</v>
      </c>
      <c r="B5003" s="25">
        <v>42620</v>
      </c>
      <c r="C5003" s="26">
        <f ca="1">RANDBETWEEN(1,COUNTA(p_vendedores[Cod Vend]))</f>
        <v>3</v>
      </c>
      <c r="D5003" s="26">
        <f ca="1">RANDBETWEEN(1,COUNTA(p_gerentes[Gerente]))</f>
        <v>1</v>
      </c>
      <c r="E5003" s="26">
        <f ca="1">RANDBETWEEN(1,COUNTA(p_matriz[Cod Matriz]))</f>
        <v>1</v>
      </c>
      <c r="F5003" s="26">
        <f ca="1">RANDBETWEEN(1,COUNTA(Tabela7[Cód Cidade]))</f>
        <v>8</v>
      </c>
      <c r="G5003" s="26">
        <f ca="1">RANDBETWEEN(1,COUNTA(p_produtos[Cod Prod]))</f>
        <v>5</v>
      </c>
      <c r="H5003" s="10">
        <v>23</v>
      </c>
      <c r="J5003" s="5" t="str">
        <f ca="1">A5003&amp;"."&amp;YEAR(Dados!$B5003)&amp;TEXT(MONTH(Dados!$B5003),"00")&amp;TEXT(DAY(Dados!$B5003),"00")&amp;"."&amp;TEXT(C5003,"00")&amp;"."&amp;TEXT(D5003,"00")&amp;"."&amp;TEXT(E5003,"00")&amp;"."&amp;TEXT(F5003,"00")&amp;"."&amp;TEXT(G5003,"00")&amp;"."&amp;TEXT(H5003,"00")</f>
        <v>24346.20160907.03.01.01.08.05.23</v>
      </c>
    </row>
    <row r="5004" spans="1:10" x14ac:dyDescent="0.25">
      <c r="A5004" s="20">
        <v>24347</v>
      </c>
      <c r="B5004" s="21">
        <v>42138</v>
      </c>
      <c r="C5004" s="22">
        <f ca="1">RANDBETWEEN(1,COUNTA(p_vendedores[Cod Vend]))</f>
        <v>5</v>
      </c>
      <c r="D5004" s="22">
        <f ca="1">RANDBETWEEN(1,COUNTA(p_gerentes[Gerente]))</f>
        <v>1</v>
      </c>
      <c r="E5004" s="22">
        <f ca="1">RANDBETWEEN(1,COUNTA(p_matriz[Cod Matriz]))</f>
        <v>1</v>
      </c>
      <c r="F5004" s="22">
        <f ca="1">RANDBETWEEN(1,COUNTA(Tabela7[Cód Cidade]))</f>
        <v>1</v>
      </c>
      <c r="G5004" s="22">
        <f ca="1">RANDBETWEEN(1,COUNTA(p_produtos[Cod Prod]))</f>
        <v>6</v>
      </c>
      <c r="H5004" s="23">
        <v>52</v>
      </c>
      <c r="J5004" s="5" t="str">
        <f ca="1">A5004&amp;"."&amp;YEAR(Dados!$B5004)&amp;TEXT(MONTH(Dados!$B5004),"00")&amp;TEXT(DAY(Dados!$B5004),"00")&amp;"."&amp;TEXT(C5004,"00")&amp;"."&amp;TEXT(D5004,"00")&amp;"."&amp;TEXT(E5004,"00")&amp;"."&amp;TEXT(F5004,"00")&amp;"."&amp;TEXT(G5004,"00")&amp;"."&amp;TEXT(H5004,"00")</f>
        <v>24347.20150514.05.01.01.01.06.52</v>
      </c>
    </row>
    <row r="5005" spans="1:10" x14ac:dyDescent="0.25">
      <c r="A5005" s="24">
        <v>24348</v>
      </c>
      <c r="B5005" s="25">
        <v>41914</v>
      </c>
      <c r="C5005" s="26">
        <f ca="1">RANDBETWEEN(1,COUNTA(p_vendedores[Cod Vend]))</f>
        <v>9</v>
      </c>
      <c r="D5005" s="26">
        <f ca="1">RANDBETWEEN(1,COUNTA(p_gerentes[Gerente]))</f>
        <v>3</v>
      </c>
      <c r="E5005" s="26">
        <f ca="1">RANDBETWEEN(1,COUNTA(p_matriz[Cod Matriz]))</f>
        <v>3</v>
      </c>
      <c r="F5005" s="26">
        <f ca="1">RANDBETWEEN(1,COUNTA(Tabela7[Cód Cidade]))</f>
        <v>5</v>
      </c>
      <c r="G5005" s="26">
        <f ca="1">RANDBETWEEN(1,COUNTA(p_produtos[Cod Prod]))</f>
        <v>7</v>
      </c>
      <c r="H5005" s="10">
        <v>64</v>
      </c>
      <c r="J5005" s="5" t="str">
        <f ca="1">A5005&amp;"."&amp;YEAR(Dados!$B5005)&amp;TEXT(MONTH(Dados!$B5005),"00")&amp;TEXT(DAY(Dados!$B5005),"00")&amp;"."&amp;TEXT(C5005,"00")&amp;"."&amp;TEXT(D5005,"00")&amp;"."&amp;TEXT(E5005,"00")&amp;"."&amp;TEXT(F5005,"00")&amp;"."&amp;TEXT(G5005,"00")&amp;"."&amp;TEXT(H5005,"00")</f>
        <v>24348.20141002.09.03.03.05.07.64</v>
      </c>
    </row>
    <row r="5006" spans="1:10" x14ac:dyDescent="0.25">
      <c r="A5006" s="20">
        <v>24349</v>
      </c>
      <c r="B5006" s="21">
        <v>42046</v>
      </c>
      <c r="C5006" s="22">
        <f ca="1">RANDBETWEEN(1,COUNTA(p_vendedores[Cod Vend]))</f>
        <v>7</v>
      </c>
      <c r="D5006" s="22">
        <f ca="1">RANDBETWEEN(1,COUNTA(p_gerentes[Gerente]))</f>
        <v>1</v>
      </c>
      <c r="E5006" s="22">
        <f ca="1">RANDBETWEEN(1,COUNTA(p_matriz[Cod Matriz]))</f>
        <v>4</v>
      </c>
      <c r="F5006" s="22">
        <f ca="1">RANDBETWEEN(1,COUNTA(Tabela7[Cód Cidade]))</f>
        <v>15</v>
      </c>
      <c r="G5006" s="22">
        <f ca="1">RANDBETWEEN(1,COUNTA(p_produtos[Cod Prod]))</f>
        <v>4</v>
      </c>
      <c r="H5006" s="23">
        <v>75</v>
      </c>
      <c r="J5006" s="5" t="str">
        <f ca="1">A5006&amp;"."&amp;YEAR(Dados!$B5006)&amp;TEXT(MONTH(Dados!$B5006),"00")&amp;TEXT(DAY(Dados!$B5006),"00")&amp;"."&amp;TEXT(C5006,"00")&amp;"."&amp;TEXT(D5006,"00")&amp;"."&amp;TEXT(E5006,"00")&amp;"."&amp;TEXT(F5006,"00")&amp;"."&amp;TEXT(G5006,"00")&amp;"."&amp;TEXT(H5006,"00")</f>
        <v>24349.20150211.07.01.04.15.04.75</v>
      </c>
    </row>
    <row r="5007" spans="1:10" x14ac:dyDescent="0.25">
      <c r="A5007" s="24">
        <v>24350</v>
      </c>
      <c r="B5007" s="25">
        <v>41278</v>
      </c>
      <c r="C5007" s="26">
        <f ca="1">RANDBETWEEN(1,COUNTA(p_vendedores[Cod Vend]))</f>
        <v>6</v>
      </c>
      <c r="D5007" s="26">
        <f ca="1">RANDBETWEEN(1,COUNTA(p_gerentes[Gerente]))</f>
        <v>1</v>
      </c>
      <c r="E5007" s="26">
        <f ca="1">RANDBETWEEN(1,COUNTA(p_matriz[Cod Matriz]))</f>
        <v>4</v>
      </c>
      <c r="F5007" s="26">
        <f ca="1">RANDBETWEEN(1,COUNTA(Tabela7[Cód Cidade]))</f>
        <v>2</v>
      </c>
      <c r="G5007" s="26">
        <f ca="1">RANDBETWEEN(1,COUNTA(p_produtos[Cod Prod]))</f>
        <v>9</v>
      </c>
      <c r="H5007" s="10">
        <v>92</v>
      </c>
      <c r="J5007" s="5" t="str">
        <f ca="1">A5007&amp;"."&amp;YEAR(Dados!$B5007)&amp;TEXT(MONTH(Dados!$B5007),"00")&amp;TEXT(DAY(Dados!$B5007),"00")&amp;"."&amp;TEXT(C5007,"00")&amp;"."&amp;TEXT(D5007,"00")&amp;"."&amp;TEXT(E5007,"00")&amp;"."&amp;TEXT(F5007,"00")&amp;"."&amp;TEXT(G5007,"00")&amp;"."&amp;TEXT(H5007,"00")</f>
        <v>24350.20130104.06.01.04.02.09.92</v>
      </c>
    </row>
    <row r="5008" spans="1:10" x14ac:dyDescent="0.25">
      <c r="A5008" s="20">
        <v>24351</v>
      </c>
      <c r="B5008" s="21">
        <v>41558</v>
      </c>
      <c r="C5008" s="22">
        <f ca="1">RANDBETWEEN(1,COUNTA(p_vendedores[Cod Vend]))</f>
        <v>1</v>
      </c>
      <c r="D5008" s="22">
        <f ca="1">RANDBETWEEN(1,COUNTA(p_gerentes[Gerente]))</f>
        <v>3</v>
      </c>
      <c r="E5008" s="22">
        <f ca="1">RANDBETWEEN(1,COUNTA(p_matriz[Cod Matriz]))</f>
        <v>2</v>
      </c>
      <c r="F5008" s="22">
        <f ca="1">RANDBETWEEN(1,COUNTA(Tabela7[Cód Cidade]))</f>
        <v>14</v>
      </c>
      <c r="G5008" s="22">
        <f ca="1">RANDBETWEEN(1,COUNTA(p_produtos[Cod Prod]))</f>
        <v>8</v>
      </c>
      <c r="H5008" s="23">
        <v>74</v>
      </c>
      <c r="J5008" s="5" t="str">
        <f ca="1">A5008&amp;"."&amp;YEAR(Dados!$B5008)&amp;TEXT(MONTH(Dados!$B5008),"00")&amp;TEXT(DAY(Dados!$B5008),"00")&amp;"."&amp;TEXT(C5008,"00")&amp;"."&amp;TEXT(D5008,"00")&amp;"."&amp;TEXT(E5008,"00")&amp;"."&amp;TEXT(F5008,"00")&amp;"."&amp;TEXT(G5008,"00")&amp;"."&amp;TEXT(H5008,"00")</f>
        <v>24351.20131011.01.03.02.14.08.74</v>
      </c>
    </row>
    <row r="5009" spans="1:10" x14ac:dyDescent="0.25">
      <c r="A5009" s="24">
        <v>24352</v>
      </c>
      <c r="B5009" s="25">
        <v>41608</v>
      </c>
      <c r="C5009" s="26">
        <f ca="1">RANDBETWEEN(1,COUNTA(p_vendedores[Cod Vend]))</f>
        <v>3</v>
      </c>
      <c r="D5009" s="26">
        <f ca="1">RANDBETWEEN(1,COUNTA(p_gerentes[Gerente]))</f>
        <v>2</v>
      </c>
      <c r="E5009" s="26">
        <f ca="1">RANDBETWEEN(1,COUNTA(p_matriz[Cod Matriz]))</f>
        <v>4</v>
      </c>
      <c r="F5009" s="26">
        <f ca="1">RANDBETWEEN(1,COUNTA(Tabela7[Cód Cidade]))</f>
        <v>7</v>
      </c>
      <c r="G5009" s="26">
        <f ca="1">RANDBETWEEN(1,COUNTA(p_produtos[Cod Prod]))</f>
        <v>2</v>
      </c>
      <c r="H5009" s="10">
        <v>44</v>
      </c>
      <c r="J5009" s="5" t="str">
        <f ca="1">A5009&amp;"."&amp;YEAR(Dados!$B5009)&amp;TEXT(MONTH(Dados!$B5009),"00")&amp;TEXT(DAY(Dados!$B5009),"00")&amp;"."&amp;TEXT(C5009,"00")&amp;"."&amp;TEXT(D5009,"00")&amp;"."&amp;TEXT(E5009,"00")&amp;"."&amp;TEXT(F5009,"00")&amp;"."&amp;TEXT(G5009,"00")&amp;"."&amp;TEXT(H5009,"00")</f>
        <v>24352.20131130.03.02.04.07.02.44</v>
      </c>
    </row>
    <row r="5010" spans="1:10" x14ac:dyDescent="0.25">
      <c r="A5010" s="20">
        <v>24353</v>
      </c>
      <c r="B5010" s="21">
        <v>41638</v>
      </c>
      <c r="C5010" s="22">
        <f ca="1">RANDBETWEEN(1,COUNTA(p_vendedores[Cod Vend]))</f>
        <v>2</v>
      </c>
      <c r="D5010" s="22">
        <f ca="1">RANDBETWEEN(1,COUNTA(p_gerentes[Gerente]))</f>
        <v>2</v>
      </c>
      <c r="E5010" s="22">
        <f ca="1">RANDBETWEEN(1,COUNTA(p_matriz[Cod Matriz]))</f>
        <v>1</v>
      </c>
      <c r="F5010" s="22">
        <f ca="1">RANDBETWEEN(1,COUNTA(Tabela7[Cód Cidade]))</f>
        <v>13</v>
      </c>
      <c r="G5010" s="22">
        <f ca="1">RANDBETWEEN(1,COUNTA(p_produtos[Cod Prod]))</f>
        <v>6</v>
      </c>
      <c r="H5010" s="23">
        <v>49</v>
      </c>
      <c r="J5010" s="5" t="str">
        <f ca="1">A5010&amp;"."&amp;YEAR(Dados!$B5010)&amp;TEXT(MONTH(Dados!$B5010),"00")&amp;TEXT(DAY(Dados!$B5010),"00")&amp;"."&amp;TEXT(C5010,"00")&amp;"."&amp;TEXT(D5010,"00")&amp;"."&amp;TEXT(E5010,"00")&amp;"."&amp;TEXT(F5010,"00")&amp;"."&amp;TEXT(G5010,"00")&amp;"."&amp;TEXT(H5010,"00")</f>
        <v>24353.20131230.02.02.01.13.06.49</v>
      </c>
    </row>
    <row r="5011" spans="1:10" x14ac:dyDescent="0.25">
      <c r="A5011" s="24">
        <v>24354</v>
      </c>
      <c r="B5011" s="25">
        <v>42886</v>
      </c>
      <c r="C5011" s="26">
        <f ca="1">RANDBETWEEN(1,COUNTA(p_vendedores[Cod Vend]))</f>
        <v>9</v>
      </c>
      <c r="D5011" s="26">
        <f ca="1">RANDBETWEEN(1,COUNTA(p_gerentes[Gerente]))</f>
        <v>3</v>
      </c>
      <c r="E5011" s="26">
        <f ca="1">RANDBETWEEN(1,COUNTA(p_matriz[Cod Matriz]))</f>
        <v>3</v>
      </c>
      <c r="F5011" s="26">
        <f ca="1">RANDBETWEEN(1,COUNTA(Tabela7[Cód Cidade]))</f>
        <v>1</v>
      </c>
      <c r="G5011" s="26">
        <f ca="1">RANDBETWEEN(1,COUNTA(p_produtos[Cod Prod]))</f>
        <v>5</v>
      </c>
      <c r="H5011" s="10">
        <v>43</v>
      </c>
      <c r="J5011" s="5" t="str">
        <f ca="1">A5011&amp;"."&amp;YEAR(Dados!$B5011)&amp;TEXT(MONTH(Dados!$B5011),"00")&amp;TEXT(DAY(Dados!$B5011),"00")&amp;"."&amp;TEXT(C5011,"00")&amp;"."&amp;TEXT(D5011,"00")&amp;"."&amp;TEXT(E5011,"00")&amp;"."&amp;TEXT(F5011,"00")&amp;"."&amp;TEXT(G5011,"00")&amp;"."&amp;TEXT(H5011,"00")</f>
        <v>24354.20170531.09.03.03.01.05.43</v>
      </c>
    </row>
    <row r="5012" spans="1:10" x14ac:dyDescent="0.25">
      <c r="A5012" s="20">
        <v>24355</v>
      </c>
      <c r="B5012" s="21">
        <v>42268</v>
      </c>
      <c r="C5012" s="22">
        <f ca="1">RANDBETWEEN(1,COUNTA(p_vendedores[Cod Vend]))</f>
        <v>4</v>
      </c>
      <c r="D5012" s="22">
        <f ca="1">RANDBETWEEN(1,COUNTA(p_gerentes[Gerente]))</f>
        <v>3</v>
      </c>
      <c r="E5012" s="22">
        <f ca="1">RANDBETWEEN(1,COUNTA(p_matriz[Cod Matriz]))</f>
        <v>2</v>
      </c>
      <c r="F5012" s="22">
        <f ca="1">RANDBETWEEN(1,COUNTA(Tabela7[Cód Cidade]))</f>
        <v>9</v>
      </c>
      <c r="G5012" s="22">
        <f ca="1">RANDBETWEEN(1,COUNTA(p_produtos[Cod Prod]))</f>
        <v>4</v>
      </c>
      <c r="H5012" s="23">
        <v>46</v>
      </c>
      <c r="J5012" s="5" t="str">
        <f ca="1">A5012&amp;"."&amp;YEAR(Dados!$B5012)&amp;TEXT(MONTH(Dados!$B5012),"00")&amp;TEXT(DAY(Dados!$B5012),"00")&amp;"."&amp;TEXT(C5012,"00")&amp;"."&amp;TEXT(D5012,"00")&amp;"."&amp;TEXT(E5012,"00")&amp;"."&amp;TEXT(F5012,"00")&amp;"."&amp;TEXT(G5012,"00")&amp;"."&amp;TEXT(H5012,"00")</f>
        <v>24355.20150921.04.03.02.09.04.46</v>
      </c>
    </row>
    <row r="5013" spans="1:10" x14ac:dyDescent="0.25">
      <c r="A5013" s="24">
        <v>24356</v>
      </c>
      <c r="B5013" s="25">
        <v>42915</v>
      </c>
      <c r="C5013" s="26">
        <f ca="1">RANDBETWEEN(1,COUNTA(p_vendedores[Cod Vend]))</f>
        <v>8</v>
      </c>
      <c r="D5013" s="26">
        <f ca="1">RANDBETWEEN(1,COUNTA(p_gerentes[Gerente]))</f>
        <v>3</v>
      </c>
      <c r="E5013" s="26">
        <f ca="1">RANDBETWEEN(1,COUNTA(p_matriz[Cod Matriz]))</f>
        <v>2</v>
      </c>
      <c r="F5013" s="26">
        <f ca="1">RANDBETWEEN(1,COUNTA(Tabela7[Cód Cidade]))</f>
        <v>12</v>
      </c>
      <c r="G5013" s="26">
        <f ca="1">RANDBETWEEN(1,COUNTA(p_produtos[Cod Prod]))</f>
        <v>7</v>
      </c>
      <c r="H5013" s="10">
        <v>58</v>
      </c>
      <c r="J5013" s="5" t="str">
        <f ca="1">A5013&amp;"."&amp;YEAR(Dados!$B5013)&amp;TEXT(MONTH(Dados!$B5013),"00")&amp;TEXT(DAY(Dados!$B5013),"00")&amp;"."&amp;TEXT(C5013,"00")&amp;"."&amp;TEXT(D5013,"00")&amp;"."&amp;TEXT(E5013,"00")&amp;"."&amp;TEXT(F5013,"00")&amp;"."&amp;TEXT(G5013,"00")&amp;"."&amp;TEXT(H5013,"00")</f>
        <v>24356.20170629.08.03.02.12.07.58</v>
      </c>
    </row>
    <row r="5014" spans="1:10" x14ac:dyDescent="0.25">
      <c r="A5014" s="20">
        <v>24357</v>
      </c>
      <c r="B5014" s="21">
        <v>41731</v>
      </c>
      <c r="C5014" s="22">
        <f ca="1">RANDBETWEEN(1,COUNTA(p_vendedores[Cod Vend]))</f>
        <v>1</v>
      </c>
      <c r="D5014" s="22">
        <f ca="1">RANDBETWEEN(1,COUNTA(p_gerentes[Gerente]))</f>
        <v>2</v>
      </c>
      <c r="E5014" s="22">
        <f ca="1">RANDBETWEEN(1,COUNTA(p_matriz[Cod Matriz]))</f>
        <v>4</v>
      </c>
      <c r="F5014" s="22">
        <f ca="1">RANDBETWEEN(1,COUNTA(Tabela7[Cód Cidade]))</f>
        <v>15</v>
      </c>
      <c r="G5014" s="22">
        <f ca="1">RANDBETWEEN(1,COUNTA(p_produtos[Cod Prod]))</f>
        <v>4</v>
      </c>
      <c r="H5014" s="23">
        <v>52</v>
      </c>
      <c r="J5014" s="5" t="str">
        <f ca="1">A5014&amp;"."&amp;YEAR(Dados!$B5014)&amp;TEXT(MONTH(Dados!$B5014),"00")&amp;TEXT(DAY(Dados!$B5014),"00")&amp;"."&amp;TEXT(C5014,"00")&amp;"."&amp;TEXT(D5014,"00")&amp;"."&amp;TEXT(E5014,"00")&amp;"."&amp;TEXT(F5014,"00")&amp;"."&amp;TEXT(G5014,"00")&amp;"."&amp;TEXT(H5014,"00")</f>
        <v>24357.20140402.01.02.04.15.04.52</v>
      </c>
    </row>
    <row r="5015" spans="1:10" x14ac:dyDescent="0.25">
      <c r="A5015" s="24">
        <v>24358</v>
      </c>
      <c r="B5015" s="25">
        <v>41440</v>
      </c>
      <c r="C5015" s="26">
        <f ca="1">RANDBETWEEN(1,COUNTA(p_vendedores[Cod Vend]))</f>
        <v>5</v>
      </c>
      <c r="D5015" s="26">
        <f ca="1">RANDBETWEEN(1,COUNTA(p_gerentes[Gerente]))</f>
        <v>2</v>
      </c>
      <c r="E5015" s="26">
        <f ca="1">RANDBETWEEN(1,COUNTA(p_matriz[Cod Matriz]))</f>
        <v>1</v>
      </c>
      <c r="F5015" s="26">
        <f ca="1">RANDBETWEEN(1,COUNTA(Tabela7[Cód Cidade]))</f>
        <v>17</v>
      </c>
      <c r="G5015" s="26">
        <f ca="1">RANDBETWEEN(1,COUNTA(p_produtos[Cod Prod]))</f>
        <v>2</v>
      </c>
      <c r="H5015" s="10">
        <v>93</v>
      </c>
      <c r="J5015" s="5" t="str">
        <f ca="1">A5015&amp;"."&amp;YEAR(Dados!$B5015)&amp;TEXT(MONTH(Dados!$B5015),"00")&amp;TEXT(DAY(Dados!$B5015),"00")&amp;"."&amp;TEXT(C5015,"00")&amp;"."&amp;TEXT(D5015,"00")&amp;"."&amp;TEXT(E5015,"00")&amp;"."&amp;TEXT(F5015,"00")&amp;"."&amp;TEXT(G5015,"00")&amp;"."&amp;TEXT(H5015,"00")</f>
        <v>24358.20130615.05.02.01.17.02.93</v>
      </c>
    </row>
    <row r="5016" spans="1:10" x14ac:dyDescent="0.25">
      <c r="A5016" s="20">
        <v>24359</v>
      </c>
      <c r="B5016" s="21">
        <v>41736</v>
      </c>
      <c r="C5016" s="22">
        <f ca="1">RANDBETWEEN(1,COUNTA(p_vendedores[Cod Vend]))</f>
        <v>2</v>
      </c>
      <c r="D5016" s="22">
        <f ca="1">RANDBETWEEN(1,COUNTA(p_gerentes[Gerente]))</f>
        <v>1</v>
      </c>
      <c r="E5016" s="22">
        <f ca="1">RANDBETWEEN(1,COUNTA(p_matriz[Cod Matriz]))</f>
        <v>2</v>
      </c>
      <c r="F5016" s="22">
        <f ca="1">RANDBETWEEN(1,COUNTA(Tabela7[Cód Cidade]))</f>
        <v>11</v>
      </c>
      <c r="G5016" s="22">
        <f ca="1">RANDBETWEEN(1,COUNTA(p_produtos[Cod Prod]))</f>
        <v>3</v>
      </c>
      <c r="H5016" s="23">
        <v>29</v>
      </c>
      <c r="J5016" s="5" t="str">
        <f ca="1">A5016&amp;"."&amp;YEAR(Dados!$B5016)&amp;TEXT(MONTH(Dados!$B5016),"00")&amp;TEXT(DAY(Dados!$B5016),"00")&amp;"."&amp;TEXT(C5016,"00")&amp;"."&amp;TEXT(D5016,"00")&amp;"."&amp;TEXT(E5016,"00")&amp;"."&amp;TEXT(F5016,"00")&amp;"."&amp;TEXT(G5016,"00")&amp;"."&amp;TEXT(H5016,"00")</f>
        <v>24359.20140407.02.01.02.11.03.29</v>
      </c>
    </row>
    <row r="5017" spans="1:10" x14ac:dyDescent="0.25">
      <c r="A5017" s="24">
        <v>24360</v>
      </c>
      <c r="B5017" s="25">
        <v>41434</v>
      </c>
      <c r="C5017" s="26">
        <f ca="1">RANDBETWEEN(1,COUNTA(p_vendedores[Cod Vend]))</f>
        <v>8</v>
      </c>
      <c r="D5017" s="26">
        <f ca="1">RANDBETWEEN(1,COUNTA(p_gerentes[Gerente]))</f>
        <v>2</v>
      </c>
      <c r="E5017" s="26">
        <f ca="1">RANDBETWEEN(1,COUNTA(p_matriz[Cod Matriz]))</f>
        <v>3</v>
      </c>
      <c r="F5017" s="26">
        <f ca="1">RANDBETWEEN(1,COUNTA(Tabela7[Cód Cidade]))</f>
        <v>12</v>
      </c>
      <c r="G5017" s="26">
        <f ca="1">RANDBETWEEN(1,COUNTA(p_produtos[Cod Prod]))</f>
        <v>6</v>
      </c>
      <c r="H5017" s="10">
        <v>38</v>
      </c>
      <c r="J5017" s="5" t="str">
        <f ca="1">A5017&amp;"."&amp;YEAR(Dados!$B5017)&amp;TEXT(MONTH(Dados!$B5017),"00")&amp;TEXT(DAY(Dados!$B5017),"00")&amp;"."&amp;TEXT(C5017,"00")&amp;"."&amp;TEXT(D5017,"00")&amp;"."&amp;TEXT(E5017,"00")&amp;"."&amp;TEXT(F5017,"00")&amp;"."&amp;TEXT(G5017,"00")&amp;"."&amp;TEXT(H5017,"00")</f>
        <v>24360.20130609.08.02.03.12.06.38</v>
      </c>
    </row>
    <row r="5018" spans="1:10" x14ac:dyDescent="0.25">
      <c r="A5018" s="20">
        <v>24361</v>
      </c>
      <c r="B5018" s="21">
        <v>42699</v>
      </c>
      <c r="C5018" s="22">
        <f ca="1">RANDBETWEEN(1,COUNTA(p_vendedores[Cod Vend]))</f>
        <v>7</v>
      </c>
      <c r="D5018" s="22">
        <f ca="1">RANDBETWEEN(1,COUNTA(p_gerentes[Gerente]))</f>
        <v>2</v>
      </c>
      <c r="E5018" s="22">
        <f ca="1">RANDBETWEEN(1,COUNTA(p_matriz[Cod Matriz]))</f>
        <v>2</v>
      </c>
      <c r="F5018" s="22">
        <f ca="1">RANDBETWEEN(1,COUNTA(Tabela7[Cód Cidade]))</f>
        <v>17</v>
      </c>
      <c r="G5018" s="22">
        <f ca="1">RANDBETWEEN(1,COUNTA(p_produtos[Cod Prod]))</f>
        <v>2</v>
      </c>
      <c r="H5018" s="23">
        <v>34</v>
      </c>
      <c r="J5018" s="5" t="str">
        <f ca="1">A5018&amp;"."&amp;YEAR(Dados!$B5018)&amp;TEXT(MONTH(Dados!$B5018),"00")&amp;TEXT(DAY(Dados!$B5018),"00")&amp;"."&amp;TEXT(C5018,"00")&amp;"."&amp;TEXT(D5018,"00")&amp;"."&amp;TEXT(E5018,"00")&amp;"."&amp;TEXT(F5018,"00")&amp;"."&amp;TEXT(G5018,"00")&amp;"."&amp;TEXT(H5018,"00")</f>
        <v>24361.20161125.07.02.02.17.02.34</v>
      </c>
    </row>
    <row r="5019" spans="1:10" x14ac:dyDescent="0.25">
      <c r="A5019" s="24">
        <v>24362</v>
      </c>
      <c r="B5019" s="25">
        <v>42211</v>
      </c>
      <c r="C5019" s="26">
        <f ca="1">RANDBETWEEN(1,COUNTA(p_vendedores[Cod Vend]))</f>
        <v>4</v>
      </c>
      <c r="D5019" s="26">
        <f ca="1">RANDBETWEEN(1,COUNTA(p_gerentes[Gerente]))</f>
        <v>3</v>
      </c>
      <c r="E5019" s="26">
        <f ca="1">RANDBETWEEN(1,COUNTA(p_matriz[Cod Matriz]))</f>
        <v>3</v>
      </c>
      <c r="F5019" s="26">
        <f ca="1">RANDBETWEEN(1,COUNTA(Tabela7[Cód Cidade]))</f>
        <v>6</v>
      </c>
      <c r="G5019" s="26">
        <f ca="1">RANDBETWEEN(1,COUNTA(p_produtos[Cod Prod]))</f>
        <v>5</v>
      </c>
      <c r="H5019" s="10">
        <v>43</v>
      </c>
      <c r="J5019" s="5" t="str">
        <f ca="1">A5019&amp;"."&amp;YEAR(Dados!$B5019)&amp;TEXT(MONTH(Dados!$B5019),"00")&amp;TEXT(DAY(Dados!$B5019),"00")&amp;"."&amp;TEXT(C5019,"00")&amp;"."&amp;TEXT(D5019,"00")&amp;"."&amp;TEXT(E5019,"00")&amp;"."&amp;TEXT(F5019,"00")&amp;"."&amp;TEXT(G5019,"00")&amp;"."&amp;TEXT(H5019,"00")</f>
        <v>24362.20150726.04.03.03.06.05.43</v>
      </c>
    </row>
    <row r="5020" spans="1:10" x14ac:dyDescent="0.25">
      <c r="A5020" s="20">
        <v>24363</v>
      </c>
      <c r="B5020" s="21">
        <v>42920</v>
      </c>
      <c r="C5020" s="22">
        <f ca="1">RANDBETWEEN(1,COUNTA(p_vendedores[Cod Vend]))</f>
        <v>3</v>
      </c>
      <c r="D5020" s="22">
        <f ca="1">RANDBETWEEN(1,COUNTA(p_gerentes[Gerente]))</f>
        <v>2</v>
      </c>
      <c r="E5020" s="22">
        <f ca="1">RANDBETWEEN(1,COUNTA(p_matriz[Cod Matriz]))</f>
        <v>4</v>
      </c>
      <c r="F5020" s="22">
        <f ca="1">RANDBETWEEN(1,COUNTA(Tabela7[Cód Cidade]))</f>
        <v>1</v>
      </c>
      <c r="G5020" s="22">
        <f ca="1">RANDBETWEEN(1,COUNTA(p_produtos[Cod Prod]))</f>
        <v>9</v>
      </c>
      <c r="H5020" s="23">
        <v>84</v>
      </c>
      <c r="J5020" s="5" t="str">
        <f ca="1">A5020&amp;"."&amp;YEAR(Dados!$B5020)&amp;TEXT(MONTH(Dados!$B5020),"00")&amp;TEXT(DAY(Dados!$B5020),"00")&amp;"."&amp;TEXT(C5020,"00")&amp;"."&amp;TEXT(D5020,"00")&amp;"."&amp;TEXT(E5020,"00")&amp;"."&amp;TEXT(F5020,"00")&amp;"."&amp;TEXT(G5020,"00")&amp;"."&amp;TEXT(H5020,"00")</f>
        <v>24363.20170704.03.02.04.01.09.84</v>
      </c>
    </row>
    <row r="5021" spans="1:10" x14ac:dyDescent="0.25">
      <c r="A5021" s="24">
        <v>24364</v>
      </c>
      <c r="B5021" s="25">
        <v>42681</v>
      </c>
      <c r="C5021" s="26">
        <f ca="1">RANDBETWEEN(1,COUNTA(p_vendedores[Cod Vend]))</f>
        <v>1</v>
      </c>
      <c r="D5021" s="26">
        <f ca="1">RANDBETWEEN(1,COUNTA(p_gerentes[Gerente]))</f>
        <v>1</v>
      </c>
      <c r="E5021" s="26">
        <f ca="1">RANDBETWEEN(1,COUNTA(p_matriz[Cod Matriz]))</f>
        <v>4</v>
      </c>
      <c r="F5021" s="26">
        <f ca="1">RANDBETWEEN(1,COUNTA(Tabela7[Cód Cidade]))</f>
        <v>10</v>
      </c>
      <c r="G5021" s="26">
        <f ca="1">RANDBETWEEN(1,COUNTA(p_produtos[Cod Prod]))</f>
        <v>3</v>
      </c>
      <c r="H5021" s="10">
        <v>94</v>
      </c>
      <c r="J5021" s="5" t="str">
        <f ca="1">A5021&amp;"."&amp;YEAR(Dados!$B5021)&amp;TEXT(MONTH(Dados!$B5021),"00")&amp;TEXT(DAY(Dados!$B5021),"00")&amp;"."&amp;TEXT(C5021,"00")&amp;"."&amp;TEXT(D5021,"00")&amp;"."&amp;TEXT(E5021,"00")&amp;"."&amp;TEXT(F5021,"00")&amp;"."&amp;TEXT(G5021,"00")&amp;"."&amp;TEXT(H5021,"00")</f>
        <v>24364.20161107.01.01.04.10.03.94</v>
      </c>
    </row>
    <row r="5022" spans="1:10" x14ac:dyDescent="0.25">
      <c r="A5022" s="20">
        <v>24365</v>
      </c>
      <c r="B5022" s="21">
        <v>42658</v>
      </c>
      <c r="C5022" s="22">
        <f ca="1">RANDBETWEEN(1,COUNTA(p_vendedores[Cod Vend]))</f>
        <v>1</v>
      </c>
      <c r="D5022" s="22">
        <f ca="1">RANDBETWEEN(1,COUNTA(p_gerentes[Gerente]))</f>
        <v>2</v>
      </c>
      <c r="E5022" s="22">
        <f ca="1">RANDBETWEEN(1,COUNTA(p_matriz[Cod Matriz]))</f>
        <v>3</v>
      </c>
      <c r="F5022" s="22">
        <f ca="1">RANDBETWEEN(1,COUNTA(Tabela7[Cód Cidade]))</f>
        <v>10</v>
      </c>
      <c r="G5022" s="22">
        <f ca="1">RANDBETWEEN(1,COUNTA(p_produtos[Cod Prod]))</f>
        <v>8</v>
      </c>
      <c r="H5022" s="23">
        <v>87</v>
      </c>
      <c r="J5022" s="5" t="str">
        <f ca="1">A5022&amp;"."&amp;YEAR(Dados!$B5022)&amp;TEXT(MONTH(Dados!$B5022),"00")&amp;TEXT(DAY(Dados!$B5022),"00")&amp;"."&amp;TEXT(C5022,"00")&amp;"."&amp;TEXT(D5022,"00")&amp;"."&amp;TEXT(E5022,"00")&amp;"."&amp;TEXT(F5022,"00")&amp;"."&amp;TEXT(G5022,"00")&amp;"."&amp;TEXT(H5022,"00")</f>
        <v>24365.20161015.01.02.03.10.08.87</v>
      </c>
    </row>
    <row r="5023" spans="1:10" x14ac:dyDescent="0.25">
      <c r="A5023" s="24">
        <v>24366</v>
      </c>
      <c r="B5023" s="25">
        <v>41734</v>
      </c>
      <c r="C5023" s="26">
        <f ca="1">RANDBETWEEN(1,COUNTA(p_vendedores[Cod Vend]))</f>
        <v>3</v>
      </c>
      <c r="D5023" s="26">
        <f ca="1">RANDBETWEEN(1,COUNTA(p_gerentes[Gerente]))</f>
        <v>1</v>
      </c>
      <c r="E5023" s="26">
        <f ca="1">RANDBETWEEN(1,COUNTA(p_matriz[Cod Matriz]))</f>
        <v>2</v>
      </c>
      <c r="F5023" s="26">
        <f ca="1">RANDBETWEEN(1,COUNTA(Tabela7[Cód Cidade]))</f>
        <v>4</v>
      </c>
      <c r="G5023" s="26">
        <f ca="1">RANDBETWEEN(1,COUNTA(p_produtos[Cod Prod]))</f>
        <v>3</v>
      </c>
      <c r="H5023" s="10">
        <v>48</v>
      </c>
      <c r="J5023" s="5" t="str">
        <f ca="1">A5023&amp;"."&amp;YEAR(Dados!$B5023)&amp;TEXT(MONTH(Dados!$B5023),"00")&amp;TEXT(DAY(Dados!$B5023),"00")&amp;"."&amp;TEXT(C5023,"00")&amp;"."&amp;TEXT(D5023,"00")&amp;"."&amp;TEXT(E5023,"00")&amp;"."&amp;TEXT(F5023,"00")&amp;"."&amp;TEXT(G5023,"00")&amp;"."&amp;TEXT(H5023,"00")</f>
        <v>24366.20140405.03.01.02.04.03.48</v>
      </c>
    </row>
    <row r="5024" spans="1:10" x14ac:dyDescent="0.25">
      <c r="A5024" s="20">
        <v>24367</v>
      </c>
      <c r="B5024" s="21">
        <v>42623</v>
      </c>
      <c r="C5024" s="22">
        <f ca="1">RANDBETWEEN(1,COUNTA(p_vendedores[Cod Vend]))</f>
        <v>9</v>
      </c>
      <c r="D5024" s="22">
        <f ca="1">RANDBETWEEN(1,COUNTA(p_gerentes[Gerente]))</f>
        <v>1</v>
      </c>
      <c r="E5024" s="22">
        <f ca="1">RANDBETWEEN(1,COUNTA(p_matriz[Cod Matriz]))</f>
        <v>1</v>
      </c>
      <c r="F5024" s="22">
        <f ca="1">RANDBETWEEN(1,COUNTA(Tabela7[Cód Cidade]))</f>
        <v>4</v>
      </c>
      <c r="G5024" s="22">
        <f ca="1">RANDBETWEEN(1,COUNTA(p_produtos[Cod Prod]))</f>
        <v>1</v>
      </c>
      <c r="H5024" s="23">
        <v>14</v>
      </c>
      <c r="J5024" s="5" t="str">
        <f ca="1">A5024&amp;"."&amp;YEAR(Dados!$B5024)&amp;TEXT(MONTH(Dados!$B5024),"00")&amp;TEXT(DAY(Dados!$B5024),"00")&amp;"."&amp;TEXT(C5024,"00")&amp;"."&amp;TEXT(D5024,"00")&amp;"."&amp;TEXT(E5024,"00")&amp;"."&amp;TEXT(F5024,"00")&amp;"."&amp;TEXT(G5024,"00")&amp;"."&amp;TEXT(H5024,"00")</f>
        <v>24367.20160910.09.01.01.04.01.14</v>
      </c>
    </row>
    <row r="5025" spans="1:10" x14ac:dyDescent="0.25">
      <c r="A5025" s="24">
        <v>24368</v>
      </c>
      <c r="B5025" s="25">
        <v>42843</v>
      </c>
      <c r="C5025" s="26">
        <f ca="1">RANDBETWEEN(1,COUNTA(p_vendedores[Cod Vend]))</f>
        <v>1</v>
      </c>
      <c r="D5025" s="26">
        <f ca="1">RANDBETWEEN(1,COUNTA(p_gerentes[Gerente]))</f>
        <v>2</v>
      </c>
      <c r="E5025" s="26">
        <f ca="1">RANDBETWEEN(1,COUNTA(p_matriz[Cod Matriz]))</f>
        <v>1</v>
      </c>
      <c r="F5025" s="26">
        <f ca="1">RANDBETWEEN(1,COUNTA(Tabela7[Cód Cidade]))</f>
        <v>4</v>
      </c>
      <c r="G5025" s="26">
        <f ca="1">RANDBETWEEN(1,COUNTA(p_produtos[Cod Prod]))</f>
        <v>5</v>
      </c>
      <c r="H5025" s="10">
        <v>84</v>
      </c>
      <c r="J5025" s="5" t="str">
        <f ca="1">A5025&amp;"."&amp;YEAR(Dados!$B5025)&amp;TEXT(MONTH(Dados!$B5025),"00")&amp;TEXT(DAY(Dados!$B5025),"00")&amp;"."&amp;TEXT(C5025,"00")&amp;"."&amp;TEXT(D5025,"00")&amp;"."&amp;TEXT(E5025,"00")&amp;"."&amp;TEXT(F5025,"00")&amp;"."&amp;TEXT(G5025,"00")&amp;"."&amp;TEXT(H5025,"00")</f>
        <v>24368.20170418.01.02.01.04.05.84</v>
      </c>
    </row>
    <row r="5026" spans="1:10" x14ac:dyDescent="0.25">
      <c r="A5026" s="20">
        <v>24369</v>
      </c>
      <c r="B5026" s="21">
        <v>42585</v>
      </c>
      <c r="C5026" s="22">
        <f ca="1">RANDBETWEEN(1,COUNTA(p_vendedores[Cod Vend]))</f>
        <v>7</v>
      </c>
      <c r="D5026" s="22">
        <f ca="1">RANDBETWEEN(1,COUNTA(p_gerentes[Gerente]))</f>
        <v>1</v>
      </c>
      <c r="E5026" s="22">
        <f ca="1">RANDBETWEEN(1,COUNTA(p_matriz[Cod Matriz]))</f>
        <v>3</v>
      </c>
      <c r="F5026" s="22">
        <f ca="1">RANDBETWEEN(1,COUNTA(Tabela7[Cód Cidade]))</f>
        <v>10</v>
      </c>
      <c r="G5026" s="22">
        <f ca="1">RANDBETWEEN(1,COUNTA(p_produtos[Cod Prod]))</f>
        <v>3</v>
      </c>
      <c r="H5026" s="23">
        <v>50</v>
      </c>
      <c r="J5026" s="5" t="str">
        <f ca="1">A5026&amp;"."&amp;YEAR(Dados!$B5026)&amp;TEXT(MONTH(Dados!$B5026),"00")&amp;TEXT(DAY(Dados!$B5026),"00")&amp;"."&amp;TEXT(C5026,"00")&amp;"."&amp;TEXT(D5026,"00")&amp;"."&amp;TEXT(E5026,"00")&amp;"."&amp;TEXT(F5026,"00")&amp;"."&amp;TEXT(G5026,"00")&amp;"."&amp;TEXT(H5026,"00")</f>
        <v>24369.20160803.07.01.03.10.03.50</v>
      </c>
    </row>
    <row r="5027" spans="1:10" x14ac:dyDescent="0.25">
      <c r="A5027" s="24">
        <v>24370</v>
      </c>
      <c r="B5027" s="25">
        <v>41410</v>
      </c>
      <c r="C5027" s="26">
        <f ca="1">RANDBETWEEN(1,COUNTA(p_vendedores[Cod Vend]))</f>
        <v>6</v>
      </c>
      <c r="D5027" s="26">
        <f ca="1">RANDBETWEEN(1,COUNTA(p_gerentes[Gerente]))</f>
        <v>2</v>
      </c>
      <c r="E5027" s="26">
        <f ca="1">RANDBETWEEN(1,COUNTA(p_matriz[Cod Matriz]))</f>
        <v>4</v>
      </c>
      <c r="F5027" s="26">
        <f ca="1">RANDBETWEEN(1,COUNTA(Tabela7[Cód Cidade]))</f>
        <v>2</v>
      </c>
      <c r="G5027" s="26">
        <f ca="1">RANDBETWEEN(1,COUNTA(p_produtos[Cod Prod]))</f>
        <v>9</v>
      </c>
      <c r="H5027" s="10">
        <v>27</v>
      </c>
      <c r="J5027" s="5" t="str">
        <f ca="1">A5027&amp;"."&amp;YEAR(Dados!$B5027)&amp;TEXT(MONTH(Dados!$B5027),"00")&amp;TEXT(DAY(Dados!$B5027),"00")&amp;"."&amp;TEXT(C5027,"00")&amp;"."&amp;TEXT(D5027,"00")&amp;"."&amp;TEXT(E5027,"00")&amp;"."&amp;TEXT(F5027,"00")&amp;"."&amp;TEXT(G5027,"00")&amp;"."&amp;TEXT(H5027,"00")</f>
        <v>24370.20130516.06.02.04.02.09.27</v>
      </c>
    </row>
    <row r="5028" spans="1:10" x14ac:dyDescent="0.25">
      <c r="A5028" s="20">
        <v>24371</v>
      </c>
      <c r="B5028" s="21">
        <v>42753</v>
      </c>
      <c r="C5028" s="22">
        <f ca="1">RANDBETWEEN(1,COUNTA(p_vendedores[Cod Vend]))</f>
        <v>9</v>
      </c>
      <c r="D5028" s="22">
        <f ca="1">RANDBETWEEN(1,COUNTA(p_gerentes[Gerente]))</f>
        <v>2</v>
      </c>
      <c r="E5028" s="22">
        <f ca="1">RANDBETWEEN(1,COUNTA(p_matriz[Cod Matriz]))</f>
        <v>4</v>
      </c>
      <c r="F5028" s="22">
        <f ca="1">RANDBETWEEN(1,COUNTA(Tabela7[Cód Cidade]))</f>
        <v>7</v>
      </c>
      <c r="G5028" s="22">
        <f ca="1">RANDBETWEEN(1,COUNTA(p_produtos[Cod Prod]))</f>
        <v>3</v>
      </c>
      <c r="H5028" s="23">
        <v>65</v>
      </c>
      <c r="J5028" s="5" t="str">
        <f ca="1">A5028&amp;"."&amp;YEAR(Dados!$B5028)&amp;TEXT(MONTH(Dados!$B5028),"00")&amp;TEXT(DAY(Dados!$B5028),"00")&amp;"."&amp;TEXT(C5028,"00")&amp;"."&amp;TEXT(D5028,"00")&amp;"."&amp;TEXT(E5028,"00")&amp;"."&amp;TEXT(F5028,"00")&amp;"."&amp;TEXT(G5028,"00")&amp;"."&amp;TEXT(H5028,"00")</f>
        <v>24371.20170118.09.02.04.07.03.65</v>
      </c>
    </row>
    <row r="5029" spans="1:10" x14ac:dyDescent="0.25">
      <c r="A5029" s="24">
        <v>24372</v>
      </c>
      <c r="B5029" s="25">
        <v>41363</v>
      </c>
      <c r="C5029" s="26">
        <f ca="1">RANDBETWEEN(1,COUNTA(p_vendedores[Cod Vend]))</f>
        <v>8</v>
      </c>
      <c r="D5029" s="26">
        <f ca="1">RANDBETWEEN(1,COUNTA(p_gerentes[Gerente]))</f>
        <v>1</v>
      </c>
      <c r="E5029" s="26">
        <f ca="1">RANDBETWEEN(1,COUNTA(p_matriz[Cod Matriz]))</f>
        <v>4</v>
      </c>
      <c r="F5029" s="26">
        <f ca="1">RANDBETWEEN(1,COUNTA(Tabela7[Cód Cidade]))</f>
        <v>12</v>
      </c>
      <c r="G5029" s="26">
        <f ca="1">RANDBETWEEN(1,COUNTA(p_produtos[Cod Prod]))</f>
        <v>1</v>
      </c>
      <c r="H5029" s="10">
        <v>38</v>
      </c>
      <c r="J5029" s="5" t="str">
        <f ca="1">A5029&amp;"."&amp;YEAR(Dados!$B5029)&amp;TEXT(MONTH(Dados!$B5029),"00")&amp;TEXT(DAY(Dados!$B5029),"00")&amp;"."&amp;TEXT(C5029,"00")&amp;"."&amp;TEXT(D5029,"00")&amp;"."&amp;TEXT(E5029,"00")&amp;"."&amp;TEXT(F5029,"00")&amp;"."&amp;TEXT(G5029,"00")&amp;"."&amp;TEXT(H5029,"00")</f>
        <v>24372.20130330.08.01.04.12.01.38</v>
      </c>
    </row>
    <row r="5030" spans="1:10" x14ac:dyDescent="0.25">
      <c r="A5030" s="20">
        <v>24373</v>
      </c>
      <c r="B5030" s="21">
        <v>42999</v>
      </c>
      <c r="C5030" s="22">
        <f ca="1">RANDBETWEEN(1,COUNTA(p_vendedores[Cod Vend]))</f>
        <v>8</v>
      </c>
      <c r="D5030" s="22">
        <f ca="1">RANDBETWEEN(1,COUNTA(p_gerentes[Gerente]))</f>
        <v>3</v>
      </c>
      <c r="E5030" s="22">
        <f ca="1">RANDBETWEEN(1,COUNTA(p_matriz[Cod Matriz]))</f>
        <v>4</v>
      </c>
      <c r="F5030" s="22">
        <f ca="1">RANDBETWEEN(1,COUNTA(Tabela7[Cód Cidade]))</f>
        <v>3</v>
      </c>
      <c r="G5030" s="22">
        <f ca="1">RANDBETWEEN(1,COUNTA(p_produtos[Cod Prod]))</f>
        <v>5</v>
      </c>
      <c r="H5030" s="23">
        <v>52</v>
      </c>
      <c r="J5030" s="5" t="str">
        <f ca="1">A5030&amp;"."&amp;YEAR(Dados!$B5030)&amp;TEXT(MONTH(Dados!$B5030),"00")&amp;TEXT(DAY(Dados!$B5030),"00")&amp;"."&amp;TEXT(C5030,"00")&amp;"."&amp;TEXT(D5030,"00")&amp;"."&amp;TEXT(E5030,"00")&amp;"."&amp;TEXT(F5030,"00")&amp;"."&amp;TEXT(G5030,"00")&amp;"."&amp;TEXT(H5030,"00")</f>
        <v>24373.20170921.08.03.04.03.05.52</v>
      </c>
    </row>
    <row r="5031" spans="1:10" x14ac:dyDescent="0.25">
      <c r="A5031" s="24">
        <v>24374</v>
      </c>
      <c r="B5031" s="25">
        <v>41886</v>
      </c>
      <c r="C5031" s="26">
        <f ca="1">RANDBETWEEN(1,COUNTA(p_vendedores[Cod Vend]))</f>
        <v>10</v>
      </c>
      <c r="D5031" s="26">
        <f ca="1">RANDBETWEEN(1,COUNTA(p_gerentes[Gerente]))</f>
        <v>3</v>
      </c>
      <c r="E5031" s="26">
        <f ca="1">RANDBETWEEN(1,COUNTA(p_matriz[Cod Matriz]))</f>
        <v>2</v>
      </c>
      <c r="F5031" s="26">
        <f ca="1">RANDBETWEEN(1,COUNTA(Tabela7[Cód Cidade]))</f>
        <v>5</v>
      </c>
      <c r="G5031" s="26">
        <f ca="1">RANDBETWEEN(1,COUNTA(p_produtos[Cod Prod]))</f>
        <v>2</v>
      </c>
      <c r="H5031" s="10">
        <v>69</v>
      </c>
      <c r="J5031" s="5" t="str">
        <f ca="1">A5031&amp;"."&amp;YEAR(Dados!$B5031)&amp;TEXT(MONTH(Dados!$B5031),"00")&amp;TEXT(DAY(Dados!$B5031),"00")&amp;"."&amp;TEXT(C5031,"00")&amp;"."&amp;TEXT(D5031,"00")&amp;"."&amp;TEXT(E5031,"00")&amp;"."&amp;TEXT(F5031,"00")&amp;"."&amp;TEXT(G5031,"00")&amp;"."&amp;TEXT(H5031,"00")</f>
        <v>24374.20140904.10.03.02.05.02.69</v>
      </c>
    </row>
    <row r="5032" spans="1:10" x14ac:dyDescent="0.25">
      <c r="A5032" s="20">
        <v>24375</v>
      </c>
      <c r="B5032" s="21">
        <v>41804</v>
      </c>
      <c r="C5032" s="22">
        <f ca="1">RANDBETWEEN(1,COUNTA(p_vendedores[Cod Vend]))</f>
        <v>7</v>
      </c>
      <c r="D5032" s="22">
        <f ca="1">RANDBETWEEN(1,COUNTA(p_gerentes[Gerente]))</f>
        <v>2</v>
      </c>
      <c r="E5032" s="22">
        <f ca="1">RANDBETWEEN(1,COUNTA(p_matriz[Cod Matriz]))</f>
        <v>2</v>
      </c>
      <c r="F5032" s="22">
        <f ca="1">RANDBETWEEN(1,COUNTA(Tabela7[Cód Cidade]))</f>
        <v>4</v>
      </c>
      <c r="G5032" s="22">
        <f ca="1">RANDBETWEEN(1,COUNTA(p_produtos[Cod Prod]))</f>
        <v>7</v>
      </c>
      <c r="H5032" s="23">
        <v>30</v>
      </c>
      <c r="J5032" s="5" t="str">
        <f ca="1">A5032&amp;"."&amp;YEAR(Dados!$B5032)&amp;TEXT(MONTH(Dados!$B5032),"00")&amp;TEXT(DAY(Dados!$B5032),"00")&amp;"."&amp;TEXT(C5032,"00")&amp;"."&amp;TEXT(D5032,"00")&amp;"."&amp;TEXT(E5032,"00")&amp;"."&amp;TEXT(F5032,"00")&amp;"."&amp;TEXT(G5032,"00")&amp;"."&amp;TEXT(H5032,"00")</f>
        <v>24375.20140614.07.02.02.04.07.30</v>
      </c>
    </row>
    <row r="5033" spans="1:10" x14ac:dyDescent="0.25">
      <c r="A5033" s="24">
        <v>24376</v>
      </c>
      <c r="B5033" s="25">
        <v>42972</v>
      </c>
      <c r="C5033" s="26">
        <f ca="1">RANDBETWEEN(1,COUNTA(p_vendedores[Cod Vend]))</f>
        <v>4</v>
      </c>
      <c r="D5033" s="26">
        <f ca="1">RANDBETWEEN(1,COUNTA(p_gerentes[Gerente]))</f>
        <v>1</v>
      </c>
      <c r="E5033" s="26">
        <f ca="1">RANDBETWEEN(1,COUNTA(p_matriz[Cod Matriz]))</f>
        <v>2</v>
      </c>
      <c r="F5033" s="26">
        <f ca="1">RANDBETWEEN(1,COUNTA(Tabela7[Cód Cidade]))</f>
        <v>16</v>
      </c>
      <c r="G5033" s="26">
        <f ca="1">RANDBETWEEN(1,COUNTA(p_produtos[Cod Prod]))</f>
        <v>1</v>
      </c>
      <c r="H5033" s="10">
        <v>39</v>
      </c>
      <c r="J5033" s="5" t="str">
        <f ca="1">A5033&amp;"."&amp;YEAR(Dados!$B5033)&amp;TEXT(MONTH(Dados!$B5033),"00")&amp;TEXT(DAY(Dados!$B5033),"00")&amp;"."&amp;TEXT(C5033,"00")&amp;"."&amp;TEXT(D5033,"00")&amp;"."&amp;TEXT(E5033,"00")&amp;"."&amp;TEXT(F5033,"00")&amp;"."&amp;TEXT(G5033,"00")&amp;"."&amp;TEXT(H5033,"00")</f>
        <v>24376.20170825.04.01.02.16.01.39</v>
      </c>
    </row>
    <row r="5034" spans="1:10" x14ac:dyDescent="0.25">
      <c r="A5034" s="20">
        <v>24377</v>
      </c>
      <c r="B5034" s="21">
        <v>42941</v>
      </c>
      <c r="C5034" s="22">
        <f ca="1">RANDBETWEEN(1,COUNTA(p_vendedores[Cod Vend]))</f>
        <v>10</v>
      </c>
      <c r="D5034" s="22">
        <f ca="1">RANDBETWEEN(1,COUNTA(p_gerentes[Gerente]))</f>
        <v>2</v>
      </c>
      <c r="E5034" s="22">
        <f ca="1">RANDBETWEEN(1,COUNTA(p_matriz[Cod Matriz]))</f>
        <v>1</v>
      </c>
      <c r="F5034" s="22">
        <f ca="1">RANDBETWEEN(1,COUNTA(Tabela7[Cód Cidade]))</f>
        <v>10</v>
      </c>
      <c r="G5034" s="22">
        <f ca="1">RANDBETWEEN(1,COUNTA(p_produtos[Cod Prod]))</f>
        <v>1</v>
      </c>
      <c r="H5034" s="23">
        <v>56</v>
      </c>
      <c r="J5034" s="5" t="str">
        <f ca="1">A5034&amp;"."&amp;YEAR(Dados!$B5034)&amp;TEXT(MONTH(Dados!$B5034),"00")&amp;TEXT(DAY(Dados!$B5034),"00")&amp;"."&amp;TEXT(C5034,"00")&amp;"."&amp;TEXT(D5034,"00")&amp;"."&amp;TEXT(E5034,"00")&amp;"."&amp;TEXT(F5034,"00")&amp;"."&amp;TEXT(G5034,"00")&amp;"."&amp;TEXT(H5034,"00")</f>
        <v>24377.20170725.10.02.01.10.01.56</v>
      </c>
    </row>
    <row r="5035" spans="1:10" x14ac:dyDescent="0.25">
      <c r="A5035" s="24">
        <v>24378</v>
      </c>
      <c r="B5035" s="25">
        <v>42366</v>
      </c>
      <c r="C5035" s="26">
        <f ca="1">RANDBETWEEN(1,COUNTA(p_vendedores[Cod Vend]))</f>
        <v>3</v>
      </c>
      <c r="D5035" s="26">
        <f ca="1">RANDBETWEEN(1,COUNTA(p_gerentes[Gerente]))</f>
        <v>2</v>
      </c>
      <c r="E5035" s="26">
        <f ca="1">RANDBETWEEN(1,COUNTA(p_matriz[Cod Matriz]))</f>
        <v>1</v>
      </c>
      <c r="F5035" s="26">
        <f ca="1">RANDBETWEEN(1,COUNTA(Tabela7[Cód Cidade]))</f>
        <v>15</v>
      </c>
      <c r="G5035" s="26">
        <f ca="1">RANDBETWEEN(1,COUNTA(p_produtos[Cod Prod]))</f>
        <v>5</v>
      </c>
      <c r="H5035" s="10">
        <v>22</v>
      </c>
      <c r="J5035" s="5" t="str">
        <f ca="1">A5035&amp;"."&amp;YEAR(Dados!$B5035)&amp;TEXT(MONTH(Dados!$B5035),"00")&amp;TEXT(DAY(Dados!$B5035),"00")&amp;"."&amp;TEXT(C5035,"00")&amp;"."&amp;TEXT(D5035,"00")&amp;"."&amp;TEXT(E5035,"00")&amp;"."&amp;TEXT(F5035,"00")&amp;"."&amp;TEXT(G5035,"00")&amp;"."&amp;TEXT(H5035,"00")</f>
        <v>24378.20151228.03.02.01.15.05.22</v>
      </c>
    </row>
    <row r="5036" spans="1:10" x14ac:dyDescent="0.25">
      <c r="A5036" s="20">
        <v>24379</v>
      </c>
      <c r="B5036" s="21">
        <v>42496</v>
      </c>
      <c r="C5036" s="22">
        <f ca="1">RANDBETWEEN(1,COUNTA(p_vendedores[Cod Vend]))</f>
        <v>4</v>
      </c>
      <c r="D5036" s="22">
        <f ca="1">RANDBETWEEN(1,COUNTA(p_gerentes[Gerente]))</f>
        <v>1</v>
      </c>
      <c r="E5036" s="22">
        <f ca="1">RANDBETWEEN(1,COUNTA(p_matriz[Cod Matriz]))</f>
        <v>2</v>
      </c>
      <c r="F5036" s="22">
        <f ca="1">RANDBETWEEN(1,COUNTA(Tabela7[Cód Cidade]))</f>
        <v>4</v>
      </c>
      <c r="G5036" s="22">
        <f ca="1">RANDBETWEEN(1,COUNTA(p_produtos[Cod Prod]))</f>
        <v>7</v>
      </c>
      <c r="H5036" s="23">
        <v>93</v>
      </c>
      <c r="J5036" s="5" t="str">
        <f ca="1">A5036&amp;"."&amp;YEAR(Dados!$B5036)&amp;TEXT(MONTH(Dados!$B5036),"00")&amp;TEXT(DAY(Dados!$B5036),"00")&amp;"."&amp;TEXT(C5036,"00")&amp;"."&amp;TEXT(D5036,"00")&amp;"."&amp;TEXT(E5036,"00")&amp;"."&amp;TEXT(F5036,"00")&amp;"."&amp;TEXT(G5036,"00")&amp;"."&amp;TEXT(H5036,"00")</f>
        <v>24379.20160506.04.01.02.04.07.93</v>
      </c>
    </row>
    <row r="5037" spans="1:10" x14ac:dyDescent="0.25">
      <c r="A5037" s="24">
        <v>24380</v>
      </c>
      <c r="B5037" s="25">
        <v>42096</v>
      </c>
      <c r="C5037" s="26">
        <f ca="1">RANDBETWEEN(1,COUNTA(p_vendedores[Cod Vend]))</f>
        <v>4</v>
      </c>
      <c r="D5037" s="26">
        <f ca="1">RANDBETWEEN(1,COUNTA(p_gerentes[Gerente]))</f>
        <v>3</v>
      </c>
      <c r="E5037" s="26">
        <f ca="1">RANDBETWEEN(1,COUNTA(p_matriz[Cod Matriz]))</f>
        <v>2</v>
      </c>
      <c r="F5037" s="26">
        <f ca="1">RANDBETWEEN(1,COUNTA(Tabela7[Cód Cidade]))</f>
        <v>15</v>
      </c>
      <c r="G5037" s="26">
        <f ca="1">RANDBETWEEN(1,COUNTA(p_produtos[Cod Prod]))</f>
        <v>1</v>
      </c>
      <c r="H5037" s="10">
        <v>73</v>
      </c>
      <c r="J5037" s="5" t="str">
        <f ca="1">A5037&amp;"."&amp;YEAR(Dados!$B5037)&amp;TEXT(MONTH(Dados!$B5037),"00")&amp;TEXT(DAY(Dados!$B5037),"00")&amp;"."&amp;TEXT(C5037,"00")&amp;"."&amp;TEXT(D5037,"00")&amp;"."&amp;TEXT(E5037,"00")&amp;"."&amp;TEXT(F5037,"00")&amp;"."&amp;TEXT(G5037,"00")&amp;"."&amp;TEXT(H5037,"00")</f>
        <v>24380.20150402.04.03.02.15.01.73</v>
      </c>
    </row>
    <row r="5038" spans="1:10" x14ac:dyDescent="0.25">
      <c r="A5038" s="20">
        <v>24381</v>
      </c>
      <c r="B5038" s="21">
        <v>42153</v>
      </c>
      <c r="C5038" s="22">
        <f ca="1">RANDBETWEEN(1,COUNTA(p_vendedores[Cod Vend]))</f>
        <v>1</v>
      </c>
      <c r="D5038" s="22">
        <f ca="1">RANDBETWEEN(1,COUNTA(p_gerentes[Gerente]))</f>
        <v>2</v>
      </c>
      <c r="E5038" s="22">
        <f ca="1">RANDBETWEEN(1,COUNTA(p_matriz[Cod Matriz]))</f>
        <v>4</v>
      </c>
      <c r="F5038" s="22">
        <f ca="1">RANDBETWEEN(1,COUNTA(Tabela7[Cód Cidade]))</f>
        <v>8</v>
      </c>
      <c r="G5038" s="22">
        <f ca="1">RANDBETWEEN(1,COUNTA(p_produtos[Cod Prod]))</f>
        <v>6</v>
      </c>
      <c r="H5038" s="23">
        <v>88</v>
      </c>
      <c r="J5038" s="5" t="str">
        <f ca="1">A5038&amp;"."&amp;YEAR(Dados!$B5038)&amp;TEXT(MONTH(Dados!$B5038),"00")&amp;TEXT(DAY(Dados!$B5038),"00")&amp;"."&amp;TEXT(C5038,"00")&amp;"."&amp;TEXT(D5038,"00")&amp;"."&amp;TEXT(E5038,"00")&amp;"."&amp;TEXT(F5038,"00")&amp;"."&amp;TEXT(G5038,"00")&amp;"."&amp;TEXT(H5038,"00")</f>
        <v>24381.20150529.01.02.04.08.06.88</v>
      </c>
    </row>
    <row r="5039" spans="1:10" x14ac:dyDescent="0.25">
      <c r="A5039" s="24">
        <v>24382</v>
      </c>
      <c r="B5039" s="25">
        <v>41428</v>
      </c>
      <c r="C5039" s="26">
        <f ca="1">RANDBETWEEN(1,COUNTA(p_vendedores[Cod Vend]))</f>
        <v>1</v>
      </c>
      <c r="D5039" s="26">
        <f ca="1">RANDBETWEEN(1,COUNTA(p_gerentes[Gerente]))</f>
        <v>3</v>
      </c>
      <c r="E5039" s="26">
        <f ca="1">RANDBETWEEN(1,COUNTA(p_matriz[Cod Matriz]))</f>
        <v>1</v>
      </c>
      <c r="F5039" s="26">
        <f ca="1">RANDBETWEEN(1,COUNTA(Tabela7[Cód Cidade]))</f>
        <v>18</v>
      </c>
      <c r="G5039" s="26">
        <f ca="1">RANDBETWEEN(1,COUNTA(p_produtos[Cod Prod]))</f>
        <v>8</v>
      </c>
      <c r="H5039" s="10">
        <v>22</v>
      </c>
      <c r="J5039" s="5" t="str">
        <f ca="1">A5039&amp;"."&amp;YEAR(Dados!$B5039)&amp;TEXT(MONTH(Dados!$B5039),"00")&amp;TEXT(DAY(Dados!$B5039),"00")&amp;"."&amp;TEXT(C5039,"00")&amp;"."&amp;TEXT(D5039,"00")&amp;"."&amp;TEXT(E5039,"00")&amp;"."&amp;TEXT(F5039,"00")&amp;"."&amp;TEXT(G5039,"00")&amp;"."&amp;TEXT(H5039,"00")</f>
        <v>24382.20130603.01.03.01.18.08.22</v>
      </c>
    </row>
    <row r="5040" spans="1:10" x14ac:dyDescent="0.25">
      <c r="A5040" s="20">
        <v>24383</v>
      </c>
      <c r="B5040" s="21">
        <v>42368</v>
      </c>
      <c r="C5040" s="22">
        <f ca="1">RANDBETWEEN(1,COUNTA(p_vendedores[Cod Vend]))</f>
        <v>2</v>
      </c>
      <c r="D5040" s="22">
        <f ca="1">RANDBETWEEN(1,COUNTA(p_gerentes[Gerente]))</f>
        <v>2</v>
      </c>
      <c r="E5040" s="22">
        <f ca="1">RANDBETWEEN(1,COUNTA(p_matriz[Cod Matriz]))</f>
        <v>4</v>
      </c>
      <c r="F5040" s="22">
        <f ca="1">RANDBETWEEN(1,COUNTA(Tabela7[Cód Cidade]))</f>
        <v>17</v>
      </c>
      <c r="G5040" s="22">
        <f ca="1">RANDBETWEEN(1,COUNTA(p_produtos[Cod Prod]))</f>
        <v>2</v>
      </c>
      <c r="H5040" s="23">
        <v>42</v>
      </c>
      <c r="J5040" s="5" t="str">
        <f ca="1">A5040&amp;"."&amp;YEAR(Dados!$B5040)&amp;TEXT(MONTH(Dados!$B5040),"00")&amp;TEXT(DAY(Dados!$B5040),"00")&amp;"."&amp;TEXT(C5040,"00")&amp;"."&amp;TEXT(D5040,"00")&amp;"."&amp;TEXT(E5040,"00")&amp;"."&amp;TEXT(F5040,"00")&amp;"."&amp;TEXT(G5040,"00")&amp;"."&amp;TEXT(H5040,"00")</f>
        <v>24383.20151230.02.02.04.17.02.42</v>
      </c>
    </row>
    <row r="5041" spans="1:10" x14ac:dyDescent="0.25">
      <c r="A5041" s="24">
        <v>24384</v>
      </c>
      <c r="B5041" s="25">
        <v>42060</v>
      </c>
      <c r="C5041" s="26">
        <f ca="1">RANDBETWEEN(1,COUNTA(p_vendedores[Cod Vend]))</f>
        <v>7</v>
      </c>
      <c r="D5041" s="26">
        <f ca="1">RANDBETWEEN(1,COUNTA(p_gerentes[Gerente]))</f>
        <v>3</v>
      </c>
      <c r="E5041" s="26">
        <f ca="1">RANDBETWEEN(1,COUNTA(p_matriz[Cod Matriz]))</f>
        <v>1</v>
      </c>
      <c r="F5041" s="26">
        <f ca="1">RANDBETWEEN(1,COUNTA(Tabela7[Cód Cidade]))</f>
        <v>12</v>
      </c>
      <c r="G5041" s="26">
        <f ca="1">RANDBETWEEN(1,COUNTA(p_produtos[Cod Prod]))</f>
        <v>1</v>
      </c>
      <c r="H5041" s="10">
        <v>51</v>
      </c>
      <c r="J5041" s="5" t="str">
        <f ca="1">A5041&amp;"."&amp;YEAR(Dados!$B5041)&amp;TEXT(MONTH(Dados!$B5041),"00")&amp;TEXT(DAY(Dados!$B5041),"00")&amp;"."&amp;TEXT(C5041,"00")&amp;"."&amp;TEXT(D5041,"00")&amp;"."&amp;TEXT(E5041,"00")&amp;"."&amp;TEXT(F5041,"00")&amp;"."&amp;TEXT(G5041,"00")&amp;"."&amp;TEXT(H5041,"00")</f>
        <v>24384.20150225.07.03.01.12.01.51</v>
      </c>
    </row>
    <row r="5042" spans="1:10" x14ac:dyDescent="0.25">
      <c r="A5042" s="20">
        <v>24385</v>
      </c>
      <c r="B5042" s="21">
        <v>42729</v>
      </c>
      <c r="C5042" s="22">
        <f ca="1">RANDBETWEEN(1,COUNTA(p_vendedores[Cod Vend]))</f>
        <v>5</v>
      </c>
      <c r="D5042" s="22">
        <f ca="1">RANDBETWEEN(1,COUNTA(p_gerentes[Gerente]))</f>
        <v>3</v>
      </c>
      <c r="E5042" s="22">
        <f ca="1">RANDBETWEEN(1,COUNTA(p_matriz[Cod Matriz]))</f>
        <v>4</v>
      </c>
      <c r="F5042" s="22">
        <f ca="1">RANDBETWEEN(1,COUNTA(Tabela7[Cód Cidade]))</f>
        <v>7</v>
      </c>
      <c r="G5042" s="22">
        <f ca="1">RANDBETWEEN(1,COUNTA(p_produtos[Cod Prod]))</f>
        <v>6</v>
      </c>
      <c r="H5042" s="23">
        <v>18</v>
      </c>
      <c r="J5042" s="5" t="str">
        <f ca="1">A5042&amp;"."&amp;YEAR(Dados!$B5042)&amp;TEXT(MONTH(Dados!$B5042),"00")&amp;TEXT(DAY(Dados!$B5042),"00")&amp;"."&amp;TEXT(C5042,"00")&amp;"."&amp;TEXT(D5042,"00")&amp;"."&amp;TEXT(E5042,"00")&amp;"."&amp;TEXT(F5042,"00")&amp;"."&amp;TEXT(G5042,"00")&amp;"."&amp;TEXT(H5042,"00")</f>
        <v>24385.20161225.05.03.04.07.06.18</v>
      </c>
    </row>
    <row r="5043" spans="1:10" x14ac:dyDescent="0.25">
      <c r="A5043" s="24">
        <v>24386</v>
      </c>
      <c r="B5043" s="25">
        <v>42282</v>
      </c>
      <c r="C5043" s="26">
        <f ca="1">RANDBETWEEN(1,COUNTA(p_vendedores[Cod Vend]))</f>
        <v>10</v>
      </c>
      <c r="D5043" s="26">
        <f ca="1">RANDBETWEEN(1,COUNTA(p_gerentes[Gerente]))</f>
        <v>1</v>
      </c>
      <c r="E5043" s="26">
        <f ca="1">RANDBETWEEN(1,COUNTA(p_matriz[Cod Matriz]))</f>
        <v>1</v>
      </c>
      <c r="F5043" s="26">
        <f ca="1">RANDBETWEEN(1,COUNTA(Tabela7[Cód Cidade]))</f>
        <v>4</v>
      </c>
      <c r="G5043" s="26">
        <f ca="1">RANDBETWEEN(1,COUNTA(p_produtos[Cod Prod]))</f>
        <v>9</v>
      </c>
      <c r="H5043" s="10">
        <v>78</v>
      </c>
      <c r="J5043" s="5" t="str">
        <f ca="1">A5043&amp;"."&amp;YEAR(Dados!$B5043)&amp;TEXT(MONTH(Dados!$B5043),"00")&amp;TEXT(DAY(Dados!$B5043),"00")&amp;"."&amp;TEXT(C5043,"00")&amp;"."&amp;TEXT(D5043,"00")&amp;"."&amp;TEXT(E5043,"00")&amp;"."&amp;TEXT(F5043,"00")&amp;"."&amp;TEXT(G5043,"00")&amp;"."&amp;TEXT(H5043,"00")</f>
        <v>24386.20151005.10.01.01.04.09.78</v>
      </c>
    </row>
    <row r="5044" spans="1:10" x14ac:dyDescent="0.25">
      <c r="A5044" s="20">
        <v>24387</v>
      </c>
      <c r="B5044" s="21">
        <v>42807</v>
      </c>
      <c r="C5044" s="22">
        <f ca="1">RANDBETWEEN(1,COUNTA(p_vendedores[Cod Vend]))</f>
        <v>6</v>
      </c>
      <c r="D5044" s="22">
        <f ca="1">RANDBETWEEN(1,COUNTA(p_gerentes[Gerente]))</f>
        <v>3</v>
      </c>
      <c r="E5044" s="22">
        <f ca="1">RANDBETWEEN(1,COUNTA(p_matriz[Cod Matriz]))</f>
        <v>2</v>
      </c>
      <c r="F5044" s="22">
        <f ca="1">RANDBETWEEN(1,COUNTA(Tabela7[Cód Cidade]))</f>
        <v>1</v>
      </c>
      <c r="G5044" s="22">
        <f ca="1">RANDBETWEEN(1,COUNTA(p_produtos[Cod Prod]))</f>
        <v>5</v>
      </c>
      <c r="H5044" s="23">
        <v>23</v>
      </c>
      <c r="J5044" s="5" t="str">
        <f ca="1">A5044&amp;"."&amp;YEAR(Dados!$B5044)&amp;TEXT(MONTH(Dados!$B5044),"00")&amp;TEXT(DAY(Dados!$B5044),"00")&amp;"."&amp;TEXT(C5044,"00")&amp;"."&amp;TEXT(D5044,"00")&amp;"."&amp;TEXT(E5044,"00")&amp;"."&amp;TEXT(F5044,"00")&amp;"."&amp;TEXT(G5044,"00")&amp;"."&amp;TEXT(H5044,"00")</f>
        <v>24387.20170313.06.03.02.01.05.23</v>
      </c>
    </row>
    <row r="5045" spans="1:10" x14ac:dyDescent="0.25">
      <c r="A5045" s="24">
        <v>24388</v>
      </c>
      <c r="B5045" s="25">
        <v>42629</v>
      </c>
      <c r="C5045" s="26">
        <f ca="1">RANDBETWEEN(1,COUNTA(p_vendedores[Cod Vend]))</f>
        <v>9</v>
      </c>
      <c r="D5045" s="26">
        <f ca="1">RANDBETWEEN(1,COUNTA(p_gerentes[Gerente]))</f>
        <v>2</v>
      </c>
      <c r="E5045" s="26">
        <f ca="1">RANDBETWEEN(1,COUNTA(p_matriz[Cod Matriz]))</f>
        <v>1</v>
      </c>
      <c r="F5045" s="26">
        <f ca="1">RANDBETWEEN(1,COUNTA(Tabela7[Cód Cidade]))</f>
        <v>5</v>
      </c>
      <c r="G5045" s="26">
        <f ca="1">RANDBETWEEN(1,COUNTA(p_produtos[Cod Prod]))</f>
        <v>9</v>
      </c>
      <c r="H5045" s="10">
        <v>89</v>
      </c>
      <c r="J5045" s="5" t="str">
        <f ca="1">A5045&amp;"."&amp;YEAR(Dados!$B5045)&amp;TEXT(MONTH(Dados!$B5045),"00")&amp;TEXT(DAY(Dados!$B5045),"00")&amp;"."&amp;TEXT(C5045,"00")&amp;"."&amp;TEXT(D5045,"00")&amp;"."&amp;TEXT(E5045,"00")&amp;"."&amp;TEXT(F5045,"00")&amp;"."&amp;TEXT(G5045,"00")&amp;"."&amp;TEXT(H5045,"00")</f>
        <v>24388.20160916.09.02.01.05.09.89</v>
      </c>
    </row>
    <row r="5046" spans="1:10" x14ac:dyDescent="0.25">
      <c r="A5046" s="20">
        <v>24389</v>
      </c>
      <c r="B5046" s="21">
        <v>42553</v>
      </c>
      <c r="C5046" s="22">
        <f ca="1">RANDBETWEEN(1,COUNTA(p_vendedores[Cod Vend]))</f>
        <v>7</v>
      </c>
      <c r="D5046" s="22">
        <f ca="1">RANDBETWEEN(1,COUNTA(p_gerentes[Gerente]))</f>
        <v>2</v>
      </c>
      <c r="E5046" s="22">
        <f ca="1">RANDBETWEEN(1,COUNTA(p_matriz[Cod Matriz]))</f>
        <v>4</v>
      </c>
      <c r="F5046" s="22">
        <f ca="1">RANDBETWEEN(1,COUNTA(Tabela7[Cód Cidade]))</f>
        <v>14</v>
      </c>
      <c r="G5046" s="22">
        <f ca="1">RANDBETWEEN(1,COUNTA(p_produtos[Cod Prod]))</f>
        <v>1</v>
      </c>
      <c r="H5046" s="23">
        <v>79</v>
      </c>
      <c r="J5046" s="5" t="str">
        <f ca="1">A5046&amp;"."&amp;YEAR(Dados!$B5046)&amp;TEXT(MONTH(Dados!$B5046),"00")&amp;TEXT(DAY(Dados!$B5046),"00")&amp;"."&amp;TEXT(C5046,"00")&amp;"."&amp;TEXT(D5046,"00")&amp;"."&amp;TEXT(E5046,"00")&amp;"."&amp;TEXT(F5046,"00")&amp;"."&amp;TEXT(G5046,"00")&amp;"."&amp;TEXT(H5046,"00")</f>
        <v>24389.20160702.07.02.04.14.01.79</v>
      </c>
    </row>
    <row r="5047" spans="1:10" x14ac:dyDescent="0.25">
      <c r="A5047" s="24">
        <v>24390</v>
      </c>
      <c r="B5047" s="25">
        <v>41609</v>
      </c>
      <c r="C5047" s="26">
        <f ca="1">RANDBETWEEN(1,COUNTA(p_vendedores[Cod Vend]))</f>
        <v>3</v>
      </c>
      <c r="D5047" s="26">
        <f ca="1">RANDBETWEEN(1,COUNTA(p_gerentes[Gerente]))</f>
        <v>1</v>
      </c>
      <c r="E5047" s="26">
        <f ca="1">RANDBETWEEN(1,COUNTA(p_matriz[Cod Matriz]))</f>
        <v>1</v>
      </c>
      <c r="F5047" s="26">
        <f ca="1">RANDBETWEEN(1,COUNTA(Tabela7[Cód Cidade]))</f>
        <v>2</v>
      </c>
      <c r="G5047" s="26">
        <f ca="1">RANDBETWEEN(1,COUNTA(p_produtos[Cod Prod]))</f>
        <v>4</v>
      </c>
      <c r="H5047" s="10">
        <v>90</v>
      </c>
      <c r="J5047" s="5" t="str">
        <f ca="1">A5047&amp;"."&amp;YEAR(Dados!$B5047)&amp;TEXT(MONTH(Dados!$B5047),"00")&amp;TEXT(DAY(Dados!$B5047),"00")&amp;"."&amp;TEXT(C5047,"00")&amp;"."&amp;TEXT(D5047,"00")&amp;"."&amp;TEXT(E5047,"00")&amp;"."&amp;TEXT(F5047,"00")&amp;"."&amp;TEXT(G5047,"00")&amp;"."&amp;TEXT(H5047,"00")</f>
        <v>24390.20131201.03.01.01.02.04.90</v>
      </c>
    </row>
    <row r="5048" spans="1:10" x14ac:dyDescent="0.25">
      <c r="A5048" s="20">
        <v>24391</v>
      </c>
      <c r="B5048" s="21">
        <v>41481</v>
      </c>
      <c r="C5048" s="22">
        <f ca="1">RANDBETWEEN(1,COUNTA(p_vendedores[Cod Vend]))</f>
        <v>9</v>
      </c>
      <c r="D5048" s="22">
        <f ca="1">RANDBETWEEN(1,COUNTA(p_gerentes[Gerente]))</f>
        <v>1</v>
      </c>
      <c r="E5048" s="22">
        <f ca="1">RANDBETWEEN(1,COUNTA(p_matriz[Cod Matriz]))</f>
        <v>4</v>
      </c>
      <c r="F5048" s="22">
        <f ca="1">RANDBETWEEN(1,COUNTA(Tabela7[Cód Cidade]))</f>
        <v>9</v>
      </c>
      <c r="G5048" s="22">
        <f ca="1">RANDBETWEEN(1,COUNTA(p_produtos[Cod Prod]))</f>
        <v>3</v>
      </c>
      <c r="H5048" s="23">
        <v>49</v>
      </c>
      <c r="J5048" s="5" t="str">
        <f ca="1">A5048&amp;"."&amp;YEAR(Dados!$B5048)&amp;TEXT(MONTH(Dados!$B5048),"00")&amp;TEXT(DAY(Dados!$B5048),"00")&amp;"."&amp;TEXT(C5048,"00")&amp;"."&amp;TEXT(D5048,"00")&amp;"."&amp;TEXT(E5048,"00")&amp;"."&amp;TEXT(F5048,"00")&amp;"."&amp;TEXT(G5048,"00")&amp;"."&amp;TEXT(H5048,"00")</f>
        <v>24391.20130726.09.01.04.09.03.49</v>
      </c>
    </row>
    <row r="5049" spans="1:10" x14ac:dyDescent="0.25">
      <c r="A5049" s="24">
        <v>24392</v>
      </c>
      <c r="B5049" s="25">
        <v>42742</v>
      </c>
      <c r="C5049" s="26">
        <f ca="1">RANDBETWEEN(1,COUNTA(p_vendedores[Cod Vend]))</f>
        <v>5</v>
      </c>
      <c r="D5049" s="26">
        <f ca="1">RANDBETWEEN(1,COUNTA(p_gerentes[Gerente]))</f>
        <v>3</v>
      </c>
      <c r="E5049" s="26">
        <f ca="1">RANDBETWEEN(1,COUNTA(p_matriz[Cod Matriz]))</f>
        <v>2</v>
      </c>
      <c r="F5049" s="26">
        <f ca="1">RANDBETWEEN(1,COUNTA(Tabela7[Cód Cidade]))</f>
        <v>16</v>
      </c>
      <c r="G5049" s="26">
        <f ca="1">RANDBETWEEN(1,COUNTA(p_produtos[Cod Prod]))</f>
        <v>5</v>
      </c>
      <c r="H5049" s="10">
        <v>19</v>
      </c>
      <c r="J5049" s="5" t="str">
        <f ca="1">A5049&amp;"."&amp;YEAR(Dados!$B5049)&amp;TEXT(MONTH(Dados!$B5049),"00")&amp;TEXT(DAY(Dados!$B5049),"00")&amp;"."&amp;TEXT(C5049,"00")&amp;"."&amp;TEXT(D5049,"00")&amp;"."&amp;TEXT(E5049,"00")&amp;"."&amp;TEXT(F5049,"00")&amp;"."&amp;TEXT(G5049,"00")&amp;"."&amp;TEXT(H5049,"00")</f>
        <v>24392.20170107.05.03.02.16.05.19</v>
      </c>
    </row>
    <row r="5050" spans="1:10" x14ac:dyDescent="0.25">
      <c r="A5050" s="20">
        <v>24393</v>
      </c>
      <c r="B5050" s="21">
        <v>42582</v>
      </c>
      <c r="C5050" s="22">
        <f ca="1">RANDBETWEEN(1,COUNTA(p_vendedores[Cod Vend]))</f>
        <v>9</v>
      </c>
      <c r="D5050" s="22">
        <f ca="1">RANDBETWEEN(1,COUNTA(p_gerentes[Gerente]))</f>
        <v>3</v>
      </c>
      <c r="E5050" s="22">
        <f ca="1">RANDBETWEEN(1,COUNTA(p_matriz[Cod Matriz]))</f>
        <v>4</v>
      </c>
      <c r="F5050" s="22">
        <f ca="1">RANDBETWEEN(1,COUNTA(Tabela7[Cód Cidade]))</f>
        <v>20</v>
      </c>
      <c r="G5050" s="22">
        <f ca="1">RANDBETWEEN(1,COUNTA(p_produtos[Cod Prod]))</f>
        <v>4</v>
      </c>
      <c r="H5050" s="23">
        <v>31</v>
      </c>
      <c r="J5050" s="5" t="str">
        <f ca="1">A5050&amp;"."&amp;YEAR(Dados!$B5050)&amp;TEXT(MONTH(Dados!$B5050),"00")&amp;TEXT(DAY(Dados!$B5050),"00")&amp;"."&amp;TEXT(C5050,"00")&amp;"."&amp;TEXT(D5050,"00")&amp;"."&amp;TEXT(E5050,"00")&amp;"."&amp;TEXT(F5050,"00")&amp;"."&amp;TEXT(G5050,"00")&amp;"."&amp;TEXT(H5050,"00")</f>
        <v>24393.20160731.09.03.04.20.04.31</v>
      </c>
    </row>
    <row r="5051" spans="1:10" x14ac:dyDescent="0.25">
      <c r="A5051" s="24">
        <v>24394</v>
      </c>
      <c r="B5051" s="25">
        <v>42928</v>
      </c>
      <c r="C5051" s="26">
        <f ca="1">RANDBETWEEN(1,COUNTA(p_vendedores[Cod Vend]))</f>
        <v>4</v>
      </c>
      <c r="D5051" s="26">
        <f ca="1">RANDBETWEEN(1,COUNTA(p_gerentes[Gerente]))</f>
        <v>1</v>
      </c>
      <c r="E5051" s="26">
        <f ca="1">RANDBETWEEN(1,COUNTA(p_matriz[Cod Matriz]))</f>
        <v>3</v>
      </c>
      <c r="F5051" s="26">
        <f ca="1">RANDBETWEEN(1,COUNTA(Tabela7[Cód Cidade]))</f>
        <v>16</v>
      </c>
      <c r="G5051" s="26">
        <f ca="1">RANDBETWEEN(1,COUNTA(p_produtos[Cod Prod]))</f>
        <v>2</v>
      </c>
      <c r="H5051" s="10">
        <v>13</v>
      </c>
      <c r="J5051" s="5" t="str">
        <f ca="1">A5051&amp;"."&amp;YEAR(Dados!$B5051)&amp;TEXT(MONTH(Dados!$B5051),"00")&amp;TEXT(DAY(Dados!$B5051),"00")&amp;"."&amp;TEXT(C5051,"00")&amp;"."&amp;TEXT(D5051,"00")&amp;"."&amp;TEXT(E5051,"00")&amp;"."&amp;TEXT(F5051,"00")&amp;"."&amp;TEXT(G5051,"00")&amp;"."&amp;TEXT(H5051,"00")</f>
        <v>24394.20170712.04.01.03.16.02.13</v>
      </c>
    </row>
    <row r="5052" spans="1:10" x14ac:dyDescent="0.25">
      <c r="A5052" s="20">
        <v>24395</v>
      </c>
      <c r="B5052" s="21">
        <v>42900</v>
      </c>
      <c r="C5052" s="22">
        <f ca="1">RANDBETWEEN(1,COUNTA(p_vendedores[Cod Vend]))</f>
        <v>8</v>
      </c>
      <c r="D5052" s="22">
        <f ca="1">RANDBETWEEN(1,COUNTA(p_gerentes[Gerente]))</f>
        <v>3</v>
      </c>
      <c r="E5052" s="22">
        <f ca="1">RANDBETWEEN(1,COUNTA(p_matriz[Cod Matriz]))</f>
        <v>1</v>
      </c>
      <c r="F5052" s="22">
        <f ca="1">RANDBETWEEN(1,COUNTA(Tabela7[Cód Cidade]))</f>
        <v>2</v>
      </c>
      <c r="G5052" s="22">
        <f ca="1">RANDBETWEEN(1,COUNTA(p_produtos[Cod Prod]))</f>
        <v>3</v>
      </c>
      <c r="H5052" s="23">
        <v>79</v>
      </c>
      <c r="J5052" s="5" t="str">
        <f ca="1">A5052&amp;"."&amp;YEAR(Dados!$B5052)&amp;TEXT(MONTH(Dados!$B5052),"00")&amp;TEXT(DAY(Dados!$B5052),"00")&amp;"."&amp;TEXT(C5052,"00")&amp;"."&amp;TEXT(D5052,"00")&amp;"."&amp;TEXT(E5052,"00")&amp;"."&amp;TEXT(F5052,"00")&amp;"."&amp;TEXT(G5052,"00")&amp;"."&amp;TEXT(H5052,"00")</f>
        <v>24395.20170614.08.03.01.02.03.79</v>
      </c>
    </row>
    <row r="5053" spans="1:10" x14ac:dyDescent="0.25">
      <c r="A5053" s="24">
        <v>24396</v>
      </c>
      <c r="B5053" s="25">
        <v>42358</v>
      </c>
      <c r="C5053" s="26">
        <f ca="1">RANDBETWEEN(1,COUNTA(p_vendedores[Cod Vend]))</f>
        <v>8</v>
      </c>
      <c r="D5053" s="26">
        <f ca="1">RANDBETWEEN(1,COUNTA(p_gerentes[Gerente]))</f>
        <v>1</v>
      </c>
      <c r="E5053" s="26">
        <f ca="1">RANDBETWEEN(1,COUNTA(p_matriz[Cod Matriz]))</f>
        <v>4</v>
      </c>
      <c r="F5053" s="26">
        <f ca="1">RANDBETWEEN(1,COUNTA(Tabela7[Cód Cidade]))</f>
        <v>20</v>
      </c>
      <c r="G5053" s="26">
        <f ca="1">RANDBETWEEN(1,COUNTA(p_produtos[Cod Prod]))</f>
        <v>4</v>
      </c>
      <c r="H5053" s="10">
        <v>64</v>
      </c>
      <c r="J5053" s="5" t="str">
        <f ca="1">A5053&amp;"."&amp;YEAR(Dados!$B5053)&amp;TEXT(MONTH(Dados!$B5053),"00")&amp;TEXT(DAY(Dados!$B5053),"00")&amp;"."&amp;TEXT(C5053,"00")&amp;"."&amp;TEXT(D5053,"00")&amp;"."&amp;TEXT(E5053,"00")&amp;"."&amp;TEXT(F5053,"00")&amp;"."&amp;TEXT(G5053,"00")&amp;"."&amp;TEXT(H5053,"00")</f>
        <v>24396.20151220.08.01.04.20.04.64</v>
      </c>
    </row>
    <row r="5054" spans="1:10" x14ac:dyDescent="0.25">
      <c r="A5054" s="20">
        <v>24397</v>
      </c>
      <c r="B5054" s="21">
        <v>42674</v>
      </c>
      <c r="C5054" s="22">
        <f ca="1">RANDBETWEEN(1,COUNTA(p_vendedores[Cod Vend]))</f>
        <v>1</v>
      </c>
      <c r="D5054" s="22">
        <f ca="1">RANDBETWEEN(1,COUNTA(p_gerentes[Gerente]))</f>
        <v>3</v>
      </c>
      <c r="E5054" s="22">
        <f ca="1">RANDBETWEEN(1,COUNTA(p_matriz[Cod Matriz]))</f>
        <v>2</v>
      </c>
      <c r="F5054" s="22">
        <f ca="1">RANDBETWEEN(1,COUNTA(Tabela7[Cód Cidade]))</f>
        <v>3</v>
      </c>
      <c r="G5054" s="22">
        <f ca="1">RANDBETWEEN(1,COUNTA(p_produtos[Cod Prod]))</f>
        <v>8</v>
      </c>
      <c r="H5054" s="23">
        <v>49</v>
      </c>
      <c r="J5054" s="5" t="str">
        <f ca="1">A5054&amp;"."&amp;YEAR(Dados!$B5054)&amp;TEXT(MONTH(Dados!$B5054),"00")&amp;TEXT(DAY(Dados!$B5054),"00")&amp;"."&amp;TEXT(C5054,"00")&amp;"."&amp;TEXT(D5054,"00")&amp;"."&amp;TEXT(E5054,"00")&amp;"."&amp;TEXT(F5054,"00")&amp;"."&amp;TEXT(G5054,"00")&amp;"."&amp;TEXT(H5054,"00")</f>
        <v>24397.20161031.01.03.02.03.08.49</v>
      </c>
    </row>
    <row r="5055" spans="1:10" x14ac:dyDescent="0.25">
      <c r="A5055" s="24">
        <v>24398</v>
      </c>
      <c r="B5055" s="25">
        <v>43055</v>
      </c>
      <c r="C5055" s="26">
        <f ca="1">RANDBETWEEN(1,COUNTA(p_vendedores[Cod Vend]))</f>
        <v>8</v>
      </c>
      <c r="D5055" s="26">
        <f ca="1">RANDBETWEEN(1,COUNTA(p_gerentes[Gerente]))</f>
        <v>3</v>
      </c>
      <c r="E5055" s="26">
        <f ca="1">RANDBETWEEN(1,COUNTA(p_matriz[Cod Matriz]))</f>
        <v>3</v>
      </c>
      <c r="F5055" s="26">
        <f ca="1">RANDBETWEEN(1,COUNTA(Tabela7[Cód Cidade]))</f>
        <v>13</v>
      </c>
      <c r="G5055" s="26">
        <f ca="1">RANDBETWEEN(1,COUNTA(p_produtos[Cod Prod]))</f>
        <v>9</v>
      </c>
      <c r="H5055" s="10">
        <v>69</v>
      </c>
      <c r="J5055" s="5" t="str">
        <f ca="1">A5055&amp;"."&amp;YEAR(Dados!$B5055)&amp;TEXT(MONTH(Dados!$B5055),"00")&amp;TEXT(DAY(Dados!$B5055),"00")&amp;"."&amp;TEXT(C5055,"00")&amp;"."&amp;TEXT(D5055,"00")&amp;"."&amp;TEXT(E5055,"00")&amp;"."&amp;TEXT(F5055,"00")&amp;"."&amp;TEXT(G5055,"00")&amp;"."&amp;TEXT(H5055,"00")</f>
        <v>24398.20171116.08.03.03.13.09.69</v>
      </c>
    </row>
    <row r="5056" spans="1:10" x14ac:dyDescent="0.25">
      <c r="A5056" s="20">
        <v>24399</v>
      </c>
      <c r="B5056" s="21">
        <v>42835</v>
      </c>
      <c r="C5056" s="22">
        <f ca="1">RANDBETWEEN(1,COUNTA(p_vendedores[Cod Vend]))</f>
        <v>3</v>
      </c>
      <c r="D5056" s="22">
        <f ca="1">RANDBETWEEN(1,COUNTA(p_gerentes[Gerente]))</f>
        <v>2</v>
      </c>
      <c r="E5056" s="22">
        <f ca="1">RANDBETWEEN(1,COUNTA(p_matriz[Cod Matriz]))</f>
        <v>3</v>
      </c>
      <c r="F5056" s="22">
        <f ca="1">RANDBETWEEN(1,COUNTA(Tabela7[Cód Cidade]))</f>
        <v>20</v>
      </c>
      <c r="G5056" s="22">
        <f ca="1">RANDBETWEEN(1,COUNTA(p_produtos[Cod Prod]))</f>
        <v>3</v>
      </c>
      <c r="H5056" s="23">
        <v>73</v>
      </c>
      <c r="J5056" s="5" t="str">
        <f ca="1">A5056&amp;"."&amp;YEAR(Dados!$B5056)&amp;TEXT(MONTH(Dados!$B5056),"00")&amp;TEXT(DAY(Dados!$B5056),"00")&amp;"."&amp;TEXT(C5056,"00")&amp;"."&amp;TEXT(D5056,"00")&amp;"."&amp;TEXT(E5056,"00")&amp;"."&amp;TEXT(F5056,"00")&amp;"."&amp;TEXT(G5056,"00")&amp;"."&amp;TEXT(H5056,"00")</f>
        <v>24399.20170410.03.02.03.20.03.73</v>
      </c>
    </row>
    <row r="5057" spans="1:10" x14ac:dyDescent="0.25">
      <c r="A5057" s="24">
        <v>24400</v>
      </c>
      <c r="B5057" s="25">
        <v>42387</v>
      </c>
      <c r="C5057" s="26">
        <f ca="1">RANDBETWEEN(1,COUNTA(p_vendedores[Cod Vend]))</f>
        <v>3</v>
      </c>
      <c r="D5057" s="26">
        <f ca="1">RANDBETWEEN(1,COUNTA(p_gerentes[Gerente]))</f>
        <v>2</v>
      </c>
      <c r="E5057" s="26">
        <f ca="1">RANDBETWEEN(1,COUNTA(p_matriz[Cod Matriz]))</f>
        <v>1</v>
      </c>
      <c r="F5057" s="26">
        <f ca="1">RANDBETWEEN(1,COUNTA(Tabela7[Cód Cidade]))</f>
        <v>12</v>
      </c>
      <c r="G5057" s="26">
        <f ca="1">RANDBETWEEN(1,COUNTA(p_produtos[Cod Prod]))</f>
        <v>6</v>
      </c>
      <c r="H5057" s="10">
        <v>30</v>
      </c>
      <c r="J5057" s="5" t="str">
        <f ca="1">A5057&amp;"."&amp;YEAR(Dados!$B5057)&amp;TEXT(MONTH(Dados!$B5057),"00")&amp;TEXT(DAY(Dados!$B5057),"00")&amp;"."&amp;TEXT(C5057,"00")&amp;"."&amp;TEXT(D5057,"00")&amp;"."&amp;TEXT(E5057,"00")&amp;"."&amp;TEXT(F5057,"00")&amp;"."&amp;TEXT(G5057,"00")&amp;"."&amp;TEXT(H5057,"00")</f>
        <v>24400.20160118.03.02.01.12.06.30</v>
      </c>
    </row>
    <row r="5058" spans="1:10" x14ac:dyDescent="0.25">
      <c r="A5058" s="20">
        <v>24401</v>
      </c>
      <c r="B5058" s="21">
        <v>42900</v>
      </c>
      <c r="C5058" s="22">
        <f ca="1">RANDBETWEEN(1,COUNTA(p_vendedores[Cod Vend]))</f>
        <v>6</v>
      </c>
      <c r="D5058" s="22">
        <f ca="1">RANDBETWEEN(1,COUNTA(p_gerentes[Gerente]))</f>
        <v>2</v>
      </c>
      <c r="E5058" s="22">
        <f ca="1">RANDBETWEEN(1,COUNTA(p_matriz[Cod Matriz]))</f>
        <v>4</v>
      </c>
      <c r="F5058" s="22">
        <f ca="1">RANDBETWEEN(1,COUNTA(Tabela7[Cód Cidade]))</f>
        <v>1</v>
      </c>
      <c r="G5058" s="22">
        <f ca="1">RANDBETWEEN(1,COUNTA(p_produtos[Cod Prod]))</f>
        <v>7</v>
      </c>
      <c r="H5058" s="23">
        <v>71</v>
      </c>
      <c r="J5058" s="5" t="str">
        <f ca="1">A5058&amp;"."&amp;YEAR(Dados!$B5058)&amp;TEXT(MONTH(Dados!$B5058),"00")&amp;TEXT(DAY(Dados!$B5058),"00")&amp;"."&amp;TEXT(C5058,"00")&amp;"."&amp;TEXT(D5058,"00")&amp;"."&amp;TEXT(E5058,"00")&amp;"."&amp;TEXT(F5058,"00")&amp;"."&amp;TEXT(G5058,"00")&amp;"."&amp;TEXT(H5058,"00")</f>
        <v>24401.20170614.06.02.04.01.07.71</v>
      </c>
    </row>
    <row r="5059" spans="1:10" x14ac:dyDescent="0.25">
      <c r="A5059" s="24">
        <v>24402</v>
      </c>
      <c r="B5059" s="25">
        <v>42734</v>
      </c>
      <c r="C5059" s="26">
        <f ca="1">RANDBETWEEN(1,COUNTA(p_vendedores[Cod Vend]))</f>
        <v>3</v>
      </c>
      <c r="D5059" s="26">
        <f ca="1">RANDBETWEEN(1,COUNTA(p_gerentes[Gerente]))</f>
        <v>3</v>
      </c>
      <c r="E5059" s="26">
        <f ca="1">RANDBETWEEN(1,COUNTA(p_matriz[Cod Matriz]))</f>
        <v>4</v>
      </c>
      <c r="F5059" s="26">
        <f ca="1">RANDBETWEEN(1,COUNTA(Tabela7[Cód Cidade]))</f>
        <v>15</v>
      </c>
      <c r="G5059" s="26">
        <f ca="1">RANDBETWEEN(1,COUNTA(p_produtos[Cod Prod]))</f>
        <v>2</v>
      </c>
      <c r="H5059" s="10">
        <v>73</v>
      </c>
      <c r="J5059" s="5" t="str">
        <f ca="1">A5059&amp;"."&amp;YEAR(Dados!$B5059)&amp;TEXT(MONTH(Dados!$B5059),"00")&amp;TEXT(DAY(Dados!$B5059),"00")&amp;"."&amp;TEXT(C5059,"00")&amp;"."&amp;TEXT(D5059,"00")&amp;"."&amp;TEXT(E5059,"00")&amp;"."&amp;TEXT(F5059,"00")&amp;"."&amp;TEXT(G5059,"00")&amp;"."&amp;TEXT(H5059,"00")</f>
        <v>24402.20161230.03.03.04.15.02.73</v>
      </c>
    </row>
    <row r="5060" spans="1:10" x14ac:dyDescent="0.25">
      <c r="A5060" s="20">
        <v>24403</v>
      </c>
      <c r="B5060" s="21">
        <v>41300</v>
      </c>
      <c r="C5060" s="22">
        <f ca="1">RANDBETWEEN(1,COUNTA(p_vendedores[Cod Vend]))</f>
        <v>5</v>
      </c>
      <c r="D5060" s="22">
        <f ca="1">RANDBETWEEN(1,COUNTA(p_gerentes[Gerente]))</f>
        <v>1</v>
      </c>
      <c r="E5060" s="22">
        <f ca="1">RANDBETWEEN(1,COUNTA(p_matriz[Cod Matriz]))</f>
        <v>4</v>
      </c>
      <c r="F5060" s="22">
        <f ca="1">RANDBETWEEN(1,COUNTA(Tabela7[Cód Cidade]))</f>
        <v>2</v>
      </c>
      <c r="G5060" s="22">
        <f ca="1">RANDBETWEEN(1,COUNTA(p_produtos[Cod Prod]))</f>
        <v>9</v>
      </c>
      <c r="H5060" s="23">
        <v>74</v>
      </c>
      <c r="J5060" s="5" t="str">
        <f ca="1">A5060&amp;"."&amp;YEAR(Dados!$B5060)&amp;TEXT(MONTH(Dados!$B5060),"00")&amp;TEXT(DAY(Dados!$B5060),"00")&amp;"."&amp;TEXT(C5060,"00")&amp;"."&amp;TEXT(D5060,"00")&amp;"."&amp;TEXT(E5060,"00")&amp;"."&amp;TEXT(F5060,"00")&amp;"."&amp;TEXT(G5060,"00")&amp;"."&amp;TEXT(H5060,"00")</f>
        <v>24403.20130126.05.01.04.02.09.74</v>
      </c>
    </row>
    <row r="5061" spans="1:10" x14ac:dyDescent="0.25">
      <c r="A5061" s="24">
        <v>24404</v>
      </c>
      <c r="B5061" s="25">
        <v>41956</v>
      </c>
      <c r="C5061" s="26">
        <f ca="1">RANDBETWEEN(1,COUNTA(p_vendedores[Cod Vend]))</f>
        <v>10</v>
      </c>
      <c r="D5061" s="26">
        <f ca="1">RANDBETWEEN(1,COUNTA(p_gerentes[Gerente]))</f>
        <v>1</v>
      </c>
      <c r="E5061" s="26">
        <f ca="1">RANDBETWEEN(1,COUNTA(p_matriz[Cod Matriz]))</f>
        <v>2</v>
      </c>
      <c r="F5061" s="26">
        <f ca="1">RANDBETWEEN(1,COUNTA(Tabela7[Cód Cidade]))</f>
        <v>12</v>
      </c>
      <c r="G5061" s="26">
        <f ca="1">RANDBETWEEN(1,COUNTA(p_produtos[Cod Prod]))</f>
        <v>3</v>
      </c>
      <c r="H5061" s="10">
        <v>28</v>
      </c>
      <c r="J5061" s="5" t="str">
        <f ca="1">A5061&amp;"."&amp;YEAR(Dados!$B5061)&amp;TEXT(MONTH(Dados!$B5061),"00")&amp;TEXT(DAY(Dados!$B5061),"00")&amp;"."&amp;TEXT(C5061,"00")&amp;"."&amp;TEXT(D5061,"00")&amp;"."&amp;TEXT(E5061,"00")&amp;"."&amp;TEXT(F5061,"00")&amp;"."&amp;TEXT(G5061,"00")&amp;"."&amp;TEXT(H5061,"00")</f>
        <v>24404.20141113.10.01.02.12.03.28</v>
      </c>
    </row>
    <row r="5062" spans="1:10" x14ac:dyDescent="0.25">
      <c r="A5062" s="20">
        <v>24405</v>
      </c>
      <c r="B5062" s="21">
        <v>42624</v>
      </c>
      <c r="C5062" s="22">
        <f ca="1">RANDBETWEEN(1,COUNTA(p_vendedores[Cod Vend]))</f>
        <v>8</v>
      </c>
      <c r="D5062" s="22">
        <f ca="1">RANDBETWEEN(1,COUNTA(p_gerentes[Gerente]))</f>
        <v>3</v>
      </c>
      <c r="E5062" s="22">
        <f ca="1">RANDBETWEEN(1,COUNTA(p_matriz[Cod Matriz]))</f>
        <v>1</v>
      </c>
      <c r="F5062" s="22">
        <f ca="1">RANDBETWEEN(1,COUNTA(Tabela7[Cód Cidade]))</f>
        <v>4</v>
      </c>
      <c r="G5062" s="22">
        <f ca="1">RANDBETWEEN(1,COUNTA(p_produtos[Cod Prod]))</f>
        <v>9</v>
      </c>
      <c r="H5062" s="23">
        <v>80</v>
      </c>
      <c r="J5062" s="5" t="str">
        <f ca="1">A5062&amp;"."&amp;YEAR(Dados!$B5062)&amp;TEXT(MONTH(Dados!$B5062),"00")&amp;TEXT(DAY(Dados!$B5062),"00")&amp;"."&amp;TEXT(C5062,"00")&amp;"."&amp;TEXT(D5062,"00")&amp;"."&amp;TEXT(E5062,"00")&amp;"."&amp;TEXT(F5062,"00")&amp;"."&amp;TEXT(G5062,"00")&amp;"."&amp;TEXT(H5062,"00")</f>
        <v>24405.20160911.08.03.01.04.09.80</v>
      </c>
    </row>
    <row r="5063" spans="1:10" x14ac:dyDescent="0.25">
      <c r="A5063" s="24">
        <v>24406</v>
      </c>
      <c r="B5063" s="25">
        <v>42069</v>
      </c>
      <c r="C5063" s="26">
        <f ca="1">RANDBETWEEN(1,COUNTA(p_vendedores[Cod Vend]))</f>
        <v>4</v>
      </c>
      <c r="D5063" s="26">
        <f ca="1">RANDBETWEEN(1,COUNTA(p_gerentes[Gerente]))</f>
        <v>2</v>
      </c>
      <c r="E5063" s="26">
        <f ca="1">RANDBETWEEN(1,COUNTA(p_matriz[Cod Matriz]))</f>
        <v>3</v>
      </c>
      <c r="F5063" s="26">
        <f ca="1">RANDBETWEEN(1,COUNTA(Tabela7[Cód Cidade]))</f>
        <v>12</v>
      </c>
      <c r="G5063" s="26">
        <f ca="1">RANDBETWEEN(1,COUNTA(p_produtos[Cod Prod]))</f>
        <v>4</v>
      </c>
      <c r="H5063" s="10">
        <v>49</v>
      </c>
      <c r="J5063" s="5" t="str">
        <f ca="1">A5063&amp;"."&amp;YEAR(Dados!$B5063)&amp;TEXT(MONTH(Dados!$B5063),"00")&amp;TEXT(DAY(Dados!$B5063),"00")&amp;"."&amp;TEXT(C5063,"00")&amp;"."&amp;TEXT(D5063,"00")&amp;"."&amp;TEXT(E5063,"00")&amp;"."&amp;TEXT(F5063,"00")&amp;"."&amp;TEXT(G5063,"00")&amp;"."&amp;TEXT(H5063,"00")</f>
        <v>24406.20150306.04.02.03.12.04.49</v>
      </c>
    </row>
    <row r="5064" spans="1:10" x14ac:dyDescent="0.25">
      <c r="A5064" s="20">
        <v>24407</v>
      </c>
      <c r="B5064" s="21">
        <v>41393</v>
      </c>
      <c r="C5064" s="22">
        <f ca="1">RANDBETWEEN(1,COUNTA(p_vendedores[Cod Vend]))</f>
        <v>6</v>
      </c>
      <c r="D5064" s="22">
        <f ca="1">RANDBETWEEN(1,COUNTA(p_gerentes[Gerente]))</f>
        <v>1</v>
      </c>
      <c r="E5064" s="22">
        <f ca="1">RANDBETWEEN(1,COUNTA(p_matriz[Cod Matriz]))</f>
        <v>3</v>
      </c>
      <c r="F5064" s="22">
        <f ca="1">RANDBETWEEN(1,COUNTA(Tabela7[Cód Cidade]))</f>
        <v>5</v>
      </c>
      <c r="G5064" s="22">
        <f ca="1">RANDBETWEEN(1,COUNTA(p_produtos[Cod Prod]))</f>
        <v>5</v>
      </c>
      <c r="H5064" s="23">
        <v>74</v>
      </c>
      <c r="J5064" s="5" t="str">
        <f ca="1">A5064&amp;"."&amp;YEAR(Dados!$B5064)&amp;TEXT(MONTH(Dados!$B5064),"00")&amp;TEXT(DAY(Dados!$B5064),"00")&amp;"."&amp;TEXT(C5064,"00")&amp;"."&amp;TEXT(D5064,"00")&amp;"."&amp;TEXT(E5064,"00")&amp;"."&amp;TEXT(F5064,"00")&amp;"."&amp;TEXT(G5064,"00")&amp;"."&amp;TEXT(H5064,"00")</f>
        <v>24407.20130429.06.01.03.05.05.74</v>
      </c>
    </row>
    <row r="5065" spans="1:10" x14ac:dyDescent="0.25">
      <c r="A5065" s="24">
        <v>24408</v>
      </c>
      <c r="B5065" s="25">
        <v>41323</v>
      </c>
      <c r="C5065" s="26">
        <f ca="1">RANDBETWEEN(1,COUNTA(p_vendedores[Cod Vend]))</f>
        <v>7</v>
      </c>
      <c r="D5065" s="26">
        <f ca="1">RANDBETWEEN(1,COUNTA(p_gerentes[Gerente]))</f>
        <v>3</v>
      </c>
      <c r="E5065" s="26">
        <f ca="1">RANDBETWEEN(1,COUNTA(p_matriz[Cod Matriz]))</f>
        <v>2</v>
      </c>
      <c r="F5065" s="26">
        <f ca="1">RANDBETWEEN(1,COUNTA(Tabela7[Cód Cidade]))</f>
        <v>11</v>
      </c>
      <c r="G5065" s="26">
        <f ca="1">RANDBETWEEN(1,COUNTA(p_produtos[Cod Prod]))</f>
        <v>7</v>
      </c>
      <c r="H5065" s="10">
        <v>84</v>
      </c>
      <c r="J5065" s="5" t="str">
        <f ca="1">A5065&amp;"."&amp;YEAR(Dados!$B5065)&amp;TEXT(MONTH(Dados!$B5065),"00")&amp;TEXT(DAY(Dados!$B5065),"00")&amp;"."&amp;TEXT(C5065,"00")&amp;"."&amp;TEXT(D5065,"00")&amp;"."&amp;TEXT(E5065,"00")&amp;"."&amp;TEXT(F5065,"00")&amp;"."&amp;TEXT(G5065,"00")&amp;"."&amp;TEXT(H5065,"00")</f>
        <v>24408.20130218.07.03.02.11.07.84</v>
      </c>
    </row>
    <row r="5066" spans="1:10" x14ac:dyDescent="0.25">
      <c r="A5066" s="20">
        <v>24409</v>
      </c>
      <c r="B5066" s="21">
        <v>41799</v>
      </c>
      <c r="C5066" s="22">
        <f ca="1">RANDBETWEEN(1,COUNTA(p_vendedores[Cod Vend]))</f>
        <v>10</v>
      </c>
      <c r="D5066" s="22">
        <f ca="1">RANDBETWEEN(1,COUNTA(p_gerentes[Gerente]))</f>
        <v>1</v>
      </c>
      <c r="E5066" s="22">
        <f ca="1">RANDBETWEEN(1,COUNTA(p_matriz[Cod Matriz]))</f>
        <v>3</v>
      </c>
      <c r="F5066" s="22">
        <f ca="1">RANDBETWEEN(1,COUNTA(Tabela7[Cód Cidade]))</f>
        <v>18</v>
      </c>
      <c r="G5066" s="22">
        <f ca="1">RANDBETWEEN(1,COUNTA(p_produtos[Cod Prod]))</f>
        <v>1</v>
      </c>
      <c r="H5066" s="23">
        <v>55</v>
      </c>
      <c r="J5066" s="5" t="str">
        <f ca="1">A5066&amp;"."&amp;YEAR(Dados!$B5066)&amp;TEXT(MONTH(Dados!$B5066),"00")&amp;TEXT(DAY(Dados!$B5066),"00")&amp;"."&amp;TEXT(C5066,"00")&amp;"."&amp;TEXT(D5066,"00")&amp;"."&amp;TEXT(E5066,"00")&amp;"."&amp;TEXT(F5066,"00")&amp;"."&amp;TEXT(G5066,"00")&amp;"."&amp;TEXT(H5066,"00")</f>
        <v>24409.20140609.10.01.03.18.01.55</v>
      </c>
    </row>
    <row r="5067" spans="1:10" x14ac:dyDescent="0.25">
      <c r="A5067" s="24">
        <v>24410</v>
      </c>
      <c r="B5067" s="25">
        <v>43054</v>
      </c>
      <c r="C5067" s="26">
        <f ca="1">RANDBETWEEN(1,COUNTA(p_vendedores[Cod Vend]))</f>
        <v>4</v>
      </c>
      <c r="D5067" s="26">
        <f ca="1">RANDBETWEEN(1,COUNTA(p_gerentes[Gerente]))</f>
        <v>1</v>
      </c>
      <c r="E5067" s="26">
        <f ca="1">RANDBETWEEN(1,COUNTA(p_matriz[Cod Matriz]))</f>
        <v>3</v>
      </c>
      <c r="F5067" s="26">
        <f ca="1">RANDBETWEEN(1,COUNTA(Tabela7[Cód Cidade]))</f>
        <v>2</v>
      </c>
      <c r="G5067" s="26">
        <f ca="1">RANDBETWEEN(1,COUNTA(p_produtos[Cod Prod]))</f>
        <v>5</v>
      </c>
      <c r="H5067" s="10">
        <v>40</v>
      </c>
      <c r="J5067" s="5" t="str">
        <f ca="1">A5067&amp;"."&amp;YEAR(Dados!$B5067)&amp;TEXT(MONTH(Dados!$B5067),"00")&amp;TEXT(DAY(Dados!$B5067),"00")&amp;"."&amp;TEXT(C5067,"00")&amp;"."&amp;TEXT(D5067,"00")&amp;"."&amp;TEXT(E5067,"00")&amp;"."&amp;TEXT(F5067,"00")&amp;"."&amp;TEXT(G5067,"00")&amp;"."&amp;TEXT(H5067,"00")</f>
        <v>24410.20171115.04.01.03.02.05.40</v>
      </c>
    </row>
    <row r="5068" spans="1:10" x14ac:dyDescent="0.25">
      <c r="A5068" s="20">
        <v>24411</v>
      </c>
      <c r="B5068" s="21">
        <v>41339</v>
      </c>
      <c r="C5068" s="22">
        <f ca="1">RANDBETWEEN(1,COUNTA(p_vendedores[Cod Vend]))</f>
        <v>4</v>
      </c>
      <c r="D5068" s="22">
        <f ca="1">RANDBETWEEN(1,COUNTA(p_gerentes[Gerente]))</f>
        <v>3</v>
      </c>
      <c r="E5068" s="22">
        <f ca="1">RANDBETWEEN(1,COUNTA(p_matriz[Cod Matriz]))</f>
        <v>2</v>
      </c>
      <c r="F5068" s="22">
        <f ca="1">RANDBETWEEN(1,COUNTA(Tabela7[Cód Cidade]))</f>
        <v>5</v>
      </c>
      <c r="G5068" s="22">
        <f ca="1">RANDBETWEEN(1,COUNTA(p_produtos[Cod Prod]))</f>
        <v>4</v>
      </c>
      <c r="H5068" s="23">
        <v>87</v>
      </c>
      <c r="J5068" s="5" t="str">
        <f ca="1">A5068&amp;"."&amp;YEAR(Dados!$B5068)&amp;TEXT(MONTH(Dados!$B5068),"00")&amp;TEXT(DAY(Dados!$B5068),"00")&amp;"."&amp;TEXT(C5068,"00")&amp;"."&amp;TEXT(D5068,"00")&amp;"."&amp;TEXT(E5068,"00")&amp;"."&amp;TEXT(F5068,"00")&amp;"."&amp;TEXT(G5068,"00")&amp;"."&amp;TEXT(H5068,"00")</f>
        <v>24411.20130306.04.03.02.05.04.87</v>
      </c>
    </row>
    <row r="5069" spans="1:10" x14ac:dyDescent="0.25">
      <c r="A5069" s="24">
        <v>24412</v>
      </c>
      <c r="B5069" s="25">
        <v>41793</v>
      </c>
      <c r="C5069" s="26">
        <f ca="1">RANDBETWEEN(1,COUNTA(p_vendedores[Cod Vend]))</f>
        <v>7</v>
      </c>
      <c r="D5069" s="26">
        <f ca="1">RANDBETWEEN(1,COUNTA(p_gerentes[Gerente]))</f>
        <v>3</v>
      </c>
      <c r="E5069" s="26">
        <f ca="1">RANDBETWEEN(1,COUNTA(p_matriz[Cod Matriz]))</f>
        <v>1</v>
      </c>
      <c r="F5069" s="26">
        <f ca="1">RANDBETWEEN(1,COUNTA(Tabela7[Cód Cidade]))</f>
        <v>10</v>
      </c>
      <c r="G5069" s="26">
        <f ca="1">RANDBETWEEN(1,COUNTA(p_produtos[Cod Prod]))</f>
        <v>7</v>
      </c>
      <c r="H5069" s="10">
        <v>64</v>
      </c>
      <c r="J5069" s="5" t="str">
        <f ca="1">A5069&amp;"."&amp;YEAR(Dados!$B5069)&amp;TEXT(MONTH(Dados!$B5069),"00")&amp;TEXT(DAY(Dados!$B5069),"00")&amp;"."&amp;TEXT(C5069,"00")&amp;"."&amp;TEXT(D5069,"00")&amp;"."&amp;TEXT(E5069,"00")&amp;"."&amp;TEXT(F5069,"00")&amp;"."&amp;TEXT(G5069,"00")&amp;"."&amp;TEXT(H5069,"00")</f>
        <v>24412.20140603.07.03.01.10.07.64</v>
      </c>
    </row>
    <row r="5070" spans="1:10" x14ac:dyDescent="0.25">
      <c r="A5070" s="20">
        <v>24413</v>
      </c>
      <c r="B5070" s="21">
        <v>42121</v>
      </c>
      <c r="C5070" s="22">
        <f ca="1">RANDBETWEEN(1,COUNTA(p_vendedores[Cod Vend]))</f>
        <v>3</v>
      </c>
      <c r="D5070" s="22">
        <f ca="1">RANDBETWEEN(1,COUNTA(p_gerentes[Gerente]))</f>
        <v>1</v>
      </c>
      <c r="E5070" s="22">
        <f ca="1">RANDBETWEEN(1,COUNTA(p_matriz[Cod Matriz]))</f>
        <v>3</v>
      </c>
      <c r="F5070" s="22">
        <f ca="1">RANDBETWEEN(1,COUNTA(Tabela7[Cód Cidade]))</f>
        <v>10</v>
      </c>
      <c r="G5070" s="22">
        <f ca="1">RANDBETWEEN(1,COUNTA(p_produtos[Cod Prod]))</f>
        <v>9</v>
      </c>
      <c r="H5070" s="23">
        <v>39</v>
      </c>
      <c r="J5070" s="5" t="str">
        <f ca="1">A5070&amp;"."&amp;YEAR(Dados!$B5070)&amp;TEXT(MONTH(Dados!$B5070),"00")&amp;TEXT(DAY(Dados!$B5070),"00")&amp;"."&amp;TEXT(C5070,"00")&amp;"."&amp;TEXT(D5070,"00")&amp;"."&amp;TEXT(E5070,"00")&amp;"."&amp;TEXT(F5070,"00")&amp;"."&amp;TEXT(G5070,"00")&amp;"."&amp;TEXT(H5070,"00")</f>
        <v>24413.20150427.03.01.03.10.09.39</v>
      </c>
    </row>
    <row r="5071" spans="1:10" x14ac:dyDescent="0.25">
      <c r="A5071" s="24">
        <v>24414</v>
      </c>
      <c r="B5071" s="25">
        <v>42448</v>
      </c>
      <c r="C5071" s="26">
        <f ca="1">RANDBETWEEN(1,COUNTA(p_vendedores[Cod Vend]))</f>
        <v>9</v>
      </c>
      <c r="D5071" s="26">
        <f ca="1">RANDBETWEEN(1,COUNTA(p_gerentes[Gerente]))</f>
        <v>3</v>
      </c>
      <c r="E5071" s="26">
        <f ca="1">RANDBETWEEN(1,COUNTA(p_matriz[Cod Matriz]))</f>
        <v>4</v>
      </c>
      <c r="F5071" s="26">
        <f ca="1">RANDBETWEEN(1,COUNTA(Tabela7[Cód Cidade]))</f>
        <v>16</v>
      </c>
      <c r="G5071" s="26">
        <f ca="1">RANDBETWEEN(1,COUNTA(p_produtos[Cod Prod]))</f>
        <v>2</v>
      </c>
      <c r="H5071" s="10">
        <v>19</v>
      </c>
      <c r="J5071" s="5" t="str">
        <f ca="1">A5071&amp;"."&amp;YEAR(Dados!$B5071)&amp;TEXT(MONTH(Dados!$B5071),"00")&amp;TEXT(DAY(Dados!$B5071),"00")&amp;"."&amp;TEXT(C5071,"00")&amp;"."&amp;TEXT(D5071,"00")&amp;"."&amp;TEXT(E5071,"00")&amp;"."&amp;TEXT(F5071,"00")&amp;"."&amp;TEXT(G5071,"00")&amp;"."&amp;TEXT(H5071,"00")</f>
        <v>24414.20160319.09.03.04.16.02.19</v>
      </c>
    </row>
    <row r="5072" spans="1:10" x14ac:dyDescent="0.25">
      <c r="A5072" s="20">
        <v>24415</v>
      </c>
      <c r="B5072" s="21">
        <v>41567</v>
      </c>
      <c r="C5072" s="22">
        <f ca="1">RANDBETWEEN(1,COUNTA(p_vendedores[Cod Vend]))</f>
        <v>1</v>
      </c>
      <c r="D5072" s="22">
        <f ca="1">RANDBETWEEN(1,COUNTA(p_gerentes[Gerente]))</f>
        <v>1</v>
      </c>
      <c r="E5072" s="22">
        <f ca="1">RANDBETWEEN(1,COUNTA(p_matriz[Cod Matriz]))</f>
        <v>1</v>
      </c>
      <c r="F5072" s="22">
        <f ca="1">RANDBETWEEN(1,COUNTA(Tabela7[Cód Cidade]))</f>
        <v>17</v>
      </c>
      <c r="G5072" s="22">
        <f ca="1">RANDBETWEEN(1,COUNTA(p_produtos[Cod Prod]))</f>
        <v>8</v>
      </c>
      <c r="H5072" s="23">
        <v>16</v>
      </c>
      <c r="J5072" s="5" t="str">
        <f ca="1">A5072&amp;"."&amp;YEAR(Dados!$B5072)&amp;TEXT(MONTH(Dados!$B5072),"00")&amp;TEXT(DAY(Dados!$B5072),"00")&amp;"."&amp;TEXT(C5072,"00")&amp;"."&amp;TEXT(D5072,"00")&amp;"."&amp;TEXT(E5072,"00")&amp;"."&amp;TEXT(F5072,"00")&amp;"."&amp;TEXT(G5072,"00")&amp;"."&amp;TEXT(H5072,"00")</f>
        <v>24415.20131020.01.01.01.17.08.16</v>
      </c>
    </row>
    <row r="5073" spans="1:10" x14ac:dyDescent="0.25">
      <c r="A5073" s="24">
        <v>24416</v>
      </c>
      <c r="B5073" s="25">
        <v>42877</v>
      </c>
      <c r="C5073" s="26">
        <f ca="1">RANDBETWEEN(1,COUNTA(p_vendedores[Cod Vend]))</f>
        <v>6</v>
      </c>
      <c r="D5073" s="26">
        <f ca="1">RANDBETWEEN(1,COUNTA(p_gerentes[Gerente]))</f>
        <v>2</v>
      </c>
      <c r="E5073" s="26">
        <f ca="1">RANDBETWEEN(1,COUNTA(p_matriz[Cod Matriz]))</f>
        <v>2</v>
      </c>
      <c r="F5073" s="26">
        <f ca="1">RANDBETWEEN(1,COUNTA(Tabela7[Cód Cidade]))</f>
        <v>13</v>
      </c>
      <c r="G5073" s="26">
        <f ca="1">RANDBETWEEN(1,COUNTA(p_produtos[Cod Prod]))</f>
        <v>1</v>
      </c>
      <c r="H5073" s="10">
        <v>59</v>
      </c>
      <c r="J5073" s="5" t="str">
        <f ca="1">A5073&amp;"."&amp;YEAR(Dados!$B5073)&amp;TEXT(MONTH(Dados!$B5073),"00")&amp;TEXT(DAY(Dados!$B5073),"00")&amp;"."&amp;TEXT(C5073,"00")&amp;"."&amp;TEXT(D5073,"00")&amp;"."&amp;TEXT(E5073,"00")&amp;"."&amp;TEXT(F5073,"00")&amp;"."&amp;TEXT(G5073,"00")&amp;"."&amp;TEXT(H5073,"00")</f>
        <v>24416.20170522.06.02.02.13.01.59</v>
      </c>
    </row>
    <row r="5074" spans="1:10" x14ac:dyDescent="0.25">
      <c r="A5074" s="20">
        <v>24417</v>
      </c>
      <c r="B5074" s="21">
        <v>42484</v>
      </c>
      <c r="C5074" s="22">
        <f ca="1">RANDBETWEEN(1,COUNTA(p_vendedores[Cod Vend]))</f>
        <v>7</v>
      </c>
      <c r="D5074" s="22">
        <f ca="1">RANDBETWEEN(1,COUNTA(p_gerentes[Gerente]))</f>
        <v>2</v>
      </c>
      <c r="E5074" s="22">
        <f ca="1">RANDBETWEEN(1,COUNTA(p_matriz[Cod Matriz]))</f>
        <v>1</v>
      </c>
      <c r="F5074" s="22">
        <f ca="1">RANDBETWEEN(1,COUNTA(Tabela7[Cód Cidade]))</f>
        <v>15</v>
      </c>
      <c r="G5074" s="22">
        <f ca="1">RANDBETWEEN(1,COUNTA(p_produtos[Cod Prod]))</f>
        <v>3</v>
      </c>
      <c r="H5074" s="23">
        <v>58</v>
      </c>
      <c r="J5074" s="5" t="str">
        <f ca="1">A5074&amp;"."&amp;YEAR(Dados!$B5074)&amp;TEXT(MONTH(Dados!$B5074),"00")&amp;TEXT(DAY(Dados!$B5074),"00")&amp;"."&amp;TEXT(C5074,"00")&amp;"."&amp;TEXT(D5074,"00")&amp;"."&amp;TEXT(E5074,"00")&amp;"."&amp;TEXT(F5074,"00")&amp;"."&amp;TEXT(G5074,"00")&amp;"."&amp;TEXT(H5074,"00")</f>
        <v>24417.20160424.07.02.01.15.03.58</v>
      </c>
    </row>
    <row r="5075" spans="1:10" x14ac:dyDescent="0.25">
      <c r="A5075" s="24">
        <v>24418</v>
      </c>
      <c r="B5075" s="25">
        <v>42748</v>
      </c>
      <c r="C5075" s="26">
        <f ca="1">RANDBETWEEN(1,COUNTA(p_vendedores[Cod Vend]))</f>
        <v>5</v>
      </c>
      <c r="D5075" s="26">
        <f ca="1">RANDBETWEEN(1,COUNTA(p_gerentes[Gerente]))</f>
        <v>1</v>
      </c>
      <c r="E5075" s="26">
        <f ca="1">RANDBETWEEN(1,COUNTA(p_matriz[Cod Matriz]))</f>
        <v>1</v>
      </c>
      <c r="F5075" s="26">
        <f ca="1">RANDBETWEEN(1,COUNTA(Tabela7[Cód Cidade]))</f>
        <v>19</v>
      </c>
      <c r="G5075" s="26">
        <f ca="1">RANDBETWEEN(1,COUNTA(p_produtos[Cod Prod]))</f>
        <v>7</v>
      </c>
      <c r="H5075" s="10">
        <v>87</v>
      </c>
      <c r="J5075" s="5" t="str">
        <f ca="1">A5075&amp;"."&amp;YEAR(Dados!$B5075)&amp;TEXT(MONTH(Dados!$B5075),"00")&amp;TEXT(DAY(Dados!$B5075),"00")&amp;"."&amp;TEXT(C5075,"00")&amp;"."&amp;TEXT(D5075,"00")&amp;"."&amp;TEXT(E5075,"00")&amp;"."&amp;TEXT(F5075,"00")&amp;"."&amp;TEXT(G5075,"00")&amp;"."&amp;TEXT(H5075,"00")</f>
        <v>24418.20170113.05.01.01.19.07.87</v>
      </c>
    </row>
    <row r="5076" spans="1:10" x14ac:dyDescent="0.25">
      <c r="A5076" s="20">
        <v>24419</v>
      </c>
      <c r="B5076" s="21">
        <v>42691</v>
      </c>
      <c r="C5076" s="22">
        <f ca="1">RANDBETWEEN(1,COUNTA(p_vendedores[Cod Vend]))</f>
        <v>9</v>
      </c>
      <c r="D5076" s="22">
        <f ca="1">RANDBETWEEN(1,COUNTA(p_gerentes[Gerente]))</f>
        <v>2</v>
      </c>
      <c r="E5076" s="22">
        <f ca="1">RANDBETWEEN(1,COUNTA(p_matriz[Cod Matriz]))</f>
        <v>4</v>
      </c>
      <c r="F5076" s="22">
        <f ca="1">RANDBETWEEN(1,COUNTA(Tabela7[Cód Cidade]))</f>
        <v>5</v>
      </c>
      <c r="G5076" s="22">
        <f ca="1">RANDBETWEEN(1,COUNTA(p_produtos[Cod Prod]))</f>
        <v>2</v>
      </c>
      <c r="H5076" s="23">
        <v>80</v>
      </c>
      <c r="J5076" s="5" t="str">
        <f ca="1">A5076&amp;"."&amp;YEAR(Dados!$B5076)&amp;TEXT(MONTH(Dados!$B5076),"00")&amp;TEXT(DAY(Dados!$B5076),"00")&amp;"."&amp;TEXT(C5076,"00")&amp;"."&amp;TEXT(D5076,"00")&amp;"."&amp;TEXT(E5076,"00")&amp;"."&amp;TEXT(F5076,"00")&amp;"."&amp;TEXT(G5076,"00")&amp;"."&amp;TEXT(H5076,"00")</f>
        <v>24419.20161117.09.02.04.05.02.80</v>
      </c>
    </row>
    <row r="5077" spans="1:10" x14ac:dyDescent="0.25">
      <c r="A5077" s="24">
        <v>24420</v>
      </c>
      <c r="B5077" s="25">
        <v>41896</v>
      </c>
      <c r="C5077" s="26">
        <f ca="1">RANDBETWEEN(1,COUNTA(p_vendedores[Cod Vend]))</f>
        <v>5</v>
      </c>
      <c r="D5077" s="26">
        <f ca="1">RANDBETWEEN(1,COUNTA(p_gerentes[Gerente]))</f>
        <v>2</v>
      </c>
      <c r="E5077" s="26">
        <f ca="1">RANDBETWEEN(1,COUNTA(p_matriz[Cod Matriz]))</f>
        <v>2</v>
      </c>
      <c r="F5077" s="26">
        <f ca="1">RANDBETWEEN(1,COUNTA(Tabela7[Cód Cidade]))</f>
        <v>3</v>
      </c>
      <c r="G5077" s="26">
        <f ca="1">RANDBETWEEN(1,COUNTA(p_produtos[Cod Prod]))</f>
        <v>7</v>
      </c>
      <c r="H5077" s="10">
        <v>40</v>
      </c>
      <c r="J5077" s="5" t="str">
        <f ca="1">A5077&amp;"."&amp;YEAR(Dados!$B5077)&amp;TEXT(MONTH(Dados!$B5077),"00")&amp;TEXT(DAY(Dados!$B5077),"00")&amp;"."&amp;TEXT(C5077,"00")&amp;"."&amp;TEXT(D5077,"00")&amp;"."&amp;TEXT(E5077,"00")&amp;"."&amp;TEXT(F5077,"00")&amp;"."&amp;TEXT(G5077,"00")&amp;"."&amp;TEXT(H5077,"00")</f>
        <v>24420.20140914.05.02.02.03.07.40</v>
      </c>
    </row>
    <row r="5078" spans="1:10" x14ac:dyDescent="0.25">
      <c r="A5078" s="20">
        <v>24421</v>
      </c>
      <c r="B5078" s="21">
        <v>41850</v>
      </c>
      <c r="C5078" s="22">
        <f ca="1">RANDBETWEEN(1,COUNTA(p_vendedores[Cod Vend]))</f>
        <v>5</v>
      </c>
      <c r="D5078" s="22">
        <f ca="1">RANDBETWEEN(1,COUNTA(p_gerentes[Gerente]))</f>
        <v>2</v>
      </c>
      <c r="E5078" s="22">
        <f ca="1">RANDBETWEEN(1,COUNTA(p_matriz[Cod Matriz]))</f>
        <v>1</v>
      </c>
      <c r="F5078" s="22">
        <f ca="1">RANDBETWEEN(1,COUNTA(Tabela7[Cód Cidade]))</f>
        <v>12</v>
      </c>
      <c r="G5078" s="22">
        <f ca="1">RANDBETWEEN(1,COUNTA(p_produtos[Cod Prod]))</f>
        <v>2</v>
      </c>
      <c r="H5078" s="23">
        <v>23</v>
      </c>
      <c r="J5078" s="5" t="str">
        <f ca="1">A5078&amp;"."&amp;YEAR(Dados!$B5078)&amp;TEXT(MONTH(Dados!$B5078),"00")&amp;TEXT(DAY(Dados!$B5078),"00")&amp;"."&amp;TEXT(C5078,"00")&amp;"."&amp;TEXT(D5078,"00")&amp;"."&amp;TEXT(E5078,"00")&amp;"."&amp;TEXT(F5078,"00")&amp;"."&amp;TEXT(G5078,"00")&amp;"."&amp;TEXT(H5078,"00")</f>
        <v>24421.20140730.05.02.01.12.02.23</v>
      </c>
    </row>
    <row r="5079" spans="1:10" x14ac:dyDescent="0.25">
      <c r="A5079" s="24">
        <v>24422</v>
      </c>
      <c r="B5079" s="25">
        <v>42708</v>
      </c>
      <c r="C5079" s="26">
        <f ca="1">RANDBETWEEN(1,COUNTA(p_vendedores[Cod Vend]))</f>
        <v>8</v>
      </c>
      <c r="D5079" s="26">
        <f ca="1">RANDBETWEEN(1,COUNTA(p_gerentes[Gerente]))</f>
        <v>3</v>
      </c>
      <c r="E5079" s="26">
        <f ca="1">RANDBETWEEN(1,COUNTA(p_matriz[Cod Matriz]))</f>
        <v>3</v>
      </c>
      <c r="F5079" s="26">
        <f ca="1">RANDBETWEEN(1,COUNTA(Tabela7[Cód Cidade]))</f>
        <v>10</v>
      </c>
      <c r="G5079" s="26">
        <f ca="1">RANDBETWEEN(1,COUNTA(p_produtos[Cod Prod]))</f>
        <v>8</v>
      </c>
      <c r="H5079" s="10">
        <v>21</v>
      </c>
      <c r="J5079" s="5" t="str">
        <f ca="1">A5079&amp;"."&amp;YEAR(Dados!$B5079)&amp;TEXT(MONTH(Dados!$B5079),"00")&amp;TEXT(DAY(Dados!$B5079),"00")&amp;"."&amp;TEXT(C5079,"00")&amp;"."&amp;TEXT(D5079,"00")&amp;"."&amp;TEXT(E5079,"00")&amp;"."&amp;TEXT(F5079,"00")&amp;"."&amp;TEXT(G5079,"00")&amp;"."&amp;TEXT(H5079,"00")</f>
        <v>24422.20161204.08.03.03.10.08.21</v>
      </c>
    </row>
    <row r="5080" spans="1:10" x14ac:dyDescent="0.25">
      <c r="A5080" s="20">
        <v>24423</v>
      </c>
      <c r="B5080" s="21">
        <v>41641</v>
      </c>
      <c r="C5080" s="22">
        <f ca="1">RANDBETWEEN(1,COUNTA(p_vendedores[Cod Vend]))</f>
        <v>2</v>
      </c>
      <c r="D5080" s="22">
        <f ca="1">RANDBETWEEN(1,COUNTA(p_gerentes[Gerente]))</f>
        <v>2</v>
      </c>
      <c r="E5080" s="22">
        <f ca="1">RANDBETWEEN(1,COUNTA(p_matriz[Cod Matriz]))</f>
        <v>1</v>
      </c>
      <c r="F5080" s="22">
        <f ca="1">RANDBETWEEN(1,COUNTA(Tabela7[Cód Cidade]))</f>
        <v>14</v>
      </c>
      <c r="G5080" s="22">
        <f ca="1">RANDBETWEEN(1,COUNTA(p_produtos[Cod Prod]))</f>
        <v>8</v>
      </c>
      <c r="H5080" s="23">
        <v>72</v>
      </c>
      <c r="J5080" s="5" t="str">
        <f ca="1">A5080&amp;"."&amp;YEAR(Dados!$B5080)&amp;TEXT(MONTH(Dados!$B5080),"00")&amp;TEXT(DAY(Dados!$B5080),"00")&amp;"."&amp;TEXT(C5080,"00")&amp;"."&amp;TEXT(D5080,"00")&amp;"."&amp;TEXT(E5080,"00")&amp;"."&amp;TEXT(F5080,"00")&amp;"."&amp;TEXT(G5080,"00")&amp;"."&amp;TEXT(H5080,"00")</f>
        <v>24423.20140102.02.02.01.14.08.72</v>
      </c>
    </row>
    <row r="5081" spans="1:10" x14ac:dyDescent="0.25">
      <c r="A5081" s="24">
        <v>24424</v>
      </c>
      <c r="B5081" s="25">
        <v>42355</v>
      </c>
      <c r="C5081" s="26">
        <f ca="1">RANDBETWEEN(1,COUNTA(p_vendedores[Cod Vend]))</f>
        <v>9</v>
      </c>
      <c r="D5081" s="26">
        <f ca="1">RANDBETWEEN(1,COUNTA(p_gerentes[Gerente]))</f>
        <v>3</v>
      </c>
      <c r="E5081" s="26">
        <f ca="1">RANDBETWEEN(1,COUNTA(p_matriz[Cod Matriz]))</f>
        <v>4</v>
      </c>
      <c r="F5081" s="26">
        <f ca="1">RANDBETWEEN(1,COUNTA(Tabela7[Cód Cidade]))</f>
        <v>11</v>
      </c>
      <c r="G5081" s="26">
        <f ca="1">RANDBETWEEN(1,COUNTA(p_produtos[Cod Prod]))</f>
        <v>5</v>
      </c>
      <c r="H5081" s="10">
        <v>69</v>
      </c>
      <c r="J5081" s="5" t="str">
        <f ca="1">A5081&amp;"."&amp;YEAR(Dados!$B5081)&amp;TEXT(MONTH(Dados!$B5081),"00")&amp;TEXT(DAY(Dados!$B5081),"00")&amp;"."&amp;TEXT(C5081,"00")&amp;"."&amp;TEXT(D5081,"00")&amp;"."&amp;TEXT(E5081,"00")&amp;"."&amp;TEXT(F5081,"00")&amp;"."&amp;TEXT(G5081,"00")&amp;"."&amp;TEXT(H5081,"00")</f>
        <v>24424.20151217.09.03.04.11.05.69</v>
      </c>
    </row>
    <row r="5082" spans="1:10" x14ac:dyDescent="0.25">
      <c r="A5082" s="20">
        <v>24425</v>
      </c>
      <c r="B5082" s="21">
        <v>43062</v>
      </c>
      <c r="C5082" s="22">
        <f ca="1">RANDBETWEEN(1,COUNTA(p_vendedores[Cod Vend]))</f>
        <v>3</v>
      </c>
      <c r="D5082" s="22">
        <f ca="1">RANDBETWEEN(1,COUNTA(p_gerentes[Gerente]))</f>
        <v>2</v>
      </c>
      <c r="E5082" s="22">
        <f ca="1">RANDBETWEEN(1,COUNTA(p_matriz[Cod Matriz]))</f>
        <v>3</v>
      </c>
      <c r="F5082" s="22">
        <f ca="1">RANDBETWEEN(1,COUNTA(Tabela7[Cód Cidade]))</f>
        <v>15</v>
      </c>
      <c r="G5082" s="22">
        <f ca="1">RANDBETWEEN(1,COUNTA(p_produtos[Cod Prod]))</f>
        <v>6</v>
      </c>
      <c r="H5082" s="23">
        <v>58</v>
      </c>
      <c r="J5082" s="5" t="str">
        <f ca="1">A5082&amp;"."&amp;YEAR(Dados!$B5082)&amp;TEXT(MONTH(Dados!$B5082),"00")&amp;TEXT(DAY(Dados!$B5082),"00")&amp;"."&amp;TEXT(C5082,"00")&amp;"."&amp;TEXT(D5082,"00")&amp;"."&amp;TEXT(E5082,"00")&amp;"."&amp;TEXT(F5082,"00")&amp;"."&amp;TEXT(G5082,"00")&amp;"."&amp;TEXT(H5082,"00")</f>
        <v>24425.20171123.03.02.03.15.06.58</v>
      </c>
    </row>
    <row r="5083" spans="1:10" x14ac:dyDescent="0.25">
      <c r="A5083" s="24">
        <v>24426</v>
      </c>
      <c r="B5083" s="25">
        <v>41734</v>
      </c>
      <c r="C5083" s="26">
        <f ca="1">RANDBETWEEN(1,COUNTA(p_vendedores[Cod Vend]))</f>
        <v>9</v>
      </c>
      <c r="D5083" s="26">
        <f ca="1">RANDBETWEEN(1,COUNTA(p_gerentes[Gerente]))</f>
        <v>3</v>
      </c>
      <c r="E5083" s="26">
        <f ca="1">RANDBETWEEN(1,COUNTA(p_matriz[Cod Matriz]))</f>
        <v>4</v>
      </c>
      <c r="F5083" s="26">
        <f ca="1">RANDBETWEEN(1,COUNTA(Tabela7[Cód Cidade]))</f>
        <v>2</v>
      </c>
      <c r="G5083" s="26">
        <f ca="1">RANDBETWEEN(1,COUNTA(p_produtos[Cod Prod]))</f>
        <v>9</v>
      </c>
      <c r="H5083" s="10">
        <v>31</v>
      </c>
      <c r="J5083" s="5" t="str">
        <f ca="1">A5083&amp;"."&amp;YEAR(Dados!$B5083)&amp;TEXT(MONTH(Dados!$B5083),"00")&amp;TEXT(DAY(Dados!$B5083),"00")&amp;"."&amp;TEXT(C5083,"00")&amp;"."&amp;TEXT(D5083,"00")&amp;"."&amp;TEXT(E5083,"00")&amp;"."&amp;TEXT(F5083,"00")&amp;"."&amp;TEXT(G5083,"00")&amp;"."&amp;TEXT(H5083,"00")</f>
        <v>24426.20140405.09.03.04.02.09.31</v>
      </c>
    </row>
    <row r="5084" spans="1:10" x14ac:dyDescent="0.25">
      <c r="A5084" s="20">
        <v>24427</v>
      </c>
      <c r="B5084" s="21">
        <v>41322</v>
      </c>
      <c r="C5084" s="22">
        <f ca="1">RANDBETWEEN(1,COUNTA(p_vendedores[Cod Vend]))</f>
        <v>5</v>
      </c>
      <c r="D5084" s="22">
        <f ca="1">RANDBETWEEN(1,COUNTA(p_gerentes[Gerente]))</f>
        <v>3</v>
      </c>
      <c r="E5084" s="22">
        <f ca="1">RANDBETWEEN(1,COUNTA(p_matriz[Cod Matriz]))</f>
        <v>1</v>
      </c>
      <c r="F5084" s="22">
        <f ca="1">RANDBETWEEN(1,COUNTA(Tabela7[Cód Cidade]))</f>
        <v>16</v>
      </c>
      <c r="G5084" s="22">
        <f ca="1">RANDBETWEEN(1,COUNTA(p_produtos[Cod Prod]))</f>
        <v>6</v>
      </c>
      <c r="H5084" s="23">
        <v>30</v>
      </c>
      <c r="J5084" s="5" t="str">
        <f ca="1">A5084&amp;"."&amp;YEAR(Dados!$B5084)&amp;TEXT(MONTH(Dados!$B5084),"00")&amp;TEXT(DAY(Dados!$B5084),"00")&amp;"."&amp;TEXT(C5084,"00")&amp;"."&amp;TEXT(D5084,"00")&amp;"."&amp;TEXT(E5084,"00")&amp;"."&amp;TEXT(F5084,"00")&amp;"."&amp;TEXT(G5084,"00")&amp;"."&amp;TEXT(H5084,"00")</f>
        <v>24427.20130217.05.03.01.16.06.30</v>
      </c>
    </row>
    <row r="5085" spans="1:10" x14ac:dyDescent="0.25">
      <c r="A5085" s="24">
        <v>24428</v>
      </c>
      <c r="B5085" s="25">
        <v>41785</v>
      </c>
      <c r="C5085" s="26">
        <f ca="1">RANDBETWEEN(1,COUNTA(p_vendedores[Cod Vend]))</f>
        <v>5</v>
      </c>
      <c r="D5085" s="26">
        <f ca="1">RANDBETWEEN(1,COUNTA(p_gerentes[Gerente]))</f>
        <v>3</v>
      </c>
      <c r="E5085" s="26">
        <f ca="1">RANDBETWEEN(1,COUNTA(p_matriz[Cod Matriz]))</f>
        <v>3</v>
      </c>
      <c r="F5085" s="26">
        <f ca="1">RANDBETWEEN(1,COUNTA(Tabela7[Cód Cidade]))</f>
        <v>20</v>
      </c>
      <c r="G5085" s="26">
        <f ca="1">RANDBETWEEN(1,COUNTA(p_produtos[Cod Prod]))</f>
        <v>7</v>
      </c>
      <c r="H5085" s="10">
        <v>49</v>
      </c>
      <c r="J5085" s="5" t="str">
        <f ca="1">A5085&amp;"."&amp;YEAR(Dados!$B5085)&amp;TEXT(MONTH(Dados!$B5085),"00")&amp;TEXT(DAY(Dados!$B5085),"00")&amp;"."&amp;TEXT(C5085,"00")&amp;"."&amp;TEXT(D5085,"00")&amp;"."&amp;TEXT(E5085,"00")&amp;"."&amp;TEXT(F5085,"00")&amp;"."&amp;TEXT(G5085,"00")&amp;"."&amp;TEXT(H5085,"00")</f>
        <v>24428.20140526.05.03.03.20.07.49</v>
      </c>
    </row>
    <row r="5086" spans="1:10" x14ac:dyDescent="0.25">
      <c r="A5086" s="20">
        <v>24429</v>
      </c>
      <c r="B5086" s="21">
        <v>42293</v>
      </c>
      <c r="C5086" s="22">
        <f ca="1">RANDBETWEEN(1,COUNTA(p_vendedores[Cod Vend]))</f>
        <v>10</v>
      </c>
      <c r="D5086" s="22">
        <f ca="1">RANDBETWEEN(1,COUNTA(p_gerentes[Gerente]))</f>
        <v>2</v>
      </c>
      <c r="E5086" s="22">
        <f ca="1">RANDBETWEEN(1,COUNTA(p_matriz[Cod Matriz]))</f>
        <v>4</v>
      </c>
      <c r="F5086" s="22">
        <f ca="1">RANDBETWEEN(1,COUNTA(Tabela7[Cód Cidade]))</f>
        <v>7</v>
      </c>
      <c r="G5086" s="22">
        <f ca="1">RANDBETWEEN(1,COUNTA(p_produtos[Cod Prod]))</f>
        <v>7</v>
      </c>
      <c r="H5086" s="23">
        <v>80</v>
      </c>
      <c r="J5086" s="5" t="str">
        <f ca="1">A5086&amp;"."&amp;YEAR(Dados!$B5086)&amp;TEXT(MONTH(Dados!$B5086),"00")&amp;TEXT(DAY(Dados!$B5086),"00")&amp;"."&amp;TEXT(C5086,"00")&amp;"."&amp;TEXT(D5086,"00")&amp;"."&amp;TEXT(E5086,"00")&amp;"."&amp;TEXT(F5086,"00")&amp;"."&amp;TEXT(G5086,"00")&amp;"."&amp;TEXT(H5086,"00")</f>
        <v>24429.20151016.10.02.04.07.07.80</v>
      </c>
    </row>
    <row r="5087" spans="1:10" x14ac:dyDescent="0.25">
      <c r="A5087" s="24">
        <v>24430</v>
      </c>
      <c r="B5087" s="25">
        <v>41382</v>
      </c>
      <c r="C5087" s="26">
        <f ca="1">RANDBETWEEN(1,COUNTA(p_vendedores[Cod Vend]))</f>
        <v>2</v>
      </c>
      <c r="D5087" s="26">
        <f ca="1">RANDBETWEEN(1,COUNTA(p_gerentes[Gerente]))</f>
        <v>1</v>
      </c>
      <c r="E5087" s="26">
        <f ca="1">RANDBETWEEN(1,COUNTA(p_matriz[Cod Matriz]))</f>
        <v>3</v>
      </c>
      <c r="F5087" s="26">
        <f ca="1">RANDBETWEEN(1,COUNTA(Tabela7[Cód Cidade]))</f>
        <v>15</v>
      </c>
      <c r="G5087" s="26">
        <f ca="1">RANDBETWEEN(1,COUNTA(p_produtos[Cod Prod]))</f>
        <v>1</v>
      </c>
      <c r="H5087" s="10">
        <v>10</v>
      </c>
      <c r="J5087" s="5" t="str">
        <f ca="1">A5087&amp;"."&amp;YEAR(Dados!$B5087)&amp;TEXT(MONTH(Dados!$B5087),"00")&amp;TEXT(DAY(Dados!$B5087),"00")&amp;"."&amp;TEXT(C5087,"00")&amp;"."&amp;TEXT(D5087,"00")&amp;"."&amp;TEXT(E5087,"00")&amp;"."&amp;TEXT(F5087,"00")&amp;"."&amp;TEXT(G5087,"00")&amp;"."&amp;TEXT(H5087,"00")</f>
        <v>24430.20130418.02.01.03.15.01.10</v>
      </c>
    </row>
    <row r="5088" spans="1:10" x14ac:dyDescent="0.25">
      <c r="A5088" s="20">
        <v>24431</v>
      </c>
      <c r="B5088" s="21">
        <v>42786</v>
      </c>
      <c r="C5088" s="22">
        <f ca="1">RANDBETWEEN(1,COUNTA(p_vendedores[Cod Vend]))</f>
        <v>6</v>
      </c>
      <c r="D5088" s="22">
        <f ca="1">RANDBETWEEN(1,COUNTA(p_gerentes[Gerente]))</f>
        <v>1</v>
      </c>
      <c r="E5088" s="22">
        <f ca="1">RANDBETWEEN(1,COUNTA(p_matriz[Cod Matriz]))</f>
        <v>1</v>
      </c>
      <c r="F5088" s="22">
        <f ca="1">RANDBETWEEN(1,COUNTA(Tabela7[Cód Cidade]))</f>
        <v>11</v>
      </c>
      <c r="G5088" s="22">
        <f ca="1">RANDBETWEEN(1,COUNTA(p_produtos[Cod Prod]))</f>
        <v>2</v>
      </c>
      <c r="H5088" s="23">
        <v>15</v>
      </c>
      <c r="J5088" s="5" t="str">
        <f ca="1">A5088&amp;"."&amp;YEAR(Dados!$B5088)&amp;TEXT(MONTH(Dados!$B5088),"00")&amp;TEXT(DAY(Dados!$B5088),"00")&amp;"."&amp;TEXT(C5088,"00")&amp;"."&amp;TEXT(D5088,"00")&amp;"."&amp;TEXT(E5088,"00")&amp;"."&amp;TEXT(F5088,"00")&amp;"."&amp;TEXT(G5088,"00")&amp;"."&amp;TEXT(H5088,"00")</f>
        <v>24431.20170220.06.01.01.11.02.15</v>
      </c>
    </row>
    <row r="5089" spans="1:10" x14ac:dyDescent="0.25">
      <c r="A5089" s="24">
        <v>24432</v>
      </c>
      <c r="B5089" s="25">
        <v>41756</v>
      </c>
      <c r="C5089" s="26">
        <f ca="1">RANDBETWEEN(1,COUNTA(p_vendedores[Cod Vend]))</f>
        <v>7</v>
      </c>
      <c r="D5089" s="26">
        <f ca="1">RANDBETWEEN(1,COUNTA(p_gerentes[Gerente]))</f>
        <v>3</v>
      </c>
      <c r="E5089" s="26">
        <f ca="1">RANDBETWEEN(1,COUNTA(p_matriz[Cod Matriz]))</f>
        <v>4</v>
      </c>
      <c r="F5089" s="26">
        <f ca="1">RANDBETWEEN(1,COUNTA(Tabela7[Cód Cidade]))</f>
        <v>5</v>
      </c>
      <c r="G5089" s="26">
        <f ca="1">RANDBETWEEN(1,COUNTA(p_produtos[Cod Prod]))</f>
        <v>6</v>
      </c>
      <c r="H5089" s="10">
        <v>95</v>
      </c>
      <c r="J5089" s="5" t="str">
        <f ca="1">A5089&amp;"."&amp;YEAR(Dados!$B5089)&amp;TEXT(MONTH(Dados!$B5089),"00")&amp;TEXT(DAY(Dados!$B5089),"00")&amp;"."&amp;TEXT(C5089,"00")&amp;"."&amp;TEXT(D5089,"00")&amp;"."&amp;TEXT(E5089,"00")&amp;"."&amp;TEXT(F5089,"00")&amp;"."&amp;TEXT(G5089,"00")&amp;"."&amp;TEXT(H5089,"00")</f>
        <v>24432.20140427.07.03.04.05.06.95</v>
      </c>
    </row>
    <row r="5090" spans="1:10" x14ac:dyDescent="0.25">
      <c r="A5090" s="20">
        <v>24433</v>
      </c>
      <c r="B5090" s="21">
        <v>42990</v>
      </c>
      <c r="C5090" s="22">
        <f ca="1">RANDBETWEEN(1,COUNTA(p_vendedores[Cod Vend]))</f>
        <v>5</v>
      </c>
      <c r="D5090" s="22">
        <f ca="1">RANDBETWEEN(1,COUNTA(p_gerentes[Gerente]))</f>
        <v>2</v>
      </c>
      <c r="E5090" s="22">
        <f ca="1">RANDBETWEEN(1,COUNTA(p_matriz[Cod Matriz]))</f>
        <v>1</v>
      </c>
      <c r="F5090" s="22">
        <f ca="1">RANDBETWEEN(1,COUNTA(Tabela7[Cód Cidade]))</f>
        <v>7</v>
      </c>
      <c r="G5090" s="22">
        <f ca="1">RANDBETWEEN(1,COUNTA(p_produtos[Cod Prod]))</f>
        <v>5</v>
      </c>
      <c r="H5090" s="23">
        <v>95</v>
      </c>
      <c r="J5090" s="5" t="str">
        <f ca="1">A5090&amp;"."&amp;YEAR(Dados!$B5090)&amp;TEXT(MONTH(Dados!$B5090),"00")&amp;TEXT(DAY(Dados!$B5090),"00")&amp;"."&amp;TEXT(C5090,"00")&amp;"."&amp;TEXT(D5090,"00")&amp;"."&amp;TEXT(E5090,"00")&amp;"."&amp;TEXT(F5090,"00")&amp;"."&amp;TEXT(G5090,"00")&amp;"."&amp;TEXT(H5090,"00")</f>
        <v>24433.20170912.05.02.01.07.05.95</v>
      </c>
    </row>
    <row r="5091" spans="1:10" x14ac:dyDescent="0.25">
      <c r="A5091" s="24">
        <v>24434</v>
      </c>
      <c r="B5091" s="25">
        <v>42552</v>
      </c>
      <c r="C5091" s="26">
        <f ca="1">RANDBETWEEN(1,COUNTA(p_vendedores[Cod Vend]))</f>
        <v>10</v>
      </c>
      <c r="D5091" s="26">
        <f ca="1">RANDBETWEEN(1,COUNTA(p_gerentes[Gerente]))</f>
        <v>1</v>
      </c>
      <c r="E5091" s="26">
        <f ca="1">RANDBETWEEN(1,COUNTA(p_matriz[Cod Matriz]))</f>
        <v>1</v>
      </c>
      <c r="F5091" s="26">
        <f ca="1">RANDBETWEEN(1,COUNTA(Tabela7[Cód Cidade]))</f>
        <v>12</v>
      </c>
      <c r="G5091" s="26">
        <f ca="1">RANDBETWEEN(1,COUNTA(p_produtos[Cod Prod]))</f>
        <v>6</v>
      </c>
      <c r="H5091" s="10">
        <v>66</v>
      </c>
      <c r="J5091" s="5" t="str">
        <f ca="1">A5091&amp;"."&amp;YEAR(Dados!$B5091)&amp;TEXT(MONTH(Dados!$B5091),"00")&amp;TEXT(DAY(Dados!$B5091),"00")&amp;"."&amp;TEXT(C5091,"00")&amp;"."&amp;TEXT(D5091,"00")&amp;"."&amp;TEXT(E5091,"00")&amp;"."&amp;TEXT(F5091,"00")&amp;"."&amp;TEXT(G5091,"00")&amp;"."&amp;TEXT(H5091,"00")</f>
        <v>24434.20160701.10.01.01.12.06.66</v>
      </c>
    </row>
    <row r="5092" spans="1:10" x14ac:dyDescent="0.25">
      <c r="A5092" s="20">
        <v>24435</v>
      </c>
      <c r="B5092" s="21">
        <v>42321</v>
      </c>
      <c r="C5092" s="22">
        <f ca="1">RANDBETWEEN(1,COUNTA(p_vendedores[Cod Vend]))</f>
        <v>4</v>
      </c>
      <c r="D5092" s="22">
        <f ca="1">RANDBETWEEN(1,COUNTA(p_gerentes[Gerente]))</f>
        <v>2</v>
      </c>
      <c r="E5092" s="22">
        <f ca="1">RANDBETWEEN(1,COUNTA(p_matriz[Cod Matriz]))</f>
        <v>1</v>
      </c>
      <c r="F5092" s="22">
        <f ca="1">RANDBETWEEN(1,COUNTA(Tabela7[Cód Cidade]))</f>
        <v>3</v>
      </c>
      <c r="G5092" s="22">
        <f ca="1">RANDBETWEEN(1,COUNTA(p_produtos[Cod Prod]))</f>
        <v>6</v>
      </c>
      <c r="H5092" s="23">
        <v>89</v>
      </c>
      <c r="J5092" s="5" t="str">
        <f ca="1">A5092&amp;"."&amp;YEAR(Dados!$B5092)&amp;TEXT(MONTH(Dados!$B5092),"00")&amp;TEXT(DAY(Dados!$B5092),"00")&amp;"."&amp;TEXT(C5092,"00")&amp;"."&amp;TEXT(D5092,"00")&amp;"."&amp;TEXT(E5092,"00")&amp;"."&amp;TEXT(F5092,"00")&amp;"."&amp;TEXT(G5092,"00")&amp;"."&amp;TEXT(H5092,"00")</f>
        <v>24435.20151113.04.02.01.03.06.89</v>
      </c>
    </row>
    <row r="5093" spans="1:10" x14ac:dyDescent="0.25">
      <c r="A5093" s="24">
        <v>24436</v>
      </c>
      <c r="B5093" s="25">
        <v>42609</v>
      </c>
      <c r="C5093" s="26">
        <f ca="1">RANDBETWEEN(1,COUNTA(p_vendedores[Cod Vend]))</f>
        <v>2</v>
      </c>
      <c r="D5093" s="26">
        <f ca="1">RANDBETWEEN(1,COUNTA(p_gerentes[Gerente]))</f>
        <v>3</v>
      </c>
      <c r="E5093" s="26">
        <f ca="1">RANDBETWEEN(1,COUNTA(p_matriz[Cod Matriz]))</f>
        <v>2</v>
      </c>
      <c r="F5093" s="26">
        <f ca="1">RANDBETWEEN(1,COUNTA(Tabela7[Cód Cidade]))</f>
        <v>2</v>
      </c>
      <c r="G5093" s="26">
        <f ca="1">RANDBETWEEN(1,COUNTA(p_produtos[Cod Prod]))</f>
        <v>8</v>
      </c>
      <c r="H5093" s="10">
        <v>91</v>
      </c>
      <c r="J5093" s="5" t="str">
        <f ca="1">A5093&amp;"."&amp;YEAR(Dados!$B5093)&amp;TEXT(MONTH(Dados!$B5093),"00")&amp;TEXT(DAY(Dados!$B5093),"00")&amp;"."&amp;TEXT(C5093,"00")&amp;"."&amp;TEXT(D5093,"00")&amp;"."&amp;TEXT(E5093,"00")&amp;"."&amp;TEXT(F5093,"00")&amp;"."&amp;TEXT(G5093,"00")&amp;"."&amp;TEXT(H5093,"00")</f>
        <v>24436.20160827.02.03.02.02.08.91</v>
      </c>
    </row>
    <row r="5094" spans="1:10" x14ac:dyDescent="0.25">
      <c r="A5094" s="20">
        <v>24437</v>
      </c>
      <c r="B5094" s="21">
        <v>41710</v>
      </c>
      <c r="C5094" s="22">
        <f ca="1">RANDBETWEEN(1,COUNTA(p_vendedores[Cod Vend]))</f>
        <v>1</v>
      </c>
      <c r="D5094" s="22">
        <f ca="1">RANDBETWEEN(1,COUNTA(p_gerentes[Gerente]))</f>
        <v>2</v>
      </c>
      <c r="E5094" s="22">
        <f ca="1">RANDBETWEEN(1,COUNTA(p_matriz[Cod Matriz]))</f>
        <v>2</v>
      </c>
      <c r="F5094" s="22">
        <f ca="1">RANDBETWEEN(1,COUNTA(Tabela7[Cód Cidade]))</f>
        <v>10</v>
      </c>
      <c r="G5094" s="22">
        <f ca="1">RANDBETWEEN(1,COUNTA(p_produtos[Cod Prod]))</f>
        <v>7</v>
      </c>
      <c r="H5094" s="23">
        <v>10</v>
      </c>
      <c r="J5094" s="5" t="str">
        <f ca="1">A5094&amp;"."&amp;YEAR(Dados!$B5094)&amp;TEXT(MONTH(Dados!$B5094),"00")&amp;TEXT(DAY(Dados!$B5094),"00")&amp;"."&amp;TEXT(C5094,"00")&amp;"."&amp;TEXT(D5094,"00")&amp;"."&amp;TEXT(E5094,"00")&amp;"."&amp;TEXT(F5094,"00")&amp;"."&amp;TEXT(G5094,"00")&amp;"."&amp;TEXT(H5094,"00")</f>
        <v>24437.20140312.01.02.02.10.07.10</v>
      </c>
    </row>
    <row r="5095" spans="1:10" x14ac:dyDescent="0.25">
      <c r="A5095" s="24">
        <v>24438</v>
      </c>
      <c r="B5095" s="25">
        <v>42026</v>
      </c>
      <c r="C5095" s="26">
        <f ca="1">RANDBETWEEN(1,COUNTA(p_vendedores[Cod Vend]))</f>
        <v>5</v>
      </c>
      <c r="D5095" s="26">
        <f ca="1">RANDBETWEEN(1,COUNTA(p_gerentes[Gerente]))</f>
        <v>1</v>
      </c>
      <c r="E5095" s="26">
        <f ca="1">RANDBETWEEN(1,COUNTA(p_matriz[Cod Matriz]))</f>
        <v>1</v>
      </c>
      <c r="F5095" s="26">
        <f ca="1">RANDBETWEEN(1,COUNTA(Tabela7[Cód Cidade]))</f>
        <v>8</v>
      </c>
      <c r="G5095" s="26">
        <f ca="1">RANDBETWEEN(1,COUNTA(p_produtos[Cod Prod]))</f>
        <v>7</v>
      </c>
      <c r="H5095" s="10">
        <v>81</v>
      </c>
      <c r="J5095" s="5" t="str">
        <f ca="1">A5095&amp;"."&amp;YEAR(Dados!$B5095)&amp;TEXT(MONTH(Dados!$B5095),"00")&amp;TEXT(DAY(Dados!$B5095),"00")&amp;"."&amp;TEXT(C5095,"00")&amp;"."&amp;TEXT(D5095,"00")&amp;"."&amp;TEXT(E5095,"00")&amp;"."&amp;TEXT(F5095,"00")&amp;"."&amp;TEXT(G5095,"00")&amp;"."&amp;TEXT(H5095,"00")</f>
        <v>24438.20150122.05.01.01.08.07.81</v>
      </c>
    </row>
    <row r="5096" spans="1:10" x14ac:dyDescent="0.25">
      <c r="A5096" s="20">
        <v>24439</v>
      </c>
      <c r="B5096" s="21">
        <v>41478</v>
      </c>
      <c r="C5096" s="22">
        <f ca="1">RANDBETWEEN(1,COUNTA(p_vendedores[Cod Vend]))</f>
        <v>10</v>
      </c>
      <c r="D5096" s="22">
        <f ca="1">RANDBETWEEN(1,COUNTA(p_gerentes[Gerente]))</f>
        <v>1</v>
      </c>
      <c r="E5096" s="22">
        <f ca="1">RANDBETWEEN(1,COUNTA(p_matriz[Cod Matriz]))</f>
        <v>1</v>
      </c>
      <c r="F5096" s="22">
        <f ca="1">RANDBETWEEN(1,COUNTA(Tabela7[Cód Cidade]))</f>
        <v>20</v>
      </c>
      <c r="G5096" s="22">
        <f ca="1">RANDBETWEEN(1,COUNTA(p_produtos[Cod Prod]))</f>
        <v>8</v>
      </c>
      <c r="H5096" s="23">
        <v>90</v>
      </c>
      <c r="J5096" s="5" t="str">
        <f ca="1">A5096&amp;"."&amp;YEAR(Dados!$B5096)&amp;TEXT(MONTH(Dados!$B5096),"00")&amp;TEXT(DAY(Dados!$B5096),"00")&amp;"."&amp;TEXT(C5096,"00")&amp;"."&amp;TEXT(D5096,"00")&amp;"."&amp;TEXT(E5096,"00")&amp;"."&amp;TEXT(F5096,"00")&amp;"."&amp;TEXT(G5096,"00")&amp;"."&amp;TEXT(H5096,"00")</f>
        <v>24439.20130723.10.01.01.20.08.90</v>
      </c>
    </row>
    <row r="5097" spans="1:10" x14ac:dyDescent="0.25">
      <c r="A5097" s="24">
        <v>24440</v>
      </c>
      <c r="B5097" s="25">
        <v>42487</v>
      </c>
      <c r="C5097" s="26">
        <f ca="1">RANDBETWEEN(1,COUNTA(p_vendedores[Cod Vend]))</f>
        <v>5</v>
      </c>
      <c r="D5097" s="26">
        <f ca="1">RANDBETWEEN(1,COUNTA(p_gerentes[Gerente]))</f>
        <v>1</v>
      </c>
      <c r="E5097" s="26">
        <f ca="1">RANDBETWEEN(1,COUNTA(p_matriz[Cod Matriz]))</f>
        <v>3</v>
      </c>
      <c r="F5097" s="26">
        <f ca="1">RANDBETWEEN(1,COUNTA(Tabela7[Cód Cidade]))</f>
        <v>5</v>
      </c>
      <c r="G5097" s="26">
        <f ca="1">RANDBETWEEN(1,COUNTA(p_produtos[Cod Prod]))</f>
        <v>8</v>
      </c>
      <c r="H5097" s="10">
        <v>21</v>
      </c>
      <c r="J5097" s="5" t="str">
        <f ca="1">A5097&amp;"."&amp;YEAR(Dados!$B5097)&amp;TEXT(MONTH(Dados!$B5097),"00")&amp;TEXT(DAY(Dados!$B5097),"00")&amp;"."&amp;TEXT(C5097,"00")&amp;"."&amp;TEXT(D5097,"00")&amp;"."&amp;TEXT(E5097,"00")&amp;"."&amp;TEXT(F5097,"00")&amp;"."&amp;TEXT(G5097,"00")&amp;"."&amp;TEXT(H5097,"00")</f>
        <v>24440.20160427.05.01.03.05.08.21</v>
      </c>
    </row>
    <row r="5098" spans="1:10" x14ac:dyDescent="0.25">
      <c r="A5098" s="20">
        <v>24441</v>
      </c>
      <c r="B5098" s="21">
        <v>42899</v>
      </c>
      <c r="C5098" s="22">
        <f ca="1">RANDBETWEEN(1,COUNTA(p_vendedores[Cod Vend]))</f>
        <v>4</v>
      </c>
      <c r="D5098" s="22">
        <f ca="1">RANDBETWEEN(1,COUNTA(p_gerentes[Gerente]))</f>
        <v>1</v>
      </c>
      <c r="E5098" s="22">
        <f ca="1">RANDBETWEEN(1,COUNTA(p_matriz[Cod Matriz]))</f>
        <v>2</v>
      </c>
      <c r="F5098" s="22">
        <f ca="1">RANDBETWEEN(1,COUNTA(Tabela7[Cód Cidade]))</f>
        <v>6</v>
      </c>
      <c r="G5098" s="22">
        <f ca="1">RANDBETWEEN(1,COUNTA(p_produtos[Cod Prod]))</f>
        <v>1</v>
      </c>
      <c r="H5098" s="23">
        <v>19</v>
      </c>
      <c r="J5098" s="5" t="str">
        <f ca="1">A5098&amp;"."&amp;YEAR(Dados!$B5098)&amp;TEXT(MONTH(Dados!$B5098),"00")&amp;TEXT(DAY(Dados!$B5098),"00")&amp;"."&amp;TEXT(C5098,"00")&amp;"."&amp;TEXT(D5098,"00")&amp;"."&amp;TEXT(E5098,"00")&amp;"."&amp;TEXT(F5098,"00")&amp;"."&amp;TEXT(G5098,"00")&amp;"."&amp;TEXT(H5098,"00")</f>
        <v>24441.20170613.04.01.02.06.01.19</v>
      </c>
    </row>
    <row r="5099" spans="1:10" x14ac:dyDescent="0.25">
      <c r="A5099" s="24">
        <v>24442</v>
      </c>
      <c r="B5099" s="25">
        <v>42616</v>
      </c>
      <c r="C5099" s="26">
        <f ca="1">RANDBETWEEN(1,COUNTA(p_vendedores[Cod Vend]))</f>
        <v>5</v>
      </c>
      <c r="D5099" s="26">
        <f ca="1">RANDBETWEEN(1,COUNTA(p_gerentes[Gerente]))</f>
        <v>1</v>
      </c>
      <c r="E5099" s="26">
        <f ca="1">RANDBETWEEN(1,COUNTA(p_matriz[Cod Matriz]))</f>
        <v>4</v>
      </c>
      <c r="F5099" s="26">
        <f ca="1">RANDBETWEEN(1,COUNTA(Tabela7[Cód Cidade]))</f>
        <v>14</v>
      </c>
      <c r="G5099" s="26">
        <f ca="1">RANDBETWEEN(1,COUNTA(p_produtos[Cod Prod]))</f>
        <v>3</v>
      </c>
      <c r="H5099" s="10">
        <v>46</v>
      </c>
      <c r="J5099" s="5" t="str">
        <f ca="1">A5099&amp;"."&amp;YEAR(Dados!$B5099)&amp;TEXT(MONTH(Dados!$B5099),"00")&amp;TEXT(DAY(Dados!$B5099),"00")&amp;"."&amp;TEXT(C5099,"00")&amp;"."&amp;TEXT(D5099,"00")&amp;"."&amp;TEXT(E5099,"00")&amp;"."&amp;TEXT(F5099,"00")&amp;"."&amp;TEXT(G5099,"00")&amp;"."&amp;TEXT(H5099,"00")</f>
        <v>24442.20160903.05.01.04.14.03.46</v>
      </c>
    </row>
    <row r="5100" spans="1:10" x14ac:dyDescent="0.25">
      <c r="A5100" s="20">
        <v>24443</v>
      </c>
      <c r="B5100" s="21">
        <v>42641</v>
      </c>
      <c r="C5100" s="22">
        <f ca="1">RANDBETWEEN(1,COUNTA(p_vendedores[Cod Vend]))</f>
        <v>7</v>
      </c>
      <c r="D5100" s="22">
        <f ca="1">RANDBETWEEN(1,COUNTA(p_gerentes[Gerente]))</f>
        <v>2</v>
      </c>
      <c r="E5100" s="22">
        <f ca="1">RANDBETWEEN(1,COUNTA(p_matriz[Cod Matriz]))</f>
        <v>4</v>
      </c>
      <c r="F5100" s="22">
        <f ca="1">RANDBETWEEN(1,COUNTA(Tabela7[Cód Cidade]))</f>
        <v>10</v>
      </c>
      <c r="G5100" s="22">
        <f ca="1">RANDBETWEEN(1,COUNTA(p_produtos[Cod Prod]))</f>
        <v>2</v>
      </c>
      <c r="H5100" s="23">
        <v>68</v>
      </c>
      <c r="J5100" s="5" t="str">
        <f ca="1">A5100&amp;"."&amp;YEAR(Dados!$B5100)&amp;TEXT(MONTH(Dados!$B5100),"00")&amp;TEXT(DAY(Dados!$B5100),"00")&amp;"."&amp;TEXT(C5100,"00")&amp;"."&amp;TEXT(D5100,"00")&amp;"."&amp;TEXT(E5100,"00")&amp;"."&amp;TEXT(F5100,"00")&amp;"."&amp;TEXT(G5100,"00")&amp;"."&amp;TEXT(H5100,"00")</f>
        <v>24443.20160928.07.02.04.10.02.68</v>
      </c>
    </row>
    <row r="5101" spans="1:10" x14ac:dyDescent="0.25">
      <c r="A5101" s="24">
        <v>24444</v>
      </c>
      <c r="B5101" s="25">
        <v>42596</v>
      </c>
      <c r="C5101" s="26">
        <f ca="1">RANDBETWEEN(1,COUNTA(p_vendedores[Cod Vend]))</f>
        <v>6</v>
      </c>
      <c r="D5101" s="26">
        <f ca="1">RANDBETWEEN(1,COUNTA(p_gerentes[Gerente]))</f>
        <v>1</v>
      </c>
      <c r="E5101" s="26">
        <f ca="1">RANDBETWEEN(1,COUNTA(p_matriz[Cod Matriz]))</f>
        <v>3</v>
      </c>
      <c r="F5101" s="26">
        <f ca="1">RANDBETWEEN(1,COUNTA(Tabela7[Cód Cidade]))</f>
        <v>2</v>
      </c>
      <c r="G5101" s="26">
        <f ca="1">RANDBETWEEN(1,COUNTA(p_produtos[Cod Prod]))</f>
        <v>8</v>
      </c>
      <c r="H5101" s="10">
        <v>50</v>
      </c>
      <c r="J5101" s="5" t="str">
        <f ca="1">A5101&amp;"."&amp;YEAR(Dados!$B5101)&amp;TEXT(MONTH(Dados!$B5101),"00")&amp;TEXT(DAY(Dados!$B5101),"00")&amp;"."&amp;TEXT(C5101,"00")&amp;"."&amp;TEXT(D5101,"00")&amp;"."&amp;TEXT(E5101,"00")&amp;"."&amp;TEXT(F5101,"00")&amp;"."&amp;TEXT(G5101,"00")&amp;"."&amp;TEXT(H5101,"00")</f>
        <v>24444.20160814.06.01.03.02.08.50</v>
      </c>
    </row>
    <row r="5102" spans="1:10" x14ac:dyDescent="0.25">
      <c r="A5102" s="20">
        <v>24445</v>
      </c>
      <c r="B5102" s="21">
        <v>42163</v>
      </c>
      <c r="C5102" s="22">
        <f ca="1">RANDBETWEEN(1,COUNTA(p_vendedores[Cod Vend]))</f>
        <v>1</v>
      </c>
      <c r="D5102" s="22">
        <f ca="1">RANDBETWEEN(1,COUNTA(p_gerentes[Gerente]))</f>
        <v>1</v>
      </c>
      <c r="E5102" s="22">
        <f ca="1">RANDBETWEEN(1,COUNTA(p_matriz[Cod Matriz]))</f>
        <v>1</v>
      </c>
      <c r="F5102" s="22">
        <f ca="1">RANDBETWEEN(1,COUNTA(Tabela7[Cód Cidade]))</f>
        <v>19</v>
      </c>
      <c r="G5102" s="22">
        <f ca="1">RANDBETWEEN(1,COUNTA(p_produtos[Cod Prod]))</f>
        <v>1</v>
      </c>
      <c r="H5102" s="23">
        <v>44</v>
      </c>
      <c r="J5102" s="5" t="str">
        <f ca="1">A5102&amp;"."&amp;YEAR(Dados!$B5102)&amp;TEXT(MONTH(Dados!$B5102),"00")&amp;TEXT(DAY(Dados!$B5102),"00")&amp;"."&amp;TEXT(C5102,"00")&amp;"."&amp;TEXT(D5102,"00")&amp;"."&amp;TEXT(E5102,"00")&amp;"."&amp;TEXT(F5102,"00")&amp;"."&amp;TEXT(G5102,"00")&amp;"."&amp;TEXT(H5102,"00")</f>
        <v>24445.20150608.01.01.01.19.01.44</v>
      </c>
    </row>
    <row r="5103" spans="1:10" x14ac:dyDescent="0.25">
      <c r="A5103" s="24">
        <v>24446</v>
      </c>
      <c r="B5103" s="25">
        <v>41357</v>
      </c>
      <c r="C5103" s="26">
        <f ca="1">RANDBETWEEN(1,COUNTA(p_vendedores[Cod Vend]))</f>
        <v>5</v>
      </c>
      <c r="D5103" s="26">
        <f ca="1">RANDBETWEEN(1,COUNTA(p_gerentes[Gerente]))</f>
        <v>2</v>
      </c>
      <c r="E5103" s="26">
        <f ca="1">RANDBETWEEN(1,COUNTA(p_matriz[Cod Matriz]))</f>
        <v>4</v>
      </c>
      <c r="F5103" s="26">
        <f ca="1">RANDBETWEEN(1,COUNTA(Tabela7[Cód Cidade]))</f>
        <v>10</v>
      </c>
      <c r="G5103" s="26">
        <f ca="1">RANDBETWEEN(1,COUNTA(p_produtos[Cod Prod]))</f>
        <v>2</v>
      </c>
      <c r="H5103" s="10">
        <v>13</v>
      </c>
      <c r="J5103" s="5" t="str">
        <f ca="1">A5103&amp;"."&amp;YEAR(Dados!$B5103)&amp;TEXT(MONTH(Dados!$B5103),"00")&amp;TEXT(DAY(Dados!$B5103),"00")&amp;"."&amp;TEXT(C5103,"00")&amp;"."&amp;TEXT(D5103,"00")&amp;"."&amp;TEXT(E5103,"00")&amp;"."&amp;TEXT(F5103,"00")&amp;"."&amp;TEXT(G5103,"00")&amp;"."&amp;TEXT(H5103,"00")</f>
        <v>24446.20130324.05.02.04.10.02.13</v>
      </c>
    </row>
    <row r="5104" spans="1:10" x14ac:dyDescent="0.25">
      <c r="A5104" s="20">
        <v>24447</v>
      </c>
      <c r="B5104" s="21">
        <v>41340</v>
      </c>
      <c r="C5104" s="22">
        <f ca="1">RANDBETWEEN(1,COUNTA(p_vendedores[Cod Vend]))</f>
        <v>5</v>
      </c>
      <c r="D5104" s="22">
        <f ca="1">RANDBETWEEN(1,COUNTA(p_gerentes[Gerente]))</f>
        <v>2</v>
      </c>
      <c r="E5104" s="22">
        <f ca="1">RANDBETWEEN(1,COUNTA(p_matriz[Cod Matriz]))</f>
        <v>1</v>
      </c>
      <c r="F5104" s="22">
        <f ca="1">RANDBETWEEN(1,COUNTA(Tabela7[Cód Cidade]))</f>
        <v>18</v>
      </c>
      <c r="G5104" s="22">
        <f ca="1">RANDBETWEEN(1,COUNTA(p_produtos[Cod Prod]))</f>
        <v>2</v>
      </c>
      <c r="H5104" s="23">
        <v>10</v>
      </c>
      <c r="J5104" s="5" t="str">
        <f ca="1">A5104&amp;"."&amp;YEAR(Dados!$B5104)&amp;TEXT(MONTH(Dados!$B5104),"00")&amp;TEXT(DAY(Dados!$B5104),"00")&amp;"."&amp;TEXT(C5104,"00")&amp;"."&amp;TEXT(D5104,"00")&amp;"."&amp;TEXT(E5104,"00")&amp;"."&amp;TEXT(F5104,"00")&amp;"."&amp;TEXT(G5104,"00")&amp;"."&amp;TEXT(H5104,"00")</f>
        <v>24447.20130307.05.02.01.18.02.10</v>
      </c>
    </row>
    <row r="5105" spans="1:10" x14ac:dyDescent="0.25">
      <c r="A5105" s="24">
        <v>24448</v>
      </c>
      <c r="B5105" s="25">
        <v>42001</v>
      </c>
      <c r="C5105" s="26">
        <f ca="1">RANDBETWEEN(1,COUNTA(p_vendedores[Cod Vend]))</f>
        <v>4</v>
      </c>
      <c r="D5105" s="26">
        <f ca="1">RANDBETWEEN(1,COUNTA(p_gerentes[Gerente]))</f>
        <v>3</v>
      </c>
      <c r="E5105" s="26">
        <f ca="1">RANDBETWEEN(1,COUNTA(p_matriz[Cod Matriz]))</f>
        <v>1</v>
      </c>
      <c r="F5105" s="26">
        <f ca="1">RANDBETWEEN(1,COUNTA(Tabela7[Cód Cidade]))</f>
        <v>16</v>
      </c>
      <c r="G5105" s="26">
        <f ca="1">RANDBETWEEN(1,COUNTA(p_produtos[Cod Prod]))</f>
        <v>3</v>
      </c>
      <c r="H5105" s="10">
        <v>33</v>
      </c>
      <c r="J5105" s="5" t="str">
        <f ca="1">A5105&amp;"."&amp;YEAR(Dados!$B5105)&amp;TEXT(MONTH(Dados!$B5105),"00")&amp;TEXT(DAY(Dados!$B5105),"00")&amp;"."&amp;TEXT(C5105,"00")&amp;"."&amp;TEXT(D5105,"00")&amp;"."&amp;TEXT(E5105,"00")&amp;"."&amp;TEXT(F5105,"00")&amp;"."&amp;TEXT(G5105,"00")&amp;"."&amp;TEXT(H5105,"00")</f>
        <v>24448.20141228.04.03.01.16.03.33</v>
      </c>
    </row>
    <row r="5106" spans="1:10" x14ac:dyDescent="0.25">
      <c r="A5106" s="20">
        <v>24449</v>
      </c>
      <c r="B5106" s="21">
        <v>42311</v>
      </c>
      <c r="C5106" s="22">
        <f ca="1">RANDBETWEEN(1,COUNTA(p_vendedores[Cod Vend]))</f>
        <v>4</v>
      </c>
      <c r="D5106" s="22">
        <f ca="1">RANDBETWEEN(1,COUNTA(p_gerentes[Gerente]))</f>
        <v>1</v>
      </c>
      <c r="E5106" s="22">
        <f ca="1">RANDBETWEEN(1,COUNTA(p_matriz[Cod Matriz]))</f>
        <v>4</v>
      </c>
      <c r="F5106" s="22">
        <f ca="1">RANDBETWEEN(1,COUNTA(Tabela7[Cód Cidade]))</f>
        <v>9</v>
      </c>
      <c r="G5106" s="22">
        <f ca="1">RANDBETWEEN(1,COUNTA(p_produtos[Cod Prod]))</f>
        <v>8</v>
      </c>
      <c r="H5106" s="23">
        <v>63</v>
      </c>
      <c r="J5106" s="5" t="str">
        <f ca="1">A5106&amp;"."&amp;YEAR(Dados!$B5106)&amp;TEXT(MONTH(Dados!$B5106),"00")&amp;TEXT(DAY(Dados!$B5106),"00")&amp;"."&amp;TEXT(C5106,"00")&amp;"."&amp;TEXT(D5106,"00")&amp;"."&amp;TEXT(E5106,"00")&amp;"."&amp;TEXT(F5106,"00")&amp;"."&amp;TEXT(G5106,"00")&amp;"."&amp;TEXT(H5106,"00")</f>
        <v>24449.20151103.04.01.04.09.08.63</v>
      </c>
    </row>
    <row r="5107" spans="1:10" x14ac:dyDescent="0.25">
      <c r="A5107" s="24">
        <v>24450</v>
      </c>
      <c r="B5107" s="25">
        <v>41940</v>
      </c>
      <c r="C5107" s="26">
        <f ca="1">RANDBETWEEN(1,COUNTA(p_vendedores[Cod Vend]))</f>
        <v>3</v>
      </c>
      <c r="D5107" s="26">
        <f ca="1">RANDBETWEEN(1,COUNTA(p_gerentes[Gerente]))</f>
        <v>1</v>
      </c>
      <c r="E5107" s="26">
        <f ca="1">RANDBETWEEN(1,COUNTA(p_matriz[Cod Matriz]))</f>
        <v>1</v>
      </c>
      <c r="F5107" s="26">
        <f ca="1">RANDBETWEEN(1,COUNTA(Tabela7[Cód Cidade]))</f>
        <v>13</v>
      </c>
      <c r="G5107" s="26">
        <f ca="1">RANDBETWEEN(1,COUNTA(p_produtos[Cod Prod]))</f>
        <v>8</v>
      </c>
      <c r="H5107" s="10">
        <v>35</v>
      </c>
      <c r="J5107" s="5" t="str">
        <f ca="1">A5107&amp;"."&amp;YEAR(Dados!$B5107)&amp;TEXT(MONTH(Dados!$B5107),"00")&amp;TEXT(DAY(Dados!$B5107),"00")&amp;"."&amp;TEXT(C5107,"00")&amp;"."&amp;TEXT(D5107,"00")&amp;"."&amp;TEXT(E5107,"00")&amp;"."&amp;TEXT(F5107,"00")&amp;"."&amp;TEXT(G5107,"00")&amp;"."&amp;TEXT(H5107,"00")</f>
        <v>24450.20141028.03.01.01.13.08.35</v>
      </c>
    </row>
    <row r="5108" spans="1:10" x14ac:dyDescent="0.25">
      <c r="A5108" s="20">
        <v>24451</v>
      </c>
      <c r="B5108" s="21">
        <v>41864</v>
      </c>
      <c r="C5108" s="22">
        <f ca="1">RANDBETWEEN(1,COUNTA(p_vendedores[Cod Vend]))</f>
        <v>5</v>
      </c>
      <c r="D5108" s="22">
        <f ca="1">RANDBETWEEN(1,COUNTA(p_gerentes[Gerente]))</f>
        <v>1</v>
      </c>
      <c r="E5108" s="22">
        <f ca="1">RANDBETWEEN(1,COUNTA(p_matriz[Cod Matriz]))</f>
        <v>3</v>
      </c>
      <c r="F5108" s="22">
        <f ca="1">RANDBETWEEN(1,COUNTA(Tabela7[Cód Cidade]))</f>
        <v>10</v>
      </c>
      <c r="G5108" s="22">
        <f ca="1">RANDBETWEEN(1,COUNTA(p_produtos[Cod Prod]))</f>
        <v>6</v>
      </c>
      <c r="H5108" s="23">
        <v>23</v>
      </c>
      <c r="J5108" s="5" t="str">
        <f ca="1">A5108&amp;"."&amp;YEAR(Dados!$B5108)&amp;TEXT(MONTH(Dados!$B5108),"00")&amp;TEXT(DAY(Dados!$B5108),"00")&amp;"."&amp;TEXT(C5108,"00")&amp;"."&amp;TEXT(D5108,"00")&amp;"."&amp;TEXT(E5108,"00")&amp;"."&amp;TEXT(F5108,"00")&amp;"."&amp;TEXT(G5108,"00")&amp;"."&amp;TEXT(H5108,"00")</f>
        <v>24451.20140813.05.01.03.10.06.23</v>
      </c>
    </row>
    <row r="5109" spans="1:10" x14ac:dyDescent="0.25">
      <c r="A5109" s="24">
        <v>24452</v>
      </c>
      <c r="B5109" s="25">
        <v>41808</v>
      </c>
      <c r="C5109" s="26">
        <f ca="1">RANDBETWEEN(1,COUNTA(p_vendedores[Cod Vend]))</f>
        <v>10</v>
      </c>
      <c r="D5109" s="26">
        <f ca="1">RANDBETWEEN(1,COUNTA(p_gerentes[Gerente]))</f>
        <v>3</v>
      </c>
      <c r="E5109" s="26">
        <f ca="1">RANDBETWEEN(1,COUNTA(p_matriz[Cod Matriz]))</f>
        <v>1</v>
      </c>
      <c r="F5109" s="26">
        <f ca="1">RANDBETWEEN(1,COUNTA(Tabela7[Cód Cidade]))</f>
        <v>1</v>
      </c>
      <c r="G5109" s="26">
        <f ca="1">RANDBETWEEN(1,COUNTA(p_produtos[Cod Prod]))</f>
        <v>1</v>
      </c>
      <c r="H5109" s="10">
        <v>89</v>
      </c>
      <c r="J5109" s="5" t="str">
        <f ca="1">A5109&amp;"."&amp;YEAR(Dados!$B5109)&amp;TEXT(MONTH(Dados!$B5109),"00")&amp;TEXT(DAY(Dados!$B5109),"00")&amp;"."&amp;TEXT(C5109,"00")&amp;"."&amp;TEXT(D5109,"00")&amp;"."&amp;TEXT(E5109,"00")&amp;"."&amp;TEXT(F5109,"00")&amp;"."&amp;TEXT(G5109,"00")&amp;"."&amp;TEXT(H5109,"00")</f>
        <v>24452.20140618.10.03.01.01.01.89</v>
      </c>
    </row>
    <row r="5110" spans="1:10" x14ac:dyDescent="0.25">
      <c r="A5110" s="20">
        <v>24453</v>
      </c>
      <c r="B5110" s="21">
        <v>42664</v>
      </c>
      <c r="C5110" s="22">
        <f ca="1">RANDBETWEEN(1,COUNTA(p_vendedores[Cod Vend]))</f>
        <v>4</v>
      </c>
      <c r="D5110" s="22">
        <f ca="1">RANDBETWEEN(1,COUNTA(p_gerentes[Gerente]))</f>
        <v>1</v>
      </c>
      <c r="E5110" s="22">
        <f ca="1">RANDBETWEEN(1,COUNTA(p_matriz[Cod Matriz]))</f>
        <v>4</v>
      </c>
      <c r="F5110" s="22">
        <f ca="1">RANDBETWEEN(1,COUNTA(Tabela7[Cód Cidade]))</f>
        <v>19</v>
      </c>
      <c r="G5110" s="22">
        <f ca="1">RANDBETWEEN(1,COUNTA(p_produtos[Cod Prod]))</f>
        <v>1</v>
      </c>
      <c r="H5110" s="23">
        <v>57</v>
      </c>
      <c r="J5110" s="5" t="str">
        <f ca="1">A5110&amp;"."&amp;YEAR(Dados!$B5110)&amp;TEXT(MONTH(Dados!$B5110),"00")&amp;TEXT(DAY(Dados!$B5110),"00")&amp;"."&amp;TEXT(C5110,"00")&amp;"."&amp;TEXT(D5110,"00")&amp;"."&amp;TEXT(E5110,"00")&amp;"."&amp;TEXT(F5110,"00")&amp;"."&amp;TEXT(G5110,"00")&amp;"."&amp;TEXT(H5110,"00")</f>
        <v>24453.20161021.04.01.04.19.01.57</v>
      </c>
    </row>
    <row r="5111" spans="1:10" x14ac:dyDescent="0.25">
      <c r="A5111" s="24">
        <v>24454</v>
      </c>
      <c r="B5111" s="25">
        <v>43062</v>
      </c>
      <c r="C5111" s="26">
        <f ca="1">RANDBETWEEN(1,COUNTA(p_vendedores[Cod Vend]))</f>
        <v>2</v>
      </c>
      <c r="D5111" s="26">
        <f ca="1">RANDBETWEEN(1,COUNTA(p_gerentes[Gerente]))</f>
        <v>3</v>
      </c>
      <c r="E5111" s="26">
        <f ca="1">RANDBETWEEN(1,COUNTA(p_matriz[Cod Matriz]))</f>
        <v>1</v>
      </c>
      <c r="F5111" s="26">
        <f ca="1">RANDBETWEEN(1,COUNTA(Tabela7[Cód Cidade]))</f>
        <v>8</v>
      </c>
      <c r="G5111" s="26">
        <f ca="1">RANDBETWEEN(1,COUNTA(p_produtos[Cod Prod]))</f>
        <v>6</v>
      </c>
      <c r="H5111" s="10">
        <v>60</v>
      </c>
      <c r="J5111" s="5" t="str">
        <f ca="1">A5111&amp;"."&amp;YEAR(Dados!$B5111)&amp;TEXT(MONTH(Dados!$B5111),"00")&amp;TEXT(DAY(Dados!$B5111),"00")&amp;"."&amp;TEXT(C5111,"00")&amp;"."&amp;TEXT(D5111,"00")&amp;"."&amp;TEXT(E5111,"00")&amp;"."&amp;TEXT(F5111,"00")&amp;"."&amp;TEXT(G5111,"00")&amp;"."&amp;TEXT(H5111,"00")</f>
        <v>24454.20171123.02.03.01.08.06.60</v>
      </c>
    </row>
    <row r="5112" spans="1:10" x14ac:dyDescent="0.25">
      <c r="A5112" s="20">
        <v>24455</v>
      </c>
      <c r="B5112" s="21">
        <v>41850</v>
      </c>
      <c r="C5112" s="22">
        <f ca="1">RANDBETWEEN(1,COUNTA(p_vendedores[Cod Vend]))</f>
        <v>5</v>
      </c>
      <c r="D5112" s="22">
        <f ca="1">RANDBETWEEN(1,COUNTA(p_gerentes[Gerente]))</f>
        <v>3</v>
      </c>
      <c r="E5112" s="22">
        <f ca="1">RANDBETWEEN(1,COUNTA(p_matriz[Cod Matriz]))</f>
        <v>3</v>
      </c>
      <c r="F5112" s="22">
        <f ca="1">RANDBETWEEN(1,COUNTA(Tabela7[Cód Cidade]))</f>
        <v>19</v>
      </c>
      <c r="G5112" s="22">
        <f ca="1">RANDBETWEEN(1,COUNTA(p_produtos[Cod Prod]))</f>
        <v>1</v>
      </c>
      <c r="H5112" s="23">
        <v>37</v>
      </c>
      <c r="J5112" s="5" t="str">
        <f ca="1">A5112&amp;"."&amp;YEAR(Dados!$B5112)&amp;TEXT(MONTH(Dados!$B5112),"00")&amp;TEXT(DAY(Dados!$B5112),"00")&amp;"."&amp;TEXT(C5112,"00")&amp;"."&amp;TEXT(D5112,"00")&amp;"."&amp;TEXT(E5112,"00")&amp;"."&amp;TEXT(F5112,"00")&amp;"."&amp;TEXT(G5112,"00")&amp;"."&amp;TEXT(H5112,"00")</f>
        <v>24455.20140730.05.03.03.19.01.37</v>
      </c>
    </row>
    <row r="5113" spans="1:10" x14ac:dyDescent="0.25">
      <c r="A5113" s="24">
        <v>24456</v>
      </c>
      <c r="B5113" s="25">
        <v>43015</v>
      </c>
      <c r="C5113" s="26">
        <f ca="1">RANDBETWEEN(1,COUNTA(p_vendedores[Cod Vend]))</f>
        <v>4</v>
      </c>
      <c r="D5113" s="26">
        <f ca="1">RANDBETWEEN(1,COUNTA(p_gerentes[Gerente]))</f>
        <v>1</v>
      </c>
      <c r="E5113" s="26">
        <f ca="1">RANDBETWEEN(1,COUNTA(p_matriz[Cod Matriz]))</f>
        <v>2</v>
      </c>
      <c r="F5113" s="26">
        <f ca="1">RANDBETWEEN(1,COUNTA(Tabela7[Cód Cidade]))</f>
        <v>19</v>
      </c>
      <c r="G5113" s="26">
        <f ca="1">RANDBETWEEN(1,COUNTA(p_produtos[Cod Prod]))</f>
        <v>8</v>
      </c>
      <c r="H5113" s="10">
        <v>28</v>
      </c>
      <c r="J5113" s="5" t="str">
        <f ca="1">A5113&amp;"."&amp;YEAR(Dados!$B5113)&amp;TEXT(MONTH(Dados!$B5113),"00")&amp;TEXT(DAY(Dados!$B5113),"00")&amp;"."&amp;TEXT(C5113,"00")&amp;"."&amp;TEXT(D5113,"00")&amp;"."&amp;TEXT(E5113,"00")&amp;"."&amp;TEXT(F5113,"00")&amp;"."&amp;TEXT(G5113,"00")&amp;"."&amp;TEXT(H5113,"00")</f>
        <v>24456.20171007.04.01.02.19.08.28</v>
      </c>
    </row>
    <row r="5114" spans="1:10" x14ac:dyDescent="0.25">
      <c r="A5114" s="20">
        <v>24457</v>
      </c>
      <c r="B5114" s="21">
        <v>41964</v>
      </c>
      <c r="C5114" s="22">
        <f ca="1">RANDBETWEEN(1,COUNTA(p_vendedores[Cod Vend]))</f>
        <v>9</v>
      </c>
      <c r="D5114" s="22">
        <f ca="1">RANDBETWEEN(1,COUNTA(p_gerentes[Gerente]))</f>
        <v>1</v>
      </c>
      <c r="E5114" s="22">
        <f ca="1">RANDBETWEEN(1,COUNTA(p_matriz[Cod Matriz]))</f>
        <v>3</v>
      </c>
      <c r="F5114" s="22">
        <f ca="1">RANDBETWEEN(1,COUNTA(Tabela7[Cód Cidade]))</f>
        <v>9</v>
      </c>
      <c r="G5114" s="22">
        <f ca="1">RANDBETWEEN(1,COUNTA(p_produtos[Cod Prod]))</f>
        <v>2</v>
      </c>
      <c r="H5114" s="23">
        <v>77</v>
      </c>
      <c r="J5114" s="5" t="str">
        <f ca="1">A5114&amp;"."&amp;YEAR(Dados!$B5114)&amp;TEXT(MONTH(Dados!$B5114),"00")&amp;TEXT(DAY(Dados!$B5114),"00")&amp;"."&amp;TEXT(C5114,"00")&amp;"."&amp;TEXT(D5114,"00")&amp;"."&amp;TEXT(E5114,"00")&amp;"."&amp;TEXT(F5114,"00")&amp;"."&amp;TEXT(G5114,"00")&amp;"."&amp;TEXT(H5114,"00")</f>
        <v>24457.20141121.09.01.03.09.02.77</v>
      </c>
    </row>
    <row r="5115" spans="1:10" x14ac:dyDescent="0.25">
      <c r="A5115" s="24">
        <v>24458</v>
      </c>
      <c r="B5115" s="25">
        <v>42963</v>
      </c>
      <c r="C5115" s="26">
        <f ca="1">RANDBETWEEN(1,COUNTA(p_vendedores[Cod Vend]))</f>
        <v>2</v>
      </c>
      <c r="D5115" s="26">
        <f ca="1">RANDBETWEEN(1,COUNTA(p_gerentes[Gerente]))</f>
        <v>2</v>
      </c>
      <c r="E5115" s="26">
        <f ca="1">RANDBETWEEN(1,COUNTA(p_matriz[Cod Matriz]))</f>
        <v>3</v>
      </c>
      <c r="F5115" s="26">
        <f ca="1">RANDBETWEEN(1,COUNTA(Tabela7[Cód Cidade]))</f>
        <v>5</v>
      </c>
      <c r="G5115" s="26">
        <f ca="1">RANDBETWEEN(1,COUNTA(p_produtos[Cod Prod]))</f>
        <v>6</v>
      </c>
      <c r="H5115" s="10">
        <v>95</v>
      </c>
      <c r="J5115" s="5" t="str">
        <f ca="1">A5115&amp;"."&amp;YEAR(Dados!$B5115)&amp;TEXT(MONTH(Dados!$B5115),"00")&amp;TEXT(DAY(Dados!$B5115),"00")&amp;"."&amp;TEXT(C5115,"00")&amp;"."&amp;TEXT(D5115,"00")&amp;"."&amp;TEXT(E5115,"00")&amp;"."&amp;TEXT(F5115,"00")&amp;"."&amp;TEXT(G5115,"00")&amp;"."&amp;TEXT(H5115,"00")</f>
        <v>24458.20170816.02.02.03.05.06.95</v>
      </c>
    </row>
    <row r="5116" spans="1:10" x14ac:dyDescent="0.25">
      <c r="A5116" s="20">
        <v>24459</v>
      </c>
      <c r="B5116" s="21">
        <v>42112</v>
      </c>
      <c r="C5116" s="22">
        <f ca="1">RANDBETWEEN(1,COUNTA(p_vendedores[Cod Vend]))</f>
        <v>9</v>
      </c>
      <c r="D5116" s="22">
        <f ca="1">RANDBETWEEN(1,COUNTA(p_gerentes[Gerente]))</f>
        <v>3</v>
      </c>
      <c r="E5116" s="22">
        <f ca="1">RANDBETWEEN(1,COUNTA(p_matriz[Cod Matriz]))</f>
        <v>1</v>
      </c>
      <c r="F5116" s="22">
        <f ca="1">RANDBETWEEN(1,COUNTA(Tabela7[Cód Cidade]))</f>
        <v>3</v>
      </c>
      <c r="G5116" s="22">
        <f ca="1">RANDBETWEEN(1,COUNTA(p_produtos[Cod Prod]))</f>
        <v>9</v>
      </c>
      <c r="H5116" s="23">
        <v>26</v>
      </c>
      <c r="J5116" s="5" t="str">
        <f ca="1">A5116&amp;"."&amp;YEAR(Dados!$B5116)&amp;TEXT(MONTH(Dados!$B5116),"00")&amp;TEXT(DAY(Dados!$B5116),"00")&amp;"."&amp;TEXT(C5116,"00")&amp;"."&amp;TEXT(D5116,"00")&amp;"."&amp;TEXT(E5116,"00")&amp;"."&amp;TEXT(F5116,"00")&amp;"."&amp;TEXT(G5116,"00")&amp;"."&amp;TEXT(H5116,"00")</f>
        <v>24459.20150418.09.03.01.03.09.26</v>
      </c>
    </row>
    <row r="5117" spans="1:10" x14ac:dyDescent="0.25">
      <c r="A5117" s="24">
        <v>24460</v>
      </c>
      <c r="B5117" s="25">
        <v>41340</v>
      </c>
      <c r="C5117" s="26">
        <f ca="1">RANDBETWEEN(1,COUNTA(p_vendedores[Cod Vend]))</f>
        <v>10</v>
      </c>
      <c r="D5117" s="26">
        <f ca="1">RANDBETWEEN(1,COUNTA(p_gerentes[Gerente]))</f>
        <v>1</v>
      </c>
      <c r="E5117" s="26">
        <f ca="1">RANDBETWEEN(1,COUNTA(p_matriz[Cod Matriz]))</f>
        <v>2</v>
      </c>
      <c r="F5117" s="26">
        <f ca="1">RANDBETWEEN(1,COUNTA(Tabela7[Cód Cidade]))</f>
        <v>15</v>
      </c>
      <c r="G5117" s="26">
        <f ca="1">RANDBETWEEN(1,COUNTA(p_produtos[Cod Prod]))</f>
        <v>7</v>
      </c>
      <c r="H5117" s="10">
        <v>23</v>
      </c>
      <c r="J5117" s="5" t="str">
        <f ca="1">A5117&amp;"."&amp;YEAR(Dados!$B5117)&amp;TEXT(MONTH(Dados!$B5117),"00")&amp;TEXT(DAY(Dados!$B5117),"00")&amp;"."&amp;TEXT(C5117,"00")&amp;"."&amp;TEXT(D5117,"00")&amp;"."&amp;TEXT(E5117,"00")&amp;"."&amp;TEXT(F5117,"00")&amp;"."&amp;TEXT(G5117,"00")&amp;"."&amp;TEXT(H5117,"00")</f>
        <v>24460.20130307.10.01.02.15.07.23</v>
      </c>
    </row>
    <row r="5118" spans="1:10" x14ac:dyDescent="0.25">
      <c r="A5118" s="20">
        <v>24461</v>
      </c>
      <c r="B5118" s="21">
        <v>42627</v>
      </c>
      <c r="C5118" s="22">
        <f ca="1">RANDBETWEEN(1,COUNTA(p_vendedores[Cod Vend]))</f>
        <v>4</v>
      </c>
      <c r="D5118" s="22">
        <f ca="1">RANDBETWEEN(1,COUNTA(p_gerentes[Gerente]))</f>
        <v>1</v>
      </c>
      <c r="E5118" s="22">
        <f ca="1">RANDBETWEEN(1,COUNTA(p_matriz[Cod Matriz]))</f>
        <v>3</v>
      </c>
      <c r="F5118" s="22">
        <f ca="1">RANDBETWEEN(1,COUNTA(Tabela7[Cód Cidade]))</f>
        <v>19</v>
      </c>
      <c r="G5118" s="22">
        <f ca="1">RANDBETWEEN(1,COUNTA(p_produtos[Cod Prod]))</f>
        <v>6</v>
      </c>
      <c r="H5118" s="23">
        <v>32</v>
      </c>
      <c r="J5118" s="5" t="str">
        <f ca="1">A5118&amp;"."&amp;YEAR(Dados!$B5118)&amp;TEXT(MONTH(Dados!$B5118),"00")&amp;TEXT(DAY(Dados!$B5118),"00")&amp;"."&amp;TEXT(C5118,"00")&amp;"."&amp;TEXT(D5118,"00")&amp;"."&amp;TEXT(E5118,"00")&amp;"."&amp;TEXT(F5118,"00")&amp;"."&amp;TEXT(G5118,"00")&amp;"."&amp;TEXT(H5118,"00")</f>
        <v>24461.20160914.04.01.03.19.06.32</v>
      </c>
    </row>
    <row r="5119" spans="1:10" x14ac:dyDescent="0.25">
      <c r="A5119" s="24">
        <v>24462</v>
      </c>
      <c r="B5119" s="25">
        <v>41891</v>
      </c>
      <c r="C5119" s="26">
        <f ca="1">RANDBETWEEN(1,COUNTA(p_vendedores[Cod Vend]))</f>
        <v>3</v>
      </c>
      <c r="D5119" s="26">
        <f ca="1">RANDBETWEEN(1,COUNTA(p_gerentes[Gerente]))</f>
        <v>2</v>
      </c>
      <c r="E5119" s="26">
        <f ca="1">RANDBETWEEN(1,COUNTA(p_matriz[Cod Matriz]))</f>
        <v>3</v>
      </c>
      <c r="F5119" s="26">
        <f ca="1">RANDBETWEEN(1,COUNTA(Tabela7[Cód Cidade]))</f>
        <v>11</v>
      </c>
      <c r="G5119" s="26">
        <f ca="1">RANDBETWEEN(1,COUNTA(p_produtos[Cod Prod]))</f>
        <v>7</v>
      </c>
      <c r="H5119" s="10">
        <v>48</v>
      </c>
      <c r="J5119" s="5" t="str">
        <f ca="1">A5119&amp;"."&amp;YEAR(Dados!$B5119)&amp;TEXT(MONTH(Dados!$B5119),"00")&amp;TEXT(DAY(Dados!$B5119),"00")&amp;"."&amp;TEXT(C5119,"00")&amp;"."&amp;TEXT(D5119,"00")&amp;"."&amp;TEXT(E5119,"00")&amp;"."&amp;TEXT(F5119,"00")&amp;"."&amp;TEXT(G5119,"00")&amp;"."&amp;TEXT(H5119,"00")</f>
        <v>24462.20140909.03.02.03.11.07.48</v>
      </c>
    </row>
    <row r="5120" spans="1:10" x14ac:dyDescent="0.25">
      <c r="A5120" s="20">
        <v>24463</v>
      </c>
      <c r="B5120" s="21">
        <v>41523</v>
      </c>
      <c r="C5120" s="22">
        <f ca="1">RANDBETWEEN(1,COUNTA(p_vendedores[Cod Vend]))</f>
        <v>3</v>
      </c>
      <c r="D5120" s="22">
        <f ca="1">RANDBETWEEN(1,COUNTA(p_gerentes[Gerente]))</f>
        <v>3</v>
      </c>
      <c r="E5120" s="22">
        <f ca="1">RANDBETWEEN(1,COUNTA(p_matriz[Cod Matriz]))</f>
        <v>2</v>
      </c>
      <c r="F5120" s="22">
        <f ca="1">RANDBETWEEN(1,COUNTA(Tabela7[Cód Cidade]))</f>
        <v>8</v>
      </c>
      <c r="G5120" s="22">
        <f ca="1">RANDBETWEEN(1,COUNTA(p_produtos[Cod Prod]))</f>
        <v>2</v>
      </c>
      <c r="H5120" s="23">
        <v>94</v>
      </c>
      <c r="J5120" s="5" t="str">
        <f ca="1">A5120&amp;"."&amp;YEAR(Dados!$B5120)&amp;TEXT(MONTH(Dados!$B5120),"00")&amp;TEXT(DAY(Dados!$B5120),"00")&amp;"."&amp;TEXT(C5120,"00")&amp;"."&amp;TEXT(D5120,"00")&amp;"."&amp;TEXT(E5120,"00")&amp;"."&amp;TEXT(F5120,"00")&amp;"."&amp;TEXT(G5120,"00")&amp;"."&amp;TEXT(H5120,"00")</f>
        <v>24463.20130906.03.03.02.08.02.94</v>
      </c>
    </row>
    <row r="5121" spans="1:10" x14ac:dyDescent="0.25">
      <c r="A5121" s="24">
        <v>24464</v>
      </c>
      <c r="B5121" s="25">
        <v>42878</v>
      </c>
      <c r="C5121" s="26">
        <f ca="1">RANDBETWEEN(1,COUNTA(p_vendedores[Cod Vend]))</f>
        <v>9</v>
      </c>
      <c r="D5121" s="26">
        <f ca="1">RANDBETWEEN(1,COUNTA(p_gerentes[Gerente]))</f>
        <v>2</v>
      </c>
      <c r="E5121" s="26">
        <f ca="1">RANDBETWEEN(1,COUNTA(p_matriz[Cod Matriz]))</f>
        <v>4</v>
      </c>
      <c r="F5121" s="26">
        <f ca="1">RANDBETWEEN(1,COUNTA(Tabela7[Cód Cidade]))</f>
        <v>10</v>
      </c>
      <c r="G5121" s="26">
        <f ca="1">RANDBETWEEN(1,COUNTA(p_produtos[Cod Prod]))</f>
        <v>4</v>
      </c>
      <c r="H5121" s="10">
        <v>42</v>
      </c>
      <c r="J5121" s="5" t="str">
        <f ca="1">A5121&amp;"."&amp;YEAR(Dados!$B5121)&amp;TEXT(MONTH(Dados!$B5121),"00")&amp;TEXT(DAY(Dados!$B5121),"00")&amp;"."&amp;TEXT(C5121,"00")&amp;"."&amp;TEXT(D5121,"00")&amp;"."&amp;TEXT(E5121,"00")&amp;"."&amp;TEXT(F5121,"00")&amp;"."&amp;TEXT(G5121,"00")&amp;"."&amp;TEXT(H5121,"00")</f>
        <v>24464.20170523.09.02.04.10.04.42</v>
      </c>
    </row>
    <row r="5122" spans="1:10" x14ac:dyDescent="0.25">
      <c r="A5122" s="20">
        <v>24465</v>
      </c>
      <c r="B5122" s="21">
        <v>42803</v>
      </c>
      <c r="C5122" s="22">
        <f ca="1">RANDBETWEEN(1,COUNTA(p_vendedores[Cod Vend]))</f>
        <v>6</v>
      </c>
      <c r="D5122" s="22">
        <f ca="1">RANDBETWEEN(1,COUNTA(p_gerentes[Gerente]))</f>
        <v>2</v>
      </c>
      <c r="E5122" s="22">
        <f ca="1">RANDBETWEEN(1,COUNTA(p_matriz[Cod Matriz]))</f>
        <v>1</v>
      </c>
      <c r="F5122" s="22">
        <f ca="1">RANDBETWEEN(1,COUNTA(Tabela7[Cód Cidade]))</f>
        <v>11</v>
      </c>
      <c r="G5122" s="22">
        <f ca="1">RANDBETWEEN(1,COUNTA(p_produtos[Cod Prod]))</f>
        <v>8</v>
      </c>
      <c r="H5122" s="23">
        <v>30</v>
      </c>
      <c r="J5122" s="5" t="str">
        <f ca="1">A5122&amp;"."&amp;YEAR(Dados!$B5122)&amp;TEXT(MONTH(Dados!$B5122),"00")&amp;TEXT(DAY(Dados!$B5122),"00")&amp;"."&amp;TEXT(C5122,"00")&amp;"."&amp;TEXT(D5122,"00")&amp;"."&amp;TEXT(E5122,"00")&amp;"."&amp;TEXT(F5122,"00")&amp;"."&amp;TEXT(G5122,"00")&amp;"."&amp;TEXT(H5122,"00")</f>
        <v>24465.20170309.06.02.01.11.08.30</v>
      </c>
    </row>
    <row r="5123" spans="1:10" x14ac:dyDescent="0.25">
      <c r="A5123" s="24">
        <v>24466</v>
      </c>
      <c r="B5123" s="25">
        <v>41348</v>
      </c>
      <c r="C5123" s="26">
        <f ca="1">RANDBETWEEN(1,COUNTA(p_vendedores[Cod Vend]))</f>
        <v>4</v>
      </c>
      <c r="D5123" s="26">
        <f ca="1">RANDBETWEEN(1,COUNTA(p_gerentes[Gerente]))</f>
        <v>1</v>
      </c>
      <c r="E5123" s="26">
        <f ca="1">RANDBETWEEN(1,COUNTA(p_matriz[Cod Matriz]))</f>
        <v>1</v>
      </c>
      <c r="F5123" s="26">
        <f ca="1">RANDBETWEEN(1,COUNTA(Tabela7[Cód Cidade]))</f>
        <v>16</v>
      </c>
      <c r="G5123" s="26">
        <f ca="1">RANDBETWEEN(1,COUNTA(p_produtos[Cod Prod]))</f>
        <v>6</v>
      </c>
      <c r="H5123" s="10">
        <v>63</v>
      </c>
      <c r="J5123" s="5" t="str">
        <f ca="1">A5123&amp;"."&amp;YEAR(Dados!$B5123)&amp;TEXT(MONTH(Dados!$B5123),"00")&amp;TEXT(DAY(Dados!$B5123),"00")&amp;"."&amp;TEXT(C5123,"00")&amp;"."&amp;TEXT(D5123,"00")&amp;"."&amp;TEXT(E5123,"00")&amp;"."&amp;TEXT(F5123,"00")&amp;"."&amp;TEXT(G5123,"00")&amp;"."&amp;TEXT(H5123,"00")</f>
        <v>24466.20130315.04.01.01.16.06.63</v>
      </c>
    </row>
    <row r="5124" spans="1:10" x14ac:dyDescent="0.25">
      <c r="A5124" s="20">
        <v>24467</v>
      </c>
      <c r="B5124" s="21">
        <v>42772</v>
      </c>
      <c r="C5124" s="22">
        <f ca="1">RANDBETWEEN(1,COUNTA(p_vendedores[Cod Vend]))</f>
        <v>6</v>
      </c>
      <c r="D5124" s="22">
        <f ca="1">RANDBETWEEN(1,COUNTA(p_gerentes[Gerente]))</f>
        <v>1</v>
      </c>
      <c r="E5124" s="22">
        <f ca="1">RANDBETWEEN(1,COUNTA(p_matriz[Cod Matriz]))</f>
        <v>3</v>
      </c>
      <c r="F5124" s="22">
        <f ca="1">RANDBETWEEN(1,COUNTA(Tabela7[Cód Cidade]))</f>
        <v>3</v>
      </c>
      <c r="G5124" s="22">
        <f ca="1">RANDBETWEEN(1,COUNTA(p_produtos[Cod Prod]))</f>
        <v>4</v>
      </c>
      <c r="H5124" s="23">
        <v>76</v>
      </c>
      <c r="J5124" s="5" t="str">
        <f ca="1">A5124&amp;"."&amp;YEAR(Dados!$B5124)&amp;TEXT(MONTH(Dados!$B5124),"00")&amp;TEXT(DAY(Dados!$B5124),"00")&amp;"."&amp;TEXT(C5124,"00")&amp;"."&amp;TEXT(D5124,"00")&amp;"."&amp;TEXT(E5124,"00")&amp;"."&amp;TEXT(F5124,"00")&amp;"."&amp;TEXT(G5124,"00")&amp;"."&amp;TEXT(H5124,"00")</f>
        <v>24467.20170206.06.01.03.03.04.76</v>
      </c>
    </row>
    <row r="5125" spans="1:10" x14ac:dyDescent="0.25">
      <c r="A5125" s="24">
        <v>24468</v>
      </c>
      <c r="B5125" s="25">
        <v>41645</v>
      </c>
      <c r="C5125" s="26">
        <f ca="1">RANDBETWEEN(1,COUNTA(p_vendedores[Cod Vend]))</f>
        <v>10</v>
      </c>
      <c r="D5125" s="26">
        <f ca="1">RANDBETWEEN(1,COUNTA(p_gerentes[Gerente]))</f>
        <v>2</v>
      </c>
      <c r="E5125" s="26">
        <f ca="1">RANDBETWEEN(1,COUNTA(p_matriz[Cod Matriz]))</f>
        <v>4</v>
      </c>
      <c r="F5125" s="26">
        <f ca="1">RANDBETWEEN(1,COUNTA(Tabela7[Cód Cidade]))</f>
        <v>17</v>
      </c>
      <c r="G5125" s="26">
        <f ca="1">RANDBETWEEN(1,COUNTA(p_produtos[Cod Prod]))</f>
        <v>9</v>
      </c>
      <c r="H5125" s="10">
        <v>57</v>
      </c>
      <c r="J5125" s="5" t="str">
        <f ca="1">A5125&amp;"."&amp;YEAR(Dados!$B5125)&amp;TEXT(MONTH(Dados!$B5125),"00")&amp;TEXT(DAY(Dados!$B5125),"00")&amp;"."&amp;TEXT(C5125,"00")&amp;"."&amp;TEXT(D5125,"00")&amp;"."&amp;TEXT(E5125,"00")&amp;"."&amp;TEXT(F5125,"00")&amp;"."&amp;TEXT(G5125,"00")&amp;"."&amp;TEXT(H5125,"00")</f>
        <v>24468.20140106.10.02.04.17.09.57</v>
      </c>
    </row>
    <row r="5126" spans="1:10" x14ac:dyDescent="0.25">
      <c r="A5126" s="20">
        <v>24469</v>
      </c>
      <c r="B5126" s="21">
        <v>41700</v>
      </c>
      <c r="C5126" s="22">
        <f ca="1">RANDBETWEEN(1,COUNTA(p_vendedores[Cod Vend]))</f>
        <v>1</v>
      </c>
      <c r="D5126" s="22">
        <f ca="1">RANDBETWEEN(1,COUNTA(p_gerentes[Gerente]))</f>
        <v>2</v>
      </c>
      <c r="E5126" s="22">
        <f ca="1">RANDBETWEEN(1,COUNTA(p_matriz[Cod Matriz]))</f>
        <v>1</v>
      </c>
      <c r="F5126" s="22">
        <f ca="1">RANDBETWEEN(1,COUNTA(Tabela7[Cód Cidade]))</f>
        <v>15</v>
      </c>
      <c r="G5126" s="22">
        <f ca="1">RANDBETWEEN(1,COUNTA(p_produtos[Cod Prod]))</f>
        <v>6</v>
      </c>
      <c r="H5126" s="23">
        <v>30</v>
      </c>
      <c r="J5126" s="5" t="str">
        <f ca="1">A5126&amp;"."&amp;YEAR(Dados!$B5126)&amp;TEXT(MONTH(Dados!$B5126),"00")&amp;TEXT(DAY(Dados!$B5126),"00")&amp;"."&amp;TEXT(C5126,"00")&amp;"."&amp;TEXT(D5126,"00")&amp;"."&amp;TEXT(E5126,"00")&amp;"."&amp;TEXT(F5126,"00")&amp;"."&amp;TEXT(G5126,"00")&amp;"."&amp;TEXT(H5126,"00")</f>
        <v>24469.20140302.01.02.01.15.06.30</v>
      </c>
    </row>
    <row r="5127" spans="1:10" x14ac:dyDescent="0.25">
      <c r="A5127" s="24">
        <v>24470</v>
      </c>
      <c r="B5127" s="25">
        <v>41949</v>
      </c>
      <c r="C5127" s="26">
        <f ca="1">RANDBETWEEN(1,COUNTA(p_vendedores[Cod Vend]))</f>
        <v>9</v>
      </c>
      <c r="D5127" s="26">
        <f ca="1">RANDBETWEEN(1,COUNTA(p_gerentes[Gerente]))</f>
        <v>2</v>
      </c>
      <c r="E5127" s="26">
        <f ca="1">RANDBETWEEN(1,COUNTA(p_matriz[Cod Matriz]))</f>
        <v>4</v>
      </c>
      <c r="F5127" s="26">
        <f ca="1">RANDBETWEEN(1,COUNTA(Tabela7[Cód Cidade]))</f>
        <v>12</v>
      </c>
      <c r="G5127" s="26">
        <f ca="1">RANDBETWEEN(1,COUNTA(p_produtos[Cod Prod]))</f>
        <v>4</v>
      </c>
      <c r="H5127" s="10">
        <v>88</v>
      </c>
      <c r="J5127" s="5" t="str">
        <f ca="1">A5127&amp;"."&amp;YEAR(Dados!$B5127)&amp;TEXT(MONTH(Dados!$B5127),"00")&amp;TEXT(DAY(Dados!$B5127),"00")&amp;"."&amp;TEXT(C5127,"00")&amp;"."&amp;TEXT(D5127,"00")&amp;"."&amp;TEXT(E5127,"00")&amp;"."&amp;TEXT(F5127,"00")&amp;"."&amp;TEXT(G5127,"00")&amp;"."&amp;TEXT(H5127,"00")</f>
        <v>24470.20141106.09.02.04.12.04.88</v>
      </c>
    </row>
    <row r="5128" spans="1:10" x14ac:dyDescent="0.25">
      <c r="A5128" s="20">
        <v>24471</v>
      </c>
      <c r="B5128" s="21">
        <v>42006</v>
      </c>
      <c r="C5128" s="22">
        <f ca="1">RANDBETWEEN(1,COUNTA(p_vendedores[Cod Vend]))</f>
        <v>5</v>
      </c>
      <c r="D5128" s="22">
        <f ca="1">RANDBETWEEN(1,COUNTA(p_gerentes[Gerente]))</f>
        <v>2</v>
      </c>
      <c r="E5128" s="22">
        <f ca="1">RANDBETWEEN(1,COUNTA(p_matriz[Cod Matriz]))</f>
        <v>4</v>
      </c>
      <c r="F5128" s="22">
        <f ca="1">RANDBETWEEN(1,COUNTA(Tabela7[Cód Cidade]))</f>
        <v>1</v>
      </c>
      <c r="G5128" s="22">
        <f ca="1">RANDBETWEEN(1,COUNTA(p_produtos[Cod Prod]))</f>
        <v>6</v>
      </c>
      <c r="H5128" s="23">
        <v>66</v>
      </c>
      <c r="J5128" s="5" t="str">
        <f ca="1">A5128&amp;"."&amp;YEAR(Dados!$B5128)&amp;TEXT(MONTH(Dados!$B5128),"00")&amp;TEXT(DAY(Dados!$B5128),"00")&amp;"."&amp;TEXT(C5128,"00")&amp;"."&amp;TEXT(D5128,"00")&amp;"."&amp;TEXT(E5128,"00")&amp;"."&amp;TEXT(F5128,"00")&amp;"."&amp;TEXT(G5128,"00")&amp;"."&amp;TEXT(H5128,"00")</f>
        <v>24471.20150102.05.02.04.01.06.66</v>
      </c>
    </row>
    <row r="5129" spans="1:10" x14ac:dyDescent="0.25">
      <c r="A5129" s="24">
        <v>24472</v>
      </c>
      <c r="B5129" s="25">
        <v>41505</v>
      </c>
      <c r="C5129" s="26">
        <f ca="1">RANDBETWEEN(1,COUNTA(p_vendedores[Cod Vend]))</f>
        <v>6</v>
      </c>
      <c r="D5129" s="26">
        <f ca="1">RANDBETWEEN(1,COUNTA(p_gerentes[Gerente]))</f>
        <v>2</v>
      </c>
      <c r="E5129" s="26">
        <f ca="1">RANDBETWEEN(1,COUNTA(p_matriz[Cod Matriz]))</f>
        <v>1</v>
      </c>
      <c r="F5129" s="26">
        <f ca="1">RANDBETWEEN(1,COUNTA(Tabela7[Cód Cidade]))</f>
        <v>14</v>
      </c>
      <c r="G5129" s="26">
        <f ca="1">RANDBETWEEN(1,COUNTA(p_produtos[Cod Prod]))</f>
        <v>1</v>
      </c>
      <c r="H5129" s="10">
        <v>65</v>
      </c>
      <c r="J5129" s="5" t="str">
        <f ca="1">A5129&amp;"."&amp;YEAR(Dados!$B5129)&amp;TEXT(MONTH(Dados!$B5129),"00")&amp;TEXT(DAY(Dados!$B5129),"00")&amp;"."&amp;TEXT(C5129,"00")&amp;"."&amp;TEXT(D5129,"00")&amp;"."&amp;TEXT(E5129,"00")&amp;"."&amp;TEXT(F5129,"00")&amp;"."&amp;TEXT(G5129,"00")&amp;"."&amp;TEXT(H5129,"00")</f>
        <v>24472.20130819.06.02.01.14.01.65</v>
      </c>
    </row>
    <row r="5130" spans="1:10" x14ac:dyDescent="0.25">
      <c r="A5130" s="20">
        <v>24473</v>
      </c>
      <c r="B5130" s="21">
        <v>42527</v>
      </c>
      <c r="C5130" s="22">
        <f ca="1">RANDBETWEEN(1,COUNTA(p_vendedores[Cod Vend]))</f>
        <v>2</v>
      </c>
      <c r="D5130" s="22">
        <f ca="1">RANDBETWEEN(1,COUNTA(p_gerentes[Gerente]))</f>
        <v>1</v>
      </c>
      <c r="E5130" s="22">
        <f ca="1">RANDBETWEEN(1,COUNTA(p_matriz[Cod Matriz]))</f>
        <v>2</v>
      </c>
      <c r="F5130" s="22">
        <f ca="1">RANDBETWEEN(1,COUNTA(Tabela7[Cód Cidade]))</f>
        <v>10</v>
      </c>
      <c r="G5130" s="22">
        <f ca="1">RANDBETWEEN(1,COUNTA(p_produtos[Cod Prod]))</f>
        <v>9</v>
      </c>
      <c r="H5130" s="23">
        <v>41</v>
      </c>
      <c r="J5130" s="5" t="str">
        <f ca="1">A5130&amp;"."&amp;YEAR(Dados!$B5130)&amp;TEXT(MONTH(Dados!$B5130),"00")&amp;TEXT(DAY(Dados!$B5130),"00")&amp;"."&amp;TEXT(C5130,"00")&amp;"."&amp;TEXT(D5130,"00")&amp;"."&amp;TEXT(E5130,"00")&amp;"."&amp;TEXT(F5130,"00")&amp;"."&amp;TEXT(G5130,"00")&amp;"."&amp;TEXT(H5130,"00")</f>
        <v>24473.20160606.02.01.02.10.09.41</v>
      </c>
    </row>
    <row r="5131" spans="1:10" x14ac:dyDescent="0.25">
      <c r="A5131" s="24">
        <v>24474</v>
      </c>
      <c r="B5131" s="25">
        <v>42321</v>
      </c>
      <c r="C5131" s="26">
        <f ca="1">RANDBETWEEN(1,COUNTA(p_vendedores[Cod Vend]))</f>
        <v>10</v>
      </c>
      <c r="D5131" s="26">
        <f ca="1">RANDBETWEEN(1,COUNTA(p_gerentes[Gerente]))</f>
        <v>3</v>
      </c>
      <c r="E5131" s="26">
        <f ca="1">RANDBETWEEN(1,COUNTA(p_matriz[Cod Matriz]))</f>
        <v>4</v>
      </c>
      <c r="F5131" s="26">
        <f ca="1">RANDBETWEEN(1,COUNTA(Tabela7[Cód Cidade]))</f>
        <v>8</v>
      </c>
      <c r="G5131" s="26">
        <f ca="1">RANDBETWEEN(1,COUNTA(p_produtos[Cod Prod]))</f>
        <v>7</v>
      </c>
      <c r="H5131" s="10">
        <v>95</v>
      </c>
      <c r="J5131" s="5" t="str">
        <f ca="1">A5131&amp;"."&amp;YEAR(Dados!$B5131)&amp;TEXT(MONTH(Dados!$B5131),"00")&amp;TEXT(DAY(Dados!$B5131),"00")&amp;"."&amp;TEXT(C5131,"00")&amp;"."&amp;TEXT(D5131,"00")&amp;"."&amp;TEXT(E5131,"00")&amp;"."&amp;TEXT(F5131,"00")&amp;"."&amp;TEXT(G5131,"00")&amp;"."&amp;TEXT(H5131,"00")</f>
        <v>24474.20151113.10.03.04.08.07.95</v>
      </c>
    </row>
    <row r="5132" spans="1:10" x14ac:dyDescent="0.25">
      <c r="A5132" s="20">
        <v>24475</v>
      </c>
      <c r="B5132" s="21">
        <v>43011</v>
      </c>
      <c r="C5132" s="22">
        <f ca="1">RANDBETWEEN(1,COUNTA(p_vendedores[Cod Vend]))</f>
        <v>9</v>
      </c>
      <c r="D5132" s="22">
        <f ca="1">RANDBETWEEN(1,COUNTA(p_gerentes[Gerente]))</f>
        <v>3</v>
      </c>
      <c r="E5132" s="22">
        <f ca="1">RANDBETWEEN(1,COUNTA(p_matriz[Cod Matriz]))</f>
        <v>4</v>
      </c>
      <c r="F5132" s="22">
        <f ca="1">RANDBETWEEN(1,COUNTA(Tabela7[Cód Cidade]))</f>
        <v>5</v>
      </c>
      <c r="G5132" s="22">
        <f ca="1">RANDBETWEEN(1,COUNTA(p_produtos[Cod Prod]))</f>
        <v>3</v>
      </c>
      <c r="H5132" s="23">
        <v>67</v>
      </c>
      <c r="J5132" s="5" t="str">
        <f ca="1">A5132&amp;"."&amp;YEAR(Dados!$B5132)&amp;TEXT(MONTH(Dados!$B5132),"00")&amp;TEXT(DAY(Dados!$B5132),"00")&amp;"."&amp;TEXT(C5132,"00")&amp;"."&amp;TEXT(D5132,"00")&amp;"."&amp;TEXT(E5132,"00")&amp;"."&amp;TEXT(F5132,"00")&amp;"."&amp;TEXT(G5132,"00")&amp;"."&amp;TEXT(H5132,"00")</f>
        <v>24475.20171003.09.03.04.05.03.67</v>
      </c>
    </row>
    <row r="5133" spans="1:10" x14ac:dyDescent="0.25">
      <c r="A5133" s="24">
        <v>24476</v>
      </c>
      <c r="B5133" s="25">
        <v>42153</v>
      </c>
      <c r="C5133" s="26">
        <f ca="1">RANDBETWEEN(1,COUNTA(p_vendedores[Cod Vend]))</f>
        <v>7</v>
      </c>
      <c r="D5133" s="26">
        <f ca="1">RANDBETWEEN(1,COUNTA(p_gerentes[Gerente]))</f>
        <v>1</v>
      </c>
      <c r="E5133" s="26">
        <f ca="1">RANDBETWEEN(1,COUNTA(p_matriz[Cod Matriz]))</f>
        <v>3</v>
      </c>
      <c r="F5133" s="26">
        <f ca="1">RANDBETWEEN(1,COUNTA(Tabela7[Cód Cidade]))</f>
        <v>7</v>
      </c>
      <c r="G5133" s="26">
        <f ca="1">RANDBETWEEN(1,COUNTA(p_produtos[Cod Prod]))</f>
        <v>7</v>
      </c>
      <c r="H5133" s="10">
        <v>27</v>
      </c>
      <c r="J5133" s="5" t="str">
        <f ca="1">A5133&amp;"."&amp;YEAR(Dados!$B5133)&amp;TEXT(MONTH(Dados!$B5133),"00")&amp;TEXT(DAY(Dados!$B5133),"00")&amp;"."&amp;TEXT(C5133,"00")&amp;"."&amp;TEXT(D5133,"00")&amp;"."&amp;TEXT(E5133,"00")&amp;"."&amp;TEXT(F5133,"00")&amp;"."&amp;TEXT(G5133,"00")&amp;"."&amp;TEXT(H5133,"00")</f>
        <v>24476.20150529.07.01.03.07.07.27</v>
      </c>
    </row>
    <row r="5134" spans="1:10" x14ac:dyDescent="0.25">
      <c r="A5134" s="20">
        <v>24477</v>
      </c>
      <c r="B5134" s="21">
        <v>42393</v>
      </c>
      <c r="C5134" s="22">
        <f ca="1">RANDBETWEEN(1,COUNTA(p_vendedores[Cod Vend]))</f>
        <v>6</v>
      </c>
      <c r="D5134" s="22">
        <f ca="1">RANDBETWEEN(1,COUNTA(p_gerentes[Gerente]))</f>
        <v>1</v>
      </c>
      <c r="E5134" s="22">
        <f ca="1">RANDBETWEEN(1,COUNTA(p_matriz[Cod Matriz]))</f>
        <v>4</v>
      </c>
      <c r="F5134" s="22">
        <f ca="1">RANDBETWEEN(1,COUNTA(Tabela7[Cód Cidade]))</f>
        <v>15</v>
      </c>
      <c r="G5134" s="22">
        <f ca="1">RANDBETWEEN(1,COUNTA(p_produtos[Cod Prod]))</f>
        <v>7</v>
      </c>
      <c r="H5134" s="23">
        <v>64</v>
      </c>
      <c r="J5134" s="5" t="str">
        <f ca="1">A5134&amp;"."&amp;YEAR(Dados!$B5134)&amp;TEXT(MONTH(Dados!$B5134),"00")&amp;TEXT(DAY(Dados!$B5134),"00")&amp;"."&amp;TEXT(C5134,"00")&amp;"."&amp;TEXT(D5134,"00")&amp;"."&amp;TEXT(E5134,"00")&amp;"."&amp;TEXT(F5134,"00")&amp;"."&amp;TEXT(G5134,"00")&amp;"."&amp;TEXT(H5134,"00")</f>
        <v>24477.20160124.06.01.04.15.07.64</v>
      </c>
    </row>
    <row r="5135" spans="1:10" x14ac:dyDescent="0.25">
      <c r="A5135" s="24">
        <v>24478</v>
      </c>
      <c r="B5135" s="25">
        <v>41622</v>
      </c>
      <c r="C5135" s="26">
        <f ca="1">RANDBETWEEN(1,COUNTA(p_vendedores[Cod Vend]))</f>
        <v>3</v>
      </c>
      <c r="D5135" s="26">
        <f ca="1">RANDBETWEEN(1,COUNTA(p_gerentes[Gerente]))</f>
        <v>3</v>
      </c>
      <c r="E5135" s="26">
        <f ca="1">RANDBETWEEN(1,COUNTA(p_matriz[Cod Matriz]))</f>
        <v>4</v>
      </c>
      <c r="F5135" s="26">
        <f ca="1">RANDBETWEEN(1,COUNTA(Tabela7[Cód Cidade]))</f>
        <v>5</v>
      </c>
      <c r="G5135" s="26">
        <f ca="1">RANDBETWEEN(1,COUNTA(p_produtos[Cod Prod]))</f>
        <v>2</v>
      </c>
      <c r="H5135" s="10">
        <v>74</v>
      </c>
      <c r="J5135" s="5" t="str">
        <f ca="1">A5135&amp;"."&amp;YEAR(Dados!$B5135)&amp;TEXT(MONTH(Dados!$B5135),"00")&amp;TEXT(DAY(Dados!$B5135),"00")&amp;"."&amp;TEXT(C5135,"00")&amp;"."&amp;TEXT(D5135,"00")&amp;"."&amp;TEXT(E5135,"00")&amp;"."&amp;TEXT(F5135,"00")&amp;"."&amp;TEXT(G5135,"00")&amp;"."&amp;TEXT(H5135,"00")</f>
        <v>24478.20131214.03.03.04.05.02.74</v>
      </c>
    </row>
    <row r="5136" spans="1:10" x14ac:dyDescent="0.25">
      <c r="A5136" s="20">
        <v>24479</v>
      </c>
      <c r="B5136" s="21">
        <v>41393</v>
      </c>
      <c r="C5136" s="22">
        <f ca="1">RANDBETWEEN(1,COUNTA(p_vendedores[Cod Vend]))</f>
        <v>1</v>
      </c>
      <c r="D5136" s="22">
        <f ca="1">RANDBETWEEN(1,COUNTA(p_gerentes[Gerente]))</f>
        <v>2</v>
      </c>
      <c r="E5136" s="22">
        <f ca="1">RANDBETWEEN(1,COUNTA(p_matriz[Cod Matriz]))</f>
        <v>2</v>
      </c>
      <c r="F5136" s="22">
        <f ca="1">RANDBETWEEN(1,COUNTA(Tabela7[Cód Cidade]))</f>
        <v>7</v>
      </c>
      <c r="G5136" s="22">
        <f ca="1">RANDBETWEEN(1,COUNTA(p_produtos[Cod Prod]))</f>
        <v>7</v>
      </c>
      <c r="H5136" s="23">
        <v>10</v>
      </c>
      <c r="J5136" s="5" t="str">
        <f ca="1">A5136&amp;"."&amp;YEAR(Dados!$B5136)&amp;TEXT(MONTH(Dados!$B5136),"00")&amp;TEXT(DAY(Dados!$B5136),"00")&amp;"."&amp;TEXT(C5136,"00")&amp;"."&amp;TEXT(D5136,"00")&amp;"."&amp;TEXT(E5136,"00")&amp;"."&amp;TEXT(F5136,"00")&amp;"."&amp;TEXT(G5136,"00")&amp;"."&amp;TEXT(H5136,"00")</f>
        <v>24479.20130429.01.02.02.07.07.10</v>
      </c>
    </row>
    <row r="5137" spans="1:10" x14ac:dyDescent="0.25">
      <c r="A5137" s="24">
        <v>24480</v>
      </c>
      <c r="B5137" s="25">
        <v>41431</v>
      </c>
      <c r="C5137" s="26">
        <f ca="1">RANDBETWEEN(1,COUNTA(p_vendedores[Cod Vend]))</f>
        <v>3</v>
      </c>
      <c r="D5137" s="26">
        <f ca="1">RANDBETWEEN(1,COUNTA(p_gerentes[Gerente]))</f>
        <v>3</v>
      </c>
      <c r="E5137" s="26">
        <f ca="1">RANDBETWEEN(1,COUNTA(p_matriz[Cod Matriz]))</f>
        <v>4</v>
      </c>
      <c r="F5137" s="26">
        <f ca="1">RANDBETWEEN(1,COUNTA(Tabela7[Cód Cidade]))</f>
        <v>10</v>
      </c>
      <c r="G5137" s="26">
        <f ca="1">RANDBETWEEN(1,COUNTA(p_produtos[Cod Prod]))</f>
        <v>4</v>
      </c>
      <c r="H5137" s="10">
        <v>47</v>
      </c>
      <c r="J5137" s="5" t="str">
        <f ca="1">A5137&amp;"."&amp;YEAR(Dados!$B5137)&amp;TEXT(MONTH(Dados!$B5137),"00")&amp;TEXT(DAY(Dados!$B5137),"00")&amp;"."&amp;TEXT(C5137,"00")&amp;"."&amp;TEXT(D5137,"00")&amp;"."&amp;TEXT(E5137,"00")&amp;"."&amp;TEXT(F5137,"00")&amp;"."&amp;TEXT(G5137,"00")&amp;"."&amp;TEXT(H5137,"00")</f>
        <v>24480.20130606.03.03.04.10.04.47</v>
      </c>
    </row>
    <row r="5138" spans="1:10" x14ac:dyDescent="0.25">
      <c r="A5138" s="20">
        <v>24481</v>
      </c>
      <c r="B5138" s="21">
        <v>42545</v>
      </c>
      <c r="C5138" s="22">
        <f ca="1">RANDBETWEEN(1,COUNTA(p_vendedores[Cod Vend]))</f>
        <v>2</v>
      </c>
      <c r="D5138" s="22">
        <f ca="1">RANDBETWEEN(1,COUNTA(p_gerentes[Gerente]))</f>
        <v>1</v>
      </c>
      <c r="E5138" s="22">
        <f ca="1">RANDBETWEEN(1,COUNTA(p_matriz[Cod Matriz]))</f>
        <v>3</v>
      </c>
      <c r="F5138" s="22">
        <f ca="1">RANDBETWEEN(1,COUNTA(Tabela7[Cód Cidade]))</f>
        <v>17</v>
      </c>
      <c r="G5138" s="22">
        <f ca="1">RANDBETWEEN(1,COUNTA(p_produtos[Cod Prod]))</f>
        <v>6</v>
      </c>
      <c r="H5138" s="23">
        <v>61</v>
      </c>
      <c r="J5138" s="5" t="str">
        <f ca="1">A5138&amp;"."&amp;YEAR(Dados!$B5138)&amp;TEXT(MONTH(Dados!$B5138),"00")&amp;TEXT(DAY(Dados!$B5138),"00")&amp;"."&amp;TEXT(C5138,"00")&amp;"."&amp;TEXT(D5138,"00")&amp;"."&amp;TEXT(E5138,"00")&amp;"."&amp;TEXT(F5138,"00")&amp;"."&amp;TEXT(G5138,"00")&amp;"."&amp;TEXT(H5138,"00")</f>
        <v>24481.20160624.02.01.03.17.06.61</v>
      </c>
    </row>
    <row r="5139" spans="1:10" x14ac:dyDescent="0.25">
      <c r="A5139" s="24">
        <v>24482</v>
      </c>
      <c r="B5139" s="25">
        <v>42589</v>
      </c>
      <c r="C5139" s="26">
        <f ca="1">RANDBETWEEN(1,COUNTA(p_vendedores[Cod Vend]))</f>
        <v>8</v>
      </c>
      <c r="D5139" s="26">
        <f ca="1">RANDBETWEEN(1,COUNTA(p_gerentes[Gerente]))</f>
        <v>2</v>
      </c>
      <c r="E5139" s="26">
        <f ca="1">RANDBETWEEN(1,COUNTA(p_matriz[Cod Matriz]))</f>
        <v>2</v>
      </c>
      <c r="F5139" s="26">
        <f ca="1">RANDBETWEEN(1,COUNTA(Tabela7[Cód Cidade]))</f>
        <v>7</v>
      </c>
      <c r="G5139" s="26">
        <f ca="1">RANDBETWEEN(1,COUNTA(p_produtos[Cod Prod]))</f>
        <v>9</v>
      </c>
      <c r="H5139" s="10">
        <v>63</v>
      </c>
      <c r="J5139" s="5" t="str">
        <f ca="1">A5139&amp;"."&amp;YEAR(Dados!$B5139)&amp;TEXT(MONTH(Dados!$B5139),"00")&amp;TEXT(DAY(Dados!$B5139),"00")&amp;"."&amp;TEXT(C5139,"00")&amp;"."&amp;TEXT(D5139,"00")&amp;"."&amp;TEXT(E5139,"00")&amp;"."&amp;TEXT(F5139,"00")&amp;"."&amp;TEXT(G5139,"00")&amp;"."&amp;TEXT(H5139,"00")</f>
        <v>24482.20160807.08.02.02.07.09.63</v>
      </c>
    </row>
    <row r="5140" spans="1:10" x14ac:dyDescent="0.25">
      <c r="A5140" s="20">
        <v>24483</v>
      </c>
      <c r="B5140" s="21">
        <v>42877</v>
      </c>
      <c r="C5140" s="22">
        <f ca="1">RANDBETWEEN(1,COUNTA(p_vendedores[Cod Vend]))</f>
        <v>4</v>
      </c>
      <c r="D5140" s="22">
        <f ca="1">RANDBETWEEN(1,COUNTA(p_gerentes[Gerente]))</f>
        <v>2</v>
      </c>
      <c r="E5140" s="22">
        <f ca="1">RANDBETWEEN(1,COUNTA(p_matriz[Cod Matriz]))</f>
        <v>1</v>
      </c>
      <c r="F5140" s="22">
        <f ca="1">RANDBETWEEN(1,COUNTA(Tabela7[Cód Cidade]))</f>
        <v>17</v>
      </c>
      <c r="G5140" s="22">
        <f ca="1">RANDBETWEEN(1,COUNTA(p_produtos[Cod Prod]))</f>
        <v>8</v>
      </c>
      <c r="H5140" s="23">
        <v>33</v>
      </c>
      <c r="J5140" s="5" t="str">
        <f ca="1">A5140&amp;"."&amp;YEAR(Dados!$B5140)&amp;TEXT(MONTH(Dados!$B5140),"00")&amp;TEXT(DAY(Dados!$B5140),"00")&amp;"."&amp;TEXT(C5140,"00")&amp;"."&amp;TEXT(D5140,"00")&amp;"."&amp;TEXT(E5140,"00")&amp;"."&amp;TEXT(F5140,"00")&amp;"."&amp;TEXT(G5140,"00")&amp;"."&amp;TEXT(H5140,"00")</f>
        <v>24483.20170522.04.02.01.17.08.33</v>
      </c>
    </row>
    <row r="5141" spans="1:10" x14ac:dyDescent="0.25">
      <c r="A5141" s="24">
        <v>24484</v>
      </c>
      <c r="B5141" s="25">
        <v>42852</v>
      </c>
      <c r="C5141" s="26">
        <f ca="1">RANDBETWEEN(1,COUNTA(p_vendedores[Cod Vend]))</f>
        <v>10</v>
      </c>
      <c r="D5141" s="26">
        <f ca="1">RANDBETWEEN(1,COUNTA(p_gerentes[Gerente]))</f>
        <v>2</v>
      </c>
      <c r="E5141" s="26">
        <f ca="1">RANDBETWEEN(1,COUNTA(p_matriz[Cod Matriz]))</f>
        <v>4</v>
      </c>
      <c r="F5141" s="26">
        <f ca="1">RANDBETWEEN(1,COUNTA(Tabela7[Cód Cidade]))</f>
        <v>19</v>
      </c>
      <c r="G5141" s="26">
        <f ca="1">RANDBETWEEN(1,COUNTA(p_produtos[Cod Prod]))</f>
        <v>7</v>
      </c>
      <c r="H5141" s="10">
        <v>93</v>
      </c>
      <c r="J5141" s="5" t="str">
        <f ca="1">A5141&amp;"."&amp;YEAR(Dados!$B5141)&amp;TEXT(MONTH(Dados!$B5141),"00")&amp;TEXT(DAY(Dados!$B5141),"00")&amp;"."&amp;TEXT(C5141,"00")&amp;"."&amp;TEXT(D5141,"00")&amp;"."&amp;TEXT(E5141,"00")&amp;"."&amp;TEXT(F5141,"00")&amp;"."&amp;TEXT(G5141,"00")&amp;"."&amp;TEXT(H5141,"00")</f>
        <v>24484.20170427.10.02.04.19.07.93</v>
      </c>
    </row>
    <row r="5142" spans="1:10" x14ac:dyDescent="0.25">
      <c r="A5142" s="20">
        <v>24485</v>
      </c>
      <c r="B5142" s="21">
        <v>42618</v>
      </c>
      <c r="C5142" s="22">
        <f ca="1">RANDBETWEEN(1,COUNTA(p_vendedores[Cod Vend]))</f>
        <v>9</v>
      </c>
      <c r="D5142" s="22">
        <f ca="1">RANDBETWEEN(1,COUNTA(p_gerentes[Gerente]))</f>
        <v>2</v>
      </c>
      <c r="E5142" s="22">
        <f ca="1">RANDBETWEEN(1,COUNTA(p_matriz[Cod Matriz]))</f>
        <v>1</v>
      </c>
      <c r="F5142" s="22">
        <f ca="1">RANDBETWEEN(1,COUNTA(Tabela7[Cód Cidade]))</f>
        <v>1</v>
      </c>
      <c r="G5142" s="22">
        <f ca="1">RANDBETWEEN(1,COUNTA(p_produtos[Cod Prod]))</f>
        <v>4</v>
      </c>
      <c r="H5142" s="23">
        <v>59</v>
      </c>
      <c r="J5142" s="5" t="str">
        <f ca="1">A5142&amp;"."&amp;YEAR(Dados!$B5142)&amp;TEXT(MONTH(Dados!$B5142),"00")&amp;TEXT(DAY(Dados!$B5142),"00")&amp;"."&amp;TEXT(C5142,"00")&amp;"."&amp;TEXT(D5142,"00")&amp;"."&amp;TEXT(E5142,"00")&amp;"."&amp;TEXT(F5142,"00")&amp;"."&amp;TEXT(G5142,"00")&amp;"."&amp;TEXT(H5142,"00")</f>
        <v>24485.20160905.09.02.01.01.04.59</v>
      </c>
    </row>
    <row r="5143" spans="1:10" x14ac:dyDescent="0.25">
      <c r="A5143" s="24">
        <v>24486</v>
      </c>
      <c r="B5143" s="25">
        <v>42542</v>
      </c>
      <c r="C5143" s="26">
        <f ca="1">RANDBETWEEN(1,COUNTA(p_vendedores[Cod Vend]))</f>
        <v>5</v>
      </c>
      <c r="D5143" s="26">
        <f ca="1">RANDBETWEEN(1,COUNTA(p_gerentes[Gerente]))</f>
        <v>2</v>
      </c>
      <c r="E5143" s="26">
        <f ca="1">RANDBETWEEN(1,COUNTA(p_matriz[Cod Matriz]))</f>
        <v>1</v>
      </c>
      <c r="F5143" s="26">
        <f ca="1">RANDBETWEEN(1,COUNTA(Tabela7[Cód Cidade]))</f>
        <v>11</v>
      </c>
      <c r="G5143" s="26">
        <f ca="1">RANDBETWEEN(1,COUNTA(p_produtos[Cod Prod]))</f>
        <v>9</v>
      </c>
      <c r="H5143" s="10">
        <v>22</v>
      </c>
      <c r="J5143" s="5" t="str">
        <f ca="1">A5143&amp;"."&amp;YEAR(Dados!$B5143)&amp;TEXT(MONTH(Dados!$B5143),"00")&amp;TEXT(DAY(Dados!$B5143),"00")&amp;"."&amp;TEXT(C5143,"00")&amp;"."&amp;TEXT(D5143,"00")&amp;"."&amp;TEXT(E5143,"00")&amp;"."&amp;TEXT(F5143,"00")&amp;"."&amp;TEXT(G5143,"00")&amp;"."&amp;TEXT(H5143,"00")</f>
        <v>24486.20160621.05.02.01.11.09.22</v>
      </c>
    </row>
    <row r="5144" spans="1:10" x14ac:dyDescent="0.25">
      <c r="A5144" s="20">
        <v>24487</v>
      </c>
      <c r="B5144" s="21">
        <v>42919</v>
      </c>
      <c r="C5144" s="22">
        <f ca="1">RANDBETWEEN(1,COUNTA(p_vendedores[Cod Vend]))</f>
        <v>4</v>
      </c>
      <c r="D5144" s="22">
        <f ca="1">RANDBETWEEN(1,COUNTA(p_gerentes[Gerente]))</f>
        <v>3</v>
      </c>
      <c r="E5144" s="22">
        <f ca="1">RANDBETWEEN(1,COUNTA(p_matriz[Cod Matriz]))</f>
        <v>2</v>
      </c>
      <c r="F5144" s="22">
        <f ca="1">RANDBETWEEN(1,COUNTA(Tabela7[Cód Cidade]))</f>
        <v>3</v>
      </c>
      <c r="G5144" s="22">
        <f ca="1">RANDBETWEEN(1,COUNTA(p_produtos[Cod Prod]))</f>
        <v>8</v>
      </c>
      <c r="H5144" s="23">
        <v>12</v>
      </c>
      <c r="J5144" s="5" t="str">
        <f ca="1">A5144&amp;"."&amp;YEAR(Dados!$B5144)&amp;TEXT(MONTH(Dados!$B5144),"00")&amp;TEXT(DAY(Dados!$B5144),"00")&amp;"."&amp;TEXT(C5144,"00")&amp;"."&amp;TEXT(D5144,"00")&amp;"."&amp;TEXT(E5144,"00")&amp;"."&amp;TEXT(F5144,"00")&amp;"."&amp;TEXT(G5144,"00")&amp;"."&amp;TEXT(H5144,"00")</f>
        <v>24487.20170703.04.03.02.03.08.12</v>
      </c>
    </row>
    <row r="5145" spans="1:10" x14ac:dyDescent="0.25">
      <c r="A5145" s="24">
        <v>24488</v>
      </c>
      <c r="B5145" s="25">
        <v>42015</v>
      </c>
      <c r="C5145" s="26">
        <f ca="1">RANDBETWEEN(1,COUNTA(p_vendedores[Cod Vend]))</f>
        <v>7</v>
      </c>
      <c r="D5145" s="26">
        <f ca="1">RANDBETWEEN(1,COUNTA(p_gerentes[Gerente]))</f>
        <v>3</v>
      </c>
      <c r="E5145" s="26">
        <f ca="1">RANDBETWEEN(1,COUNTA(p_matriz[Cod Matriz]))</f>
        <v>1</v>
      </c>
      <c r="F5145" s="26">
        <f ca="1">RANDBETWEEN(1,COUNTA(Tabela7[Cód Cidade]))</f>
        <v>9</v>
      </c>
      <c r="G5145" s="26">
        <f ca="1">RANDBETWEEN(1,COUNTA(p_produtos[Cod Prod]))</f>
        <v>3</v>
      </c>
      <c r="H5145" s="10">
        <v>50</v>
      </c>
      <c r="J5145" s="5" t="str">
        <f ca="1">A5145&amp;"."&amp;YEAR(Dados!$B5145)&amp;TEXT(MONTH(Dados!$B5145),"00")&amp;TEXT(DAY(Dados!$B5145),"00")&amp;"."&amp;TEXT(C5145,"00")&amp;"."&amp;TEXT(D5145,"00")&amp;"."&amp;TEXT(E5145,"00")&amp;"."&amp;TEXT(F5145,"00")&amp;"."&amp;TEXT(G5145,"00")&amp;"."&amp;TEXT(H5145,"00")</f>
        <v>24488.20150111.07.03.01.09.03.50</v>
      </c>
    </row>
    <row r="5146" spans="1:10" x14ac:dyDescent="0.25">
      <c r="A5146" s="20">
        <v>24489</v>
      </c>
      <c r="B5146" s="21">
        <v>42098</v>
      </c>
      <c r="C5146" s="22">
        <f ca="1">RANDBETWEEN(1,COUNTA(p_vendedores[Cod Vend]))</f>
        <v>4</v>
      </c>
      <c r="D5146" s="22">
        <f ca="1">RANDBETWEEN(1,COUNTA(p_gerentes[Gerente]))</f>
        <v>1</v>
      </c>
      <c r="E5146" s="22">
        <f ca="1">RANDBETWEEN(1,COUNTA(p_matriz[Cod Matriz]))</f>
        <v>3</v>
      </c>
      <c r="F5146" s="22">
        <f ca="1">RANDBETWEEN(1,COUNTA(Tabela7[Cód Cidade]))</f>
        <v>12</v>
      </c>
      <c r="G5146" s="22">
        <f ca="1">RANDBETWEEN(1,COUNTA(p_produtos[Cod Prod]))</f>
        <v>1</v>
      </c>
      <c r="H5146" s="23">
        <v>28</v>
      </c>
      <c r="J5146" s="5" t="str">
        <f ca="1">A5146&amp;"."&amp;YEAR(Dados!$B5146)&amp;TEXT(MONTH(Dados!$B5146),"00")&amp;TEXT(DAY(Dados!$B5146),"00")&amp;"."&amp;TEXT(C5146,"00")&amp;"."&amp;TEXT(D5146,"00")&amp;"."&amp;TEXT(E5146,"00")&amp;"."&amp;TEXT(F5146,"00")&amp;"."&amp;TEXT(G5146,"00")&amp;"."&amp;TEXT(H5146,"00")</f>
        <v>24489.20150404.04.01.03.12.01.28</v>
      </c>
    </row>
    <row r="5147" spans="1:10" x14ac:dyDescent="0.25">
      <c r="A5147" s="24">
        <v>24490</v>
      </c>
      <c r="B5147" s="25">
        <v>41633</v>
      </c>
      <c r="C5147" s="26">
        <f ca="1">RANDBETWEEN(1,COUNTA(p_vendedores[Cod Vend]))</f>
        <v>4</v>
      </c>
      <c r="D5147" s="26">
        <f ca="1">RANDBETWEEN(1,COUNTA(p_gerentes[Gerente]))</f>
        <v>3</v>
      </c>
      <c r="E5147" s="26">
        <f ca="1">RANDBETWEEN(1,COUNTA(p_matriz[Cod Matriz]))</f>
        <v>1</v>
      </c>
      <c r="F5147" s="26">
        <f ca="1">RANDBETWEEN(1,COUNTA(Tabela7[Cód Cidade]))</f>
        <v>20</v>
      </c>
      <c r="G5147" s="26">
        <f ca="1">RANDBETWEEN(1,COUNTA(p_produtos[Cod Prod]))</f>
        <v>7</v>
      </c>
      <c r="H5147" s="10">
        <v>59</v>
      </c>
      <c r="J5147" s="5" t="str">
        <f ca="1">A5147&amp;"."&amp;YEAR(Dados!$B5147)&amp;TEXT(MONTH(Dados!$B5147),"00")&amp;TEXT(DAY(Dados!$B5147),"00")&amp;"."&amp;TEXT(C5147,"00")&amp;"."&amp;TEXT(D5147,"00")&amp;"."&amp;TEXT(E5147,"00")&amp;"."&amp;TEXT(F5147,"00")&amp;"."&amp;TEXT(G5147,"00")&amp;"."&amp;TEXT(H5147,"00")</f>
        <v>24490.20131225.04.03.01.20.07.59</v>
      </c>
    </row>
    <row r="5148" spans="1:10" x14ac:dyDescent="0.25">
      <c r="A5148" s="20">
        <v>24491</v>
      </c>
      <c r="B5148" s="21">
        <v>42416</v>
      </c>
      <c r="C5148" s="22">
        <f ca="1">RANDBETWEEN(1,COUNTA(p_vendedores[Cod Vend]))</f>
        <v>8</v>
      </c>
      <c r="D5148" s="22">
        <f ca="1">RANDBETWEEN(1,COUNTA(p_gerentes[Gerente]))</f>
        <v>3</v>
      </c>
      <c r="E5148" s="22">
        <f ca="1">RANDBETWEEN(1,COUNTA(p_matriz[Cod Matriz]))</f>
        <v>1</v>
      </c>
      <c r="F5148" s="22">
        <f ca="1">RANDBETWEEN(1,COUNTA(Tabela7[Cód Cidade]))</f>
        <v>18</v>
      </c>
      <c r="G5148" s="22">
        <f ca="1">RANDBETWEEN(1,COUNTA(p_produtos[Cod Prod]))</f>
        <v>2</v>
      </c>
      <c r="H5148" s="23">
        <v>32</v>
      </c>
      <c r="J5148" s="5" t="str">
        <f ca="1">A5148&amp;"."&amp;YEAR(Dados!$B5148)&amp;TEXT(MONTH(Dados!$B5148),"00")&amp;TEXT(DAY(Dados!$B5148),"00")&amp;"."&amp;TEXT(C5148,"00")&amp;"."&amp;TEXT(D5148,"00")&amp;"."&amp;TEXT(E5148,"00")&amp;"."&amp;TEXT(F5148,"00")&amp;"."&amp;TEXT(G5148,"00")&amp;"."&amp;TEXT(H5148,"00")</f>
        <v>24491.20160216.08.03.01.18.02.32</v>
      </c>
    </row>
    <row r="5149" spans="1:10" x14ac:dyDescent="0.25">
      <c r="A5149" s="24">
        <v>24492</v>
      </c>
      <c r="B5149" s="25">
        <v>42781</v>
      </c>
      <c r="C5149" s="26">
        <f ca="1">RANDBETWEEN(1,COUNTA(p_vendedores[Cod Vend]))</f>
        <v>1</v>
      </c>
      <c r="D5149" s="26">
        <f ca="1">RANDBETWEEN(1,COUNTA(p_gerentes[Gerente]))</f>
        <v>1</v>
      </c>
      <c r="E5149" s="26">
        <f ca="1">RANDBETWEEN(1,COUNTA(p_matriz[Cod Matriz]))</f>
        <v>2</v>
      </c>
      <c r="F5149" s="26">
        <f ca="1">RANDBETWEEN(1,COUNTA(Tabela7[Cód Cidade]))</f>
        <v>15</v>
      </c>
      <c r="G5149" s="26">
        <f ca="1">RANDBETWEEN(1,COUNTA(p_produtos[Cod Prod]))</f>
        <v>6</v>
      </c>
      <c r="H5149" s="10">
        <v>86</v>
      </c>
      <c r="J5149" s="5" t="str">
        <f ca="1">A5149&amp;"."&amp;YEAR(Dados!$B5149)&amp;TEXT(MONTH(Dados!$B5149),"00")&amp;TEXT(DAY(Dados!$B5149),"00")&amp;"."&amp;TEXT(C5149,"00")&amp;"."&amp;TEXT(D5149,"00")&amp;"."&amp;TEXT(E5149,"00")&amp;"."&amp;TEXT(F5149,"00")&amp;"."&amp;TEXT(G5149,"00")&amp;"."&amp;TEXT(H5149,"00")</f>
        <v>24492.20170215.01.01.02.15.06.86</v>
      </c>
    </row>
    <row r="5150" spans="1:10" x14ac:dyDescent="0.25">
      <c r="A5150" s="20">
        <v>24493</v>
      </c>
      <c r="B5150" s="21">
        <v>41771</v>
      </c>
      <c r="C5150" s="22">
        <f ca="1">RANDBETWEEN(1,COUNTA(p_vendedores[Cod Vend]))</f>
        <v>2</v>
      </c>
      <c r="D5150" s="22">
        <f ca="1">RANDBETWEEN(1,COUNTA(p_gerentes[Gerente]))</f>
        <v>3</v>
      </c>
      <c r="E5150" s="22">
        <f ca="1">RANDBETWEEN(1,COUNTA(p_matriz[Cod Matriz]))</f>
        <v>4</v>
      </c>
      <c r="F5150" s="22">
        <f ca="1">RANDBETWEEN(1,COUNTA(Tabela7[Cód Cidade]))</f>
        <v>14</v>
      </c>
      <c r="G5150" s="22">
        <f ca="1">RANDBETWEEN(1,COUNTA(p_produtos[Cod Prod]))</f>
        <v>8</v>
      </c>
      <c r="H5150" s="23">
        <v>92</v>
      </c>
      <c r="J5150" s="5" t="str">
        <f ca="1">A5150&amp;"."&amp;YEAR(Dados!$B5150)&amp;TEXT(MONTH(Dados!$B5150),"00")&amp;TEXT(DAY(Dados!$B5150),"00")&amp;"."&amp;TEXT(C5150,"00")&amp;"."&amp;TEXT(D5150,"00")&amp;"."&amp;TEXT(E5150,"00")&amp;"."&amp;TEXT(F5150,"00")&amp;"."&amp;TEXT(G5150,"00")&amp;"."&amp;TEXT(H5150,"00")</f>
        <v>24493.20140512.02.03.04.14.08.92</v>
      </c>
    </row>
    <row r="5151" spans="1:10" x14ac:dyDescent="0.25">
      <c r="A5151" s="24">
        <v>24494</v>
      </c>
      <c r="B5151" s="25">
        <v>42279</v>
      </c>
      <c r="C5151" s="26">
        <f ca="1">RANDBETWEEN(1,COUNTA(p_vendedores[Cod Vend]))</f>
        <v>6</v>
      </c>
      <c r="D5151" s="26">
        <f ca="1">RANDBETWEEN(1,COUNTA(p_gerentes[Gerente]))</f>
        <v>3</v>
      </c>
      <c r="E5151" s="26">
        <f ca="1">RANDBETWEEN(1,COUNTA(p_matriz[Cod Matriz]))</f>
        <v>2</v>
      </c>
      <c r="F5151" s="26">
        <f ca="1">RANDBETWEEN(1,COUNTA(Tabela7[Cód Cidade]))</f>
        <v>4</v>
      </c>
      <c r="G5151" s="26">
        <f ca="1">RANDBETWEEN(1,COUNTA(p_produtos[Cod Prod]))</f>
        <v>9</v>
      </c>
      <c r="H5151" s="10">
        <v>50</v>
      </c>
      <c r="J5151" s="5" t="str">
        <f ca="1">A5151&amp;"."&amp;YEAR(Dados!$B5151)&amp;TEXT(MONTH(Dados!$B5151),"00")&amp;TEXT(DAY(Dados!$B5151),"00")&amp;"."&amp;TEXT(C5151,"00")&amp;"."&amp;TEXT(D5151,"00")&amp;"."&amp;TEXT(E5151,"00")&amp;"."&amp;TEXT(F5151,"00")&amp;"."&amp;TEXT(G5151,"00")&amp;"."&amp;TEXT(H5151,"00")</f>
        <v>24494.20151002.06.03.02.04.09.50</v>
      </c>
    </row>
    <row r="5152" spans="1:10" x14ac:dyDescent="0.25">
      <c r="A5152" s="20">
        <v>24495</v>
      </c>
      <c r="B5152" s="21">
        <v>41359</v>
      </c>
      <c r="C5152" s="22">
        <f ca="1">RANDBETWEEN(1,COUNTA(p_vendedores[Cod Vend]))</f>
        <v>8</v>
      </c>
      <c r="D5152" s="22">
        <f ca="1">RANDBETWEEN(1,COUNTA(p_gerentes[Gerente]))</f>
        <v>2</v>
      </c>
      <c r="E5152" s="22">
        <f ca="1">RANDBETWEEN(1,COUNTA(p_matriz[Cod Matriz]))</f>
        <v>2</v>
      </c>
      <c r="F5152" s="22">
        <f ca="1">RANDBETWEEN(1,COUNTA(Tabela7[Cód Cidade]))</f>
        <v>4</v>
      </c>
      <c r="G5152" s="22">
        <f ca="1">RANDBETWEEN(1,COUNTA(p_produtos[Cod Prod]))</f>
        <v>3</v>
      </c>
      <c r="H5152" s="23">
        <v>14</v>
      </c>
      <c r="J5152" s="5" t="str">
        <f ca="1">A5152&amp;"."&amp;YEAR(Dados!$B5152)&amp;TEXT(MONTH(Dados!$B5152),"00")&amp;TEXT(DAY(Dados!$B5152),"00")&amp;"."&amp;TEXT(C5152,"00")&amp;"."&amp;TEXT(D5152,"00")&amp;"."&amp;TEXT(E5152,"00")&amp;"."&amp;TEXT(F5152,"00")&amp;"."&amp;TEXT(G5152,"00")&amp;"."&amp;TEXT(H5152,"00")</f>
        <v>24495.20130326.08.02.02.04.03.14</v>
      </c>
    </row>
    <row r="5153" spans="1:10" x14ac:dyDescent="0.25">
      <c r="A5153" s="24">
        <v>24496</v>
      </c>
      <c r="B5153" s="25">
        <v>41658</v>
      </c>
      <c r="C5153" s="26">
        <f ca="1">RANDBETWEEN(1,COUNTA(p_vendedores[Cod Vend]))</f>
        <v>8</v>
      </c>
      <c r="D5153" s="26">
        <f ca="1">RANDBETWEEN(1,COUNTA(p_gerentes[Gerente]))</f>
        <v>1</v>
      </c>
      <c r="E5153" s="26">
        <f ca="1">RANDBETWEEN(1,COUNTA(p_matriz[Cod Matriz]))</f>
        <v>2</v>
      </c>
      <c r="F5153" s="26">
        <f ca="1">RANDBETWEEN(1,COUNTA(Tabela7[Cód Cidade]))</f>
        <v>5</v>
      </c>
      <c r="G5153" s="26">
        <f ca="1">RANDBETWEEN(1,COUNTA(p_produtos[Cod Prod]))</f>
        <v>3</v>
      </c>
      <c r="H5153" s="10">
        <v>51</v>
      </c>
      <c r="J5153" s="5" t="str">
        <f ca="1">A5153&amp;"."&amp;YEAR(Dados!$B5153)&amp;TEXT(MONTH(Dados!$B5153),"00")&amp;TEXT(DAY(Dados!$B5153),"00")&amp;"."&amp;TEXT(C5153,"00")&amp;"."&amp;TEXT(D5153,"00")&amp;"."&amp;TEXT(E5153,"00")&amp;"."&amp;TEXT(F5153,"00")&amp;"."&amp;TEXT(G5153,"00")&amp;"."&amp;TEXT(H5153,"00")</f>
        <v>24496.20140119.08.01.02.05.03.51</v>
      </c>
    </row>
    <row r="5154" spans="1:10" x14ac:dyDescent="0.25">
      <c r="A5154" s="20">
        <v>24497</v>
      </c>
      <c r="B5154" s="21">
        <v>41828</v>
      </c>
      <c r="C5154" s="22">
        <f ca="1">RANDBETWEEN(1,COUNTA(p_vendedores[Cod Vend]))</f>
        <v>9</v>
      </c>
      <c r="D5154" s="22">
        <f ca="1">RANDBETWEEN(1,COUNTA(p_gerentes[Gerente]))</f>
        <v>2</v>
      </c>
      <c r="E5154" s="22">
        <f ca="1">RANDBETWEEN(1,COUNTA(p_matriz[Cod Matriz]))</f>
        <v>2</v>
      </c>
      <c r="F5154" s="22">
        <f ca="1">RANDBETWEEN(1,COUNTA(Tabela7[Cód Cidade]))</f>
        <v>18</v>
      </c>
      <c r="G5154" s="22">
        <f ca="1">RANDBETWEEN(1,COUNTA(p_produtos[Cod Prod]))</f>
        <v>7</v>
      </c>
      <c r="H5154" s="23">
        <v>88</v>
      </c>
      <c r="J5154" s="5" t="str">
        <f ca="1">A5154&amp;"."&amp;YEAR(Dados!$B5154)&amp;TEXT(MONTH(Dados!$B5154),"00")&amp;TEXT(DAY(Dados!$B5154),"00")&amp;"."&amp;TEXT(C5154,"00")&amp;"."&amp;TEXT(D5154,"00")&amp;"."&amp;TEXT(E5154,"00")&amp;"."&amp;TEXT(F5154,"00")&amp;"."&amp;TEXT(G5154,"00")&amp;"."&amp;TEXT(H5154,"00")</f>
        <v>24497.20140708.09.02.02.18.07.88</v>
      </c>
    </row>
    <row r="5155" spans="1:10" x14ac:dyDescent="0.25">
      <c r="A5155" s="24">
        <v>24498</v>
      </c>
      <c r="B5155" s="25">
        <v>42237</v>
      </c>
      <c r="C5155" s="26">
        <f ca="1">RANDBETWEEN(1,COUNTA(p_vendedores[Cod Vend]))</f>
        <v>2</v>
      </c>
      <c r="D5155" s="26">
        <f ca="1">RANDBETWEEN(1,COUNTA(p_gerentes[Gerente]))</f>
        <v>2</v>
      </c>
      <c r="E5155" s="26">
        <f ca="1">RANDBETWEEN(1,COUNTA(p_matriz[Cod Matriz]))</f>
        <v>1</v>
      </c>
      <c r="F5155" s="26">
        <f ca="1">RANDBETWEEN(1,COUNTA(Tabela7[Cód Cidade]))</f>
        <v>11</v>
      </c>
      <c r="G5155" s="26">
        <f ca="1">RANDBETWEEN(1,COUNTA(p_produtos[Cod Prod]))</f>
        <v>2</v>
      </c>
      <c r="H5155" s="10">
        <v>94</v>
      </c>
      <c r="J5155" s="5" t="str">
        <f ca="1">A5155&amp;"."&amp;YEAR(Dados!$B5155)&amp;TEXT(MONTH(Dados!$B5155),"00")&amp;TEXT(DAY(Dados!$B5155),"00")&amp;"."&amp;TEXT(C5155,"00")&amp;"."&amp;TEXT(D5155,"00")&amp;"."&amp;TEXT(E5155,"00")&amp;"."&amp;TEXT(F5155,"00")&amp;"."&amp;TEXT(G5155,"00")&amp;"."&amp;TEXT(H5155,"00")</f>
        <v>24498.20150821.02.02.01.11.02.94</v>
      </c>
    </row>
    <row r="5156" spans="1:10" x14ac:dyDescent="0.25">
      <c r="A5156" s="20">
        <v>24499</v>
      </c>
      <c r="B5156" s="21">
        <v>41857</v>
      </c>
      <c r="C5156" s="22">
        <f ca="1">RANDBETWEEN(1,COUNTA(p_vendedores[Cod Vend]))</f>
        <v>7</v>
      </c>
      <c r="D5156" s="22">
        <f ca="1">RANDBETWEEN(1,COUNTA(p_gerentes[Gerente]))</f>
        <v>1</v>
      </c>
      <c r="E5156" s="22">
        <f ca="1">RANDBETWEEN(1,COUNTA(p_matriz[Cod Matriz]))</f>
        <v>2</v>
      </c>
      <c r="F5156" s="22">
        <f ca="1">RANDBETWEEN(1,COUNTA(Tabela7[Cód Cidade]))</f>
        <v>17</v>
      </c>
      <c r="G5156" s="22">
        <f ca="1">RANDBETWEEN(1,COUNTA(p_produtos[Cod Prod]))</f>
        <v>3</v>
      </c>
      <c r="H5156" s="23">
        <v>86</v>
      </c>
      <c r="J5156" s="5" t="str">
        <f ca="1">A5156&amp;"."&amp;YEAR(Dados!$B5156)&amp;TEXT(MONTH(Dados!$B5156),"00")&amp;TEXT(DAY(Dados!$B5156),"00")&amp;"."&amp;TEXT(C5156,"00")&amp;"."&amp;TEXT(D5156,"00")&amp;"."&amp;TEXT(E5156,"00")&amp;"."&amp;TEXT(F5156,"00")&amp;"."&amp;TEXT(G5156,"00")&amp;"."&amp;TEXT(H5156,"00")</f>
        <v>24499.20140806.07.01.02.17.03.86</v>
      </c>
    </row>
    <row r="5157" spans="1:10" x14ac:dyDescent="0.25">
      <c r="A5157" s="27">
        <v>24500</v>
      </c>
      <c r="B5157" s="28">
        <v>42955</v>
      </c>
      <c r="C5157" s="29">
        <f ca="1">RANDBETWEEN(1,COUNTA(p_vendedores[Cod Vend]))</f>
        <v>8</v>
      </c>
      <c r="D5157" s="29">
        <f ca="1">RANDBETWEEN(1,COUNTA(p_gerentes[Gerente]))</f>
        <v>1</v>
      </c>
      <c r="E5157" s="29">
        <f ca="1">RANDBETWEEN(1,COUNTA(p_matriz[Cod Matriz]))</f>
        <v>1</v>
      </c>
      <c r="F5157" s="29">
        <f ca="1">RANDBETWEEN(1,COUNTA(Tabela7[Cód Cidade]))</f>
        <v>7</v>
      </c>
      <c r="G5157" s="29">
        <f ca="1">RANDBETWEEN(1,COUNTA(p_produtos[Cod Prod]))</f>
        <v>8</v>
      </c>
      <c r="H5157" s="9">
        <v>26</v>
      </c>
      <c r="J5157" s="5" t="str">
        <f ca="1">A5157&amp;"."&amp;YEAR(Dados!$B5157)&amp;TEXT(MONTH(Dados!$B5157),"00")&amp;TEXT(DAY(Dados!$B5157),"00")&amp;"."&amp;TEXT(C5157,"00")&amp;"."&amp;TEXT(D5157,"00")&amp;"."&amp;TEXT(E5157,"00")&amp;"."&amp;TEXT(F5157,"00")&amp;"."&amp;TEXT(G5157,"00")&amp;"."&amp;TEXT(H5157,"00")</f>
        <v>24500.20170808.08.01.01.07.08.26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showGridLines="0" tabSelected="1" workbookViewId="0">
      <selection activeCell="N1" sqref="N1"/>
    </sheetView>
  </sheetViews>
  <sheetFormatPr defaultRowHeight="15" x14ac:dyDescent="0.25"/>
  <cols>
    <col min="1" max="1" width="8.7109375" customWidth="1"/>
    <col min="2" max="2" width="10" customWidth="1"/>
    <col min="3" max="3" width="1.85546875" customWidth="1"/>
    <col min="4" max="5" width="10" customWidth="1"/>
    <col min="6" max="6" width="1.85546875" customWidth="1"/>
    <col min="7" max="7" width="10" customWidth="1"/>
    <col min="8" max="8" width="13.28515625" bestFit="1" customWidth="1"/>
    <col min="9" max="9" width="1.85546875" customWidth="1"/>
    <col min="10" max="10" width="9" customWidth="1"/>
    <col min="11" max="12" width="10" customWidth="1"/>
    <col min="13" max="13" width="1.85546875" customWidth="1"/>
    <col min="14" max="14" width="9.7109375" customWidth="1"/>
    <col min="15" max="15" width="15.28515625" bestFit="1" customWidth="1"/>
    <col min="16" max="16" width="12" bestFit="1" customWidth="1"/>
    <col min="18" max="18" width="19.28515625" bestFit="1" customWidth="1"/>
  </cols>
  <sheetData>
    <row r="1" spans="1:16" ht="42.75" customHeight="1" x14ac:dyDescent="0.25">
      <c r="A1" s="11" t="s">
        <v>58</v>
      </c>
      <c r="B1" s="12" t="s">
        <v>1</v>
      </c>
      <c r="C1" s="12"/>
      <c r="D1" s="11" t="s">
        <v>59</v>
      </c>
      <c r="E1" s="12" t="s">
        <v>51</v>
      </c>
      <c r="F1" s="11"/>
      <c r="G1" s="11" t="s">
        <v>60</v>
      </c>
      <c r="H1" s="12" t="s">
        <v>56</v>
      </c>
      <c r="I1" s="12"/>
      <c r="J1" s="13" t="s">
        <v>57</v>
      </c>
      <c r="K1" s="14" t="s">
        <v>4</v>
      </c>
      <c r="L1" s="15" t="s">
        <v>55</v>
      </c>
      <c r="M1" s="15"/>
      <c r="N1" s="12" t="s">
        <v>61</v>
      </c>
      <c r="O1" s="7" t="s">
        <v>2</v>
      </c>
      <c r="P1" s="7" t="s">
        <v>3</v>
      </c>
    </row>
    <row r="2" spans="1:16" x14ac:dyDescent="0.25">
      <c r="A2" s="4">
        <v>1</v>
      </c>
      <c r="B2" s="2" t="s">
        <v>37</v>
      </c>
      <c r="C2" s="2"/>
      <c r="D2" s="4">
        <v>1</v>
      </c>
      <c r="E2" s="2" t="s">
        <v>52</v>
      </c>
      <c r="F2" s="4"/>
      <c r="G2" s="4">
        <v>1</v>
      </c>
      <c r="H2" s="2" t="s">
        <v>7</v>
      </c>
      <c r="I2" s="2"/>
      <c r="J2" s="3">
        <v>1</v>
      </c>
      <c r="K2" s="3" t="s">
        <v>16</v>
      </c>
      <c r="L2" s="6">
        <v>128</v>
      </c>
      <c r="M2" s="6"/>
      <c r="N2" s="2">
        <v>1</v>
      </c>
      <c r="O2" s="3" t="s">
        <v>42</v>
      </c>
      <c r="P2" s="2" t="s">
        <v>8</v>
      </c>
    </row>
    <row r="3" spans="1:16" x14ac:dyDescent="0.25">
      <c r="A3" s="4">
        <v>2</v>
      </c>
      <c r="B3" s="2" t="s">
        <v>6</v>
      </c>
      <c r="C3" s="2"/>
      <c r="D3" s="4">
        <v>2</v>
      </c>
      <c r="E3" s="2" t="s">
        <v>53</v>
      </c>
      <c r="F3" s="4"/>
      <c r="G3" s="4">
        <v>2</v>
      </c>
      <c r="H3" s="2" t="s">
        <v>31</v>
      </c>
      <c r="I3" s="2"/>
      <c r="J3" s="3">
        <v>2</v>
      </c>
      <c r="K3" s="3" t="s">
        <v>49</v>
      </c>
      <c r="L3" s="6">
        <v>300</v>
      </c>
      <c r="M3" s="6"/>
      <c r="N3" s="2">
        <v>2</v>
      </c>
      <c r="O3" s="3" t="s">
        <v>11</v>
      </c>
      <c r="P3" s="2" t="s">
        <v>12</v>
      </c>
    </row>
    <row r="4" spans="1:16" x14ac:dyDescent="0.25">
      <c r="A4" s="4">
        <v>3</v>
      </c>
      <c r="B4" s="2" t="s">
        <v>47</v>
      </c>
      <c r="C4" s="2"/>
      <c r="D4" s="4">
        <v>3</v>
      </c>
      <c r="E4" s="2" t="s">
        <v>54</v>
      </c>
      <c r="F4" s="4"/>
      <c r="G4" s="4">
        <v>3</v>
      </c>
      <c r="H4" s="2" t="s">
        <v>11</v>
      </c>
      <c r="I4" s="2"/>
      <c r="J4" s="3">
        <v>3</v>
      </c>
      <c r="K4" s="3" t="s">
        <v>20</v>
      </c>
      <c r="L4" s="6">
        <v>49.9</v>
      </c>
      <c r="M4" s="6"/>
      <c r="N4" s="2">
        <v>3</v>
      </c>
      <c r="O4" s="3" t="s">
        <v>39</v>
      </c>
      <c r="P4" s="2" t="s">
        <v>25</v>
      </c>
    </row>
    <row r="5" spans="1:16" x14ac:dyDescent="0.25">
      <c r="A5" s="4">
        <v>4</v>
      </c>
      <c r="B5" s="2" t="s">
        <v>23</v>
      </c>
      <c r="C5" s="2"/>
      <c r="D5" s="4"/>
      <c r="E5" s="4"/>
      <c r="F5" s="4"/>
      <c r="G5" s="4">
        <v>4</v>
      </c>
      <c r="H5" s="4" t="s">
        <v>14</v>
      </c>
      <c r="I5" s="2"/>
      <c r="J5" s="3">
        <v>4</v>
      </c>
      <c r="K5" s="3" t="s">
        <v>13</v>
      </c>
      <c r="L5" s="6">
        <v>19</v>
      </c>
      <c r="M5" s="6"/>
      <c r="N5" s="2">
        <v>4</v>
      </c>
      <c r="O5" s="3" t="s">
        <v>24</v>
      </c>
      <c r="P5" s="2" t="s">
        <v>25</v>
      </c>
    </row>
    <row r="6" spans="1:16" x14ac:dyDescent="0.25">
      <c r="A6" s="4">
        <v>5</v>
      </c>
      <c r="B6" s="2" t="s">
        <v>10</v>
      </c>
      <c r="C6" s="2"/>
      <c r="D6" s="4"/>
      <c r="E6" s="4"/>
      <c r="F6" s="4"/>
      <c r="G6" s="4"/>
      <c r="H6" s="4"/>
      <c r="I6" s="2"/>
      <c r="J6" s="3">
        <v>5</v>
      </c>
      <c r="K6" s="3" t="s">
        <v>46</v>
      </c>
      <c r="L6" s="6">
        <v>39</v>
      </c>
      <c r="M6" s="6"/>
      <c r="N6" s="2">
        <v>5</v>
      </c>
      <c r="O6" s="3" t="s">
        <v>31</v>
      </c>
      <c r="P6" s="2" t="s">
        <v>8</v>
      </c>
    </row>
    <row r="7" spans="1:16" x14ac:dyDescent="0.25">
      <c r="A7" s="4">
        <v>6</v>
      </c>
      <c r="B7" s="2" t="s">
        <v>48</v>
      </c>
      <c r="C7" s="2"/>
      <c r="D7" s="4"/>
      <c r="E7" s="4"/>
      <c r="F7" s="4"/>
      <c r="G7" s="4"/>
      <c r="H7" s="4"/>
      <c r="I7" s="2"/>
      <c r="J7" s="3">
        <v>6</v>
      </c>
      <c r="K7" s="3" t="s">
        <v>9</v>
      </c>
      <c r="L7" s="6">
        <v>76</v>
      </c>
      <c r="M7" s="6"/>
      <c r="N7" s="2">
        <v>6</v>
      </c>
      <c r="O7" s="3" t="s">
        <v>30</v>
      </c>
      <c r="P7" s="2" t="s">
        <v>15</v>
      </c>
    </row>
    <row r="8" spans="1:16" x14ac:dyDescent="0.25">
      <c r="A8" s="4">
        <v>7</v>
      </c>
      <c r="B8" s="2" t="s">
        <v>19</v>
      </c>
      <c r="C8" s="2"/>
      <c r="D8" s="4"/>
      <c r="E8" s="4"/>
      <c r="F8" s="4"/>
      <c r="G8" s="4"/>
      <c r="H8" s="4"/>
      <c r="I8" s="2"/>
      <c r="J8" s="3">
        <v>7</v>
      </c>
      <c r="K8" s="3" t="s">
        <v>18</v>
      </c>
      <c r="L8" s="6">
        <v>179</v>
      </c>
      <c r="M8" s="6"/>
      <c r="N8" s="2">
        <v>7</v>
      </c>
      <c r="O8" s="3" t="s">
        <v>27</v>
      </c>
      <c r="P8" s="2" t="s">
        <v>8</v>
      </c>
    </row>
    <row r="9" spans="1:16" x14ac:dyDescent="0.25">
      <c r="A9" s="4">
        <v>8</v>
      </c>
      <c r="B9" s="2" t="s">
        <v>21</v>
      </c>
      <c r="C9" s="2"/>
      <c r="D9" s="4"/>
      <c r="E9" s="4"/>
      <c r="F9" s="4"/>
      <c r="G9" s="4"/>
      <c r="H9" s="4"/>
      <c r="I9" s="2"/>
      <c r="J9" s="3">
        <v>8</v>
      </c>
      <c r="K9" s="3" t="s">
        <v>45</v>
      </c>
      <c r="L9" s="6">
        <v>9.9</v>
      </c>
      <c r="M9" s="6"/>
      <c r="N9" s="2">
        <v>8</v>
      </c>
      <c r="O9" s="3" t="s">
        <v>7</v>
      </c>
      <c r="P9" s="2" t="s">
        <v>8</v>
      </c>
    </row>
    <row r="10" spans="1:16" x14ac:dyDescent="0.25">
      <c r="A10" s="4">
        <v>9</v>
      </c>
      <c r="B10" s="2" t="s">
        <v>26</v>
      </c>
      <c r="C10" s="2"/>
      <c r="D10" s="4"/>
      <c r="E10" s="4"/>
      <c r="F10" s="4"/>
      <c r="G10" s="4"/>
      <c r="H10" s="4"/>
      <c r="I10" s="2"/>
      <c r="J10" s="3">
        <v>9</v>
      </c>
      <c r="K10" s="3" t="s">
        <v>22</v>
      </c>
      <c r="L10" s="6">
        <v>26</v>
      </c>
      <c r="M10" s="6"/>
      <c r="N10" s="2">
        <v>9</v>
      </c>
      <c r="O10" s="3" t="s">
        <v>41</v>
      </c>
      <c r="P10" s="2" t="s">
        <v>29</v>
      </c>
    </row>
    <row r="11" spans="1:16" x14ac:dyDescent="0.25">
      <c r="A11" s="4">
        <v>10</v>
      </c>
      <c r="B11" s="2" t="s">
        <v>17</v>
      </c>
      <c r="C11" s="2"/>
      <c r="D11" s="4"/>
      <c r="E11" s="4"/>
      <c r="F11" s="4"/>
      <c r="G11" s="4"/>
      <c r="H11" s="4"/>
      <c r="I11" s="2"/>
      <c r="J11" s="3"/>
      <c r="K11" s="3"/>
      <c r="L11" s="6"/>
      <c r="M11" s="6"/>
      <c r="N11" s="2">
        <v>10</v>
      </c>
      <c r="O11" s="3" t="s">
        <v>38</v>
      </c>
      <c r="P11" s="2" t="s">
        <v>15</v>
      </c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2"/>
      <c r="K12" s="8"/>
      <c r="L12" s="2"/>
      <c r="M12" s="2"/>
      <c r="N12" s="2">
        <v>11</v>
      </c>
      <c r="O12" s="3" t="s">
        <v>34</v>
      </c>
      <c r="P12" s="2" t="s">
        <v>25</v>
      </c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2"/>
      <c r="K13" s="4"/>
      <c r="L13" s="2"/>
      <c r="M13" s="2"/>
      <c r="N13" s="2">
        <v>12</v>
      </c>
      <c r="O13" s="3" t="s">
        <v>35</v>
      </c>
      <c r="P13" s="2" t="s">
        <v>12</v>
      </c>
    </row>
    <row r="14" spans="1:16" x14ac:dyDescent="0.25">
      <c r="A14" s="4"/>
      <c r="B14" s="4"/>
      <c r="C14" s="4"/>
      <c r="D14" s="4"/>
      <c r="E14" s="4"/>
      <c r="F14" s="4"/>
      <c r="G14" s="4"/>
      <c r="H14" s="4"/>
      <c r="I14" s="4"/>
      <c r="J14" s="2"/>
      <c r="K14" s="4"/>
      <c r="L14" s="2"/>
      <c r="M14" s="2"/>
      <c r="N14" s="2">
        <v>13</v>
      </c>
      <c r="O14" s="3" t="s">
        <v>44</v>
      </c>
      <c r="P14" s="2" t="s">
        <v>8</v>
      </c>
    </row>
    <row r="15" spans="1:16" x14ac:dyDescent="0.25">
      <c r="A15" s="4"/>
      <c r="B15" s="4"/>
      <c r="C15" s="4"/>
      <c r="D15" s="4"/>
      <c r="E15" s="4"/>
      <c r="F15" s="4"/>
      <c r="G15" s="4"/>
      <c r="H15" s="4"/>
      <c r="I15" s="4"/>
      <c r="J15" s="2"/>
      <c r="K15" s="4"/>
      <c r="L15" s="2"/>
      <c r="M15" s="2"/>
      <c r="N15" s="2">
        <v>14</v>
      </c>
      <c r="O15" s="3" t="s">
        <v>14</v>
      </c>
      <c r="P15" s="2" t="s">
        <v>15</v>
      </c>
    </row>
    <row r="16" spans="1:16" x14ac:dyDescent="0.25">
      <c r="A16" s="4"/>
      <c r="B16" s="4"/>
      <c r="C16" s="4"/>
      <c r="D16" s="4"/>
      <c r="E16" s="4"/>
      <c r="F16" s="4"/>
      <c r="G16" s="4"/>
      <c r="H16" s="4"/>
      <c r="I16" s="4"/>
      <c r="J16" s="2"/>
      <c r="K16" s="4"/>
      <c r="L16" s="2"/>
      <c r="M16" s="2"/>
      <c r="N16" s="2">
        <v>15</v>
      </c>
      <c r="O16" s="3" t="s">
        <v>28</v>
      </c>
      <c r="P16" s="2" t="s">
        <v>29</v>
      </c>
    </row>
    <row r="17" spans="1:16" x14ac:dyDescent="0.25">
      <c r="A17" s="4"/>
      <c r="B17" s="4"/>
      <c r="C17" s="4"/>
      <c r="D17" s="4"/>
      <c r="E17" s="4"/>
      <c r="F17" s="4"/>
      <c r="G17" s="4"/>
      <c r="H17" s="4"/>
      <c r="I17" s="4"/>
      <c r="J17" s="2"/>
      <c r="K17" s="4"/>
      <c r="L17" s="2"/>
      <c r="M17" s="2"/>
      <c r="N17" s="2">
        <v>16</v>
      </c>
      <c r="O17" s="3" t="s">
        <v>32</v>
      </c>
      <c r="P17" s="2" t="s">
        <v>25</v>
      </c>
    </row>
    <row r="18" spans="1:16" x14ac:dyDescent="0.25">
      <c r="A18" s="4"/>
      <c r="B18" s="4"/>
      <c r="C18" s="4"/>
      <c r="D18" s="4"/>
      <c r="E18" s="4"/>
      <c r="F18" s="4"/>
      <c r="G18" s="4"/>
      <c r="H18" s="4"/>
      <c r="I18" s="4"/>
      <c r="J18" s="2"/>
      <c r="K18" s="4"/>
      <c r="L18" s="2"/>
      <c r="M18" s="2"/>
      <c r="N18" s="2">
        <v>17</v>
      </c>
      <c r="O18" s="3" t="s">
        <v>43</v>
      </c>
      <c r="P18" s="2" t="s">
        <v>8</v>
      </c>
    </row>
    <row r="19" spans="1:16" x14ac:dyDescent="0.25">
      <c r="A19" s="4"/>
      <c r="B19" s="4"/>
      <c r="C19" s="4"/>
      <c r="D19" s="4"/>
      <c r="E19" s="4"/>
      <c r="F19" s="4"/>
      <c r="G19" s="4"/>
      <c r="H19" s="4"/>
      <c r="I19" s="4"/>
      <c r="J19" s="2"/>
      <c r="K19" s="4"/>
      <c r="L19" s="2"/>
      <c r="M19" s="2"/>
      <c r="N19" s="2">
        <v>18</v>
      </c>
      <c r="O19" s="3" t="s">
        <v>40</v>
      </c>
      <c r="P19" s="2" t="s">
        <v>29</v>
      </c>
    </row>
    <row r="20" spans="1:16" x14ac:dyDescent="0.25">
      <c r="A20" s="4"/>
      <c r="B20" s="4"/>
      <c r="C20" s="4"/>
      <c r="D20" s="4"/>
      <c r="E20" s="4"/>
      <c r="F20" s="4"/>
      <c r="G20" s="4"/>
      <c r="H20" s="4"/>
      <c r="I20" s="4"/>
      <c r="J20" s="2"/>
      <c r="K20" s="4"/>
      <c r="L20" s="2"/>
      <c r="M20" s="2"/>
      <c r="N20" s="2">
        <v>19</v>
      </c>
      <c r="O20" s="3" t="s">
        <v>36</v>
      </c>
      <c r="P20" s="2" t="s">
        <v>12</v>
      </c>
    </row>
    <row r="21" spans="1:16" x14ac:dyDescent="0.25">
      <c r="I21" s="1"/>
      <c r="J21" s="1"/>
      <c r="L21" s="1"/>
      <c r="M21" s="1"/>
      <c r="N21" s="2">
        <v>20</v>
      </c>
      <c r="O21" s="3" t="s">
        <v>33</v>
      </c>
      <c r="P21" s="2" t="s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V e n d a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 N o t a   F i s c a l < / s t r i n g > < / k e y > < v a l u e > < i n t > 1 0 3 < / i n t > < / v a l u e > < / i t e m > < i t e m > < k e y > < s t r i n g > D a t a < / s t r i n g > < / k e y > < v a l u e > < i n t > 6 4 < / i n t > < / v a l u e > < / i t e m > < i t e m > < k e y > < s t r i n g > V e n d e d o r < / s t r i n g > < / k e y > < v a l u e > < i n t > 9 7 < / i n t > < / v a l u e > < / i t e m > < i t e m > < k e y > < s t r i n g > G e r e n t e < / s t r i n g > < / k e y > < v a l u e > < i n t > 8 7 < / i n t > < / v a l u e > < / i t e m > < i t e m > < k e y > < s t r i n g > M a t r i z < / s t r i n g > < / k e y > < v a l u e > < i n t > 2 0 2 < / i n t > < / v a l u e > < / i t e m > < i t e m > < k e y > < s t r i n g > C o m i s s � o < / s t r i n g > < / k e y > < v a l u e > < i n t > 9 5 < / i n t > < / v a l u e > < / i t e m > < i t e m > < k e y > < s t r i n g > C i d a d e < / s t r i n g > < / k e y > < v a l u e > < i n t > 7 9 < / i n t > < / v a l u e > < / i t e m > < i t e m > < k e y > < s t r i n g > R e g i � o < / s t r i n g > < / k e y > < v a l u e > < i n t > 7 8 < / i n t > < / v a l u e > < / i t e m > < i t e m > < k e y > < s t r i n g > P r o d u t o < / s t r i n g > < / k e y > < v a l u e > < i n t > 8 6 < / i n t > < / v a l u e > < / i t e m > < i t e m > < k e y > < s t r i n g > Q t d e < / s t r i n g > < / k e y > < v a l u e > < i n t > 6 7 < / i n t > < / v a l u e > < / i t e m > < i t e m > < k e y > < s t r i n g > P r e � o < / s t r i n g > < / k e y > < v a l u e > < i n t > 7 1 < / i n t > < / v a l u e > < / i t e m > < i t e m > < k e y > < s t r i n g > T o t a l < / s t r i n g > < / k e y > < v a l u e > < i n t > 1 5 2 < / i n t > < / v a l u e > < / i t e m > < / C o l u m n W i d t h s > < C o l u m n D i s p l a y I n d e x > < i t e m > < k e y > < s t r i n g > N o t a   F i s c a l 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 V e n d e d o r < / s t r i n g > < / k e y > < v a l u e > < i n t > 2 < / i n t > < / v a l u e > < / i t e m > < i t e m > < k e y > < s t r i n g > G e r e n t e < / s t r i n g > < / k e y > < v a l u e > < i n t > 3 < / i n t > < / v a l u e > < / i t e m > < i t e m > < k e y > < s t r i n g > M a t r i z < / s t r i n g > < / k e y > < v a l u e > < i n t > 4 < / i n t > < / v a l u e > < / i t e m > < i t e m > < k e y > < s t r i n g > C o m i s s � o < / s t r i n g > < / k e y > < v a l u e > < i n t > 5 < / i n t > < / v a l u e > < / i t e m > < i t e m > < k e y > < s t r i n g > C i d a d e < / s t r i n g > < / k e y > < v a l u e > < i n t > 6 < / i n t > < / v a l u e > < / i t e m > < i t e m > < k e y > < s t r i n g > R e g i � o < / s t r i n g > < / k e y > < v a l u e > < i n t > 7 < / i n t > < / v a l u e > < / i t e m > < i t e m > < k e y > < s t r i n g > P r o d u t o < / s t r i n g > < / k e y > < v a l u e > < i n t > 8 < / i n t > < / v a l u e > < / i t e m > < i t e m > < k e y > < s t r i n g > Q t d e < / s t r i n g > < / k e y > < v a l u e > < i n t > 9 < / i n t > < / v a l u e > < / i t e m > < i t e m > < k e y > < s t r i n g > P r e � o < / s t r i n g > < / k e y > < v a l u e > < i n t > 1 0 < / i n t > < / v a l u e > < / i t e m > < i t e m > < k e y > < s t r i n g > T o t a l 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9 8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 V e n d a s 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  F i s c a l 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 C o l u m n s \ G e r e n t e 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 C o l u m n s \ M a t r i z 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 C o l u m n s \ C o m i s s � o 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 2 0 1 8 - 0 1 - 1 4 T 1 3 : 4 9 : 1 2 . 1 9 2 5 4 5 3 - 0 2 : 0 0 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V e n d a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V e n d a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 C o l u m n s \ N o t a   F i s c a l < / K e y > < / D i a g r a m O b j e c t K e y > < D i a g r a m O b j e c t K e y > < K e y > C o l u m n s \ D a t a < / K e y > < / D i a g r a m O b j e c t K e y > < D i a g r a m O b j e c t K e y > < K e y > C o l u m n s \ V e n d e d o r < / K e y > < / D i a g r a m O b j e c t K e y > < D i a g r a m O b j e c t K e y > < K e y > C o l u m n s \ G e r e n t e < / K e y > < / D i a g r a m O b j e c t K e y > < D i a g r a m O b j e c t K e y > < K e y > C o l u m n s \ M a t r i z < / K e y > < / D i a g r a m O b j e c t K e y > < D i a g r a m O b j e c t K e y > < K e y > C o l u m n s \ C o m i s s � o < / K e y > < / D i a g r a m O b j e c t K e y > < D i a g r a m O b j e c t K e y > < K e y > C o l u m n s \ C i d a d e < / K e y > < / D i a g r a m O b j e c t K e y > < D i a g r a m O b j e c t K e y > < K e y > C o l u m n s \ R e g i � o < / K e y > < / D i a g r a m O b j e c t K e y > < D i a g r a m O b j e c t K e y > < K e y > C o l u m n s \ P r o d u t o < / K e y > < / D i a g r a m O b j e c t K e y > < D i a g r a m O b j e c t K e y > < K e y > C o l u m n s \ Q t d e < / K e y > < / D i a g r a m O b j e c t K e y > < D i a g r a m O b j e c t K e y > < K e y > C o l u m n s \ P r e � o < / K e y > < / D i a g r a m O b j e c t K e y > < D i a g r a m O b j e c t K e y > < K e y > C o l u m n s \ T o t a l < / K e y > < / D i a g r a m O b j e c t K e y > < D i a g r a m O b j e c t K e y > < K e y > M e a s u r e s \ T o t a l i z a d o r < / K e y > < / D i a g r a m O b j e c t K e y > < D i a g r a m O b j e c t K e y > < K e y > M e a s u r e s \ T o t a l i z a d o r \ T a g I n f o \ F � r m u l a < / K e y > < / D i a g r a m O b j e c t K e y > < D i a g r a m O b j e c t K e y > < K e y > M e a s u r e s \ T o t a l i z a d o r \ T a g I n f o \ V a l o r 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 C o l u m n s \ N o t a   F i s c a l 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 C o l u m n s \ G e r e n t e 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 C o l u m n s \ M a t r i z 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 C o l u m n s \ C o m i s s � o 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 C o l u m n s \ R e g i � o 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 M e a s u r e s \ T o t a l i z a d o r 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 M e a s u r e s \ T o t a l i z a d o r \ T a g I n f o \ F � r m u l a 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 M e a s u r e s \ T o t a l i z a d o r \ T a g I n f o \ V a l o r 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5D01C180-4991-44B9-8907-1E88951BD803}">
  <ds:schemaRefs/>
</ds:datastoreItem>
</file>

<file path=customXml/itemProps10.xml><?xml version="1.0" encoding="utf-8"?>
<ds:datastoreItem xmlns:ds="http://schemas.openxmlformats.org/officeDocument/2006/customXml" ds:itemID="{BB3601AE-3B57-4F07-94D2-0D2DE09A3E1C}">
  <ds:schemaRefs/>
</ds:datastoreItem>
</file>

<file path=customXml/itemProps11.xml><?xml version="1.0" encoding="utf-8"?>
<ds:datastoreItem xmlns:ds="http://schemas.openxmlformats.org/officeDocument/2006/customXml" ds:itemID="{FDC5B5D8-8A53-4057-9AC5-23D279FB510F}">
  <ds:schemaRefs/>
</ds:datastoreItem>
</file>

<file path=customXml/itemProps12.xml><?xml version="1.0" encoding="utf-8"?>
<ds:datastoreItem xmlns:ds="http://schemas.openxmlformats.org/officeDocument/2006/customXml" ds:itemID="{E1816559-B314-4A1D-9F5B-DB9D8A82E901}">
  <ds:schemaRefs/>
</ds:datastoreItem>
</file>

<file path=customXml/itemProps13.xml><?xml version="1.0" encoding="utf-8"?>
<ds:datastoreItem xmlns:ds="http://schemas.openxmlformats.org/officeDocument/2006/customXml" ds:itemID="{E8A1F69B-20F4-4A02-84FD-458979DE15F2}">
  <ds:schemaRefs/>
</ds:datastoreItem>
</file>

<file path=customXml/itemProps14.xml><?xml version="1.0" encoding="utf-8"?>
<ds:datastoreItem xmlns:ds="http://schemas.openxmlformats.org/officeDocument/2006/customXml" ds:itemID="{C92777C1-618C-425C-AB2B-BFC424BE4B30}">
  <ds:schemaRefs/>
</ds:datastoreItem>
</file>

<file path=customXml/itemProps15.xml><?xml version="1.0" encoding="utf-8"?>
<ds:datastoreItem xmlns:ds="http://schemas.openxmlformats.org/officeDocument/2006/customXml" ds:itemID="{15284F65-7A4B-4736-8BDD-BC9C00313D47}">
  <ds:schemaRefs/>
</ds:datastoreItem>
</file>

<file path=customXml/itemProps16.xml><?xml version="1.0" encoding="utf-8"?>
<ds:datastoreItem xmlns:ds="http://schemas.openxmlformats.org/officeDocument/2006/customXml" ds:itemID="{3F1BFF30-0564-49CF-944A-A31845D8A190}">
  <ds:schemaRefs/>
</ds:datastoreItem>
</file>

<file path=customXml/itemProps17.xml><?xml version="1.0" encoding="utf-8"?>
<ds:datastoreItem xmlns:ds="http://schemas.openxmlformats.org/officeDocument/2006/customXml" ds:itemID="{E35C946D-094A-4798-9BA4-655DED651C69}">
  <ds:schemaRefs/>
</ds:datastoreItem>
</file>

<file path=customXml/itemProps2.xml><?xml version="1.0" encoding="utf-8"?>
<ds:datastoreItem xmlns:ds="http://schemas.openxmlformats.org/officeDocument/2006/customXml" ds:itemID="{1B65A874-DAC1-4779-9178-06F59074ECE0}">
  <ds:schemaRefs/>
</ds:datastoreItem>
</file>

<file path=customXml/itemProps3.xml><?xml version="1.0" encoding="utf-8"?>
<ds:datastoreItem xmlns:ds="http://schemas.openxmlformats.org/officeDocument/2006/customXml" ds:itemID="{E9D3A8F9-947F-493F-B9EF-D54B376F4E93}">
  <ds:schemaRefs/>
</ds:datastoreItem>
</file>

<file path=customXml/itemProps4.xml><?xml version="1.0" encoding="utf-8"?>
<ds:datastoreItem xmlns:ds="http://schemas.openxmlformats.org/officeDocument/2006/customXml" ds:itemID="{419505A2-A2F6-4752-89B6-F96D270829E6}">
  <ds:schemaRefs/>
</ds:datastoreItem>
</file>

<file path=customXml/itemProps5.xml><?xml version="1.0" encoding="utf-8"?>
<ds:datastoreItem xmlns:ds="http://schemas.openxmlformats.org/officeDocument/2006/customXml" ds:itemID="{FDC47EC7-6FC4-4DEE-907F-5D28C4C1A6B6}">
  <ds:schemaRefs/>
</ds:datastoreItem>
</file>

<file path=customXml/itemProps6.xml><?xml version="1.0" encoding="utf-8"?>
<ds:datastoreItem xmlns:ds="http://schemas.openxmlformats.org/officeDocument/2006/customXml" ds:itemID="{35588243-3F6A-4A51-8717-887588E58E92}">
  <ds:schemaRefs/>
</ds:datastoreItem>
</file>

<file path=customXml/itemProps7.xml><?xml version="1.0" encoding="utf-8"?>
<ds:datastoreItem xmlns:ds="http://schemas.openxmlformats.org/officeDocument/2006/customXml" ds:itemID="{0EAE5E37-B262-49EF-8480-D3F5FC0CFB03}">
  <ds:schemaRefs/>
</ds:datastoreItem>
</file>

<file path=customXml/itemProps8.xml><?xml version="1.0" encoding="utf-8"?>
<ds:datastoreItem xmlns:ds="http://schemas.openxmlformats.org/officeDocument/2006/customXml" ds:itemID="{E71DF131-8C1D-4CB9-ADBC-2A9253DAEF42}">
  <ds:schemaRefs/>
</ds:datastoreItem>
</file>

<file path=customXml/itemProps9.xml><?xml version="1.0" encoding="utf-8"?>
<ds:datastoreItem xmlns:ds="http://schemas.openxmlformats.org/officeDocument/2006/customXml" ds:itemID="{B19DF11C-AB02-4BA2-AA62-F9227D9419F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Parâmetros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GUSTAVO</dc:creator>
  <cp:lastModifiedBy>Luis Gustavo Serra</cp:lastModifiedBy>
  <dcterms:created xsi:type="dcterms:W3CDTF">2012-10-18T13:43:16Z</dcterms:created>
  <dcterms:modified xsi:type="dcterms:W3CDTF">2018-01-15T00:52:08Z</dcterms:modified>
</cp:coreProperties>
</file>