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<sst xmlns="http://schemas.openxmlformats.org/spreadsheetml/2006/main" count="56" uniqueCount="56">
  <si>
    <t>旅行社游客数据导入</t>
  </si>
  <si>
    <t>姓名</t>
  </si>
  <si>
    <t>电话</t>
  </si>
  <si>
    <t>身份证号</t>
  </si>
  <si>
    <t>胡玉清</t>
  </si>
  <si>
    <t>140103196512064220</t>
  </si>
  <si>
    <t>毛计萍</t>
  </si>
  <si>
    <t>140103196610054245</t>
  </si>
  <si>
    <t>胡玉兰</t>
  </si>
  <si>
    <t>140103195703164828</t>
  </si>
  <si>
    <t>徐俊萍</t>
  </si>
  <si>
    <t>140103197105255729</t>
  </si>
  <si>
    <t>武团团</t>
  </si>
  <si>
    <t>140121195706231515</t>
  </si>
  <si>
    <t>高二兰</t>
  </si>
  <si>
    <t>142323196704253083</t>
  </si>
  <si>
    <t>雷桂桃</t>
  </si>
  <si>
    <t>142323196503083225</t>
  </si>
  <si>
    <t>宋春梅</t>
  </si>
  <si>
    <t>142323197302281027</t>
  </si>
  <si>
    <t>杨玉生</t>
  </si>
  <si>
    <t>142323195004260915</t>
  </si>
  <si>
    <t>陈柳叶</t>
  </si>
  <si>
    <t>141122197012160026</t>
  </si>
  <si>
    <t>杜三清</t>
  </si>
  <si>
    <t>141122196802100023</t>
  </si>
  <si>
    <t>韩维娥</t>
  </si>
  <si>
    <t>141122197511240047</t>
  </si>
  <si>
    <t>王安英</t>
  </si>
  <si>
    <t>142323197101283229</t>
  </si>
  <si>
    <t>桑忠花</t>
  </si>
  <si>
    <t>142323196201023227</t>
  </si>
  <si>
    <t>贾效亮</t>
  </si>
  <si>
    <t>142323195406050814</t>
  </si>
  <si>
    <t>王丁香</t>
  </si>
  <si>
    <t>142323195707100045</t>
  </si>
  <si>
    <t>白国强</t>
  </si>
  <si>
    <t>142323197102263211</t>
  </si>
  <si>
    <t>张果仙</t>
  </si>
  <si>
    <t>142323195512180823</t>
  </si>
  <si>
    <t>梁和平</t>
  </si>
  <si>
    <t>142323196311233217</t>
  </si>
  <si>
    <t>刘守玉</t>
  </si>
  <si>
    <t>142402195909180016</t>
  </si>
  <si>
    <t>马志俊</t>
  </si>
  <si>
    <t>142402195712230032</t>
  </si>
  <si>
    <t>张春生</t>
  </si>
  <si>
    <t>142402196403220310</t>
  </si>
  <si>
    <t>孙晓明</t>
  </si>
  <si>
    <t>140781196202070037</t>
  </si>
  <si>
    <t>王建文</t>
  </si>
  <si>
    <t>142402197006050025</t>
  </si>
  <si>
    <t>宋荣昌</t>
  </si>
  <si>
    <t>142402195605190039</t>
  </si>
  <si>
    <t>李俊屹</t>
  </si>
  <si>
    <t>14010319650110571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</si>
</sst>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tabSelected="1" topLeftCell="A15" workbookViewId="0">
      <selection activeCell="B29" sqref="B2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18636853551</v>
      </c>
      <c r="C3" s="11" t="s">
        <v>5</v>
      </c>
    </row>
    <row r="4" customHeight="1" spans="1:3">
      <c r="A4" s="7" t="s">
        <v>6</v>
      </c>
      <c r="B4" s="7">
        <v>18100344700</v>
      </c>
      <c r="C4" s="11" t="s">
        <v>7</v>
      </c>
    </row>
    <row r="5" customHeight="1" spans="1:3">
      <c r="A5" s="7" t="s">
        <v>8</v>
      </c>
      <c r="B5" s="7">
        <v>15835128023</v>
      </c>
      <c r="C5" s="11" t="s">
        <v>9</v>
      </c>
    </row>
    <row r="6" customHeight="1" spans="1:3">
      <c r="A6" s="7" t="s">
        <v>10</v>
      </c>
      <c r="B6" s="7">
        <v>13834699118</v>
      </c>
      <c r="C6" s="11" t="s">
        <v>11</v>
      </c>
    </row>
    <row r="7" customHeight="1" spans="1:3">
      <c r="A7" s="7" t="s">
        <v>12</v>
      </c>
      <c r="B7" s="7">
        <v>13100142214</v>
      </c>
      <c r="C7" s="11" t="s">
        <v>13</v>
      </c>
    </row>
    <row r="8" customHeight="1" spans="1:3">
      <c r="A8" s="7" t="s">
        <v>14</v>
      </c>
      <c r="B8" s="7">
        <v>13485416571</v>
      </c>
      <c r="C8" s="11" t="s">
        <v>15</v>
      </c>
    </row>
    <row r="9" customHeight="1" spans="1:3">
      <c r="A9" s="7" t="s">
        <v>16</v>
      </c>
      <c r="B9" s="7">
        <v>15834353681</v>
      </c>
      <c r="C9" s="11" t="s">
        <v>17</v>
      </c>
    </row>
    <row r="10" customHeight="1" spans="1:3">
      <c r="A10" s="7" t="s">
        <v>18</v>
      </c>
      <c r="B10" s="7">
        <v>15835829835</v>
      </c>
      <c r="C10" s="11" t="s">
        <v>19</v>
      </c>
    </row>
    <row r="11" customHeight="1" spans="1:3">
      <c r="A11" s="7" t="s">
        <v>20</v>
      </c>
      <c r="B11" s="7">
        <v>13935803495</v>
      </c>
      <c r="C11" s="11" t="s">
        <v>21</v>
      </c>
    </row>
    <row r="12" customHeight="1" spans="1:3">
      <c r="A12" s="7" t="s">
        <v>22</v>
      </c>
      <c r="B12" s="7">
        <v>15135834606</v>
      </c>
      <c r="C12" s="11" t="s">
        <v>23</v>
      </c>
    </row>
    <row r="13" customHeight="1" spans="1:3">
      <c r="A13" s="7" t="s">
        <v>24</v>
      </c>
      <c r="B13" s="7">
        <v>15834246458</v>
      </c>
      <c r="C13" s="11" t="s">
        <v>25</v>
      </c>
    </row>
    <row r="14" customHeight="1" spans="1:3">
      <c r="A14" s="7" t="s">
        <v>26</v>
      </c>
      <c r="B14" s="7">
        <v>13753828552</v>
      </c>
      <c r="C14" s="11" t="s">
        <v>27</v>
      </c>
    </row>
    <row r="15" customHeight="1" spans="1:3">
      <c r="A15" s="7" t="s">
        <v>28</v>
      </c>
      <c r="B15" s="7">
        <v>15834353331</v>
      </c>
      <c r="C15" s="11" t="s">
        <v>29</v>
      </c>
    </row>
    <row r="16" customHeight="1" spans="1:3">
      <c r="A16" s="7" t="s">
        <v>30</v>
      </c>
      <c r="B16" s="7">
        <v>13834361772</v>
      </c>
      <c r="C16" s="11" t="s">
        <v>31</v>
      </c>
    </row>
    <row r="17" customHeight="1" spans="1:3">
      <c r="A17" s="8" t="s">
        <v>32</v>
      </c>
      <c r="B17" s="8">
        <v>13753598295</v>
      </c>
      <c r="C17" s="12" t="s">
        <v>33</v>
      </c>
    </row>
    <row r="18" customHeight="1" spans="1:3">
      <c r="A18" s="7" t="s">
        <v>34</v>
      </c>
      <c r="B18" s="7">
        <v>18035883502</v>
      </c>
      <c r="C18" s="11" t="s">
        <v>35</v>
      </c>
    </row>
    <row r="19" customHeight="1" spans="1:3">
      <c r="A19" s="7" t="s">
        <v>36</v>
      </c>
      <c r="B19" s="7">
        <v>15135488648</v>
      </c>
      <c r="C19" s="11" t="s">
        <v>37</v>
      </c>
    </row>
    <row r="20" customHeight="1" spans="1:3">
      <c r="A20" s="7" t="s">
        <v>38</v>
      </c>
      <c r="B20" s="7">
        <v>15135475910</v>
      </c>
      <c r="C20" s="11" t="s">
        <v>39</v>
      </c>
    </row>
    <row r="21" customHeight="1" spans="1:3">
      <c r="A21" s="7" t="s">
        <v>40</v>
      </c>
      <c r="B21" s="7">
        <v>13453880255</v>
      </c>
      <c r="C21" s="11" t="s">
        <v>41</v>
      </c>
    </row>
    <row r="22" customHeight="1" spans="1:3">
      <c r="A22" s="7" t="s">
        <v>42</v>
      </c>
      <c r="B22" s="9">
        <v>13994567078</v>
      </c>
      <c r="C22" s="11" t="s">
        <v>43</v>
      </c>
    </row>
    <row r="23" customHeight="1" spans="1:3">
      <c r="A23" s="7" t="s">
        <v>44</v>
      </c>
      <c r="B23" s="9">
        <v>17835548686</v>
      </c>
      <c r="C23" s="11" t="s">
        <v>45</v>
      </c>
    </row>
    <row r="24" customHeight="1" spans="1:3">
      <c r="A24" s="7" t="s">
        <v>46</v>
      </c>
      <c r="B24" s="9">
        <v>15203545480</v>
      </c>
      <c r="C24" s="11" t="s">
        <v>47</v>
      </c>
    </row>
    <row r="25" customHeight="1" spans="1:3">
      <c r="A25" s="7" t="s">
        <v>48</v>
      </c>
      <c r="B25" s="9">
        <v>18503436389</v>
      </c>
      <c r="C25" s="11" t="s">
        <v>49</v>
      </c>
    </row>
    <row r="26" customHeight="1" spans="1:3">
      <c r="A26" s="7" t="s">
        <v>50</v>
      </c>
      <c r="B26" s="9">
        <v>13403447078</v>
      </c>
      <c r="C26" s="11" t="s">
        <v>51</v>
      </c>
    </row>
    <row r="27" customHeight="1" spans="1:3">
      <c r="A27" s="7" t="s">
        <v>52</v>
      </c>
      <c r="B27" s="7">
        <v>13209889822</v>
      </c>
      <c r="C27" s="11" t="s">
        <v>53</v>
      </c>
    </row>
    <row r="28" customHeight="1" spans="1:3">
      <c r="A28" s="10" t="s">
        <v>54</v>
      </c>
      <c r="B28" s="1">
        <v>13700500568</v>
      </c>
      <c r="C28" s="13" t="s">
        <v>55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13:A27">
    <cfRule type="expression" dxfId="0" priority="1">
      <formula>AND(SUMPRODUCT(IFERROR(1*(($A$13:$A$27&amp;"x")=(A13&amp;"x")),0))&gt;1,NOT(ISBLANK(A13)))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2023-03-31T12:55:41Z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