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<sst xmlns="http://schemas.openxmlformats.org/spreadsheetml/2006/main" count="145" uniqueCount="144">
  <si>
    <t>旅行社游客数据导入</t>
  </si>
  <si>
    <t>姓名</t>
  </si>
  <si>
    <t>电话</t>
  </si>
  <si>
    <t>身份证号</t>
  </si>
  <si>
    <t>田晓林</t>
  </si>
  <si>
    <t>13723351938</t>
  </si>
  <si>
    <t>642124196212030055</t>
  </si>
  <si>
    <t>侯国红</t>
  </si>
  <si>
    <t>13723351936</t>
  </si>
  <si>
    <t>642124196505160064</t>
  </si>
  <si>
    <t>周顾均</t>
  </si>
  <si>
    <t>13723359096</t>
  </si>
  <si>
    <t>642124197209270060</t>
  </si>
  <si>
    <t>万欣</t>
  </si>
  <si>
    <t>13519252046</t>
  </si>
  <si>
    <t>642124196510290010</t>
  </si>
  <si>
    <t>周晓军</t>
  </si>
  <si>
    <t>18195190550</t>
  </si>
  <si>
    <t>642124196512210066</t>
  </si>
  <si>
    <t>万文华</t>
  </si>
  <si>
    <t>13519235766</t>
  </si>
  <si>
    <t>642124197012200026</t>
  </si>
  <si>
    <t>田冬梅</t>
  </si>
  <si>
    <t>13723331772</t>
  </si>
  <si>
    <t>642124198011151327</t>
  </si>
  <si>
    <t>李薇</t>
  </si>
  <si>
    <t>13723331962</t>
  </si>
  <si>
    <t>640322198202140029</t>
  </si>
  <si>
    <t>王勤茜</t>
  </si>
  <si>
    <t>13723331961</t>
  </si>
  <si>
    <t>640521201612010947</t>
  </si>
  <si>
    <t>李仁和</t>
  </si>
  <si>
    <t>13739598118</t>
  </si>
  <si>
    <t>642124196512014313</t>
  </si>
  <si>
    <t>周颖</t>
  </si>
  <si>
    <t>13739592116</t>
  </si>
  <si>
    <t>642124196711064321</t>
  </si>
  <si>
    <t>张银祥</t>
  </si>
  <si>
    <t>15909657979</t>
  </si>
  <si>
    <t>642124196208040015</t>
  </si>
  <si>
    <t>马建芳</t>
  </si>
  <si>
    <t>15909657978</t>
  </si>
  <si>
    <t>642124196204163528</t>
  </si>
  <si>
    <t>雍民清</t>
  </si>
  <si>
    <t>13739583436</t>
  </si>
  <si>
    <t>642124196606180013</t>
  </si>
  <si>
    <t>崔红英</t>
  </si>
  <si>
    <t>13723352713</t>
  </si>
  <si>
    <t>642124196802130021</t>
  </si>
  <si>
    <t>康梅霞</t>
  </si>
  <si>
    <t>18709668512</t>
  </si>
  <si>
    <t>642124196312090063</t>
  </si>
  <si>
    <t>尹婕</t>
  </si>
  <si>
    <t>15809566008</t>
  </si>
  <si>
    <t>642124197009220042</t>
  </si>
  <si>
    <t>吴瑞琴</t>
  </si>
  <si>
    <t>18895158488</t>
  </si>
  <si>
    <t>642124197611194529</t>
  </si>
  <si>
    <t>王自岐</t>
  </si>
  <si>
    <t>17795553836</t>
  </si>
  <si>
    <t>64212419750225211X</t>
  </si>
  <si>
    <t>蒋娜</t>
  </si>
  <si>
    <t>15809679096</t>
  </si>
  <si>
    <t>640322198802280025</t>
  </si>
  <si>
    <t>魏崇轩</t>
  </si>
  <si>
    <t>15809679097</t>
  </si>
  <si>
    <t>640521201101300010</t>
  </si>
  <si>
    <t>魏钰轩</t>
  </si>
  <si>
    <t>640521201704120318</t>
  </si>
  <si>
    <t>虎世刚</t>
  </si>
  <si>
    <t>18161557860</t>
  </si>
  <si>
    <t>642226197703250012</t>
  </si>
  <si>
    <t>刘晓兰</t>
  </si>
  <si>
    <t>18909550553</t>
  </si>
  <si>
    <t>642226197712102222</t>
  </si>
  <si>
    <t>虎天笑</t>
  </si>
  <si>
    <t>18909550554</t>
  </si>
  <si>
    <t>640425201303042216</t>
  </si>
  <si>
    <t>贺吉财</t>
  </si>
  <si>
    <t>18195566689</t>
  </si>
  <si>
    <t>642124197610052959</t>
  </si>
  <si>
    <t>贺琳箐</t>
  </si>
  <si>
    <t>18009567068</t>
  </si>
  <si>
    <t>640322199912242921</t>
  </si>
  <si>
    <t>王晓亮</t>
  </si>
  <si>
    <t>13739515065</t>
  </si>
  <si>
    <t>642221196503281256</t>
  </si>
  <si>
    <t>毛安军</t>
  </si>
  <si>
    <t>15809566018</t>
  </si>
  <si>
    <t>642124197309130030</t>
  </si>
  <si>
    <t>孟玉萍</t>
  </si>
  <si>
    <t>13739519601</t>
  </si>
  <si>
    <t>642124197412243148</t>
  </si>
  <si>
    <t>邵竹兰</t>
  </si>
  <si>
    <t>18009558092</t>
  </si>
  <si>
    <t>642124196911071729</t>
  </si>
  <si>
    <t>汪海军</t>
  </si>
  <si>
    <t>15379693858</t>
  </si>
  <si>
    <t>642124196212262112</t>
  </si>
  <si>
    <t>刘金芳</t>
  </si>
  <si>
    <t>13519259819</t>
  </si>
  <si>
    <t>642124196911120025</t>
  </si>
  <si>
    <t>康金成</t>
  </si>
  <si>
    <t>13519259895</t>
  </si>
  <si>
    <t>642124196703281318</t>
  </si>
  <si>
    <t>朱磊</t>
  </si>
  <si>
    <t>18995091029</t>
  </si>
  <si>
    <t>640322199209270912</t>
  </si>
  <si>
    <t>杨帆</t>
  </si>
  <si>
    <t>19995519227</t>
  </si>
  <si>
    <t>640102199901101529</t>
  </si>
  <si>
    <t>白金峰</t>
  </si>
  <si>
    <t>13739591557</t>
  </si>
  <si>
    <t>642124196303130019</t>
  </si>
  <si>
    <t>刘月香</t>
  </si>
  <si>
    <t>13739592016</t>
  </si>
  <si>
    <t>642124196512130023</t>
  </si>
  <si>
    <t>张瑞娟</t>
  </si>
  <si>
    <t>13739518865</t>
  </si>
  <si>
    <t>642124197710030642</t>
  </si>
  <si>
    <t>张国军</t>
  </si>
  <si>
    <t>13739532998</t>
  </si>
  <si>
    <t>64212419630905001X</t>
  </si>
  <si>
    <t>沈小燕</t>
  </si>
  <si>
    <t>13739532996</t>
  </si>
  <si>
    <t>642124197201162524</t>
  </si>
  <si>
    <t>张婧雯</t>
  </si>
  <si>
    <t>17809557557</t>
  </si>
  <si>
    <t>640322199612120025</t>
  </si>
  <si>
    <t>李嘉鑫</t>
  </si>
  <si>
    <t>15709517553</t>
  </si>
  <si>
    <t>640322200201191318</t>
  </si>
  <si>
    <t>王芳</t>
  </si>
  <si>
    <t>15008696542</t>
  </si>
  <si>
    <t>642124198001091324</t>
  </si>
  <si>
    <t>陈会兰</t>
  </si>
  <si>
    <t>13739521134</t>
  </si>
  <si>
    <t>642124194601203723</t>
  </si>
  <si>
    <t>周玉辉</t>
  </si>
  <si>
    <t>13739583267</t>
  </si>
  <si>
    <t>642124197007103723</t>
  </si>
  <si>
    <t>毛薇</t>
  </si>
  <si>
    <t>18295259111</t>
  </si>
  <si>
    <t>640322198501040060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</si>
</sst>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name val="宋体"/>
      <charset val="134"/>
    </font>
    <font>
      <sz val="16"/>
      <name val="Arial"/>
      <charset val="0"/>
    </font>
    <font>
      <sz val="16"/>
      <color rgb="FF000000"/>
      <name val="Calibri"/>
      <charset val="134"/>
    </font>
    <font>
      <sz val="16"/>
      <color rgb="FFFF0000"/>
      <name val="宋体"/>
      <charset val="134"/>
    </font>
    <font>
      <sz val="16"/>
      <color rgb="FFFF0000"/>
      <name val="Arial"/>
      <charset val="0"/>
    </font>
    <font>
      <sz val="16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5" workbookViewId="0">
      <selection activeCell="C6" sqref="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13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7" t="s">
        <v>37</v>
      </c>
      <c r="B14" s="8" t="s">
        <v>38</v>
      </c>
      <c r="C14" s="9" t="s">
        <v>39</v>
      </c>
    </row>
    <row r="15" customHeight="1" spans="1:3">
      <c r="A15" s="7" t="s">
        <v>40</v>
      </c>
      <c r="B15" s="8" t="s">
        <v>41</v>
      </c>
      <c r="C15" s="9" t="s">
        <v>42</v>
      </c>
    </row>
    <row r="16" customHeight="1" spans="1:3">
      <c r="A16" s="7" t="s">
        <v>43</v>
      </c>
      <c r="B16" s="8" t="s">
        <v>44</v>
      </c>
      <c r="C16" s="9" t="s">
        <v>45</v>
      </c>
    </row>
    <row r="17" customHeight="1" spans="1:3">
      <c r="A17" s="7" t="s">
        <v>46</v>
      </c>
      <c r="B17" s="8" t="s">
        <v>47</v>
      </c>
      <c r="C17" s="9" t="s">
        <v>48</v>
      </c>
    </row>
    <row r="18" customHeight="1" spans="1:3">
      <c r="A18" s="7" t="s">
        <v>49</v>
      </c>
      <c r="B18" s="8" t="s">
        <v>50</v>
      </c>
      <c r="C18" s="9" t="s">
        <v>51</v>
      </c>
    </row>
    <row r="19" customHeight="1" spans="1:3">
      <c r="A19" s="7" t="s">
        <v>52</v>
      </c>
      <c r="B19" s="8" t="s">
        <v>53</v>
      </c>
      <c r="C19" s="9" t="s">
        <v>54</v>
      </c>
    </row>
    <row r="20" customHeight="1" spans="1:3">
      <c r="A20" s="7" t="s">
        <v>55</v>
      </c>
      <c r="B20" s="8" t="s">
        <v>56</v>
      </c>
      <c r="C20" s="9" t="s">
        <v>57</v>
      </c>
    </row>
    <row r="21" customHeight="1" spans="1:3">
      <c r="A21" s="7" t="s">
        <v>58</v>
      </c>
      <c r="B21" s="8" t="s">
        <v>59</v>
      </c>
      <c r="C21" s="9" t="s">
        <v>60</v>
      </c>
    </row>
    <row r="22" customHeight="1" spans="1:3">
      <c r="A22" s="7" t="s">
        <v>61</v>
      </c>
      <c r="B22" s="8" t="s">
        <v>62</v>
      </c>
      <c r="C22" s="9" t="s">
        <v>63</v>
      </c>
    </row>
    <row r="23" customHeight="1" spans="1:3">
      <c r="A23" s="7" t="s">
        <v>64</v>
      </c>
      <c r="B23" s="8" t="s">
        <v>65</v>
      </c>
      <c r="C23" s="9" t="s">
        <v>66</v>
      </c>
    </row>
    <row r="24" customHeight="1" spans="1:3">
      <c r="A24" s="7" t="s">
        <v>67</v>
      </c>
      <c r="B24" s="8" t="s">
        <v>62</v>
      </c>
      <c r="C24" s="9" t="s">
        <v>68</v>
      </c>
    </row>
    <row r="25" customHeight="1" spans="1:3">
      <c r="A25" s="10" t="s">
        <v>69</v>
      </c>
      <c r="B25" s="11" t="s">
        <v>70</v>
      </c>
      <c r="C25" s="9" t="s">
        <v>71</v>
      </c>
    </row>
    <row r="26" customHeight="1" spans="1:3">
      <c r="A26" s="10" t="s">
        <v>72</v>
      </c>
      <c r="B26" s="11" t="s">
        <v>73</v>
      </c>
      <c r="C26" s="9" t="s">
        <v>74</v>
      </c>
    </row>
    <row r="27" customHeight="1" spans="1:3">
      <c r="A27" s="10" t="s">
        <v>75</v>
      </c>
      <c r="B27" s="11" t="s">
        <v>76</v>
      </c>
      <c r="C27" s="9" t="s">
        <v>77</v>
      </c>
    </row>
    <row r="28" customHeight="1" spans="1:3">
      <c r="A28" s="7" t="s">
        <v>78</v>
      </c>
      <c r="B28" s="8" t="s">
        <v>79</v>
      </c>
      <c r="C28" s="9" t="s">
        <v>80</v>
      </c>
    </row>
    <row r="29" customHeight="1" spans="1:3">
      <c r="A29" s="7" t="s">
        <v>81</v>
      </c>
      <c r="B29" s="8" t="s">
        <v>82</v>
      </c>
      <c r="C29" s="9" t="s">
        <v>83</v>
      </c>
    </row>
    <row r="30" customHeight="1" spans="1:3">
      <c r="A30" s="7" t="s">
        <v>84</v>
      </c>
      <c r="B30" s="8" t="s">
        <v>85</v>
      </c>
      <c r="C30" s="9" t="s">
        <v>86</v>
      </c>
    </row>
    <row r="31" customHeight="1" spans="1:3">
      <c r="A31" s="7" t="s">
        <v>87</v>
      </c>
      <c r="B31" s="8" t="s">
        <v>88</v>
      </c>
      <c r="C31" s="9" t="s">
        <v>89</v>
      </c>
    </row>
    <row r="32" customHeight="1" spans="1:3">
      <c r="A32" s="7" t="s">
        <v>90</v>
      </c>
      <c r="B32" s="8" t="s">
        <v>91</v>
      </c>
      <c r="C32" s="9" t="s">
        <v>92</v>
      </c>
    </row>
    <row r="33" customHeight="1" spans="1:3">
      <c r="A33" s="7" t="s">
        <v>93</v>
      </c>
      <c r="B33" s="8" t="s">
        <v>94</v>
      </c>
      <c r="C33" s="9" t="s">
        <v>95</v>
      </c>
    </row>
    <row r="34" customHeight="1" spans="1:3">
      <c r="A34" s="7" t="s">
        <v>96</v>
      </c>
      <c r="B34" s="8" t="s">
        <v>97</v>
      </c>
      <c r="C34" s="9" t="s">
        <v>98</v>
      </c>
    </row>
    <row r="35" customHeight="1" spans="1:3">
      <c r="A35" s="7" t="s">
        <v>99</v>
      </c>
      <c r="B35" s="8" t="s">
        <v>100</v>
      </c>
      <c r="C35" s="9" t="s">
        <v>101</v>
      </c>
    </row>
    <row r="36" customHeight="1" spans="1:3">
      <c r="A36" s="7" t="s">
        <v>102</v>
      </c>
      <c r="B36" s="8" t="s">
        <v>103</v>
      </c>
      <c r="C36" s="9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7" t="s">
        <v>111</v>
      </c>
      <c r="B39" s="8" t="s">
        <v>112</v>
      </c>
      <c r="C39" s="9" t="s">
        <v>113</v>
      </c>
    </row>
    <row r="40" customHeight="1" spans="1:3">
      <c r="A40" s="7" t="s">
        <v>114</v>
      </c>
      <c r="B40" s="8" t="s">
        <v>115</v>
      </c>
      <c r="C40" s="9" t="s">
        <v>116</v>
      </c>
    </row>
    <row r="41" customHeight="1" spans="1:3">
      <c r="A41" s="7" t="s">
        <v>117</v>
      </c>
      <c r="B41" s="8" t="s">
        <v>118</v>
      </c>
      <c r="C41" s="9" t="s">
        <v>119</v>
      </c>
    </row>
    <row r="42" customHeight="1" spans="1:3">
      <c r="A42" s="7" t="s">
        <v>120</v>
      </c>
      <c r="B42" s="8" t="s">
        <v>121</v>
      </c>
      <c r="C42" s="9" t="s">
        <v>122</v>
      </c>
    </row>
    <row r="43" customHeight="1" spans="1:3">
      <c r="A43" s="7" t="s">
        <v>123</v>
      </c>
      <c r="B43" s="8" t="s">
        <v>124</v>
      </c>
      <c r="C43" s="9" t="s">
        <v>125</v>
      </c>
    </row>
    <row r="44" customHeight="1" spans="1:3">
      <c r="A44" s="7" t="s">
        <v>126</v>
      </c>
      <c r="B44" s="8" t="s">
        <v>127</v>
      </c>
      <c r="C44" s="9" t="s">
        <v>128</v>
      </c>
    </row>
    <row r="45" customHeight="1" spans="1:3">
      <c r="A45" s="7" t="s">
        <v>129</v>
      </c>
      <c r="B45" s="8" t="s">
        <v>130</v>
      </c>
      <c r="C45" s="9" t="s">
        <v>131</v>
      </c>
    </row>
    <row r="46" customHeight="1" spans="1:3">
      <c r="A46" s="7" t="s">
        <v>132</v>
      </c>
      <c r="B46" s="8" t="s">
        <v>133</v>
      </c>
      <c r="C46" s="9" t="s">
        <v>134</v>
      </c>
    </row>
    <row r="47" customHeight="1" spans="1:3">
      <c r="A47" s="7" t="s">
        <v>135</v>
      </c>
      <c r="B47" s="8" t="s">
        <v>136</v>
      </c>
      <c r="C47" s="9" t="s">
        <v>137</v>
      </c>
    </row>
    <row r="48" customHeight="1" spans="1:3">
      <c r="A48" s="7" t="s">
        <v>138</v>
      </c>
      <c r="B48" s="8" t="s">
        <v>139</v>
      </c>
      <c r="C48" s="9" t="s">
        <v>140</v>
      </c>
    </row>
    <row r="49" customHeight="1" spans="1:3">
      <c r="A49" s="7" t="s">
        <v>141</v>
      </c>
      <c r="B49" s="8" t="s">
        <v>142</v>
      </c>
      <c r="C49" s="9" t="s">
        <v>143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27">
    <cfRule type="duplicateValues" dxfId="0" priority="4"/>
  </conditionalFormatting>
  <conditionalFormatting sqref="A3:A26 A28:A34 A36:A49">
    <cfRule type="duplicateValues" dxfId="0" priority="5"/>
  </conditionalFormatting>
  <conditionalFormatting sqref="A3:A34 A36:A49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