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<sst xmlns="http://schemas.openxmlformats.org/spreadsheetml/2006/main" count="127" uniqueCount="121">
  <si>
    <t>旅行社游客数据导入</t>
  </si>
  <si>
    <t>姓名</t>
  </si>
  <si>
    <t>电话</t>
  </si>
  <si>
    <t>身份证号</t>
  </si>
  <si>
    <t>张存成</t>
  </si>
  <si>
    <t>640122195402060918</t>
  </si>
  <si>
    <t>崔明龙</t>
  </si>
  <si>
    <t>640122196110140910</t>
  </si>
  <si>
    <t>缪登玉</t>
  </si>
  <si>
    <t>640122196912130087</t>
  </si>
  <si>
    <t>林惠珍</t>
  </si>
  <si>
    <t>622701195811031121</t>
  </si>
  <si>
    <t>沙正文</t>
  </si>
  <si>
    <t>640122197201010657</t>
  </si>
  <si>
    <t>高云</t>
  </si>
  <si>
    <t>640122196205040939</t>
  </si>
  <si>
    <t>马保玉</t>
  </si>
  <si>
    <t>640122196605110633</t>
  </si>
  <si>
    <t>沙建国</t>
  </si>
  <si>
    <t>640122197010110612</t>
  </si>
  <si>
    <t>殷自琴</t>
  </si>
  <si>
    <t>640122194906030929</t>
  </si>
  <si>
    <t>席尚文</t>
  </si>
  <si>
    <t>640122194702060931</t>
  </si>
  <si>
    <t>宋晓成</t>
  </si>
  <si>
    <t>640122197303060612</t>
  </si>
  <si>
    <t>刘峰</t>
  </si>
  <si>
    <t>64012219671201062X</t>
  </si>
  <si>
    <t>席建忠</t>
  </si>
  <si>
    <t>640122196809080915</t>
  </si>
  <si>
    <t>席建新</t>
  </si>
  <si>
    <t>640122197002070913</t>
  </si>
  <si>
    <t>席文孝</t>
  </si>
  <si>
    <t>640122196108200013</t>
  </si>
  <si>
    <t>董学志</t>
  </si>
  <si>
    <t>640122195505020919</t>
  </si>
  <si>
    <t>赵凤花</t>
  </si>
  <si>
    <t>640122195606030921</t>
  </si>
  <si>
    <t>胡兴民</t>
  </si>
  <si>
    <t>640122195206230932</t>
  </si>
  <si>
    <t>王秀兰</t>
  </si>
  <si>
    <t>640122195506100945</t>
  </si>
  <si>
    <t>焦淑芳</t>
  </si>
  <si>
    <t>640111195404180367</t>
  </si>
  <si>
    <t>李山</t>
  </si>
  <si>
    <t>640122194308010012</t>
  </si>
  <si>
    <t>董英兰</t>
  </si>
  <si>
    <t>640122195103051528</t>
  </si>
  <si>
    <t>马秀花</t>
  </si>
  <si>
    <t>640122196808110668</t>
  </si>
  <si>
    <t>李亚山</t>
  </si>
  <si>
    <t>642102195703040618</t>
  </si>
  <si>
    <t>祁万江</t>
  </si>
  <si>
    <t>640221195912090032</t>
  </si>
  <si>
    <t>尹惠萍</t>
  </si>
  <si>
    <t>640122196304111528</t>
  </si>
  <si>
    <t>刘怀斌</t>
  </si>
  <si>
    <t>640122196002132710</t>
  </si>
  <si>
    <t>谢秀琴</t>
  </si>
  <si>
    <t>640122196306052744</t>
  </si>
  <si>
    <t>安淑花</t>
  </si>
  <si>
    <t>640122195512140927</t>
  </si>
  <si>
    <t>郑燕宁</t>
  </si>
  <si>
    <t>640122197311230925</t>
  </si>
  <si>
    <t>董秋香</t>
  </si>
  <si>
    <t>640122196404201547</t>
  </si>
  <si>
    <t>李学峰</t>
  </si>
  <si>
    <t>640122196207150912</t>
  </si>
  <si>
    <t>杨金花</t>
  </si>
  <si>
    <t>640221196204112725</t>
  </si>
  <si>
    <t>马俊芳</t>
  </si>
  <si>
    <t>640122195602140920</t>
  </si>
  <si>
    <t>徐建明</t>
  </si>
  <si>
    <t>640122195706210911</t>
  </si>
  <si>
    <t>化永侠</t>
  </si>
  <si>
    <t>640122196405230921</t>
  </si>
  <si>
    <t>赵国栋</t>
  </si>
  <si>
    <t>640122195503010178</t>
  </si>
  <si>
    <t>历桂英</t>
  </si>
  <si>
    <t>640122195401210929</t>
  </si>
  <si>
    <t>贺相</t>
  </si>
  <si>
    <t>640102199307150926</t>
  </si>
  <si>
    <t>李燕</t>
  </si>
  <si>
    <t>640102196812190028</t>
  </si>
  <si>
    <t>陈绍军</t>
  </si>
  <si>
    <t>640102196604130012</t>
  </si>
  <si>
    <t>唐树清</t>
  </si>
  <si>
    <t>640122196410022430</t>
  </si>
  <si>
    <t>田凤琴</t>
  </si>
  <si>
    <t>640122196305120047</t>
  </si>
  <si>
    <t>史天荣</t>
  </si>
  <si>
    <t>640122195103152118</t>
  </si>
  <si>
    <t>梁惠萍</t>
  </si>
  <si>
    <t>640122196003140026</t>
  </si>
  <si>
    <t>田秀梅</t>
  </si>
  <si>
    <t>640122195403020926</t>
  </si>
  <si>
    <t>沈其智</t>
  </si>
  <si>
    <t>640122195303020910</t>
  </si>
  <si>
    <t>沈凤琴</t>
  </si>
  <si>
    <t>640122195708271822</t>
  </si>
  <si>
    <t>吴光忠</t>
  </si>
  <si>
    <t>640122195403021814</t>
  </si>
  <si>
    <t>叶生珍</t>
  </si>
  <si>
    <t>640122195001122436</t>
  </si>
  <si>
    <t>曹凤琴</t>
  </si>
  <si>
    <t>640122195905040927</t>
  </si>
  <si>
    <t>沈其安</t>
  </si>
  <si>
    <t>64012219590305003x</t>
  </si>
  <si>
    <t>汪金霞</t>
  </si>
  <si>
    <t>640122195503281541</t>
  </si>
  <si>
    <t>杨保国</t>
  </si>
  <si>
    <t>640122195007111519</t>
  </si>
  <si>
    <t>季晓玲</t>
  </si>
  <si>
    <t>640122197301221224</t>
  </si>
  <si>
    <t>赵玉霞</t>
  </si>
  <si>
    <t>640122195203150945</t>
  </si>
  <si>
    <t xml:space="preserve">宁AA6855  </t>
  </si>
  <si>
    <t>张爱华</t>
  </si>
  <si>
    <t>64012219750723002X</t>
  </si>
  <si>
    <t>陈学燕</t>
  </si>
  <si>
    <t>640122197810120923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</si>
</sst>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9"/>
      <color indexed="8"/>
      <name val="宋体"/>
      <charset val="134"/>
    </font>
    <font>
      <sz val="9"/>
      <name val="宋体"/>
      <charset val="134"/>
    </font>
    <font>
      <sz val="8"/>
      <name val="Arial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0.5"/>
      <color theme="1"/>
      <name val="宋体"/>
      <charset val="134"/>
    </font>
    <font>
      <b/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2" fontId="11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9" borderId="6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4" fillId="13" borderId="9" applyNumberFormat="0" applyAlignment="0" applyProtection="0">
      <alignment vertical="center"/>
    </xf>
    <xf numFmtId="0" fontId="25" fillId="13" borderId="5" applyNumberFormat="0" applyAlignment="0" applyProtection="0">
      <alignment vertical="center"/>
    </xf>
    <xf numFmtId="0" fontId="26" fillId="14" borderId="10" applyNumberForma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31" fillId="0" borderId="0">
      <alignment vertical="center"/>
    </xf>
    <xf numFmtId="0" fontId="15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32" fillId="0" borderId="0">
      <alignment vertical="center"/>
    </xf>
    <xf numFmtId="0" fontId="31" fillId="0" borderId="0"/>
    <xf numFmtId="0" fontId="31" fillId="0" borderId="0"/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51" applyFont="1" applyFill="1" applyBorder="1" applyAlignment="1">
      <alignment horizontal="center" vertical="center"/>
    </xf>
    <xf numFmtId="0" fontId="5" fillId="0" borderId="1" xfId="50" applyFont="1" applyFill="1" applyBorder="1" applyAlignment="1" applyProtection="1">
      <alignment horizontal="center" vertical="center"/>
      <protection locked="0"/>
    </xf>
    <xf numFmtId="49" fontId="4" fillId="2" borderId="1" xfId="52" applyNumberFormat="1" applyFont="1" applyFill="1" applyBorder="1" applyAlignment="1">
      <alignment horizontal="center" vertical="center" wrapText="1"/>
    </xf>
    <xf numFmtId="49" fontId="5" fillId="2" borderId="1" xfId="40" applyNumberFormat="1" applyFont="1" applyFill="1" applyBorder="1" applyAlignment="1">
      <alignment horizontal="center" vertical="center" wrapText="1"/>
    </xf>
    <xf numFmtId="0" fontId="5" fillId="2" borderId="0" xfId="40" applyFont="1" applyFill="1" applyBorder="1" applyAlignment="1">
      <alignment horizontal="center"/>
    </xf>
    <xf numFmtId="49" fontId="6" fillId="2" borderId="1" xfId="40" applyNumberFormat="1" applyFont="1" applyFill="1" applyBorder="1" applyAlignment="1">
      <alignment horizontal="center"/>
    </xf>
    <xf numFmtId="0" fontId="4" fillId="2" borderId="1" xfId="52" applyFont="1" applyFill="1" applyBorder="1" applyAlignment="1">
      <alignment horizontal="center" vertical="center" wrapText="1"/>
    </xf>
    <xf numFmtId="0" fontId="5" fillId="2" borderId="1" xfId="50" applyFont="1" applyFill="1" applyBorder="1" applyAlignment="1" applyProtection="1">
      <alignment horizontal="center" vertical="center"/>
      <protection locked="0"/>
    </xf>
    <xf numFmtId="49" fontId="4" fillId="0" borderId="1" xfId="52" applyNumberFormat="1" applyFont="1" applyFill="1" applyBorder="1" applyAlignment="1">
      <alignment horizontal="center" vertical="center" wrapText="1"/>
    </xf>
    <xf numFmtId="0" fontId="4" fillId="2" borderId="1" xfId="51" applyFont="1" applyFill="1" applyBorder="1" applyAlignment="1">
      <alignment horizontal="center" vertical="center" wrapText="1"/>
    </xf>
    <xf numFmtId="49" fontId="4" fillId="2" borderId="1" xfId="51" applyNumberFormat="1" applyFont="1" applyFill="1" applyBorder="1" applyAlignment="1">
      <alignment horizontal="center" vertical="center" wrapText="1"/>
    </xf>
    <xf numFmtId="49" fontId="5" fillId="2" borderId="1" xfId="51" applyNumberFormat="1" applyFont="1" applyFill="1" applyBorder="1" applyAlignment="1">
      <alignment horizontal="center" vertical="center" wrapText="1"/>
    </xf>
    <xf numFmtId="49" fontId="4" fillId="3" borderId="1" xfId="51" applyNumberFormat="1" applyFont="1" applyFill="1" applyBorder="1" applyAlignment="1">
      <alignment horizontal="center" vertical="center" wrapText="1"/>
    </xf>
    <xf numFmtId="49" fontId="5" fillId="2" borderId="1" xfId="51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8" fillId="0" borderId="1" xfId="0" applyFont="1" applyFill="1" applyBorder="1" applyAlignment="1" quotePrefix="1">
      <alignment horizontal="center" vertical="center"/>
    </xf>
    <xf numFmtId="0" fontId="7" fillId="0" borderId="1" xfId="0" applyFont="1" applyFill="1" applyBorder="1" applyAlignment="1" quotePrefix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常规 3 2" xfId="40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5" xfId="51"/>
    <cellStyle name="常规 3" xf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tabSelected="1" workbookViewId="0">
      <selection activeCell="C65" sqref="C65"/>
    </sheetView>
  </sheetViews>
  <sheetFormatPr defaultColWidth="9" defaultRowHeight="25" customHeight="1" outlineLevelCol="3"/>
  <cols>
    <col min="1" max="1" width="22.5047619047619" style="1" customWidth="1"/>
    <col min="2" max="2" width="25.152380952381" style="1" customWidth="1"/>
    <col min="3" max="3" width="42.7809523809524" style="1" customWidth="1"/>
    <col min="4" max="4" width="15.1428571428571" style="2" customWidth="1"/>
    <col min="5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15595276775</v>
      </c>
      <c r="C3" s="9" t="s">
        <v>5</v>
      </c>
    </row>
    <row r="4" customHeight="1" spans="1:3">
      <c r="A4" s="10" t="s">
        <v>6</v>
      </c>
      <c r="B4" s="8">
        <v>13014267794</v>
      </c>
      <c r="C4" s="10" t="s">
        <v>7</v>
      </c>
    </row>
    <row r="5" customHeight="1" spans="1:3">
      <c r="A5" s="11" t="s">
        <v>8</v>
      </c>
      <c r="B5" s="8">
        <v>18295010915</v>
      </c>
      <c r="C5" s="12" t="s">
        <v>9</v>
      </c>
    </row>
    <row r="6" customHeight="1" spans="1:3">
      <c r="A6" s="7" t="s">
        <v>4</v>
      </c>
      <c r="B6" s="8">
        <v>15595276775</v>
      </c>
      <c r="C6" s="9" t="s">
        <v>5</v>
      </c>
    </row>
    <row r="7" customHeight="1" spans="1:3">
      <c r="A7" s="10" t="s">
        <v>6</v>
      </c>
      <c r="B7" s="8">
        <v>13014267794</v>
      </c>
      <c r="C7" s="10" t="s">
        <v>7</v>
      </c>
    </row>
    <row r="8" customHeight="1" spans="1:3">
      <c r="A8" s="11" t="s">
        <v>8</v>
      </c>
      <c r="B8" s="8">
        <v>18295010915</v>
      </c>
      <c r="C8" s="12" t="s">
        <v>9</v>
      </c>
    </row>
    <row r="9" customHeight="1" spans="1:3">
      <c r="A9" s="13" t="s">
        <v>10</v>
      </c>
      <c r="B9" s="14">
        <v>18995130493</v>
      </c>
      <c r="C9" s="15" t="s">
        <v>11</v>
      </c>
    </row>
    <row r="10" customHeight="1" spans="1:3">
      <c r="A10" s="13" t="s">
        <v>12</v>
      </c>
      <c r="B10" s="14">
        <v>15349617812</v>
      </c>
      <c r="C10" s="9" t="s">
        <v>13</v>
      </c>
    </row>
    <row r="11" customHeight="1" spans="1:3">
      <c r="A11" s="16" t="s">
        <v>14</v>
      </c>
      <c r="B11" s="14">
        <v>13639515009</v>
      </c>
      <c r="C11" s="17" t="s">
        <v>15</v>
      </c>
    </row>
    <row r="12" customHeight="1" spans="1:3">
      <c r="A12" s="18" t="s">
        <v>16</v>
      </c>
      <c r="B12" s="14">
        <v>13619588579</v>
      </c>
      <c r="C12" s="18" t="s">
        <v>17</v>
      </c>
    </row>
    <row r="13" customHeight="1" spans="1:3">
      <c r="A13" s="16" t="s">
        <v>18</v>
      </c>
      <c r="B13" s="14">
        <v>13007989935</v>
      </c>
      <c r="C13" s="19" t="s">
        <v>19</v>
      </c>
    </row>
    <row r="14" customHeight="1" spans="1:3">
      <c r="A14" s="20" t="s">
        <v>20</v>
      </c>
      <c r="B14" s="14">
        <v>18295003312</v>
      </c>
      <c r="C14" s="20" t="s">
        <v>21</v>
      </c>
    </row>
    <row r="15" customHeight="1" spans="1:3">
      <c r="A15" s="16" t="s">
        <v>22</v>
      </c>
      <c r="B15" s="14">
        <v>18709687001</v>
      </c>
      <c r="C15" s="17" t="s">
        <v>23</v>
      </c>
    </row>
    <row r="16" customHeight="1" spans="1:3">
      <c r="A16" s="13" t="s">
        <v>24</v>
      </c>
      <c r="B16" s="14">
        <v>18209576545</v>
      </c>
      <c r="C16" s="9" t="s">
        <v>25</v>
      </c>
    </row>
    <row r="17" customHeight="1" spans="1:3">
      <c r="A17" s="13" t="s">
        <v>26</v>
      </c>
      <c r="B17" s="14">
        <v>18095196641</v>
      </c>
      <c r="C17" s="9" t="s">
        <v>27</v>
      </c>
    </row>
    <row r="18" customHeight="1" spans="1:3">
      <c r="A18" s="13" t="s">
        <v>28</v>
      </c>
      <c r="B18" s="14">
        <v>15909616832</v>
      </c>
      <c r="C18" s="9" t="s">
        <v>29</v>
      </c>
    </row>
    <row r="19" customHeight="1" spans="1:3">
      <c r="A19" s="16" t="s">
        <v>30</v>
      </c>
      <c r="B19" s="14">
        <v>19995394390</v>
      </c>
      <c r="C19" s="17" t="s">
        <v>31</v>
      </c>
    </row>
    <row r="20" customHeight="1" spans="1:3">
      <c r="A20" s="16" t="s">
        <v>32</v>
      </c>
      <c r="B20" s="14">
        <v>13519210294</v>
      </c>
      <c r="C20" s="17" t="s">
        <v>33</v>
      </c>
    </row>
    <row r="21" customHeight="1" spans="1:3">
      <c r="A21" s="13" t="s">
        <v>34</v>
      </c>
      <c r="B21" s="14">
        <v>13895192864</v>
      </c>
      <c r="C21" s="9" t="s">
        <v>35</v>
      </c>
    </row>
    <row r="22" customHeight="1" spans="1:3">
      <c r="A22" s="13" t="s">
        <v>36</v>
      </c>
      <c r="B22" s="14">
        <v>15109674036</v>
      </c>
      <c r="C22" s="9" t="s">
        <v>37</v>
      </c>
    </row>
    <row r="23" customHeight="1" spans="1:3">
      <c r="A23" s="13" t="s">
        <v>38</v>
      </c>
      <c r="B23" s="14">
        <v>18295689640</v>
      </c>
      <c r="C23" s="9" t="s">
        <v>39</v>
      </c>
    </row>
    <row r="24" customHeight="1" spans="1:3">
      <c r="A24" s="13" t="s">
        <v>40</v>
      </c>
      <c r="B24" s="14">
        <v>15209511965</v>
      </c>
      <c r="C24" s="9" t="s">
        <v>41</v>
      </c>
    </row>
    <row r="25" customHeight="1" spans="1:3">
      <c r="A25" s="13" t="s">
        <v>42</v>
      </c>
      <c r="B25" s="14">
        <v>18309592799</v>
      </c>
      <c r="C25" s="9" t="s">
        <v>43</v>
      </c>
    </row>
    <row r="26" customHeight="1" spans="1:3">
      <c r="A26" s="13" t="s">
        <v>44</v>
      </c>
      <c r="B26" s="14">
        <v>18795384562</v>
      </c>
      <c r="C26" s="9" t="s">
        <v>45</v>
      </c>
    </row>
    <row r="27" customHeight="1" spans="1:3">
      <c r="A27" s="13" t="s">
        <v>46</v>
      </c>
      <c r="B27" s="14">
        <v>15008612832</v>
      </c>
      <c r="C27" s="9" t="s">
        <v>47</v>
      </c>
    </row>
    <row r="28" customHeight="1" spans="1:3">
      <c r="A28" s="13" t="s">
        <v>48</v>
      </c>
      <c r="B28" s="14">
        <v>13079586090</v>
      </c>
      <c r="C28" s="9" t="s">
        <v>49</v>
      </c>
    </row>
    <row r="29" customHeight="1" spans="1:3">
      <c r="A29" s="21" t="s">
        <v>50</v>
      </c>
      <c r="B29" s="22">
        <v>13995230117</v>
      </c>
      <c r="C29" s="28" t="s">
        <v>51</v>
      </c>
    </row>
    <row r="30" customHeight="1" spans="1:3">
      <c r="A30" s="24" t="s">
        <v>52</v>
      </c>
      <c r="B30" s="22">
        <v>13195066998</v>
      </c>
      <c r="C30" s="29" t="s">
        <v>53</v>
      </c>
    </row>
    <row r="31" customHeight="1" spans="1:3">
      <c r="A31" s="24" t="s">
        <v>54</v>
      </c>
      <c r="B31" s="22">
        <v>13519291778</v>
      </c>
      <c r="C31" s="29" t="s">
        <v>55</v>
      </c>
    </row>
    <row r="32" customHeight="1" spans="1:3">
      <c r="A32" s="24" t="s">
        <v>56</v>
      </c>
      <c r="B32" s="22">
        <v>13709582862</v>
      </c>
      <c r="C32" s="29" t="s">
        <v>57</v>
      </c>
    </row>
    <row r="33" customHeight="1" spans="1:3">
      <c r="A33" s="24" t="s">
        <v>58</v>
      </c>
      <c r="B33" s="22">
        <v>13409599641</v>
      </c>
      <c r="C33" s="29" t="s">
        <v>59</v>
      </c>
    </row>
    <row r="34" customHeight="1" spans="1:3">
      <c r="A34" s="24" t="s">
        <v>60</v>
      </c>
      <c r="B34" s="22">
        <v>13469503926</v>
      </c>
      <c r="C34" s="29" t="s">
        <v>61</v>
      </c>
    </row>
    <row r="35" customHeight="1" spans="1:3">
      <c r="A35" s="24" t="s">
        <v>62</v>
      </c>
      <c r="B35" s="22">
        <v>18295603392</v>
      </c>
      <c r="C35" s="29" t="s">
        <v>63</v>
      </c>
    </row>
    <row r="36" customHeight="1" spans="1:3">
      <c r="A36" s="24" t="s">
        <v>64</v>
      </c>
      <c r="B36" s="22">
        <v>13895687905</v>
      </c>
      <c r="C36" s="29" t="s">
        <v>65</v>
      </c>
    </row>
    <row r="37" customHeight="1" spans="1:3">
      <c r="A37" s="24" t="s">
        <v>66</v>
      </c>
      <c r="B37" s="22">
        <v>13469606453</v>
      </c>
      <c r="C37" s="29" t="s">
        <v>67</v>
      </c>
    </row>
    <row r="38" customHeight="1" spans="1:3">
      <c r="A38" s="24" t="s">
        <v>68</v>
      </c>
      <c r="B38" s="22">
        <v>13629581003</v>
      </c>
      <c r="C38" s="29" t="s">
        <v>69</v>
      </c>
    </row>
    <row r="39" customHeight="1" spans="1:3">
      <c r="A39" s="24" t="s">
        <v>70</v>
      </c>
      <c r="B39" s="22">
        <v>13723318123</v>
      </c>
      <c r="C39" s="29" t="s">
        <v>71</v>
      </c>
    </row>
    <row r="40" customHeight="1" spans="1:3">
      <c r="A40" s="24" t="s">
        <v>72</v>
      </c>
      <c r="B40" s="22">
        <v>13995270863</v>
      </c>
      <c r="C40" s="29" t="s">
        <v>73</v>
      </c>
    </row>
    <row r="41" customHeight="1" spans="1:3">
      <c r="A41" s="24" t="s">
        <v>74</v>
      </c>
      <c r="B41" s="22">
        <v>15909679260</v>
      </c>
      <c r="C41" s="29" t="s">
        <v>75</v>
      </c>
    </row>
    <row r="42" customHeight="1" spans="1:3">
      <c r="A42" s="24" t="s">
        <v>76</v>
      </c>
      <c r="B42" s="22">
        <v>13909596477</v>
      </c>
      <c r="C42" s="29" t="s">
        <v>77</v>
      </c>
    </row>
    <row r="43" customHeight="1" spans="1:3">
      <c r="A43" s="24" t="s">
        <v>78</v>
      </c>
      <c r="B43" s="22">
        <v>18709599855</v>
      </c>
      <c r="C43" s="29" t="s">
        <v>79</v>
      </c>
    </row>
    <row r="44" customHeight="1" spans="1:3">
      <c r="A44" s="24" t="s">
        <v>80</v>
      </c>
      <c r="B44" s="22">
        <v>18709517114</v>
      </c>
      <c r="C44" s="29" t="s">
        <v>81</v>
      </c>
    </row>
    <row r="45" customHeight="1" spans="1:3">
      <c r="A45" s="24" t="s">
        <v>82</v>
      </c>
      <c r="B45" s="22">
        <v>18795285291</v>
      </c>
      <c r="C45" s="29" t="s">
        <v>83</v>
      </c>
    </row>
    <row r="46" customHeight="1" spans="1:3">
      <c r="A46" s="24" t="s">
        <v>84</v>
      </c>
      <c r="B46" s="22">
        <v>13309574666</v>
      </c>
      <c r="C46" s="29" t="s">
        <v>85</v>
      </c>
    </row>
    <row r="47" customHeight="1" spans="1:3">
      <c r="A47" s="24" t="s">
        <v>86</v>
      </c>
      <c r="B47" s="22">
        <v>18395079937</v>
      </c>
      <c r="C47" s="29" t="s">
        <v>87</v>
      </c>
    </row>
    <row r="48" customHeight="1" spans="1:3">
      <c r="A48" s="24" t="s">
        <v>88</v>
      </c>
      <c r="B48" s="25">
        <v>13909582388</v>
      </c>
      <c r="C48" s="26" t="s">
        <v>89</v>
      </c>
    </row>
    <row r="49" customHeight="1" spans="1:3">
      <c r="A49" s="24" t="s">
        <v>90</v>
      </c>
      <c r="B49" s="25">
        <v>13099587459</v>
      </c>
      <c r="C49" s="26" t="s">
        <v>91</v>
      </c>
    </row>
    <row r="50" customHeight="1" spans="1:3">
      <c r="A50" s="24" t="s">
        <v>92</v>
      </c>
      <c r="B50" s="25">
        <v>15121980548</v>
      </c>
      <c r="C50" s="26" t="s">
        <v>93</v>
      </c>
    </row>
    <row r="51" customHeight="1" spans="1:3">
      <c r="A51" s="24" t="s">
        <v>94</v>
      </c>
      <c r="B51" s="25">
        <v>18309679867</v>
      </c>
      <c r="C51" s="26" t="s">
        <v>95</v>
      </c>
    </row>
    <row r="52" customHeight="1" spans="1:3">
      <c r="A52" s="24" t="s">
        <v>96</v>
      </c>
      <c r="B52" s="25">
        <v>18409602872</v>
      </c>
      <c r="C52" s="26" t="s">
        <v>97</v>
      </c>
    </row>
    <row r="53" customHeight="1" spans="1:3">
      <c r="A53" s="24" t="s">
        <v>98</v>
      </c>
      <c r="B53" s="25">
        <v>18209575313</v>
      </c>
      <c r="C53" s="26" t="s">
        <v>99</v>
      </c>
    </row>
    <row r="54" customHeight="1" spans="1:3">
      <c r="A54" s="24" t="s">
        <v>100</v>
      </c>
      <c r="B54" s="25">
        <v>13629577740</v>
      </c>
      <c r="C54" s="26" t="s">
        <v>101</v>
      </c>
    </row>
    <row r="55" customHeight="1" spans="1:3">
      <c r="A55" s="24" t="s">
        <v>102</v>
      </c>
      <c r="B55" s="25">
        <v>15226281242</v>
      </c>
      <c r="C55" s="26" t="s">
        <v>103</v>
      </c>
    </row>
    <row r="56" customHeight="1" spans="1:3">
      <c r="A56" s="24" t="s">
        <v>104</v>
      </c>
      <c r="B56" s="25">
        <v>15825307236</v>
      </c>
      <c r="C56" s="26" t="s">
        <v>105</v>
      </c>
    </row>
    <row r="57" customHeight="1" spans="1:3">
      <c r="A57" s="24" t="s">
        <v>106</v>
      </c>
      <c r="B57" s="25">
        <v>18795015660</v>
      </c>
      <c r="C57" s="26" t="s">
        <v>107</v>
      </c>
    </row>
    <row r="58" customHeight="1" spans="1:3">
      <c r="A58" s="24" t="s">
        <v>108</v>
      </c>
      <c r="B58" s="25">
        <v>15009613950</v>
      </c>
      <c r="C58" s="26" t="s">
        <v>109</v>
      </c>
    </row>
    <row r="59" customHeight="1" spans="1:3">
      <c r="A59" s="24" t="s">
        <v>110</v>
      </c>
      <c r="B59" s="25">
        <v>18795197063</v>
      </c>
      <c r="C59" s="26" t="s">
        <v>111</v>
      </c>
    </row>
    <row r="60" customHeight="1" spans="1:3">
      <c r="A60" s="24" t="s">
        <v>112</v>
      </c>
      <c r="B60" s="25">
        <v>15209582106</v>
      </c>
      <c r="C60" s="26" t="s">
        <v>113</v>
      </c>
    </row>
    <row r="61" customHeight="1" spans="1:4">
      <c r="A61" s="24" t="s">
        <v>114</v>
      </c>
      <c r="B61" s="25">
        <v>13629581737</v>
      </c>
      <c r="C61" s="26" t="s">
        <v>115</v>
      </c>
      <c r="D61" s="2" t="s">
        <v>116</v>
      </c>
    </row>
    <row r="62" customHeight="1" spans="1:3">
      <c r="A62" s="1" t="s">
        <v>117</v>
      </c>
      <c r="B62" s="1">
        <v>13469616452</v>
      </c>
      <c r="C62" s="1" t="s">
        <v>118</v>
      </c>
    </row>
    <row r="63" customHeight="1" spans="1:3">
      <c r="A63" s="1" t="s">
        <v>119</v>
      </c>
      <c r="B63" s="1">
        <v>15825378383</v>
      </c>
      <c r="C63" s="27" t="s">
        <v>120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28">
    <cfRule type="duplicateValues" dxfId="0" priority="2"/>
  </conditionalFormatting>
  <conditionalFormatting sqref="B29:B61">
    <cfRule type="duplicateValues" dxfId="0" priority="1"/>
  </conditionalFormatting>
  <conditionalFormatting sqref="C39:C52">
    <cfRule type="duplicateValues" dxfId="0" priority="3"/>
  </conditionalFormatting>
  <dataValidations count="2">
    <dataValidation type="custom" allowBlank="1" showInputMessage="1" showErrorMessage="1" errorTitle="出生日期" error="必须为：1980-10-11格式" promptTitle="出生日期" prompt="必须为：1980-10-11格式" sqref="A14 A16">
      <formula1>A14*(LEFT(CELL("format",A14))="D")</formula1>
    </dataValidation>
    <dataValidation type="textLength" operator="between" allowBlank="1" showInputMessage="1" showErrorMessage="1" errorTitle="姓名" error="姓名只能由2至25位中文或4至50位英文字符构成" promptTitle="姓名" prompt="姓名只能由2至25位中文或4至50位英文字符构成" sqref="A21">
      <formula1>2</formula1>
      <formula2>25</formula2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2023-05-11T13:48:52Z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B302312382294DAD9889188CBE117546_13</vt:lpwstr>
  </property>
  <property fmtid="{D5CDD505-2E9C-101B-9397-08002B2CF9AE}" pid="3" name="KSOProductBuildVer">
    <vt:lpwstr>2052-11.1.0.14309</vt:lpwstr>
  </property>
</Properties>
</file>