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<sst xmlns="http://schemas.openxmlformats.org/spreadsheetml/2006/main" count="115" uniqueCount="115">
  <si>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</si>
  <si>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</si>
  <si>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</si>
  <si>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</si>
  <si>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云彩荣</t>
  </si>
  <si>
    <t>610113195509182622</t>
  </si>
  <si>
    <t>云彩凤</t>
  </si>
  <si>
    <t>610113195809132125</t>
  </si>
  <si>
    <t>13991254910</t>
  </si>
  <si>
    <t>邓建勋</t>
  </si>
  <si>
    <t>610113195502032613</t>
  </si>
  <si>
    <t>许根来</t>
  </si>
  <si>
    <t>610113195501162619</t>
  </si>
  <si>
    <t>薛英利</t>
  </si>
  <si>
    <t>610113196710262629</t>
  </si>
  <si>
    <t>许社利</t>
  </si>
  <si>
    <t>610113196410262635</t>
  </si>
  <si>
    <t>王岁芹</t>
  </si>
  <si>
    <t>610121196901142443</t>
  </si>
  <si>
    <t>李安民</t>
  </si>
  <si>
    <t>610113196801202613</t>
  </si>
  <si>
    <t>许拉学</t>
  </si>
  <si>
    <t>610113195801092632</t>
  </si>
  <si>
    <t>康吉民</t>
  </si>
  <si>
    <t>610113196308182612</t>
  </si>
  <si>
    <t>胡芙蓉</t>
  </si>
  <si>
    <r>
      <rPr>
        <sz val="12"/>
        <rFont val="宋体"/>
        <charset val="134"/>
      </rPr>
      <t>61011319620917262</t>
    </r>
    <r>
      <rPr>
        <sz val="12"/>
        <rFont val="宋体"/>
        <charset val="134"/>
      </rPr>
      <t>X</t>
    </r>
  </si>
  <si>
    <t>茹春锁</t>
  </si>
  <si>
    <t>610104196005252154</t>
  </si>
  <si>
    <t>张秦生</t>
  </si>
  <si>
    <t>610113195902132613</t>
  </si>
  <si>
    <t>张勇利</t>
  </si>
  <si>
    <t>610113196710072614</t>
  </si>
  <si>
    <t>张小菊</t>
  </si>
  <si>
    <t>610113197101280447</t>
  </si>
  <si>
    <t>杨秀英</t>
  </si>
  <si>
    <t>610113195111022629</t>
  </si>
  <si>
    <t>于翠娟</t>
  </si>
  <si>
    <t>610113196309272687</t>
  </si>
  <si>
    <t>文利利</t>
  </si>
  <si>
    <t>610113196610232633</t>
  </si>
  <si>
    <t>王芳芹</t>
  </si>
  <si>
    <t>610113196610142662</t>
  </si>
  <si>
    <t>张存良</t>
  </si>
  <si>
    <t>610113196509262619</t>
  </si>
  <si>
    <t>郭长英</t>
  </si>
  <si>
    <t>610113196810252647</t>
  </si>
  <si>
    <t>张振</t>
  </si>
  <si>
    <t>610113196407252612</t>
  </si>
  <si>
    <t>赵亚玲</t>
  </si>
  <si>
    <t>610113196406022129</t>
  </si>
  <si>
    <t>张成军</t>
  </si>
  <si>
    <t>610113195811112633</t>
  </si>
  <si>
    <t>张小成</t>
  </si>
  <si>
    <t>610113195912302639</t>
  </si>
  <si>
    <t>高桂琴</t>
  </si>
  <si>
    <t>610113196303150961</t>
  </si>
  <si>
    <t>刘魏玲</t>
  </si>
  <si>
    <t>612130197702172722</t>
  </si>
  <si>
    <t>侯舒涵</t>
  </si>
  <si>
    <t>610113200409282646</t>
  </si>
  <si>
    <t>侯景涵</t>
  </si>
  <si>
    <t>610113201509022627</t>
  </si>
  <si>
    <t>许小萍</t>
  </si>
  <si>
    <t>610104196105142622</t>
  </si>
  <si>
    <t>张宸熙</t>
  </si>
  <si>
    <t>610113201308202621</t>
  </si>
  <si>
    <t>李稳英</t>
  </si>
  <si>
    <t>610121196810051466</t>
  </si>
  <si>
    <t>陈忠</t>
  </si>
  <si>
    <t>510721196812253159</t>
  </si>
  <si>
    <t>李彦安</t>
  </si>
  <si>
    <t>610104196110055718</t>
  </si>
  <si>
    <t>15332461887</t>
  </si>
  <si>
    <t>韩进峰</t>
  </si>
  <si>
    <t>610104195008085713</t>
  </si>
  <si>
    <t>18049218382</t>
  </si>
  <si>
    <t>郭彩绒</t>
  </si>
  <si>
    <t>610104195805145723</t>
  </si>
  <si>
    <t>17782570932</t>
  </si>
  <si>
    <t>宋清贤</t>
  </si>
  <si>
    <t>61010419581106572X</t>
  </si>
  <si>
    <t>13379253243</t>
  </si>
  <si>
    <t>钱诚</t>
  </si>
  <si>
    <t>610104198712077331</t>
  </si>
  <si>
    <t>吴玲</t>
  </si>
  <si>
    <t>610104196011258341</t>
  </si>
  <si>
    <t>马文泽</t>
  </si>
  <si>
    <t>610116201601290033</t>
  </si>
  <si>
    <t>唐聪蔚</t>
  </si>
  <si>
    <t>610121196209276322</t>
  </si>
  <si>
    <t>郭平汉</t>
  </si>
  <si>
    <t>610121195702123691</t>
  </si>
  <si>
    <t>冯迎春</t>
  </si>
  <si>
    <t>610121195701273700</t>
  </si>
  <si>
    <t>王重安</t>
  </si>
  <si>
    <t>610104195202031612</t>
  </si>
  <si>
    <t>13022933289</t>
  </si>
  <si>
    <t>王西平</t>
  </si>
  <si>
    <t>610104195703201624</t>
  </si>
  <si>
    <t>王瑞</t>
  </si>
  <si>
    <t>61010319820718042X</t>
  </si>
  <si>
    <t>瞿玮旭</t>
  </si>
  <si>
    <t>610103200910120410</t>
  </si>
  <si>
    <t>丁海珊</t>
  </si>
  <si>
    <t>61012420121019276X</t>
  </si>
  <si>
    <t>徐继芳</t>
  </si>
  <si>
    <t>610124198010312726</t>
  </si>
  <si>
    <t>丁伟</t>
  </si>
  <si>
    <t>610582198203176033</t>
  </si>
  <si>
    <t>付聪玲</t>
  </si>
  <si>
    <t>610104195812115725</t>
  </si>
  <si>
    <t>夏艳</t>
  </si>
  <si>
    <t>610104197306295726</t>
  </si>
  <si>
    <t>18189156980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</si>
</sst>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workbookViewId="0">
      <selection activeCell="C3" sqref="C3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>
        <v>18291944091</v>
      </c>
    </row>
    <row r="4" customHeight="1" spans="1:3">
      <c r="A4" s="7" t="s">
        <v>6</v>
      </c>
      <c r="B4" s="9" t="s">
        <v>7</v>
      </c>
      <c r="C4" s="8" t="s">
        <v>8</v>
      </c>
    </row>
    <row r="5" customHeight="1" spans="1:3">
      <c r="A5" s="7" t="s">
        <v>9</v>
      </c>
      <c r="B5" s="8" t="s">
        <v>10</v>
      </c>
      <c r="C5" s="7">
        <v>18991830753</v>
      </c>
    </row>
    <row r="6" customHeight="1" spans="1:3">
      <c r="A6" s="7" t="s">
        <v>11</v>
      </c>
      <c r="B6" s="8" t="s">
        <v>12</v>
      </c>
      <c r="C6" s="7">
        <v>18991830752</v>
      </c>
    </row>
    <row r="7" customHeight="1" spans="1:3">
      <c r="A7" s="7" t="s">
        <v>13</v>
      </c>
      <c r="B7" s="8" t="s">
        <v>14</v>
      </c>
      <c r="C7" s="7">
        <v>15291891643</v>
      </c>
    </row>
    <row r="8" customHeight="1" spans="1:3">
      <c r="A8" s="7" t="s">
        <v>15</v>
      </c>
      <c r="B8" s="8" t="s">
        <v>16</v>
      </c>
      <c r="C8" s="7">
        <v>15929942453</v>
      </c>
    </row>
    <row r="9" customHeight="1" spans="1:3">
      <c r="A9" s="7" t="s">
        <v>17</v>
      </c>
      <c r="B9" s="8" t="s">
        <v>18</v>
      </c>
      <c r="C9" s="7">
        <v>17792509309</v>
      </c>
    </row>
    <row r="10" customHeight="1" spans="1:3">
      <c r="A10" s="7" t="s">
        <v>19</v>
      </c>
      <c r="B10" s="8" t="s">
        <v>20</v>
      </c>
      <c r="C10" s="7">
        <v>15829795161</v>
      </c>
    </row>
    <row r="11" customHeight="1" spans="1:3">
      <c r="A11" s="7" t="s">
        <v>21</v>
      </c>
      <c r="B11" s="8" t="s">
        <v>22</v>
      </c>
      <c r="C11" s="7">
        <v>13325461350</v>
      </c>
    </row>
    <row r="12" customHeight="1" spans="1:3">
      <c r="A12" s="7" t="s">
        <v>23</v>
      </c>
      <c r="B12" s="8" t="s">
        <v>24</v>
      </c>
      <c r="C12" s="7">
        <v>13891844603</v>
      </c>
    </row>
    <row r="13" customHeight="1" spans="1:3">
      <c r="A13" s="7" t="s">
        <v>25</v>
      </c>
      <c r="B13" s="8" t="s">
        <v>26</v>
      </c>
      <c r="C13" s="7">
        <v>13891844604</v>
      </c>
    </row>
    <row r="14" customHeight="1" spans="1:3">
      <c r="A14" s="7" t="s">
        <v>27</v>
      </c>
      <c r="B14" s="8" t="s">
        <v>28</v>
      </c>
      <c r="C14" s="7">
        <v>18189258998</v>
      </c>
    </row>
    <row r="15" customHeight="1" spans="1:3">
      <c r="A15" s="7" t="s">
        <v>29</v>
      </c>
      <c r="B15" s="8" t="s">
        <v>30</v>
      </c>
      <c r="C15" s="7">
        <v>13488463744</v>
      </c>
    </row>
    <row r="16" customHeight="1" spans="1:3">
      <c r="A16" s="7" t="s">
        <v>31</v>
      </c>
      <c r="B16" s="8" t="s">
        <v>32</v>
      </c>
      <c r="C16" s="7">
        <v>13571957662</v>
      </c>
    </row>
    <row r="17" customHeight="1" spans="1:3">
      <c r="A17" s="7" t="s">
        <v>33</v>
      </c>
      <c r="B17" s="8" t="s">
        <v>34</v>
      </c>
      <c r="C17" s="7">
        <v>18792651196</v>
      </c>
    </row>
    <row r="18" customHeight="1" spans="1:3">
      <c r="A18" s="7" t="s">
        <v>35</v>
      </c>
      <c r="B18" s="8" t="s">
        <v>36</v>
      </c>
      <c r="C18" s="7">
        <v>15029949834</v>
      </c>
    </row>
    <row r="19" customHeight="1" spans="1:3">
      <c r="A19" s="7" t="s">
        <v>37</v>
      </c>
      <c r="B19" s="8" t="s">
        <v>38</v>
      </c>
      <c r="C19" s="7">
        <v>15349294618</v>
      </c>
    </row>
    <row r="20" customHeight="1" spans="1:3">
      <c r="A20" s="7" t="s">
        <v>39</v>
      </c>
      <c r="B20" s="8" t="s">
        <v>40</v>
      </c>
      <c r="C20" s="7">
        <v>18066890195</v>
      </c>
    </row>
    <row r="21" customHeight="1" spans="1:3">
      <c r="A21" s="7" t="s">
        <v>41</v>
      </c>
      <c r="B21" s="8" t="s">
        <v>42</v>
      </c>
      <c r="C21" s="7">
        <v>15399065671</v>
      </c>
    </row>
    <row r="22" customHeight="1" spans="1:3">
      <c r="A22" s="7" t="s">
        <v>43</v>
      </c>
      <c r="B22" s="8" t="s">
        <v>44</v>
      </c>
      <c r="C22" s="7">
        <v>18302904670</v>
      </c>
    </row>
    <row r="23" customHeight="1" spans="1:3">
      <c r="A23" s="7" t="s">
        <v>45</v>
      </c>
      <c r="B23" s="8" t="s">
        <v>46</v>
      </c>
      <c r="C23" s="7">
        <v>13319214611</v>
      </c>
    </row>
    <row r="24" customHeight="1" spans="1:3">
      <c r="A24" s="7" t="s">
        <v>47</v>
      </c>
      <c r="B24" s="8" t="s">
        <v>48</v>
      </c>
      <c r="C24" s="7">
        <v>13892824137</v>
      </c>
    </row>
    <row r="25" customHeight="1" spans="1:3">
      <c r="A25" s="7" t="s">
        <v>49</v>
      </c>
      <c r="B25" s="8" t="s">
        <v>50</v>
      </c>
      <c r="C25" s="7">
        <v>13289858813</v>
      </c>
    </row>
    <row r="26" customHeight="1" spans="1:3">
      <c r="A26" s="7" t="s">
        <v>51</v>
      </c>
      <c r="B26" s="8" t="s">
        <v>52</v>
      </c>
      <c r="C26" s="7">
        <v>18991926942</v>
      </c>
    </row>
    <row r="27" customHeight="1" spans="1:3">
      <c r="A27" s="7" t="s">
        <v>53</v>
      </c>
      <c r="B27" s="8" t="s">
        <v>54</v>
      </c>
      <c r="C27" s="7">
        <v>15399458383</v>
      </c>
    </row>
    <row r="28" customHeight="1" spans="1:3">
      <c r="A28" s="7" t="s">
        <v>55</v>
      </c>
      <c r="B28" s="8" t="s">
        <v>56</v>
      </c>
      <c r="C28" s="7">
        <v>13709297449</v>
      </c>
    </row>
    <row r="29" customHeight="1" spans="1:3">
      <c r="A29" s="7" t="s">
        <v>57</v>
      </c>
      <c r="B29" s="8" t="s">
        <v>58</v>
      </c>
      <c r="C29" s="7">
        <v>13709223157</v>
      </c>
    </row>
    <row r="30" customHeight="1" spans="1:3">
      <c r="A30" s="7" t="s">
        <v>59</v>
      </c>
      <c r="B30" s="8" t="s">
        <v>60</v>
      </c>
      <c r="C30" s="7">
        <v>13709223154</v>
      </c>
    </row>
    <row r="31" customHeight="1" spans="1:3">
      <c r="A31" s="7" t="s">
        <v>61</v>
      </c>
      <c r="B31" s="8" t="s">
        <v>62</v>
      </c>
      <c r="C31" s="7">
        <v>13709223151</v>
      </c>
    </row>
    <row r="32" customHeight="1" spans="1:3">
      <c r="A32" s="7" t="s">
        <v>63</v>
      </c>
      <c r="B32" s="8" t="s">
        <v>64</v>
      </c>
      <c r="C32" s="7">
        <v>15332457931</v>
      </c>
    </row>
    <row r="33" customHeight="1" spans="1:3">
      <c r="A33" s="7" t="s">
        <v>65</v>
      </c>
      <c r="B33" s="8" t="s">
        <v>66</v>
      </c>
      <c r="C33" s="7">
        <v>15332457932</v>
      </c>
    </row>
    <row r="34" customHeight="1" spans="1:3">
      <c r="A34" s="7" t="s">
        <v>67</v>
      </c>
      <c r="B34" s="8" t="s">
        <v>68</v>
      </c>
      <c r="C34" s="7">
        <v>18009240024</v>
      </c>
    </row>
    <row r="35" customHeight="1" spans="1:3">
      <c r="A35" s="7" t="s">
        <v>69</v>
      </c>
      <c r="B35" s="8" t="s">
        <v>70</v>
      </c>
      <c r="C35" s="7">
        <v>13892883352</v>
      </c>
    </row>
    <row r="36" customHeight="1" spans="1:3">
      <c r="A36" s="7" t="s">
        <v>71</v>
      </c>
      <c r="B36" s="8" t="s">
        <v>72</v>
      </c>
      <c r="C36" s="7" t="s">
        <v>73</v>
      </c>
    </row>
    <row r="37" customHeight="1" spans="1:3">
      <c r="A37" s="7" t="s">
        <v>74</v>
      </c>
      <c r="B37" s="8" t="s">
        <v>75</v>
      </c>
      <c r="C37" s="7" t="s">
        <v>76</v>
      </c>
    </row>
    <row r="38" customHeight="1" spans="1:3">
      <c r="A38" s="7" t="s">
        <v>77</v>
      </c>
      <c r="B38" s="8" t="s">
        <v>78</v>
      </c>
      <c r="C38" s="7" t="s">
        <v>79</v>
      </c>
    </row>
    <row r="39" customHeight="1" spans="1:3">
      <c r="A39" s="7" t="s">
        <v>80</v>
      </c>
      <c r="B39" s="8" t="s">
        <v>81</v>
      </c>
      <c r="C39" s="7" t="s">
        <v>82</v>
      </c>
    </row>
    <row r="40" customHeight="1" spans="1:3">
      <c r="A40" s="7" t="s">
        <v>83</v>
      </c>
      <c r="B40" s="8" t="s">
        <v>84</v>
      </c>
      <c r="C40" s="7">
        <v>13892883353</v>
      </c>
    </row>
    <row r="41" customHeight="1" spans="1:3">
      <c r="A41" s="7" t="s">
        <v>85</v>
      </c>
      <c r="B41" s="8" t="s">
        <v>86</v>
      </c>
      <c r="C41" s="7">
        <v>13319260025</v>
      </c>
    </row>
    <row r="42" customHeight="1" spans="1:3">
      <c r="A42" s="7" t="s">
        <v>87</v>
      </c>
      <c r="B42" s="8" t="s">
        <v>88</v>
      </c>
      <c r="C42" s="7">
        <v>13319260058</v>
      </c>
    </row>
    <row r="43" customHeight="1" spans="1:3">
      <c r="A43" s="7" t="s">
        <v>89</v>
      </c>
      <c r="B43" s="8" t="s">
        <v>90</v>
      </c>
      <c r="C43" s="7">
        <v>17791551517</v>
      </c>
    </row>
    <row r="44" customHeight="1" spans="1:3">
      <c r="A44" s="7" t="s">
        <v>91</v>
      </c>
      <c r="B44" s="8" t="s">
        <v>92</v>
      </c>
      <c r="C44" s="7">
        <v>18040897997</v>
      </c>
    </row>
    <row r="45" customHeight="1" spans="1:3">
      <c r="A45" s="7" t="s">
        <v>93</v>
      </c>
      <c r="B45" s="8" t="s">
        <v>94</v>
      </c>
      <c r="C45" s="7">
        <v>17791881525</v>
      </c>
    </row>
    <row r="46" customHeight="1" spans="1:3">
      <c r="A46" s="7" t="s">
        <v>95</v>
      </c>
      <c r="B46" s="8" t="s">
        <v>96</v>
      </c>
      <c r="C46" s="7" t="s">
        <v>97</v>
      </c>
    </row>
    <row r="47" customHeight="1" spans="1:3">
      <c r="A47" s="7" t="s">
        <v>98</v>
      </c>
      <c r="B47" s="8" t="s">
        <v>99</v>
      </c>
      <c r="C47" s="7">
        <v>13165730683</v>
      </c>
    </row>
    <row r="48" customHeight="1" spans="1:3">
      <c r="A48" s="7" t="s">
        <v>100</v>
      </c>
      <c r="B48" s="8" t="s">
        <v>101</v>
      </c>
      <c r="C48" s="7">
        <v>13609202185</v>
      </c>
    </row>
    <row r="49" customHeight="1" spans="1:3">
      <c r="A49" s="7" t="s">
        <v>102</v>
      </c>
      <c r="B49" s="8" t="s">
        <v>103</v>
      </c>
      <c r="C49" s="7">
        <v>18829015726</v>
      </c>
    </row>
    <row r="50" customHeight="1" spans="1:3">
      <c r="A50" s="7" t="s">
        <v>104</v>
      </c>
      <c r="B50" s="8" t="s">
        <v>105</v>
      </c>
      <c r="C50" s="7">
        <v>15289342800</v>
      </c>
    </row>
    <row r="51" customHeight="1" spans="1:3">
      <c r="A51" s="7" t="s">
        <v>106</v>
      </c>
      <c r="B51" s="8" t="s">
        <v>107</v>
      </c>
      <c r="C51" s="7">
        <v>15809266836</v>
      </c>
    </row>
    <row r="52" customHeight="1" spans="1:3">
      <c r="A52" s="7" t="s">
        <v>108</v>
      </c>
      <c r="B52" s="8" t="s">
        <v>109</v>
      </c>
      <c r="C52" s="7">
        <v>13572243493</v>
      </c>
    </row>
    <row r="53" customHeight="1" spans="1:3">
      <c r="A53" s="7" t="s">
        <v>110</v>
      </c>
      <c r="B53" s="8" t="s">
        <v>111</v>
      </c>
      <c r="C53" s="7">
        <v>17791338816</v>
      </c>
    </row>
    <row r="54" customHeight="1" spans="1:3">
      <c r="A54" s="7" t="s">
        <v>112</v>
      </c>
      <c r="B54" s="8" t="s">
        <v>113</v>
      </c>
      <c r="C54" s="7" t="s">
        <v>114</v>
      </c>
    </row>
  </sheetData>
  <sheetProtection formatCells="0" formatColumns="0" formatRows="0" insertRows="0" insertColumns="0" insertHyperlinks="0" deleteColumns="0" deleteRows="0" sort="0" autoFilter="0" pivotTables="0"/>
  <protectedRanges>
    <protectedRange sqref="A3:A4" name="区域1_1"/>
    <protectedRange sqref="A6" name="区域1_4"/>
    <protectedRange sqref="A3:A4" name="区域1_28"/>
    <protectedRange sqref="A3:A4" name="区域1_1_14"/>
    <protectedRange sqref="A6" name="区域1_4_2"/>
    <protectedRange sqref="A3:A4" name="区域1_101"/>
    <protectedRange sqref="A6" name="区域1_28_2"/>
    <protectedRange sqref="C3:C4" name="区域1_2_1"/>
    <protectedRange sqref="C6" name="区域1_4_1"/>
    <protectedRange sqref="C3:C4" name="区域1_28_3"/>
    <protectedRange sqref="C4" name="区域1_73"/>
    <protectedRange sqref="C11" name="区域1_84_1"/>
    <protectedRange sqref="C3:C4" name="区域1_2_16"/>
    <protectedRange sqref="C6" name="区域1_4_2_1"/>
    <protectedRange sqref="C3:C4" name="区域1_101_1"/>
    <protectedRange sqref="C3" name="区域1_71_1"/>
    <protectedRange sqref="C6" name="区域1_28_2_1"/>
    <protectedRange sqref="C3:C4" name="区域1_114"/>
    <protectedRange sqref="A3:A4" name="区域1"/>
    <protectedRange sqref="A3:A4" name="区域1_1_1"/>
    <protectedRange sqref="A3:A4" name="区域1_1_1_1"/>
    <protectedRange sqref="A6" name="区域1_4_3"/>
    <protectedRange sqref="A6" name="区域1_6"/>
    <protectedRange sqref="A3:A4" name="区域1_28_1"/>
    <protectedRange sqref="A3:A4" name="区域1_31"/>
    <protectedRange sqref="A3:A4" name="区域1_1_14_1"/>
    <protectedRange sqref="A3:A4" name="区域1_1_1_2"/>
    <protectedRange sqref="A6" name="区域1_4_2_2"/>
    <protectedRange sqref="A6" name="区域1_6_2"/>
    <protectedRange sqref="A3:A4" name="区域1_101_2"/>
    <protectedRange sqref="A3:A4" name="区域1_28_1_2"/>
    <protectedRange sqref="A6" name="区域1_28_2_2"/>
    <protectedRange sqref="A3:A15" name="区域1_113"/>
    <protectedRange sqref="B3" name="区域1_3"/>
    <protectedRange sqref="B3" name="区域1_2_2"/>
    <protectedRange sqref="B3" name="区域1_1_2_1"/>
    <protectedRange sqref="B6" name="区域1_4_4"/>
    <protectedRange sqref="B6" name="区域1_6_3"/>
    <protectedRange sqref="B3" name="区域1_28_4"/>
    <protectedRange sqref="B3" name="区域1_72_2"/>
    <protectedRange sqref="B8" name="区域1_77_1"/>
    <protectedRange sqref="B11" name="区域1_84_1_1"/>
    <protectedRange sqref="B3" name="区域1_31_2"/>
    <protectedRange sqref="B3" name="区域1_2_16_1"/>
    <protectedRange sqref="B3" name="区域1_1_2_3_1"/>
    <protectedRange sqref="B6" name="区域1_4_2_3"/>
    <protectedRange sqref="B6" name="区域1_6_2_2"/>
    <protectedRange sqref="B3" name="区域1_101_3"/>
    <protectedRange sqref="B3" name="区域1_28_1_3"/>
    <protectedRange sqref="B3" name="区域1_71_1_1"/>
    <protectedRange sqref="B6" name="区域1_28_2_3"/>
    <protectedRange sqref="B11" name="区域1_79_1_1"/>
    <protectedRange sqref="B3" name="区域1_114_1"/>
    <protectedRange sqref="C4" name="区域1_2"/>
    <protectedRange sqref="C4" name="区域1_2_3"/>
    <protectedRange sqref="C4" name="区域1_1_2"/>
    <protectedRange sqref="C4" name="区域1_28_5"/>
    <protectedRange sqref="C4" name="区域1_73_1"/>
    <protectedRange sqref="C4" name="区域1_31_1"/>
    <protectedRange sqref="C4" name="区域1_2_16_2"/>
    <protectedRange sqref="C4" name="区域1_1_2_3"/>
    <protectedRange sqref="C4" name="区域1_101_4"/>
    <protectedRange sqref="C4" name="区域1_28_1_1"/>
    <protectedRange sqref="C4" name="区域1_72_1"/>
    <protectedRange sqref="C4" name="区域1_114_2"/>
  </protectedRanges>
  <mergeCells count="1">
    <mergeCell ref="A1:C1"/>
  </mergeCells>
  <conditionalFormatting sqref="B3:B54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_1" rangeCreator="" othersAccessPermission="edit"/>
    <arrUserId title="区域1_4" rangeCreator="" othersAccessPermission="edit"/>
    <arrUserId title="区域1_28" rangeCreator="" othersAccessPermission="edit"/>
    <arrUserId title="区域1_1_14" rangeCreator="" othersAccessPermission="edit"/>
    <arrUserId title="区域1_4_2" rangeCreator="" othersAccessPermission="edit"/>
    <arrUserId title="区域1_101" rangeCreator="" othersAccessPermission="edit"/>
    <arrUserId title="区域1_28_2" rangeCreator="" othersAccessPermission="edit"/>
    <arrUserId title="区域1_2_1" rangeCreator="" othersAccessPermission="edit"/>
    <arrUserId title="区域1_4_1" rangeCreator="" othersAccessPermission="edit"/>
    <arrUserId title="区域1_28_3" rangeCreator="" othersAccessPermission="edit"/>
    <arrUserId title="区域1_73" rangeCreator="" othersAccessPermission="edit"/>
    <arrUserId title="区域1_84_1" rangeCreator="" othersAccessPermission="edit"/>
    <arrUserId title="区域1_2_16" rangeCreator="" othersAccessPermission="edit"/>
    <arrUserId title="区域1_4_2_1" rangeCreator="" othersAccessPermission="edit"/>
    <arrUserId title="区域1_101_1" rangeCreator="" othersAccessPermission="edit"/>
    <arrUserId title="区域1_71_1" rangeCreator="" othersAccessPermission="edit"/>
    <arrUserId title="区域1_28_2_1" rangeCreator="" othersAccessPermission="edit"/>
    <arrUserId title="区域1_114" rangeCreator="" othersAccessPermission="edit"/>
    <arrUserId title="区域1" rangeCreator="" othersAccessPermission="edit"/>
    <arrUserId title="区域1_1_1" rangeCreator="" othersAccessPermission="edit"/>
    <arrUserId title="区域1_1_1_1" rangeCreator="" othersAccessPermission="edit"/>
    <arrUserId title="区域1_4_3" rangeCreator="" othersAccessPermission="edit"/>
    <arrUserId title="区域1_6" rangeCreator="" othersAccessPermission="edit"/>
    <arrUserId title="区域1_28_1" rangeCreator="" othersAccessPermission="edit"/>
    <arrUserId title="区域1_31" rangeCreator="" othersAccessPermission="edit"/>
    <arrUserId title="区域1_1_14_1" rangeCreator="" othersAccessPermission="edit"/>
    <arrUserId title="区域1_1_1_2" rangeCreator="" othersAccessPermission="edit"/>
    <arrUserId title="区域1_4_2_2" rangeCreator="" othersAccessPermission="edit"/>
    <arrUserId title="区域1_6_2" rangeCreator="" othersAccessPermission="edit"/>
    <arrUserId title="区域1_101_2" rangeCreator="" othersAccessPermission="edit"/>
    <arrUserId title="区域1_28_1_2" rangeCreator="" othersAccessPermission="edit"/>
    <arrUserId title="区域1_28_2_2" rangeCreator="" othersAccessPermission="edit"/>
    <arrUserId title="区域1_113" rangeCreator="" othersAccessPermission="edit"/>
    <arrUserId title="区域1_3" rangeCreator="" othersAccessPermission="edit"/>
    <arrUserId title="区域1_2_2" rangeCreator="" othersAccessPermission="edit"/>
    <arrUserId title="区域1_1_2_1" rangeCreator="" othersAccessPermission="edit"/>
    <arrUserId title="区域1_4_4" rangeCreator="" othersAccessPermission="edit"/>
    <arrUserId title="区域1_6_3" rangeCreator="" othersAccessPermission="edit"/>
    <arrUserId title="区域1_28_4" rangeCreator="" othersAccessPermission="edit"/>
    <arrUserId title="区域1_72_2" rangeCreator="" othersAccessPermission="edit"/>
    <arrUserId title="区域1_77_1" rangeCreator="" othersAccessPermission="edit"/>
    <arrUserId title="区域1_84_1_1" rangeCreator="" othersAccessPermission="edit"/>
    <arrUserId title="区域1_31_2" rangeCreator="" othersAccessPermission="edit"/>
    <arrUserId title="区域1_2_16_1" rangeCreator="" othersAccessPermission="edit"/>
    <arrUserId title="区域1_1_2_3_1" rangeCreator="" othersAccessPermission="edit"/>
    <arrUserId title="区域1_4_2_3" rangeCreator="" othersAccessPermission="edit"/>
    <arrUserId title="区域1_6_2_2" rangeCreator="" othersAccessPermission="edit"/>
    <arrUserId title="区域1_101_3" rangeCreator="" othersAccessPermission="edit"/>
    <arrUserId title="区域1_28_1_3" rangeCreator="" othersAccessPermission="edit"/>
    <arrUserId title="区域1_71_1_1" rangeCreator="" othersAccessPermission="edit"/>
    <arrUserId title="区域1_28_2_3" rangeCreator="" othersAccessPermission="edit"/>
    <arrUserId title="区域1_79_1_1" rangeCreator="" othersAccessPermission="edit"/>
    <arrUserId title="区域1_114_1" rangeCreator="" othersAccessPermission="edit"/>
    <arrUserId title="区域1_2" rangeCreator="" othersAccessPermission="edit"/>
    <arrUserId title="区域1_2_3" rangeCreator="" othersAccessPermission="edit"/>
    <arrUserId title="区域1_1_2" rangeCreator="" othersAccessPermission="edit"/>
    <arrUserId title="区域1_28_5" rangeCreator="" othersAccessPermission="edit"/>
    <arrUserId title="区域1_73_1" rangeCreator="" othersAccessPermission="edit"/>
    <arrUserId title="区域1_31_1" rangeCreator="" othersAccessPermission="edit"/>
    <arrUserId title="区域1_2_16_2" rangeCreator="" othersAccessPermission="edit"/>
    <arrUserId title="区域1_1_2_3" rangeCreator="" othersAccessPermission="edit"/>
    <arrUserId title="区域1_101_4" rangeCreator="" othersAccessPermission="edit"/>
    <arrUserId title="区域1_28_1_1" rangeCreator="" othersAccessPermission="edit"/>
    <arrUserId title="区域1_72_1" rangeCreator="" othersAccessPermission="edit"/>
    <arrUserId title="区域1_114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2023-07-20T07:35:10Z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B158255C4EFC4942ACAC5B79D85B8E51_13</vt:lpwstr>
  </property>
  <property fmtid="{D5CDD505-2E9C-101B-9397-08002B2CF9AE}" pid="3" name="KSOProductBuildVer">
    <vt:lpwstr>2052-12.1.0.15120</vt:lpwstr>
  </property>
</Properties>
</file>