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<sst xmlns="http://schemas.openxmlformats.org/spreadsheetml/2006/main" count="104" uniqueCount="104">
  <si>
    <t>旅行社游客数据导入</t>
  </si>
  <si>
    <t>姓名</t>
  </si>
  <si>
    <t>电话</t>
  </si>
  <si>
    <t>身份证号</t>
  </si>
  <si>
    <t>吕敏杰</t>
  </si>
  <si>
    <t>610113196106281321</t>
  </si>
  <si>
    <t>张莲</t>
  </si>
  <si>
    <t>620202195002170225</t>
  </si>
  <si>
    <t>李鸿绪</t>
  </si>
  <si>
    <t>610113194511092912</t>
  </si>
  <si>
    <t>孙溢</t>
  </si>
  <si>
    <t>652722196212020027</t>
  </si>
  <si>
    <t>武培兰</t>
  </si>
  <si>
    <t>610113195203041325</t>
  </si>
  <si>
    <t>龚宏德</t>
  </si>
  <si>
    <t>610113194910051317</t>
  </si>
  <si>
    <t>龚宝荣</t>
  </si>
  <si>
    <t>610103195810113674</t>
  </si>
  <si>
    <t>郭凤云</t>
  </si>
  <si>
    <t>61010319600211362X</t>
  </si>
  <si>
    <t>穆建国</t>
  </si>
  <si>
    <t>610113195611031337</t>
  </si>
  <si>
    <t>刘选民</t>
  </si>
  <si>
    <t>610113196009201318</t>
  </si>
  <si>
    <t>车君爱</t>
  </si>
  <si>
    <t>610113196508271329</t>
  </si>
  <si>
    <t>王建昌</t>
  </si>
  <si>
    <t>610113195305231330</t>
  </si>
  <si>
    <t>王改芹</t>
  </si>
  <si>
    <t>61011319610915132X</t>
  </si>
  <si>
    <t>呼改平</t>
  </si>
  <si>
    <t>610113196410271320</t>
  </si>
  <si>
    <t>吕敏茹</t>
  </si>
  <si>
    <t>610113196010030026</t>
  </si>
  <si>
    <t>常明利</t>
  </si>
  <si>
    <t>610121196609037646</t>
  </si>
  <si>
    <t>叶词香</t>
  </si>
  <si>
    <t>610113196308211321</t>
  </si>
  <si>
    <t>杨进</t>
  </si>
  <si>
    <t>61011319640830164X</t>
  </si>
  <si>
    <t>田马利</t>
  </si>
  <si>
    <t>610113196410101321</t>
  </si>
  <si>
    <t>郭怡然</t>
  </si>
  <si>
    <t>610113201010201327</t>
  </si>
  <si>
    <t>秦娟</t>
  </si>
  <si>
    <t>610425197712215021</t>
  </si>
  <si>
    <t>黄亚婷</t>
  </si>
  <si>
    <t>610423197007060922</t>
  </si>
  <si>
    <t>刘莹欣</t>
  </si>
  <si>
    <t>610404199408240545</t>
  </si>
  <si>
    <t>贾爱芬</t>
  </si>
  <si>
    <t>610402196903300043</t>
  </si>
  <si>
    <t>王灵利</t>
  </si>
  <si>
    <t>610121197210082845</t>
  </si>
  <si>
    <t>张团营</t>
  </si>
  <si>
    <t>610402197211076137</t>
  </si>
  <si>
    <t>权联吉</t>
  </si>
  <si>
    <t>610402196810036132</t>
  </si>
  <si>
    <t>吴桂荣</t>
  </si>
  <si>
    <t>610121197010202849</t>
  </si>
  <si>
    <t>刘雅</t>
  </si>
  <si>
    <t>610104198102107329</t>
  </si>
  <si>
    <t xml:space="preserve">高帅琦 </t>
  </si>
  <si>
    <t>610104200708107315</t>
  </si>
  <si>
    <t xml:space="preserve">颜玉玲 </t>
  </si>
  <si>
    <t>610104195310027346</t>
  </si>
  <si>
    <t>马秀莲</t>
  </si>
  <si>
    <t>420923197410304941</t>
  </si>
  <si>
    <t>栾丽梅</t>
  </si>
  <si>
    <t>420923197309110042</t>
  </si>
  <si>
    <t>屈姣</t>
  </si>
  <si>
    <t>610526198201114620</t>
  </si>
  <si>
    <t>温俊</t>
  </si>
  <si>
    <t>61011319850517133x</t>
  </si>
  <si>
    <t>刘秀芳</t>
  </si>
  <si>
    <t>610104196807246186</t>
  </si>
  <si>
    <t>刘秋芳</t>
  </si>
  <si>
    <t>610104196505096127</t>
  </si>
  <si>
    <t>刘秀勤</t>
  </si>
  <si>
    <t>610104195801037362</t>
  </si>
  <si>
    <t>张凌云</t>
  </si>
  <si>
    <t>610111196711140014</t>
  </si>
  <si>
    <t>陈凤亭</t>
  </si>
  <si>
    <t>610402197201281209</t>
  </si>
  <si>
    <t>任粉棉</t>
  </si>
  <si>
    <t>610402197206045205</t>
  </si>
  <si>
    <t>渠红娟</t>
  </si>
  <si>
    <t>142703196909280321</t>
  </si>
  <si>
    <t>万红</t>
  </si>
  <si>
    <t>612125196803131027</t>
  </si>
  <si>
    <t>于静</t>
  </si>
  <si>
    <t>142703196410270327</t>
  </si>
  <si>
    <t>李芬</t>
  </si>
  <si>
    <t>142703196910233346</t>
  </si>
  <si>
    <t>杨文英</t>
  </si>
  <si>
    <t>142703196712200367</t>
  </si>
  <si>
    <t>于秀敏</t>
  </si>
  <si>
    <t>142703196412243322</t>
  </si>
  <si>
    <t>李杰</t>
  </si>
  <si>
    <t>610104196707156124</t>
  </si>
  <si>
    <t>余登云</t>
  </si>
  <si>
    <t>642221195509260013</t>
  </si>
  <si>
    <t>杜红军</t>
  </si>
  <si>
    <t>610104196511226151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</si>
</sst>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"/>
  <sheetViews>
    <sheetView tabSelected="1" workbookViewId="0">
      <selection activeCell="F6" sqref="F6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13630251013</v>
      </c>
      <c r="C3" s="9" t="s">
        <v>5</v>
      </c>
    </row>
    <row r="4" customHeight="1" spans="1:3">
      <c r="A4" s="7" t="s">
        <v>6</v>
      </c>
      <c r="B4" s="7">
        <v>18602966091</v>
      </c>
      <c r="C4" s="9" t="s">
        <v>7</v>
      </c>
    </row>
    <row r="5" customHeight="1" spans="1:3">
      <c r="A5" s="7" t="s">
        <v>8</v>
      </c>
      <c r="B5" s="7">
        <v>15291918680</v>
      </c>
      <c r="C5" s="9" t="s">
        <v>9</v>
      </c>
    </row>
    <row r="6" customHeight="1" spans="1:3">
      <c r="A6" s="7" t="s">
        <v>10</v>
      </c>
      <c r="B6" s="7">
        <v>18999764665</v>
      </c>
      <c r="C6" s="9" t="s">
        <v>11</v>
      </c>
    </row>
    <row r="7" customHeight="1" spans="1:3">
      <c r="A7" s="7" t="s">
        <v>12</v>
      </c>
      <c r="B7" s="8">
        <v>15332343800</v>
      </c>
      <c r="C7" s="9" t="s">
        <v>13</v>
      </c>
    </row>
    <row r="8" customHeight="1" spans="1:3">
      <c r="A8" s="7" t="s">
        <v>14</v>
      </c>
      <c r="B8" s="7">
        <v>15332438020</v>
      </c>
      <c r="C8" s="9" t="s">
        <v>15</v>
      </c>
    </row>
    <row r="9" customHeight="1" spans="1:3">
      <c r="A9" s="7" t="s">
        <v>16</v>
      </c>
      <c r="B9" s="7">
        <v>13228056633</v>
      </c>
      <c r="C9" s="9" t="s">
        <v>17</v>
      </c>
    </row>
    <row r="10" customHeight="1" spans="1:3">
      <c r="A10" s="7" t="s">
        <v>18</v>
      </c>
      <c r="B10" s="7">
        <v>18991177571</v>
      </c>
      <c r="C10" s="7" t="s">
        <v>19</v>
      </c>
    </row>
    <row r="11" customHeight="1" spans="1:3">
      <c r="A11" s="7" t="s">
        <v>20</v>
      </c>
      <c r="B11" s="7">
        <v>18191765923</v>
      </c>
      <c r="C11" s="9" t="s">
        <v>21</v>
      </c>
    </row>
    <row r="12" customHeight="1" spans="1:3">
      <c r="A12" s="7" t="s">
        <v>22</v>
      </c>
      <c r="B12" s="7">
        <v>15809260488</v>
      </c>
      <c r="C12" s="9" t="s">
        <v>23</v>
      </c>
    </row>
    <row r="13" customHeight="1" spans="1:3">
      <c r="A13" s="7" t="s">
        <v>24</v>
      </c>
      <c r="B13" s="7">
        <v>13571996283</v>
      </c>
      <c r="C13" s="9" t="s">
        <v>25</v>
      </c>
    </row>
    <row r="14" customHeight="1" spans="1:3">
      <c r="A14" s="7" t="s">
        <v>26</v>
      </c>
      <c r="B14" s="7">
        <v>15319983584</v>
      </c>
      <c r="C14" s="9" t="s">
        <v>27</v>
      </c>
    </row>
    <row r="15" customHeight="1" spans="1:3">
      <c r="A15" s="7" t="s">
        <v>28</v>
      </c>
      <c r="B15" s="7">
        <v>15829216880</v>
      </c>
      <c r="C15" s="7" t="s">
        <v>29</v>
      </c>
    </row>
    <row r="16" customHeight="1" spans="1:3">
      <c r="A16" s="7" t="s">
        <v>30</v>
      </c>
      <c r="B16" s="7">
        <v>13325484277</v>
      </c>
      <c r="C16" s="9" t="s">
        <v>31</v>
      </c>
    </row>
    <row r="17" customHeight="1" spans="1:3">
      <c r="A17" s="7" t="s">
        <v>32</v>
      </c>
      <c r="B17" s="7">
        <v>13389285613</v>
      </c>
      <c r="C17" s="9" t="s">
        <v>33</v>
      </c>
    </row>
    <row r="18" customHeight="1" spans="1:3">
      <c r="A18" s="7" t="s">
        <v>34</v>
      </c>
      <c r="B18" s="7">
        <v>18092600150</v>
      </c>
      <c r="C18" s="9" t="s">
        <v>35</v>
      </c>
    </row>
    <row r="19" customHeight="1" spans="1:3">
      <c r="A19" s="7" t="s">
        <v>36</v>
      </c>
      <c r="B19" s="7">
        <v>18192766118</v>
      </c>
      <c r="C19" s="9" t="s">
        <v>37</v>
      </c>
    </row>
    <row r="20" customHeight="1" spans="1:3">
      <c r="A20" s="7" t="s">
        <v>38</v>
      </c>
      <c r="B20" s="7">
        <v>18192769119</v>
      </c>
      <c r="C20" s="7" t="s">
        <v>39</v>
      </c>
    </row>
    <row r="21" customHeight="1" spans="1:3">
      <c r="A21" s="7" t="s">
        <v>40</v>
      </c>
      <c r="B21" s="7">
        <v>18192769118</v>
      </c>
      <c r="C21" s="9" t="s">
        <v>41</v>
      </c>
    </row>
    <row r="22" customHeight="1" spans="1:3">
      <c r="A22" s="7" t="s">
        <v>42</v>
      </c>
      <c r="B22" s="7">
        <v>15332352446</v>
      </c>
      <c r="C22" s="9" t="s">
        <v>43</v>
      </c>
    </row>
    <row r="23" customHeight="1" spans="1:3">
      <c r="A23" s="7" t="s">
        <v>44</v>
      </c>
      <c r="B23" s="7">
        <v>13484875397</v>
      </c>
      <c r="C23" s="9" t="s">
        <v>45</v>
      </c>
    </row>
    <row r="24" customHeight="1" spans="1:3">
      <c r="A24" s="7" t="s">
        <v>46</v>
      </c>
      <c r="B24" s="7">
        <v>19890801309</v>
      </c>
      <c r="C24" s="9" t="s">
        <v>47</v>
      </c>
    </row>
    <row r="25" customHeight="1" spans="1:3">
      <c r="A25" s="7" t="s">
        <v>48</v>
      </c>
      <c r="B25" s="7">
        <v>15991909332</v>
      </c>
      <c r="C25" s="9" t="s">
        <v>49</v>
      </c>
    </row>
    <row r="26" customHeight="1" spans="1:3">
      <c r="A26" s="7" t="s">
        <v>50</v>
      </c>
      <c r="B26" s="7">
        <v>13891019530</v>
      </c>
      <c r="C26" s="9" t="s">
        <v>51</v>
      </c>
    </row>
    <row r="27" customHeight="1" spans="1:3">
      <c r="A27" s="7" t="s">
        <v>52</v>
      </c>
      <c r="B27" s="7">
        <v>18091893201</v>
      </c>
      <c r="C27" s="9" t="s">
        <v>53</v>
      </c>
    </row>
    <row r="28" customHeight="1" spans="1:3">
      <c r="A28" s="7" t="s">
        <v>54</v>
      </c>
      <c r="B28" s="7">
        <v>18717406042</v>
      </c>
      <c r="C28" s="9" t="s">
        <v>55</v>
      </c>
    </row>
    <row r="29" customHeight="1" spans="1:3">
      <c r="A29" s="7" t="s">
        <v>56</v>
      </c>
      <c r="B29" s="7">
        <v>15991814889</v>
      </c>
      <c r="C29" s="9" t="s">
        <v>57</v>
      </c>
    </row>
    <row r="30" customHeight="1" spans="1:3">
      <c r="A30" s="7" t="s">
        <v>58</v>
      </c>
      <c r="B30" s="7">
        <v>15991358760</v>
      </c>
      <c r="C30" s="9" t="s">
        <v>59</v>
      </c>
    </row>
    <row r="31" customHeight="1" spans="1:3">
      <c r="A31" s="7" t="s">
        <v>60</v>
      </c>
      <c r="B31" s="7">
        <v>13772527857</v>
      </c>
      <c r="C31" s="9" t="s">
        <v>61</v>
      </c>
    </row>
    <row r="32" customHeight="1" spans="1:3">
      <c r="A32" s="7" t="s">
        <v>62</v>
      </c>
      <c r="B32" s="7">
        <v>13772526557</v>
      </c>
      <c r="C32" s="9" t="s">
        <v>63</v>
      </c>
    </row>
    <row r="33" customHeight="1" spans="1:3">
      <c r="A33" s="7" t="s">
        <v>64</v>
      </c>
      <c r="B33" s="7">
        <v>13772526857</v>
      </c>
      <c r="C33" s="9" t="s">
        <v>65</v>
      </c>
    </row>
    <row r="34" customHeight="1" spans="1:3">
      <c r="A34" s="7" t="s">
        <v>66</v>
      </c>
      <c r="B34" s="7">
        <v>18966727990</v>
      </c>
      <c r="C34" s="9" t="s">
        <v>67</v>
      </c>
    </row>
    <row r="35" customHeight="1" spans="1:3">
      <c r="A35" s="7" t="s">
        <v>68</v>
      </c>
      <c r="B35" s="7">
        <v>13507159688</v>
      </c>
      <c r="C35" s="9" t="s">
        <v>69</v>
      </c>
    </row>
    <row r="36" customHeight="1" spans="1:3">
      <c r="A36" s="7" t="s">
        <v>70</v>
      </c>
      <c r="B36" s="7">
        <v>18509230611</v>
      </c>
      <c r="C36" s="9" t="s">
        <v>71</v>
      </c>
    </row>
    <row r="37" customHeight="1" spans="1:3">
      <c r="A37" s="7" t="s">
        <v>72</v>
      </c>
      <c r="B37" s="7">
        <v>13679137118</v>
      </c>
      <c r="C37" s="7" t="s">
        <v>73</v>
      </c>
    </row>
    <row r="38" customHeight="1" spans="1:3">
      <c r="A38" s="7" t="s">
        <v>74</v>
      </c>
      <c r="B38" s="7">
        <v>15929567126</v>
      </c>
      <c r="C38" s="9" t="s">
        <v>75</v>
      </c>
    </row>
    <row r="39" customHeight="1" spans="1:3">
      <c r="A39" s="7" t="s">
        <v>76</v>
      </c>
      <c r="B39" s="7">
        <v>15929567326</v>
      </c>
      <c r="C39" s="9" t="s">
        <v>77</v>
      </c>
    </row>
    <row r="40" customHeight="1" spans="1:3">
      <c r="A40" s="7" t="s">
        <v>78</v>
      </c>
      <c r="B40" s="7">
        <v>15114834904</v>
      </c>
      <c r="C40" s="9" t="s">
        <v>79</v>
      </c>
    </row>
    <row r="41" customHeight="1" spans="1:3">
      <c r="A41" s="7" t="s">
        <v>80</v>
      </c>
      <c r="B41" s="7">
        <v>18229065735</v>
      </c>
      <c r="C41" s="9" t="s">
        <v>81</v>
      </c>
    </row>
    <row r="42" customHeight="1" spans="1:3">
      <c r="A42" s="7" t="s">
        <v>82</v>
      </c>
      <c r="B42" s="7">
        <v>15592145631</v>
      </c>
      <c r="C42" s="9" t="s">
        <v>83</v>
      </c>
    </row>
    <row r="43" customHeight="1" spans="1:3">
      <c r="A43" s="7" t="s">
        <v>84</v>
      </c>
      <c r="B43" s="7">
        <v>13509102338</v>
      </c>
      <c r="C43" s="9" t="s">
        <v>85</v>
      </c>
    </row>
    <row r="44" customHeight="1" spans="1:3">
      <c r="A44" s="7" t="s">
        <v>86</v>
      </c>
      <c r="B44" s="7">
        <v>13233252640</v>
      </c>
      <c r="C44" s="9" t="s">
        <v>87</v>
      </c>
    </row>
    <row r="45" customHeight="1" spans="1:3">
      <c r="A45" s="7" t="s">
        <v>88</v>
      </c>
      <c r="B45" s="7">
        <v>17778971353</v>
      </c>
      <c r="C45" s="9" t="s">
        <v>89</v>
      </c>
    </row>
    <row r="46" customHeight="1" spans="1:3">
      <c r="A46" s="7" t="s">
        <v>90</v>
      </c>
      <c r="B46" s="7">
        <v>13133148839</v>
      </c>
      <c r="C46" s="9" t="s">
        <v>91</v>
      </c>
    </row>
    <row r="47" customHeight="1" spans="1:3">
      <c r="A47" s="7" t="s">
        <v>92</v>
      </c>
      <c r="B47" s="7">
        <v>18635937891</v>
      </c>
      <c r="C47" s="9" t="s">
        <v>93</v>
      </c>
    </row>
    <row r="48" customHeight="1" spans="1:3">
      <c r="A48" s="7" t="s">
        <v>94</v>
      </c>
      <c r="B48" s="7">
        <v>1365344210</v>
      </c>
      <c r="C48" s="9" t="s">
        <v>95</v>
      </c>
    </row>
    <row r="49" customHeight="1" spans="1:3">
      <c r="A49" s="7" t="s">
        <v>96</v>
      </c>
      <c r="B49" s="7">
        <v>18910139001</v>
      </c>
      <c r="C49" s="9" t="s">
        <v>97</v>
      </c>
    </row>
    <row r="50" customHeight="1" spans="1:3">
      <c r="A50" s="7" t="s">
        <v>98</v>
      </c>
      <c r="B50" s="7">
        <v>13096982176</v>
      </c>
      <c r="C50" s="9" t="s">
        <v>99</v>
      </c>
    </row>
    <row r="51" customHeight="1" spans="1:3">
      <c r="A51" s="7" t="s">
        <v>100</v>
      </c>
      <c r="B51" s="7">
        <v>18795340195</v>
      </c>
      <c r="C51" s="9" t="s">
        <v>101</v>
      </c>
    </row>
    <row r="52" customHeight="1" spans="1:3">
      <c r="A52" s="7" t="s">
        <v>102</v>
      </c>
      <c r="B52" s="7">
        <v>13096983176</v>
      </c>
      <c r="C52" s="9" t="s">
        <v>103</v>
      </c>
    </row>
  </sheetData>
  <sheetProtection formatCells="0" formatColumns="0" formatRows="0" insertRows="0" insertColumns="0" insertHyperlinks="0" deleteColumns="0" deleteRows="0" sort="0" autoFilter="0" pivotTables="0"/>
  <protectedRanges>
    <protectedRange sqref="A3:A4" name="区域1_1"/>
    <protectedRange sqref="A3:A4" name="区域1_28"/>
    <protectedRange sqref="A3:A4" name="区域1_31"/>
    <protectedRange sqref="A3:A4" name="区域1_1_1_2"/>
    <protectedRange sqref="A3:A4" name="区域1_28_1"/>
    <protectedRange sqref="A11:A12 A3:A5 A8:A12" name="区域1_113"/>
    <protectedRange sqref="C3:C4" name="区域1_2"/>
    <protectedRange sqref="C3:C4" name="区域1_28_2"/>
    <protectedRange sqref="C4" name="区域1_73"/>
    <protectedRange sqref="C3:C4" name="区域1_31_1"/>
    <protectedRange sqref="C3:C4" name="区域1_1_2_3"/>
    <protectedRange sqref="C3:C4" name="区域1_28_1_1"/>
    <protectedRange sqref="C4" name="区域1_72_1"/>
  </protectedRanges>
  <mergeCells count="1">
    <mergeCell ref="A1:C1"/>
  </mergeCells>
  <conditionalFormatting sqref="B3:B52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>
    <arrUserId title="区域1_1" rangeCreator="" othersAccessPermission="edit"/>
    <arrUserId title="区域1_28" rangeCreator="" othersAccessPermission="edit"/>
    <arrUserId title="区域1_31" rangeCreator="" othersAccessPermission="edit"/>
    <arrUserId title="区域1_1_1_2" rangeCreator="" othersAccessPermission="edit"/>
    <arrUserId title="区域1_28_1" rangeCreator="" othersAccessPermission="edit"/>
    <arrUserId title="区域1_113" rangeCreator="" othersAccessPermission="edit"/>
    <arrUserId title="区域1_2" rangeCreator="" othersAccessPermission="edit"/>
    <arrUserId title="区域1_28_2" rangeCreator="" othersAccessPermission="edit"/>
    <arrUserId title="区域1_73" rangeCreator="" othersAccessPermission="edit"/>
    <arrUserId title="区域1_31_1" rangeCreator="" othersAccessPermission="edit"/>
    <arrUserId title="区域1_1_2_3" rangeCreator="" othersAccessPermission="edit"/>
    <arrUserId title="区域1_28_1_1" rangeCreator="" othersAccessPermission="edit"/>
    <arrUserId title="区域1_72_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2023-07-20T10:00:59Z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6EF202AF02154DCFB2B55AAD86706801_13</vt:lpwstr>
  </property>
  <property fmtid="{D5CDD505-2E9C-101B-9397-08002B2CF9AE}" pid="3" name="KSOProductBuildVer">
    <vt:lpwstr>2052-12.1.0.15120</vt:lpwstr>
  </property>
</Properties>
</file>