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6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<sst xmlns="http://schemas.openxmlformats.org/spreadsheetml/2006/main" count="108" uniqueCount="107">
  <si>
    <t>旅行社游客数据导入</t>
  </si>
  <si>
    <t>姓名</t>
  </si>
  <si>
    <t>电话</t>
  </si>
  <si>
    <t>身份证号</t>
  </si>
  <si>
    <t>郭福生</t>
  </si>
  <si>
    <t>610102195202160032</t>
  </si>
  <si>
    <t>苏喜娥</t>
  </si>
  <si>
    <t>610103195205040024</t>
  </si>
  <si>
    <t>杨玲</t>
  </si>
  <si>
    <t>610103198207042023</t>
  </si>
  <si>
    <t>王春香</t>
  </si>
  <si>
    <t>610103195503092041</t>
  </si>
  <si>
    <t>王宏羊</t>
  </si>
  <si>
    <t>61010319550627203X</t>
  </si>
  <si>
    <t>李葱叶</t>
  </si>
  <si>
    <t>610103195003252029</t>
  </si>
  <si>
    <t>顾琴娟</t>
  </si>
  <si>
    <t>610123195109030569</t>
  </si>
  <si>
    <t>张月芳</t>
  </si>
  <si>
    <t>610103194905212048</t>
  </si>
  <si>
    <t>梁粉莲</t>
  </si>
  <si>
    <t>610103194902072027</t>
  </si>
  <si>
    <t>李培霞</t>
  </si>
  <si>
    <t>610103195404092062</t>
  </si>
  <si>
    <t>史香玲</t>
  </si>
  <si>
    <t>420300194712231249</t>
  </si>
  <si>
    <t>薛文清</t>
  </si>
  <si>
    <t>610103194108282051</t>
  </si>
  <si>
    <t>张建军</t>
  </si>
  <si>
    <t>610103195604162010</t>
  </si>
  <si>
    <t>孙秋霞</t>
  </si>
  <si>
    <t>610103194612232029</t>
  </si>
  <si>
    <t>魏娟萍</t>
  </si>
  <si>
    <t>610122197201152545</t>
  </si>
  <si>
    <t>孙燕</t>
  </si>
  <si>
    <t>610111197402254522</t>
  </si>
  <si>
    <t>王美迎</t>
  </si>
  <si>
    <t>610111197310124528</t>
  </si>
  <si>
    <t>惠娟丽</t>
  </si>
  <si>
    <t>610111197304244523</t>
  </si>
  <si>
    <t>杨红宜</t>
  </si>
  <si>
    <t>610111197310064529</t>
  </si>
  <si>
    <t>张小娟</t>
  </si>
  <si>
    <t>61011119730608456X</t>
  </si>
  <si>
    <t>惠娟英</t>
  </si>
  <si>
    <t>610111197405224521</t>
  </si>
  <si>
    <t>王恩学</t>
  </si>
  <si>
    <t>610111195502265019</t>
  </si>
  <si>
    <t>雍密娥</t>
  </si>
  <si>
    <t>610111195611065024</t>
  </si>
  <si>
    <t>王敏利</t>
  </si>
  <si>
    <t>61011119610212502X</t>
  </si>
  <si>
    <t>马民安</t>
  </si>
  <si>
    <t>610111195901185016</t>
  </si>
  <si>
    <t>李宜轩</t>
  </si>
  <si>
    <t>610113201205182912</t>
  </si>
  <si>
    <t>郭西让</t>
  </si>
  <si>
    <t>61011119600907001X</t>
  </si>
  <si>
    <t>李广民</t>
  </si>
  <si>
    <t>610111195608255011</t>
  </si>
  <si>
    <t>任卫孝</t>
  </si>
  <si>
    <t>610111196709175031</t>
  </si>
  <si>
    <t>李建红</t>
  </si>
  <si>
    <t>610111196707085024</t>
  </si>
  <si>
    <t>张新宽</t>
  </si>
  <si>
    <t>610111195007175016</t>
  </si>
  <si>
    <t>胡建安</t>
  </si>
  <si>
    <t>610111195606065038</t>
  </si>
  <si>
    <t>张建明</t>
  </si>
  <si>
    <t>61011119591107503X</t>
  </si>
  <si>
    <t>高忙利</t>
  </si>
  <si>
    <t>610111196306155028</t>
  </si>
  <si>
    <t>张小卫</t>
  </si>
  <si>
    <t>610111196505175013</t>
  </si>
  <si>
    <t>赵西民</t>
  </si>
  <si>
    <t>610111195912055014</t>
  </si>
  <si>
    <t>付新利</t>
  </si>
  <si>
    <t>610102196301210933</t>
  </si>
  <si>
    <t>张夏丽</t>
  </si>
  <si>
    <t>许广惠</t>
  </si>
  <si>
    <t>610102196212072719</t>
  </si>
  <si>
    <t>王玉芬</t>
  </si>
  <si>
    <t>610102196302253185</t>
  </si>
  <si>
    <t>赵晓红</t>
  </si>
  <si>
    <t>610111196012040065</t>
  </si>
  <si>
    <t>崔小其</t>
  </si>
  <si>
    <t>610103196302172015</t>
  </si>
  <si>
    <t>窦建洲</t>
  </si>
  <si>
    <t>610402195306181256</t>
  </si>
  <si>
    <t>郝玲玲</t>
  </si>
  <si>
    <t>610111195505010185</t>
  </si>
  <si>
    <t>沈菊侠</t>
  </si>
  <si>
    <t>610111196201150028</t>
  </si>
  <si>
    <t>王军茹</t>
  </si>
  <si>
    <t>610111197004241523</t>
  </si>
  <si>
    <t>李小保</t>
  </si>
  <si>
    <t>610402195210056000</t>
  </si>
  <si>
    <t>刘汉峰</t>
  </si>
  <si>
    <t>612421195305100531</t>
  </si>
  <si>
    <t>顾荣霞</t>
  </si>
  <si>
    <t>610112196308281024</t>
  </si>
  <si>
    <t>石锦华</t>
  </si>
  <si>
    <t>61010319600102246X</t>
  </si>
  <si>
    <t>李守荣</t>
  </si>
  <si>
    <t>610103196311192026</t>
  </si>
  <si>
    <t>朱世平</t>
  </si>
  <si>
    <t>610111196311022035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</si>
</sst>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 quotePrefix="1">
      <alignment horizontal="center" vertical="center"/>
    </xf>
    <xf numFmtId="0" fontId="5" fillId="0" borderId="1" xfId="0" applyFont="1" applyFill="1" applyBorder="1" applyAlignment="1" quotePrefix="1">
      <alignment horizontal="center" vertical="center"/>
    </xf>
    <xf numFmtId="0" fontId="5" fillId="0" borderId="1" xfId="0" applyNumberFormat="1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abSelected="1" topLeftCell="A33" workbookViewId="0">
      <selection activeCell="B3" sqref="B3:B54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13630221781</v>
      </c>
      <c r="C3" s="12" t="s">
        <v>5</v>
      </c>
    </row>
    <row r="4" customHeight="1" spans="1:3">
      <c r="A4" s="7" t="s">
        <v>6</v>
      </c>
      <c r="B4" s="7">
        <v>18829480253</v>
      </c>
      <c r="C4" s="12" t="s">
        <v>7</v>
      </c>
    </row>
    <row r="5" customHeight="1" spans="1:3">
      <c r="A5" s="7" t="s">
        <v>8</v>
      </c>
      <c r="B5" s="7">
        <v>18329675511</v>
      </c>
      <c r="C5" s="12" t="s">
        <v>9</v>
      </c>
    </row>
    <row r="6" customHeight="1" spans="1:3">
      <c r="A6" s="7" t="s">
        <v>10</v>
      </c>
      <c r="B6" s="7">
        <v>17792606088</v>
      </c>
      <c r="C6" s="12" t="s">
        <v>11</v>
      </c>
    </row>
    <row r="7" customHeight="1" spans="1:3">
      <c r="A7" s="7" t="s">
        <v>12</v>
      </c>
      <c r="B7" s="7">
        <v>18092293339</v>
      </c>
      <c r="C7" s="8" t="s">
        <v>13</v>
      </c>
    </row>
    <row r="8" customHeight="1" spans="1:3">
      <c r="A8" s="7" t="s">
        <v>14</v>
      </c>
      <c r="B8" s="7">
        <v>18229089107</v>
      </c>
      <c r="C8" s="12" t="s">
        <v>15</v>
      </c>
    </row>
    <row r="9" customHeight="1" spans="1:3">
      <c r="A9" s="7" t="s">
        <v>16</v>
      </c>
      <c r="B9" s="7">
        <v>15829278108</v>
      </c>
      <c r="C9" s="12" t="s">
        <v>17</v>
      </c>
    </row>
    <row r="10" customHeight="1" spans="1:3">
      <c r="A10" s="7" t="s">
        <v>18</v>
      </c>
      <c r="B10" s="7">
        <v>13399287093</v>
      </c>
      <c r="C10" s="12" t="s">
        <v>19</v>
      </c>
    </row>
    <row r="11" customHeight="1" spans="1:3">
      <c r="A11" s="7" t="s">
        <v>20</v>
      </c>
      <c r="B11" s="7">
        <v>18710560117</v>
      </c>
      <c r="C11" s="12" t="s">
        <v>21</v>
      </c>
    </row>
    <row r="12" customHeight="1" spans="1:3">
      <c r="A12" s="7" t="s">
        <v>22</v>
      </c>
      <c r="B12" s="7">
        <v>18392437609</v>
      </c>
      <c r="C12" s="12" t="s">
        <v>23</v>
      </c>
    </row>
    <row r="13" customHeight="1" spans="1:3">
      <c r="A13" s="7" t="s">
        <v>24</v>
      </c>
      <c r="B13" s="7">
        <v>13119179367</v>
      </c>
      <c r="C13" s="12" t="s">
        <v>25</v>
      </c>
    </row>
    <row r="14" customHeight="1" spans="1:3">
      <c r="A14" s="7" t="s">
        <v>26</v>
      </c>
      <c r="B14" s="7">
        <v>18991225525</v>
      </c>
      <c r="C14" s="12" t="s">
        <v>27</v>
      </c>
    </row>
    <row r="15" customHeight="1" spans="1:3">
      <c r="A15" s="7" t="s">
        <v>28</v>
      </c>
      <c r="B15" s="7">
        <v>13359277770</v>
      </c>
      <c r="C15" s="12" t="s">
        <v>29</v>
      </c>
    </row>
    <row r="16" customHeight="1" spans="1:3">
      <c r="A16" s="7" t="s">
        <v>30</v>
      </c>
      <c r="B16" s="7">
        <v>13679265200</v>
      </c>
      <c r="C16" s="12" t="s">
        <v>31</v>
      </c>
    </row>
    <row r="17" customHeight="1" spans="1:3">
      <c r="A17" s="7" t="s">
        <v>32</v>
      </c>
      <c r="B17" s="7">
        <v>18049243029</v>
      </c>
      <c r="C17" s="12" t="s">
        <v>33</v>
      </c>
    </row>
    <row r="18" customHeight="1" spans="1:3">
      <c r="A18" s="9" t="s">
        <v>34</v>
      </c>
      <c r="B18" s="9">
        <v>18092014058</v>
      </c>
      <c r="C18" s="12" t="s">
        <v>35</v>
      </c>
    </row>
    <row r="19" customHeight="1" spans="1:3">
      <c r="A19" s="9" t="s">
        <v>36</v>
      </c>
      <c r="B19" s="9">
        <v>18149218388</v>
      </c>
      <c r="C19" s="12" t="s">
        <v>37</v>
      </c>
    </row>
    <row r="20" customHeight="1" spans="1:3">
      <c r="A20" s="9" t="s">
        <v>38</v>
      </c>
      <c r="B20" s="9">
        <v>15349202583</v>
      </c>
      <c r="C20" s="12" t="s">
        <v>39</v>
      </c>
    </row>
    <row r="21" customHeight="1" spans="1:3">
      <c r="A21" s="9" t="s">
        <v>40</v>
      </c>
      <c r="B21" s="9">
        <v>13319228645</v>
      </c>
      <c r="C21" s="12" t="s">
        <v>41</v>
      </c>
    </row>
    <row r="22" customHeight="1" spans="1:3">
      <c r="A22" s="9" t="s">
        <v>42</v>
      </c>
      <c r="B22" s="9">
        <v>13991231994</v>
      </c>
      <c r="C22" s="8" t="s">
        <v>43</v>
      </c>
    </row>
    <row r="23" customHeight="1" spans="1:3">
      <c r="A23" s="9" t="s">
        <v>44</v>
      </c>
      <c r="B23" s="9">
        <v>13991879547</v>
      </c>
      <c r="C23" s="12" t="s">
        <v>45</v>
      </c>
    </row>
    <row r="24" customHeight="1" spans="1:3">
      <c r="A24" s="10" t="s">
        <v>46</v>
      </c>
      <c r="B24" s="10">
        <v>15029236277</v>
      </c>
      <c r="C24" s="12" t="s">
        <v>47</v>
      </c>
    </row>
    <row r="25" customHeight="1" spans="1:3">
      <c r="A25" s="10" t="s">
        <v>48</v>
      </c>
      <c r="B25" s="10">
        <v>18792326302</v>
      </c>
      <c r="C25" s="13" t="s">
        <v>49</v>
      </c>
    </row>
    <row r="26" customHeight="1" spans="1:3">
      <c r="A26" s="10" t="s">
        <v>50</v>
      </c>
      <c r="B26" s="10">
        <v>17392950729</v>
      </c>
      <c r="C26" s="10" t="s">
        <v>51</v>
      </c>
    </row>
    <row r="27" customHeight="1" spans="1:3">
      <c r="A27" s="10" t="s">
        <v>52</v>
      </c>
      <c r="B27" s="10">
        <v>17791988032</v>
      </c>
      <c r="C27" s="13" t="s">
        <v>53</v>
      </c>
    </row>
    <row r="28" customHeight="1" spans="1:3">
      <c r="A28" s="10" t="s">
        <v>54</v>
      </c>
      <c r="B28" s="10">
        <v>15349202582</v>
      </c>
      <c r="C28" s="13" t="s">
        <v>55</v>
      </c>
    </row>
    <row r="29" customHeight="1" spans="1:3">
      <c r="A29" s="10" t="s">
        <v>56</v>
      </c>
      <c r="B29" s="10">
        <v>13991879549</v>
      </c>
      <c r="C29" s="10" t="s">
        <v>57</v>
      </c>
    </row>
    <row r="30" customHeight="1" spans="1:3">
      <c r="A30" s="10" t="s">
        <v>58</v>
      </c>
      <c r="B30" s="10">
        <v>17709131578</v>
      </c>
      <c r="C30" s="13" t="s">
        <v>59</v>
      </c>
    </row>
    <row r="31" customHeight="1" spans="1:3">
      <c r="A31" s="10" t="s">
        <v>60</v>
      </c>
      <c r="B31" s="10">
        <v>18082402198</v>
      </c>
      <c r="C31" s="13" t="s">
        <v>61</v>
      </c>
    </row>
    <row r="32" customHeight="1" spans="1:3">
      <c r="A32" s="10" t="s">
        <v>62</v>
      </c>
      <c r="B32" s="10">
        <v>18092402198</v>
      </c>
      <c r="C32" s="13" t="s">
        <v>63</v>
      </c>
    </row>
    <row r="33" customHeight="1" spans="1:3">
      <c r="A33" s="10" t="s">
        <v>64</v>
      </c>
      <c r="B33" s="10">
        <v>18292461903</v>
      </c>
      <c r="C33" s="13" t="s">
        <v>65</v>
      </c>
    </row>
    <row r="34" customHeight="1" spans="1:3">
      <c r="A34" s="7" t="s">
        <v>66</v>
      </c>
      <c r="B34" s="7">
        <v>15291418492</v>
      </c>
      <c r="C34" s="12" t="s">
        <v>67</v>
      </c>
    </row>
    <row r="35" customHeight="1" spans="1:3">
      <c r="A35" s="7" t="s">
        <v>68</v>
      </c>
      <c r="B35" s="7">
        <v>13087583752</v>
      </c>
      <c r="C35" s="8" t="s">
        <v>69</v>
      </c>
    </row>
    <row r="36" customHeight="1" spans="1:3">
      <c r="A36" s="7" t="s">
        <v>70</v>
      </c>
      <c r="B36" s="7">
        <v>18991838573</v>
      </c>
      <c r="C36" s="12" t="s">
        <v>71</v>
      </c>
    </row>
    <row r="37" customHeight="1" spans="1:3">
      <c r="A37" s="10" t="s">
        <v>72</v>
      </c>
      <c r="B37" s="10">
        <v>13759996094</v>
      </c>
      <c r="C37" s="14" t="s">
        <v>73</v>
      </c>
    </row>
    <row r="38" customHeight="1" spans="1:3">
      <c r="A38" s="10" t="s">
        <v>74</v>
      </c>
      <c r="B38" s="10">
        <v>13359285125</v>
      </c>
      <c r="C38" s="14" t="s">
        <v>75</v>
      </c>
    </row>
    <row r="39" customHeight="1" spans="1:3">
      <c r="A39" s="10" t="s">
        <v>76</v>
      </c>
      <c r="B39" s="10">
        <v>13032981152</v>
      </c>
      <c r="C39" s="14" t="s">
        <v>77</v>
      </c>
    </row>
    <row r="40" customHeight="1" spans="1:3">
      <c r="A40" s="10" t="s">
        <v>78</v>
      </c>
      <c r="B40" s="10">
        <v>15596643991</v>
      </c>
      <c r="C40" s="14" t="s">
        <v>77</v>
      </c>
    </row>
    <row r="41" customHeight="1" spans="1:3">
      <c r="A41" s="10" t="s">
        <v>79</v>
      </c>
      <c r="B41" s="10">
        <v>13359279600</v>
      </c>
      <c r="C41" s="14" t="s">
        <v>80</v>
      </c>
    </row>
    <row r="42" customHeight="1" spans="1:3">
      <c r="A42" s="10" t="s">
        <v>81</v>
      </c>
      <c r="B42" s="10">
        <v>15829058028</v>
      </c>
      <c r="C42" s="14" t="s">
        <v>82</v>
      </c>
    </row>
    <row r="43" customHeight="1" spans="1:3">
      <c r="A43" s="10" t="s">
        <v>83</v>
      </c>
      <c r="B43" s="10">
        <v>15902970684</v>
      </c>
      <c r="C43" s="14" t="s">
        <v>84</v>
      </c>
    </row>
    <row r="44" customHeight="1" spans="1:3">
      <c r="A44" s="10" t="s">
        <v>85</v>
      </c>
      <c r="B44" s="10">
        <v>18092328380</v>
      </c>
      <c r="C44" s="14" t="s">
        <v>86</v>
      </c>
    </row>
    <row r="45" customHeight="1" spans="1:3">
      <c r="A45" s="10" t="s">
        <v>87</v>
      </c>
      <c r="B45" s="10">
        <v>19991933149</v>
      </c>
      <c r="C45" s="14" t="s">
        <v>88</v>
      </c>
    </row>
    <row r="46" customHeight="1" spans="1:3">
      <c r="A46" s="10" t="s">
        <v>89</v>
      </c>
      <c r="B46" s="10">
        <v>13363971127</v>
      </c>
      <c r="C46" s="14" t="s">
        <v>90</v>
      </c>
    </row>
    <row r="47" customHeight="1" spans="1:3">
      <c r="A47" s="10" t="s">
        <v>91</v>
      </c>
      <c r="B47" s="10">
        <v>13201733226</v>
      </c>
      <c r="C47" s="12" t="s">
        <v>92</v>
      </c>
    </row>
    <row r="48" customHeight="1" spans="1:3">
      <c r="A48" s="10" t="s">
        <v>93</v>
      </c>
      <c r="B48" s="10">
        <v>18392968729</v>
      </c>
      <c r="C48" s="12" t="s">
        <v>94</v>
      </c>
    </row>
    <row r="49" customHeight="1" spans="1:3">
      <c r="A49" s="10" t="s">
        <v>95</v>
      </c>
      <c r="B49" s="10">
        <v>17791559293</v>
      </c>
      <c r="C49" s="12" t="s">
        <v>96</v>
      </c>
    </row>
    <row r="50" customHeight="1" spans="1:3">
      <c r="A50" s="10" t="s">
        <v>97</v>
      </c>
      <c r="B50" s="10">
        <v>13709219442</v>
      </c>
      <c r="C50" s="12" t="s">
        <v>98</v>
      </c>
    </row>
    <row r="51" customHeight="1" spans="1:3">
      <c r="A51" s="10" t="s">
        <v>99</v>
      </c>
      <c r="B51" s="10">
        <v>15029014703</v>
      </c>
      <c r="C51" s="12" t="s">
        <v>100</v>
      </c>
    </row>
    <row r="52" customHeight="1" spans="1:3">
      <c r="A52" s="10" t="s">
        <v>101</v>
      </c>
      <c r="B52" s="10">
        <v>18049052640</v>
      </c>
      <c r="C52" s="8" t="s">
        <v>102</v>
      </c>
    </row>
    <row r="53" customHeight="1" spans="1:3">
      <c r="A53" s="10" t="s">
        <v>103</v>
      </c>
      <c r="B53" s="10">
        <v>13772533809</v>
      </c>
      <c r="C53" s="12" t="s">
        <v>104</v>
      </c>
    </row>
    <row r="54" customHeight="1" spans="1:3">
      <c r="A54" s="10" t="s">
        <v>105</v>
      </c>
      <c r="B54" s="10">
        <v>13629206876</v>
      </c>
      <c r="C54" s="12" t="s">
        <v>106</v>
      </c>
    </row>
  </sheetData>
  <sheetProtection formatCells="0" formatColumns="0" formatRows="0" insertRows="0" insertColumns="0" insertHyperlinks="0" deleteColumns="0" deleteRows="0" sort="0" autoFilter="0" pivotTables="0"/>
  <protectedRanges>
    <protectedRange sqref="A3 A3" name="区域1"/>
    <protectedRange sqref="A3" name="区域1_1"/>
    <protectedRange sqref="A3" name="区域1_1_1"/>
    <protectedRange sqref="A5" name="区域1_4"/>
    <protectedRange sqref="A5" name="区域1_6"/>
    <protectedRange sqref="A3" name="区域1_28"/>
    <protectedRange sqref="A3" name="区域1_31"/>
    <protectedRange sqref="A3" name="区域1_1_14"/>
    <protectedRange sqref="A3" name="区域1_1_1_2"/>
    <protectedRange sqref="A5" name="区域1_4_2"/>
    <protectedRange sqref="A5" name="区域1_6_2"/>
    <protectedRange sqref="A3" name="区域1_101"/>
    <protectedRange sqref="A3" name="区域1_28_1"/>
    <protectedRange sqref="A5" name="区域1_28_2"/>
    <protectedRange sqref="A3:A5 A5:A10" name="区域1_113"/>
    <protectedRange sqref="A10 A10" name="区域1_3"/>
    <protectedRange sqref="A10" name="区域1_1_3"/>
    <protectedRange sqref="A10" name="区域1_1_1_1"/>
    <protectedRange sqref="A12" name="区域1_4_1"/>
    <protectedRange sqref="A12" name="区域1_6_1"/>
    <protectedRange sqref="A10" name="区域1_28_3"/>
    <protectedRange sqref="A10" name="区域1_31_1"/>
    <protectedRange sqref="A10" name="区域1_1_14_1"/>
    <protectedRange sqref="A10" name="区域1_1_1_2_1"/>
    <protectedRange sqref="A12" name="区域1_4_2_1"/>
    <protectedRange sqref="A12" name="区域1_6_2_1"/>
    <protectedRange sqref="A10" name="区域1_101_1"/>
    <protectedRange sqref="A10" name="区域1_28_1_1"/>
    <protectedRange sqref="A12" name="区域1_28_2_1"/>
    <protectedRange sqref="A10:A12 A12:A17" name="区域1_113_1"/>
    <protectedRange sqref="A35:A36 A34:A36" name="区域1_113_2"/>
    <protectedRange sqref="B3" name="区域1_2_1"/>
    <protectedRange sqref="B5" name="区域1_4_3"/>
    <protectedRange sqref="B3" name="区域1_28_4"/>
    <protectedRange sqref="B7" name="区域1_77"/>
    <protectedRange sqref="B3" name="区域1_2_16"/>
    <protectedRange sqref="B5" name="区域1_4_2_2"/>
    <protectedRange sqref="B3" name="区域1_101_2"/>
    <protectedRange sqref="B3" name="区域1_72_1"/>
    <protectedRange sqref="B3" name="区域1_114"/>
    <protectedRange sqref="B10" name="区域1_2_1_1"/>
    <protectedRange sqref="B12" name="区域1_4_1_1"/>
    <protectedRange sqref="B10" name="区域1_28_3_1"/>
    <protectedRange sqref="B14" name="区域1_77_1"/>
    <protectedRange sqref="B10" name="区域1_31_1_1"/>
    <protectedRange sqref="B10" name="区域1_1_2_3_1"/>
    <protectedRange sqref="B12" name="区域1_6_2_1_1"/>
    <protectedRange sqref="B10" name="区域1_28_1_1_1"/>
    <protectedRange sqref="B12" name="区域1_28_2_1_1"/>
    <protectedRange sqref="B10" name="区域1_114_1"/>
    <protectedRange sqref="C3 C3" name="区域1_5"/>
    <protectedRange sqref="C3" name="区域1_2_2"/>
    <protectedRange sqref="C3" name="区域1_1_2_2"/>
    <protectedRange sqref="C5" name="区域1_4_4"/>
    <protectedRange sqref="C5" name="区域1_6_4"/>
    <protectedRange sqref="C3" name="区域1_28_5"/>
    <protectedRange sqref="C3" name="区域1_73_2"/>
    <protectedRange sqref="C7" name="区域1_77_2"/>
    <protectedRange sqref="C3" name="区域1_31_3"/>
    <protectedRange sqref="C3" name="区域1_2_16_2"/>
    <protectedRange sqref="C3" name="区域1_1_2_3_2"/>
    <protectedRange sqref="C5" name="区域1_4_2_3"/>
    <protectedRange sqref="C5" name="区域1_6_2_3"/>
    <protectedRange sqref="C3" name="区域1_101_3"/>
    <protectedRange sqref="C3" name="区域1_28_1_3"/>
    <protectedRange sqref="C3" name="区域1_72_1_2"/>
    <protectedRange sqref="C5" name="区域1_28_2_3"/>
    <protectedRange sqref="C3" name="区域1_114_2"/>
    <protectedRange sqref="C10 C10" name="区域1_3_2"/>
    <protectedRange sqref="C10" name="区域1_2_1_2"/>
    <protectedRange sqref="C10" name="区域1_1_2_1_1"/>
    <protectedRange sqref="C12" name="区域1_4_1_2"/>
    <protectedRange sqref="C12" name="区域1_6_1_2"/>
    <protectedRange sqref="C10" name="区域1_28_3_2"/>
    <protectedRange sqref="C10" name="区域1_73_1_1"/>
    <protectedRange sqref="C14" name="区域1_77_1_1"/>
    <protectedRange sqref="C17" name="区域1_84_1_1"/>
    <protectedRange sqref="C10" name="区域1_31_1_2"/>
    <protectedRange sqref="C10" name="区域1_2_16_1_1"/>
    <protectedRange sqref="C10" name="区域1_1_2_3_1_1"/>
    <protectedRange sqref="C12" name="区域1_4_2_1_2"/>
    <protectedRange sqref="C12" name="区域1_6_2_1_2"/>
    <protectedRange sqref="C10" name="区域1_101_1_2"/>
    <protectedRange sqref="C10" name="区域1_28_1_1_2"/>
    <protectedRange sqref="C10" name="区域1_72_1_1_1"/>
    <protectedRange sqref="C12" name="区域1_28_2_1_2"/>
    <protectedRange sqref="C17" name="区域1_79_1_1"/>
    <protectedRange sqref="C10" name="区域1_114_1_1"/>
  </protectedRanges>
  <mergeCells count="1">
    <mergeCell ref="A1:C1"/>
  </mergeCells>
  <conditionalFormatting sqref="B3:B54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>
    <arrUserId title="区域1" rangeCreator="" othersAccessPermission="edit"/>
    <arrUserId title="区域1_1" rangeCreator="" othersAccessPermission="edit"/>
    <arrUserId title="区域1_1_1" rangeCreator="" othersAccessPermission="edit"/>
    <arrUserId title="区域1_4" rangeCreator="" othersAccessPermission="edit"/>
    <arrUserId title="区域1_6" rangeCreator="" othersAccessPermission="edit"/>
    <arrUserId title="区域1_28" rangeCreator="" othersAccessPermission="edit"/>
    <arrUserId title="区域1_31" rangeCreator="" othersAccessPermission="edit"/>
    <arrUserId title="区域1_1_14" rangeCreator="" othersAccessPermission="edit"/>
    <arrUserId title="区域1_1_1_2" rangeCreator="" othersAccessPermission="edit"/>
    <arrUserId title="区域1_4_2" rangeCreator="" othersAccessPermission="edit"/>
    <arrUserId title="区域1_6_2" rangeCreator="" othersAccessPermission="edit"/>
    <arrUserId title="区域1_101" rangeCreator="" othersAccessPermission="edit"/>
    <arrUserId title="区域1_28_1" rangeCreator="" othersAccessPermission="edit"/>
    <arrUserId title="区域1_28_2" rangeCreator="" othersAccessPermission="edit"/>
    <arrUserId title="区域1_113" rangeCreator="" othersAccessPermission="edit"/>
    <arrUserId title="区域1_3" rangeCreator="" othersAccessPermission="edit"/>
    <arrUserId title="区域1_1_3" rangeCreator="" othersAccessPermission="edit"/>
    <arrUserId title="区域1_1_1_1" rangeCreator="" othersAccessPermission="edit"/>
    <arrUserId title="区域1_4_1" rangeCreator="" othersAccessPermission="edit"/>
    <arrUserId title="区域1_6_1" rangeCreator="" othersAccessPermission="edit"/>
    <arrUserId title="区域1_28_3" rangeCreator="" othersAccessPermission="edit"/>
    <arrUserId title="区域1_31_1" rangeCreator="" othersAccessPermission="edit"/>
    <arrUserId title="区域1_1_14_1" rangeCreator="" othersAccessPermission="edit"/>
    <arrUserId title="区域1_1_1_2_1" rangeCreator="" othersAccessPermission="edit"/>
    <arrUserId title="区域1_4_2_1" rangeCreator="" othersAccessPermission="edit"/>
    <arrUserId title="区域1_6_2_1" rangeCreator="" othersAccessPermission="edit"/>
    <arrUserId title="区域1_101_1" rangeCreator="" othersAccessPermission="edit"/>
    <arrUserId title="区域1_28_1_1" rangeCreator="" othersAccessPermission="edit"/>
    <arrUserId title="区域1_28_2_1" rangeCreator="" othersAccessPermission="edit"/>
    <arrUserId title="区域1_113_1" rangeCreator="" othersAccessPermission="edit"/>
    <arrUserId title="区域1_113_2" rangeCreator="" othersAccessPermission="edit"/>
    <arrUserId title="区域1_2_1" rangeCreator="" othersAccessPermission="edit"/>
    <arrUserId title="区域1_4_3" rangeCreator="" othersAccessPermission="edit"/>
    <arrUserId title="区域1_28_4" rangeCreator="" othersAccessPermission="edit"/>
    <arrUserId title="区域1_77" rangeCreator="" othersAccessPermission="edit"/>
    <arrUserId title="区域1_2_16" rangeCreator="" othersAccessPermission="edit"/>
    <arrUserId title="区域1_4_2_2" rangeCreator="" othersAccessPermission="edit"/>
    <arrUserId title="区域1_101_2" rangeCreator="" othersAccessPermission="edit"/>
    <arrUserId title="区域1_72_1" rangeCreator="" othersAccessPermission="edit"/>
    <arrUserId title="区域1_114" rangeCreator="" othersAccessPermission="edit"/>
    <arrUserId title="区域1_2_1_1" rangeCreator="" othersAccessPermission="edit"/>
    <arrUserId title="区域1_4_1_1" rangeCreator="" othersAccessPermission="edit"/>
    <arrUserId title="区域1_28_3_1" rangeCreator="" othersAccessPermission="edit"/>
    <arrUserId title="区域1_77_1" rangeCreator="" othersAccessPermission="edit"/>
    <arrUserId title="区域1_31_1_1" rangeCreator="" othersAccessPermission="edit"/>
    <arrUserId title="区域1_1_2_3_1" rangeCreator="" othersAccessPermission="edit"/>
    <arrUserId title="区域1_6_2_1_1" rangeCreator="" othersAccessPermission="edit"/>
    <arrUserId title="区域1_28_1_1_1" rangeCreator="" othersAccessPermission="edit"/>
    <arrUserId title="区域1_28_2_1_1" rangeCreator="" othersAccessPermission="edit"/>
    <arrUserId title="区域1_114_1" rangeCreator="" othersAccessPermission="edit"/>
    <arrUserId title="区域1_5" rangeCreator="" othersAccessPermission="edit"/>
    <arrUserId title="区域1_2_2" rangeCreator="" othersAccessPermission="edit"/>
    <arrUserId title="区域1_1_2_2" rangeCreator="" othersAccessPermission="edit"/>
    <arrUserId title="区域1_4_4" rangeCreator="" othersAccessPermission="edit"/>
    <arrUserId title="区域1_6_4" rangeCreator="" othersAccessPermission="edit"/>
    <arrUserId title="区域1_28_5" rangeCreator="" othersAccessPermission="edit"/>
    <arrUserId title="区域1_73_2" rangeCreator="" othersAccessPermission="edit"/>
    <arrUserId title="区域1_77_2" rangeCreator="" othersAccessPermission="edit"/>
    <arrUserId title="区域1_31_3" rangeCreator="" othersAccessPermission="edit"/>
    <arrUserId title="区域1_2_16_2" rangeCreator="" othersAccessPermission="edit"/>
    <arrUserId title="区域1_1_2_3_2" rangeCreator="" othersAccessPermission="edit"/>
    <arrUserId title="区域1_4_2_3" rangeCreator="" othersAccessPermission="edit"/>
    <arrUserId title="区域1_6_2_3" rangeCreator="" othersAccessPermission="edit"/>
    <arrUserId title="区域1_101_3" rangeCreator="" othersAccessPermission="edit"/>
    <arrUserId title="区域1_28_1_3" rangeCreator="" othersAccessPermission="edit"/>
    <arrUserId title="区域1_72_1_2" rangeCreator="" othersAccessPermission="edit"/>
    <arrUserId title="区域1_28_2_3" rangeCreator="" othersAccessPermission="edit"/>
    <arrUserId title="区域1_114_2" rangeCreator="" othersAccessPermission="edit"/>
    <arrUserId title="区域1_3_2" rangeCreator="" othersAccessPermission="edit"/>
    <arrUserId title="区域1_2_1_2" rangeCreator="" othersAccessPermission="edit"/>
    <arrUserId title="区域1_1_2_1_1" rangeCreator="" othersAccessPermission="edit"/>
    <arrUserId title="区域1_4_1_2" rangeCreator="" othersAccessPermission="edit"/>
    <arrUserId title="区域1_6_1_2" rangeCreator="" othersAccessPermission="edit"/>
    <arrUserId title="区域1_28_3_2" rangeCreator="" othersAccessPermission="edit"/>
    <arrUserId title="区域1_73_1_1" rangeCreator="" othersAccessPermission="edit"/>
    <arrUserId title="区域1_77_1_1" rangeCreator="" othersAccessPermission="edit"/>
    <arrUserId title="区域1_84_1_1" rangeCreator="" othersAccessPermission="edit"/>
    <arrUserId title="区域1_31_1_2" rangeCreator="" othersAccessPermission="edit"/>
    <arrUserId title="区域1_2_16_1_1" rangeCreator="" othersAccessPermission="edit"/>
    <arrUserId title="区域1_1_2_3_1_1" rangeCreator="" othersAccessPermission="edit"/>
    <arrUserId title="区域1_4_2_1_2" rangeCreator="" othersAccessPermission="edit"/>
    <arrUserId title="区域1_6_2_1_2" rangeCreator="" othersAccessPermission="edit"/>
    <arrUserId title="区域1_101_1_2" rangeCreator="" othersAccessPermission="edit"/>
    <arrUserId title="区域1_28_1_1_2" rangeCreator="" othersAccessPermission="edit"/>
    <arrUserId title="区域1_72_1_1_1" rangeCreator="" othersAccessPermission="edit"/>
    <arrUserId title="区域1_28_2_1_2" rangeCreator="" othersAccessPermission="edit"/>
    <arrUserId title="区域1_79_1_1" rangeCreator="" othersAccessPermission="edit"/>
    <arrUserId title="区域1_114_1_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怪咖</cp:lastModifiedBy>
  <dcterms:created xsi:type="dcterms:W3CDTF">2022-08-05T08:37:00Z</dcterms:created>
  <dcterms:modified xsi:type="dcterms:W3CDTF">2023-07-20T11:26:15Z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C5439A10AA95443D9B5C18CA7A4C1EC3_13</vt:lpwstr>
  </property>
  <property fmtid="{D5CDD505-2E9C-101B-9397-08002B2CF9AE}" pid="3" name="KSOProductBuildVer">
    <vt:lpwstr>2052-12.1.0.15120</vt:lpwstr>
  </property>
</Properties>
</file>