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<sst xmlns="http://schemas.openxmlformats.org/spreadsheetml/2006/main" count="111" uniqueCount="111">
  <si>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</si>
  <si>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</si>
  <si>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</si>
  <si>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</si>
  <si>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>黄启霞</t>
  </si>
  <si>
    <t>13409555549</t>
  </si>
  <si>
    <t>640322198903162124</t>
  </si>
  <si>
    <t>郭芯宇</t>
  </si>
  <si>
    <t>15609560186</t>
  </si>
  <si>
    <t>640521201708010925</t>
  </si>
  <si>
    <t>黄永霞</t>
  </si>
  <si>
    <t>13389573906</t>
  </si>
  <si>
    <t>642102197203040389</t>
  </si>
  <si>
    <t>杨琼</t>
  </si>
  <si>
    <t>642103198012300660</t>
  </si>
  <si>
    <t>马雯雯</t>
  </si>
  <si>
    <t>13649506702</t>
  </si>
  <si>
    <t>640382200107270622</t>
  </si>
  <si>
    <t>杨秀珍</t>
  </si>
  <si>
    <t>13995296704</t>
  </si>
  <si>
    <t>642103195308070629</t>
  </si>
  <si>
    <t>荀光辉</t>
  </si>
  <si>
    <t>15825387832</t>
  </si>
  <si>
    <t>642103195409220032</t>
  </si>
  <si>
    <t>蒋风英</t>
  </si>
  <si>
    <t>13895375968</t>
  </si>
  <si>
    <t>64210319560123002X</t>
  </si>
  <si>
    <t>范秀琴</t>
  </si>
  <si>
    <t>18152508385</t>
  </si>
  <si>
    <t>642103195605251928</t>
  </si>
  <si>
    <t>张义</t>
  </si>
  <si>
    <t>18795095101</t>
  </si>
  <si>
    <t>642103195503281915</t>
  </si>
  <si>
    <t>孟爱英</t>
  </si>
  <si>
    <t>15825388098</t>
  </si>
  <si>
    <t>642103195701010649</t>
  </si>
  <si>
    <t>代建国</t>
  </si>
  <si>
    <t>13895108465</t>
  </si>
  <si>
    <t>640382195001173759</t>
  </si>
  <si>
    <t>马素芹</t>
  </si>
  <si>
    <t>13895379825</t>
  </si>
  <si>
    <t>642103197101131323</t>
  </si>
  <si>
    <t>雷玉玲</t>
  </si>
  <si>
    <t>15109573028</t>
  </si>
  <si>
    <t>642103195406100043</t>
  </si>
  <si>
    <t>石菊香</t>
  </si>
  <si>
    <t>13895089546</t>
  </si>
  <si>
    <t>642103196503181644</t>
  </si>
  <si>
    <t>李玉霞</t>
  </si>
  <si>
    <t>17395084513</t>
  </si>
  <si>
    <t>642103197403011683</t>
  </si>
  <si>
    <t>李凤勤</t>
  </si>
  <si>
    <t>18195149363</t>
  </si>
  <si>
    <t>642103196905011621</t>
  </si>
  <si>
    <t>李秀霞</t>
  </si>
  <si>
    <t>13519594535</t>
  </si>
  <si>
    <t>642103196610051626</t>
  </si>
  <si>
    <t>代红燕</t>
  </si>
  <si>
    <t>15109586468</t>
  </si>
  <si>
    <t>642103198003011701</t>
  </si>
  <si>
    <t>代光军</t>
  </si>
  <si>
    <t>15809688315</t>
  </si>
  <si>
    <t>642125196307271616</t>
  </si>
  <si>
    <t>刘学梅</t>
  </si>
  <si>
    <t>15109688448</t>
  </si>
  <si>
    <t>642103196512251624</t>
  </si>
  <si>
    <t>孟爱玲</t>
  </si>
  <si>
    <t>18795111207</t>
  </si>
  <si>
    <t>642125196512241328</t>
  </si>
  <si>
    <t>王月琴</t>
  </si>
  <si>
    <t>14795093573</t>
  </si>
  <si>
    <t>642125197302231329</t>
  </si>
  <si>
    <t>李武</t>
  </si>
  <si>
    <t>13895198459</t>
  </si>
  <si>
    <t>642103195905030035</t>
  </si>
  <si>
    <t>毕宁</t>
  </si>
  <si>
    <t>13209601016</t>
  </si>
  <si>
    <t>642103198103182241</t>
  </si>
  <si>
    <t>杨生林</t>
  </si>
  <si>
    <t>18295088548</t>
  </si>
  <si>
    <t>640382196801162219</t>
  </si>
  <si>
    <t>范金成</t>
  </si>
  <si>
    <t>13995488504</t>
  </si>
  <si>
    <t>642103196410010651</t>
  </si>
  <si>
    <t>贾心鸿</t>
  </si>
  <si>
    <t>13895526689</t>
  </si>
  <si>
    <t>642102197303211210</t>
  </si>
  <si>
    <t>王学增</t>
  </si>
  <si>
    <t>13895399664</t>
  </si>
  <si>
    <t>642103197210012534</t>
  </si>
  <si>
    <t>麦玉梅</t>
  </si>
  <si>
    <t>13369510280</t>
  </si>
  <si>
    <t>642123195112301523</t>
  </si>
  <si>
    <t>麦玉兰</t>
  </si>
  <si>
    <t>18695277682</t>
  </si>
  <si>
    <t>642123195208161721</t>
  </si>
  <si>
    <t>张玉芳</t>
  </si>
  <si>
    <t>13309531944</t>
  </si>
  <si>
    <t>642102196509131828</t>
  </si>
  <si>
    <t>陈景太</t>
  </si>
  <si>
    <t>13037928205</t>
  </si>
  <si>
    <t>64210119561117003X</t>
  </si>
  <si>
    <t>黄凤霞</t>
  </si>
  <si>
    <t>18095181998</t>
  </si>
  <si>
    <t>642124197102054341</t>
  </si>
  <si>
    <t>万丽峰</t>
  </si>
  <si>
    <t>15809679169</t>
  </si>
  <si>
    <t>642124197204020046</t>
  </si>
  <si>
    <t>宋惠琴</t>
  </si>
  <si>
    <t>18995466416</t>
  </si>
  <si>
    <t>642124195103273325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</si>
</sst>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name val="Arial"/>
      <charset val="0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B39" sqref="B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2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9" t="s">
        <v>13</v>
      </c>
      <c r="B6" s="8">
        <v>18295285678</v>
      </c>
      <c r="C6" s="13" t="s">
        <v>14</v>
      </c>
    </row>
    <row r="7" customHeight="1" spans="1:3">
      <c r="A7" s="9" t="s">
        <v>15</v>
      </c>
      <c r="B7" s="8" t="s">
        <v>16</v>
      </c>
      <c r="C7" s="8" t="s">
        <v>17</v>
      </c>
    </row>
    <row r="8" customHeight="1" spans="1:3">
      <c r="A8" s="9" t="s">
        <v>18</v>
      </c>
      <c r="B8" s="8" t="s">
        <v>19</v>
      </c>
      <c r="C8" s="8" t="s">
        <v>20</v>
      </c>
    </row>
    <row r="9" customHeight="1" spans="1:3">
      <c r="A9" s="9" t="s">
        <v>21</v>
      </c>
      <c r="B9" s="8" t="s">
        <v>22</v>
      </c>
      <c r="C9" s="8" t="s">
        <v>23</v>
      </c>
    </row>
    <row r="10" customHeight="1" spans="1:3">
      <c r="A10" s="9" t="s">
        <v>24</v>
      </c>
      <c r="B10" s="8" t="s">
        <v>25</v>
      </c>
      <c r="C10" s="8" t="s">
        <v>26</v>
      </c>
    </row>
    <row r="11" customHeight="1" spans="1:3">
      <c r="A11" s="9" t="s">
        <v>27</v>
      </c>
      <c r="B11" s="8" t="s">
        <v>28</v>
      </c>
      <c r="C11" s="8" t="s">
        <v>29</v>
      </c>
    </row>
    <row r="12" customHeight="1" spans="1:3">
      <c r="A12" s="9" t="s">
        <v>30</v>
      </c>
      <c r="B12" s="8" t="s">
        <v>31</v>
      </c>
      <c r="C12" s="8" t="s">
        <v>32</v>
      </c>
    </row>
    <row r="13" customHeight="1" spans="1:3">
      <c r="A13" s="9" t="s">
        <v>33</v>
      </c>
      <c r="B13" s="8" t="s">
        <v>34</v>
      </c>
      <c r="C13" s="8" t="s">
        <v>35</v>
      </c>
    </row>
    <row r="14" customHeight="1" spans="1:3">
      <c r="A14" s="9" t="s">
        <v>36</v>
      </c>
      <c r="B14" s="8" t="s">
        <v>37</v>
      </c>
      <c r="C14" s="8" t="s">
        <v>38</v>
      </c>
    </row>
    <row r="15" customHeight="1" spans="1:3">
      <c r="A15" s="9" t="s">
        <v>39</v>
      </c>
      <c r="B15" s="8" t="s">
        <v>40</v>
      </c>
      <c r="C15" s="8" t="s">
        <v>41</v>
      </c>
    </row>
    <row r="16" customHeight="1" spans="1:3">
      <c r="A16" s="9" t="s">
        <v>42</v>
      </c>
      <c r="B16" s="8" t="s">
        <v>43</v>
      </c>
      <c r="C16" s="8" t="s">
        <v>44</v>
      </c>
    </row>
    <row r="17" customHeight="1" spans="1:3">
      <c r="A17" s="9" t="s">
        <v>45</v>
      </c>
      <c r="B17" s="8" t="s">
        <v>46</v>
      </c>
      <c r="C17" s="8" t="s">
        <v>47</v>
      </c>
    </row>
    <row r="18" customHeight="1" spans="1:3">
      <c r="A18" s="9" t="s">
        <v>48</v>
      </c>
      <c r="B18" s="8" t="s">
        <v>49</v>
      </c>
      <c r="C18" s="8" t="s">
        <v>50</v>
      </c>
    </row>
    <row r="19" customHeight="1" spans="1:3">
      <c r="A19" s="9" t="s">
        <v>51</v>
      </c>
      <c r="B19" s="8" t="s">
        <v>52</v>
      </c>
      <c r="C19" s="8" t="s">
        <v>53</v>
      </c>
    </row>
    <row r="20" customHeight="1" spans="1:3">
      <c r="A20" s="9" t="s">
        <v>54</v>
      </c>
      <c r="B20" s="8" t="s">
        <v>55</v>
      </c>
      <c r="C20" s="8" t="s">
        <v>56</v>
      </c>
    </row>
    <row r="21" customHeight="1" spans="1:3">
      <c r="A21" s="9" t="s">
        <v>57</v>
      </c>
      <c r="B21" s="8" t="s">
        <v>58</v>
      </c>
      <c r="C21" s="8" t="s">
        <v>59</v>
      </c>
    </row>
    <row r="22" customHeight="1" spans="1:3">
      <c r="A22" s="9" t="s">
        <v>60</v>
      </c>
      <c r="B22" s="8" t="s">
        <v>61</v>
      </c>
      <c r="C22" s="8" t="s">
        <v>62</v>
      </c>
    </row>
    <row r="23" customHeight="1" spans="1:3">
      <c r="A23" s="9" t="s">
        <v>63</v>
      </c>
      <c r="B23" s="8" t="s">
        <v>64</v>
      </c>
      <c r="C23" s="8" t="s">
        <v>65</v>
      </c>
    </row>
    <row r="24" customHeight="1" spans="1:3">
      <c r="A24" s="7" t="s">
        <v>66</v>
      </c>
      <c r="B24" s="8" t="s">
        <v>67</v>
      </c>
      <c r="C24" s="8" t="s">
        <v>68</v>
      </c>
    </row>
    <row r="25" customHeight="1" spans="1:3">
      <c r="A25" s="7" t="s">
        <v>69</v>
      </c>
      <c r="B25" s="8" t="s">
        <v>70</v>
      </c>
      <c r="C25" s="8" t="s">
        <v>71</v>
      </c>
    </row>
    <row r="26" customHeight="1" spans="1:3">
      <c r="A26" s="7" t="s">
        <v>72</v>
      </c>
      <c r="B26" s="8" t="s">
        <v>73</v>
      </c>
      <c r="C26" s="8" t="s">
        <v>74</v>
      </c>
    </row>
    <row r="27" customHeight="1" spans="1:3">
      <c r="A27" s="7" t="s">
        <v>75</v>
      </c>
      <c r="B27" s="8" t="s">
        <v>76</v>
      </c>
      <c r="C27" s="8" t="s">
        <v>77</v>
      </c>
    </row>
    <row r="28" customHeight="1" spans="1:3">
      <c r="A28" s="7" t="s">
        <v>78</v>
      </c>
      <c r="B28" s="8" t="s">
        <v>79</v>
      </c>
      <c r="C28" s="8" t="s">
        <v>80</v>
      </c>
    </row>
    <row r="29" customHeight="1" spans="1:3">
      <c r="A29" s="9" t="s">
        <v>81</v>
      </c>
      <c r="B29" s="8" t="s">
        <v>82</v>
      </c>
      <c r="C29" s="8" t="s">
        <v>83</v>
      </c>
    </row>
    <row r="30" customHeight="1" spans="1:3">
      <c r="A30" s="10" t="s">
        <v>84</v>
      </c>
      <c r="B30" s="11" t="s">
        <v>85</v>
      </c>
      <c r="C30" s="11" t="s">
        <v>86</v>
      </c>
    </row>
    <row r="31" customHeight="1" spans="1:3">
      <c r="A31" s="10" t="s">
        <v>87</v>
      </c>
      <c r="B31" s="11" t="s">
        <v>88</v>
      </c>
      <c r="C31" s="11" t="s">
        <v>89</v>
      </c>
    </row>
    <row r="32" customHeight="1" spans="1:3">
      <c r="A32" s="7" t="s">
        <v>90</v>
      </c>
      <c r="B32" s="8" t="s">
        <v>91</v>
      </c>
      <c r="C32" s="8" t="s">
        <v>92</v>
      </c>
    </row>
    <row r="33" customHeight="1" spans="1:3">
      <c r="A33" s="7" t="s">
        <v>93</v>
      </c>
      <c r="B33" s="8" t="s">
        <v>94</v>
      </c>
      <c r="C33" s="12" t="s">
        <v>95</v>
      </c>
    </row>
    <row r="34" customHeight="1" spans="1:3">
      <c r="A34" s="7" t="s">
        <v>96</v>
      </c>
      <c r="B34" s="8" t="s">
        <v>97</v>
      </c>
      <c r="C34" s="8" t="s">
        <v>98</v>
      </c>
    </row>
    <row r="35" customHeight="1" spans="1:3">
      <c r="A35" s="7" t="s">
        <v>99</v>
      </c>
      <c r="B35" s="8" t="s">
        <v>100</v>
      </c>
      <c r="C35" s="8" t="s">
        <v>101</v>
      </c>
    </row>
    <row r="36" customHeight="1" spans="1:3">
      <c r="A36" s="7" t="s">
        <v>102</v>
      </c>
      <c r="B36" s="8" t="s">
        <v>103</v>
      </c>
      <c r="C36" s="8" t="s">
        <v>104</v>
      </c>
    </row>
    <row r="37" customHeight="1" spans="1:3">
      <c r="A37" s="9" t="s">
        <v>105</v>
      </c>
      <c r="B37" s="8" t="s">
        <v>106</v>
      </c>
      <c r="C37" s="8" t="s">
        <v>107</v>
      </c>
    </row>
    <row r="38" customHeight="1" spans="1:3">
      <c r="A38" s="9" t="s">
        <v>108</v>
      </c>
      <c r="B38" s="8" t="s">
        <v>109</v>
      </c>
      <c r="C38" s="8" t="s">
        <v>110</v>
      </c>
    </row>
    <row r="39" customHeight="1" spans="1:3">
      <c r="A39" s="7"/>
      <c r="B39" s="12"/>
      <c r="C39" s="12"/>
    </row>
    <row r="40" customHeight="1" spans="1:3">
      <c r="A40" s="7"/>
      <c r="B40" s="12"/>
      <c r="C40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30">
    <cfRule type="expression" dxfId="0" priority="5">
      <formula>AND(SUMPRODUCT(IFERROR(1*(($B$3:$B$30&amp;"x")=(B3&amp;"x")),0))&gt;1,NOT(ISBLANK(B3)))</formula>
    </cfRule>
  </conditionalFormatting>
  <conditionalFormatting sqref="A3:A8 A9 A10:A18 A19:A21 A22:A26 A27:A30">
    <cfRule type="duplicateValues" dxfId="1" priority="4"/>
  </conditionalFormatting>
  <conditionalFormatting sqref="C3:C8 C9 C10:C18 C19:C21 C22:C26 C27:C30">
    <cfRule type="duplicateValues" dxfId="1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2024-02-24T03:28:36Z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