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<sst xmlns="http://schemas.openxmlformats.org/spreadsheetml/2006/main" count="160" uniqueCount="158">
  <si>
    <t>旅行社游客数据导入</t>
  </si>
  <si>
    <t>姓名</t>
  </si>
  <si>
    <t>电话</t>
  </si>
  <si>
    <t>身份证号</t>
  </si>
  <si>
    <t>李克福</t>
  </si>
  <si>
    <t>13831669095</t>
  </si>
  <si>
    <t>132826196411300311</t>
  </si>
  <si>
    <t>邓建良</t>
  </si>
  <si>
    <t>13932667150</t>
  </si>
  <si>
    <t>132826196708261616</t>
  </si>
  <si>
    <t>高国祥</t>
  </si>
  <si>
    <t>18633265098</t>
  </si>
  <si>
    <t>132423196710162413</t>
  </si>
  <si>
    <t>周雷海</t>
  </si>
  <si>
    <t>18645222263</t>
  </si>
  <si>
    <t>232724196908111116</t>
  </si>
  <si>
    <t>李栓</t>
  </si>
  <si>
    <t>15713023917</t>
  </si>
  <si>
    <t>130632199001232019</t>
  </si>
  <si>
    <t>刘建凯</t>
  </si>
  <si>
    <t>13932260711</t>
  </si>
  <si>
    <t>13242319710214083x</t>
  </si>
  <si>
    <t>崔淑瑞</t>
  </si>
  <si>
    <t>13722206486</t>
  </si>
  <si>
    <t>132423197202174025</t>
  </si>
  <si>
    <t>郑长安</t>
  </si>
  <si>
    <t>13730201819</t>
  </si>
  <si>
    <t>13242319631026711x</t>
  </si>
  <si>
    <t>张慧</t>
  </si>
  <si>
    <t>13833291474</t>
  </si>
  <si>
    <t>l32423197307231647</t>
  </si>
  <si>
    <t>孙庆金</t>
  </si>
  <si>
    <t>13473257974</t>
  </si>
  <si>
    <t>132429197304191211</t>
  </si>
  <si>
    <t>王秋华</t>
  </si>
  <si>
    <t>13722430119</t>
  </si>
  <si>
    <t>13242519720515126x</t>
  </si>
  <si>
    <t>墨会珍</t>
  </si>
  <si>
    <t>18332802585</t>
  </si>
  <si>
    <t>132440197410014620</t>
  </si>
  <si>
    <t>王鑫娇</t>
  </si>
  <si>
    <t>15732279584</t>
  </si>
  <si>
    <t>130683200101254624</t>
  </si>
  <si>
    <t>秦铭雪</t>
  </si>
  <si>
    <t>13601100978</t>
  </si>
  <si>
    <t>500102200508150505</t>
  </si>
  <si>
    <t>张云翠</t>
  </si>
  <si>
    <t>13045618729</t>
  </si>
  <si>
    <t>130103199107291528</t>
  </si>
  <si>
    <t>何赛</t>
  </si>
  <si>
    <t>13641315758</t>
  </si>
  <si>
    <t>130104197201011841</t>
  </si>
  <si>
    <t>夏阿娜</t>
  </si>
  <si>
    <t>13933251846</t>
  </si>
  <si>
    <t>132440196705157624</t>
  </si>
  <si>
    <t>刘丽华</t>
  </si>
  <si>
    <t>13733361977</t>
  </si>
  <si>
    <t>130626196812022321</t>
  </si>
  <si>
    <t>杨雪莲</t>
  </si>
  <si>
    <t>18633624895</t>
  </si>
  <si>
    <t>130684196510150364</t>
  </si>
  <si>
    <t>杨俊武</t>
  </si>
  <si>
    <t>13833211562</t>
  </si>
  <si>
    <t xml:space="preserve"> 130684196802050373</t>
  </si>
  <si>
    <t>宋冠军</t>
  </si>
  <si>
    <t>13613129672</t>
  </si>
  <si>
    <t>132436195611110033</t>
  </si>
  <si>
    <t>张立国</t>
  </si>
  <si>
    <t>13932270028</t>
  </si>
  <si>
    <t>130603196903161218</t>
  </si>
  <si>
    <t>赵宝华</t>
  </si>
  <si>
    <t>13703286856</t>
  </si>
  <si>
    <t>130684196006071093</t>
  </si>
  <si>
    <t>赵振涛</t>
  </si>
  <si>
    <t>13903321555</t>
  </si>
  <si>
    <t>132404196805050474</t>
  </si>
  <si>
    <t>刘伯胜</t>
  </si>
  <si>
    <t>13833058736</t>
  </si>
  <si>
    <t>132404196410080038</t>
  </si>
  <si>
    <t>苑士珍</t>
  </si>
  <si>
    <t>15932246077</t>
  </si>
  <si>
    <t>130684196808205508</t>
  </si>
  <si>
    <t xml:space="preserve"> 卢鸿鹏</t>
  </si>
  <si>
    <t>13722967648</t>
  </si>
  <si>
    <t>132421196507070262</t>
  </si>
  <si>
    <t>郝德芝</t>
  </si>
  <si>
    <t>15713123995</t>
  </si>
  <si>
    <t>132421196512275465</t>
  </si>
  <si>
    <t>赵雅淇</t>
  </si>
  <si>
    <t>17731225534</t>
  </si>
  <si>
    <t>130633198402106429</t>
  </si>
  <si>
    <t>贾宁</t>
  </si>
  <si>
    <t>13722222081</t>
  </si>
  <si>
    <t>130633198301150033</t>
  </si>
  <si>
    <t xml:space="preserve"> 杨红伟</t>
  </si>
  <si>
    <t>13633387198</t>
  </si>
  <si>
    <t>132421196909300040</t>
  </si>
  <si>
    <t>王奕韬</t>
  </si>
  <si>
    <t>130606201611041276</t>
  </si>
  <si>
    <t>王雨菲</t>
  </si>
  <si>
    <t>13582078186</t>
  </si>
  <si>
    <t>130633201402020822</t>
  </si>
  <si>
    <t>王雨晴</t>
  </si>
  <si>
    <t>13472262633</t>
  </si>
  <si>
    <t>130633200502280045</t>
  </si>
  <si>
    <t>王艳红</t>
  </si>
  <si>
    <t>13520329173</t>
  </si>
  <si>
    <t>130633198202205262</t>
  </si>
  <si>
    <t>孙连福</t>
  </si>
  <si>
    <t>13833073910</t>
  </si>
  <si>
    <t>132421196409120019</t>
  </si>
  <si>
    <t>郝德芬</t>
  </si>
  <si>
    <t>13633125956</t>
  </si>
  <si>
    <t>132421196907165500</t>
  </si>
  <si>
    <t xml:space="preserve"> 马伯海</t>
  </si>
  <si>
    <t>13785216981</t>
  </si>
  <si>
    <t>132421196506270019</t>
  </si>
  <si>
    <t>吴长海</t>
  </si>
  <si>
    <t>13780225570</t>
  </si>
  <si>
    <t xml:space="preserve">132421196502280017 </t>
  </si>
  <si>
    <t xml:space="preserve"> 赵兰芝</t>
  </si>
  <si>
    <t>13403122921</t>
  </si>
  <si>
    <t>132421196806043221</t>
  </si>
  <si>
    <t>赵易军</t>
  </si>
  <si>
    <t>15932072567</t>
  </si>
  <si>
    <t xml:space="preserve"> 132421197212080038</t>
  </si>
  <si>
    <t>左美</t>
  </si>
  <si>
    <t>16630833555</t>
  </si>
  <si>
    <t>13092619831024304x</t>
  </si>
  <si>
    <t>张从会</t>
  </si>
  <si>
    <t>13785752875</t>
  </si>
  <si>
    <t>13092619830403302X</t>
  </si>
  <si>
    <t>郑洪权</t>
  </si>
  <si>
    <t>15832707233</t>
  </si>
  <si>
    <t>130984197108160012</t>
  </si>
  <si>
    <t>冯美羚</t>
  </si>
  <si>
    <t>18833722238</t>
  </si>
  <si>
    <t>130984198105031260</t>
  </si>
  <si>
    <t>崔小华</t>
  </si>
  <si>
    <t>13513124248</t>
  </si>
  <si>
    <t>132421197712085484</t>
  </si>
  <si>
    <t>解伟长</t>
  </si>
  <si>
    <t>18132582077</t>
  </si>
  <si>
    <t>132421197706093576</t>
  </si>
  <si>
    <t>解家铭</t>
  </si>
  <si>
    <t>130633201502010672</t>
  </si>
  <si>
    <t>杨雅静</t>
  </si>
  <si>
    <t>17325337150</t>
  </si>
  <si>
    <t>130633199006181368</t>
  </si>
  <si>
    <t>王文</t>
  </si>
  <si>
    <t>15031977410</t>
  </si>
  <si>
    <t>13062319931023031x</t>
  </si>
  <si>
    <t>梁金华</t>
  </si>
  <si>
    <t>13831227138</t>
  </si>
  <si>
    <t>13242519660913009x</t>
  </si>
  <si>
    <t>耿鹏飞</t>
  </si>
  <si>
    <t>15511252016</t>
  </si>
  <si>
    <t>130121198305283818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</si>
</sst>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1" workbookViewId="0">
      <selection activeCell="G11" sqref="G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8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95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3">
      <c r="A40" s="7" t="s">
        <v>114</v>
      </c>
      <c r="B40" s="7" t="s">
        <v>115</v>
      </c>
      <c r="C40" s="7" t="s">
        <v>116</v>
      </c>
    </row>
    <row r="41" customHeight="1" spans="1:3">
      <c r="A41" s="7" t="s">
        <v>117</v>
      </c>
      <c r="B41" s="7" t="s">
        <v>118</v>
      </c>
      <c r="C41" s="7" t="s">
        <v>119</v>
      </c>
    </row>
    <row r="42" customHeight="1" spans="1:3">
      <c r="A42" s="7" t="s">
        <v>120</v>
      </c>
      <c r="B42" s="7" t="s">
        <v>121</v>
      </c>
      <c r="C42" s="7" t="s">
        <v>122</v>
      </c>
    </row>
    <row r="43" customHeight="1" spans="1:3">
      <c r="A43" s="7" t="s">
        <v>123</v>
      </c>
      <c r="B43" s="7" t="s">
        <v>124</v>
      </c>
      <c r="C43" s="7" t="s">
        <v>125</v>
      </c>
    </row>
    <row r="44" customHeight="1" spans="1:3">
      <c r="A44" s="7" t="s">
        <v>126</v>
      </c>
      <c r="B44" s="7" t="s">
        <v>127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7" t="s">
        <v>142</v>
      </c>
      <c r="C50" s="7" t="s">
        <v>145</v>
      </c>
    </row>
    <row r="51" customHeight="1" spans="1:3">
      <c r="A51" s="7" t="s">
        <v>146</v>
      </c>
      <c r="B51" s="7" t="s">
        <v>147</v>
      </c>
      <c r="C51" s="7" t="s">
        <v>148</v>
      </c>
    </row>
    <row r="52" customHeight="1" spans="1:3">
      <c r="A52" s="7" t="s">
        <v>149</v>
      </c>
      <c r="B52" s="7" t="s">
        <v>150</v>
      </c>
      <c r="C52" s="7" t="s">
        <v>151</v>
      </c>
    </row>
    <row r="53" customHeight="1" spans="1:3">
      <c r="A53" s="7" t="s">
        <v>152</v>
      </c>
      <c r="B53" s="7" t="s">
        <v>153</v>
      </c>
      <c r="C53" s="7" t="s">
        <v>154</v>
      </c>
    </row>
    <row r="54" customHeight="1" spans="1:3">
      <c r="A54" s="7" t="s">
        <v>155</v>
      </c>
      <c r="B54" s="7" t="s">
        <v>156</v>
      </c>
      <c r="C54" s="7" t="s">
        <v>157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25" etc:filterBottomFollowUsedRange="0">
    <extLst/>
  </autoFilter>
  <mergeCells count="1">
    <mergeCell ref="A1:C1"/>
  </mergeCells>
  <dataValidations count="3">
    <dataValidation allowBlank="1" showInputMessage="1" showErrorMessage="1" prompt="被保险人姓名必须为1-100位的中文或英文名称" sqref="A4:A10 A12:A54"/>
    <dataValidation allowBlank="1" showInputMessage="1" showErrorMessage="1" prompt="请输入11位数字号码，无须在号码前加0" sqref="B3:B54"/>
    <dataValidation allowBlank="1" showInputMessage="1" showErrorMessage="1" errorTitle="数据输入错误" error="此身份证号已经存在，不能再使用！" sqref="C3:C54"/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2025-01-17T04:01:03Z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