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274" windowHeight="9977"/>
  </bookViews>
  <sheets>
    <sheet name="数据导入" sheetId="1" r:id="rId1"/>
  </sheets>
  <definedNames>
    <definedName name="_xlnm._FilterDatabase" localSheetId="0" hidden="1">数据导入!$A$1:$C$33</definedName>
  </definedNames>
  <calcPr calcId="144525"/>
</workbook>
</file>

<file path=xl/sharedStrings.xml><?xml version="1.0" encoding="utf-8"?>
<sst xmlns="http://schemas.openxmlformats.org/spreadsheetml/2006/main" count="94" uniqueCount="94">
  <si>
    <t>旅行社游客数据导入</t>
  </si>
  <si>
    <t>姓名</t>
  </si>
  <si>
    <t>电话</t>
  </si>
  <si>
    <t>身份证号</t>
  </si>
  <si>
    <t>朱炳仁</t>
  </si>
  <si>
    <t>13123908790</t>
  </si>
  <si>
    <t>330106196504191232</t>
  </si>
  <si>
    <t>朱旭萍</t>
  </si>
  <si>
    <t>15157178873</t>
  </si>
  <si>
    <t>330106196911050023</t>
  </si>
  <si>
    <t>方雨萍</t>
  </si>
  <si>
    <t>13867113603</t>
  </si>
  <si>
    <t xml:space="preserve">33012219680812184X  </t>
  </si>
  <si>
    <t>王凯浩</t>
  </si>
  <si>
    <t>13777366786</t>
  </si>
  <si>
    <t>622201199010031210</t>
  </si>
  <si>
    <t>孙国琴</t>
  </si>
  <si>
    <t>13968109866</t>
  </si>
  <si>
    <t>339005199103135344</t>
  </si>
  <si>
    <t>王孙楚恒</t>
  </si>
  <si>
    <t>15268583300</t>
  </si>
  <si>
    <t>330109201709110013</t>
  </si>
  <si>
    <t>陈潇</t>
  </si>
  <si>
    <t>13588205995</t>
  </si>
  <si>
    <t>330109200506235321</t>
  </si>
  <si>
    <t>陈锦棉</t>
  </si>
  <si>
    <t>13754328068</t>
  </si>
  <si>
    <t>330109201311065320</t>
  </si>
  <si>
    <t>孙国芳</t>
  </si>
  <si>
    <t>15868879426</t>
  </si>
  <si>
    <t>339005198210165421</t>
  </si>
  <si>
    <t>朱祺楠</t>
  </si>
  <si>
    <t>13758199381</t>
  </si>
  <si>
    <t>330109201103045616</t>
  </si>
  <si>
    <t>吴雯燕</t>
  </si>
  <si>
    <t>13867166833</t>
  </si>
  <si>
    <t>330481198507284827</t>
  </si>
  <si>
    <t>戚志娟</t>
  </si>
  <si>
    <t>13588799656</t>
  </si>
  <si>
    <t>339005198512275343</t>
  </si>
  <si>
    <t>戚佳萍</t>
  </si>
  <si>
    <t>18357567658</t>
  </si>
  <si>
    <t>339005199406265322</t>
  </si>
  <si>
    <t>盛春香</t>
  </si>
  <si>
    <t>13738155537</t>
  </si>
  <si>
    <t>330411198203313466</t>
  </si>
  <si>
    <t>朱妍笛</t>
  </si>
  <si>
    <t>13868062530</t>
  </si>
  <si>
    <t>330109201203045824</t>
  </si>
  <si>
    <t>陈涵琪</t>
  </si>
  <si>
    <t>13777477436</t>
  </si>
  <si>
    <t>339005200106164816</t>
  </si>
  <si>
    <t>黄佳怡</t>
  </si>
  <si>
    <t>19858166019</t>
  </si>
  <si>
    <t>330103200206192026</t>
  </si>
  <si>
    <t>任艳</t>
  </si>
  <si>
    <t>15384074083</t>
  </si>
  <si>
    <t>331003198601280021</t>
  </si>
  <si>
    <t>张潇丹</t>
  </si>
  <si>
    <t>13093711615</t>
  </si>
  <si>
    <t>330102201309121229</t>
  </si>
  <si>
    <t>奚来菁</t>
  </si>
  <si>
    <t>13157159798</t>
  </si>
  <si>
    <t>330102195903261824</t>
  </si>
  <si>
    <t>孙荷云</t>
  </si>
  <si>
    <t>13291860320</t>
  </si>
  <si>
    <t>332603196306292665</t>
  </si>
  <si>
    <t>任岩增</t>
  </si>
  <si>
    <t>13058791983</t>
  </si>
  <si>
    <t>332622195909302679</t>
  </si>
  <si>
    <t>吴敏飞</t>
  </si>
  <si>
    <t>13073668899</t>
  </si>
  <si>
    <t>33012119570720002X</t>
  </si>
  <si>
    <t>陆天龙</t>
  </si>
  <si>
    <t>13867190260</t>
  </si>
  <si>
    <t>330121195408020010</t>
  </si>
  <si>
    <t>陆天根</t>
  </si>
  <si>
    <t>13867138515</t>
  </si>
  <si>
    <t>330121196005010015</t>
  </si>
  <si>
    <t>华慧芳</t>
  </si>
  <si>
    <t>13456789732</t>
  </si>
  <si>
    <t>330121196209130342</t>
  </si>
  <si>
    <t>赵立平</t>
  </si>
  <si>
    <t>13606719920</t>
  </si>
  <si>
    <t>330121196110080613</t>
  </si>
  <si>
    <t>金秋梅</t>
  </si>
  <si>
    <t>13606712154</t>
  </si>
  <si>
    <t>330121196207170367</t>
  </si>
  <si>
    <t>金丽</t>
  </si>
  <si>
    <t>13588883772</t>
  </si>
  <si>
    <t>330121196506030620</t>
  </si>
  <si>
    <t>赵琼瑶</t>
  </si>
  <si>
    <t>13757150442</t>
  </si>
  <si>
    <t>339005199008236649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</si>
</sst>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/>
    <xf numFmtId="49" fontId="4" fillId="0" borderId="1" xfId="0" applyNumberFormat="1" applyFont="1" applyFill="1" applyBorder="1" applyAlignment="1"/>
    <xf numFmtId="0" fontId="5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"/>
  <sheetViews>
    <sheetView tabSelected="1" topLeftCell="A2" workbookViewId="0">
      <selection activeCell="F8" sqref="F8"/>
    </sheetView>
  </sheetViews>
  <sheetFormatPr defaultColWidth="9" defaultRowHeight="25" customHeight="1" outlineLevelCol="2"/>
  <cols>
    <col min="1" max="1" width="13.5675675675676" style="1" customWidth="1"/>
    <col min="2" max="2" width="16.7567567567568" style="1" customWidth="1"/>
    <col min="3" max="3" width="26.1441441441441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8" t="s">
        <v>6</v>
      </c>
    </row>
    <row r="4" customHeight="1" spans="1:3">
      <c r="A4" s="7" t="s">
        <v>7</v>
      </c>
      <c r="B4" s="8" t="s">
        <v>8</v>
      </c>
      <c r="C4" s="8" t="s">
        <v>9</v>
      </c>
    </row>
    <row r="5" customHeight="1" spans="1:3">
      <c r="A5" s="7" t="s">
        <v>10</v>
      </c>
      <c r="B5" s="8" t="s">
        <v>11</v>
      </c>
      <c r="C5" s="8" t="s">
        <v>12</v>
      </c>
    </row>
    <row r="6" customHeight="1" spans="1:3">
      <c r="A6" s="7" t="s">
        <v>13</v>
      </c>
      <c r="B6" s="8" t="s">
        <v>14</v>
      </c>
      <c r="C6" s="8" t="s">
        <v>15</v>
      </c>
    </row>
    <row r="7" customHeight="1" spans="1:3">
      <c r="A7" s="7" t="s">
        <v>16</v>
      </c>
      <c r="B7" s="8" t="s">
        <v>17</v>
      </c>
      <c r="C7" s="8" t="s">
        <v>18</v>
      </c>
    </row>
    <row r="8" customHeight="1" spans="1:3">
      <c r="A8" s="7" t="s">
        <v>19</v>
      </c>
      <c r="B8" s="8" t="s">
        <v>20</v>
      </c>
      <c r="C8" s="8" t="s">
        <v>21</v>
      </c>
    </row>
    <row r="9" customHeight="1" spans="1:3">
      <c r="A9" s="7" t="s">
        <v>22</v>
      </c>
      <c r="B9" s="8" t="s">
        <v>23</v>
      </c>
      <c r="C9" s="8" t="s">
        <v>24</v>
      </c>
    </row>
    <row r="10" customHeight="1" spans="1:3">
      <c r="A10" s="7" t="s">
        <v>25</v>
      </c>
      <c r="B10" s="8" t="s">
        <v>26</v>
      </c>
      <c r="C10" s="8" t="s">
        <v>27</v>
      </c>
    </row>
    <row r="11" customHeight="1" spans="1:3">
      <c r="A11" s="7" t="s">
        <v>28</v>
      </c>
      <c r="B11" s="8" t="s">
        <v>29</v>
      </c>
      <c r="C11" s="8" t="s">
        <v>30</v>
      </c>
    </row>
    <row r="12" customHeight="1" spans="1:3">
      <c r="A12" s="7" t="s">
        <v>31</v>
      </c>
      <c r="B12" s="8" t="s">
        <v>32</v>
      </c>
      <c r="C12" s="8" t="s">
        <v>33</v>
      </c>
    </row>
    <row r="13" customHeight="1" spans="1:3">
      <c r="A13" s="7" t="s">
        <v>34</v>
      </c>
      <c r="B13" s="8" t="s">
        <v>35</v>
      </c>
      <c r="C13" s="8" t="s">
        <v>36</v>
      </c>
    </row>
    <row r="14" customHeight="1" spans="1:3">
      <c r="A14" s="7" t="s">
        <v>37</v>
      </c>
      <c r="B14" s="8" t="s">
        <v>38</v>
      </c>
      <c r="C14" s="8" t="s">
        <v>39</v>
      </c>
    </row>
    <row r="15" customHeight="1" spans="1:3">
      <c r="A15" s="7" t="s">
        <v>40</v>
      </c>
      <c r="B15" s="8" t="s">
        <v>41</v>
      </c>
      <c r="C15" s="8" t="s">
        <v>42</v>
      </c>
    </row>
    <row r="16" customHeight="1" spans="1:3">
      <c r="A16" s="7" t="s">
        <v>43</v>
      </c>
      <c r="B16" s="8" t="s">
        <v>44</v>
      </c>
      <c r="C16" s="8" t="s">
        <v>45</v>
      </c>
    </row>
    <row r="17" customHeight="1" spans="1:3">
      <c r="A17" s="7" t="s">
        <v>46</v>
      </c>
      <c r="B17" s="7" t="s">
        <v>47</v>
      </c>
      <c r="C17" s="7" t="s">
        <v>48</v>
      </c>
    </row>
    <row r="18" customHeight="1" spans="1:3">
      <c r="A18" s="7" t="s">
        <v>49</v>
      </c>
      <c r="B18" s="7" t="s">
        <v>50</v>
      </c>
      <c r="C18" s="7" t="s">
        <v>51</v>
      </c>
    </row>
    <row r="19" customHeight="1" spans="1:3">
      <c r="A19" s="7" t="s">
        <v>52</v>
      </c>
      <c r="B19" s="7" t="s">
        <v>53</v>
      </c>
      <c r="C19" s="7" t="s">
        <v>54</v>
      </c>
    </row>
    <row r="20" customHeight="1" spans="1:3">
      <c r="A20" s="7" t="s">
        <v>55</v>
      </c>
      <c r="B20" s="7" t="s">
        <v>56</v>
      </c>
      <c r="C20" s="7" t="s">
        <v>57</v>
      </c>
    </row>
    <row r="21" customHeight="1" spans="1:3">
      <c r="A21" s="7" t="s">
        <v>58</v>
      </c>
      <c r="B21" s="7" t="s">
        <v>59</v>
      </c>
      <c r="C21" s="7" t="s">
        <v>60</v>
      </c>
    </row>
    <row r="22" customHeight="1" spans="1:3">
      <c r="A22" s="7" t="s">
        <v>61</v>
      </c>
      <c r="B22" s="7" t="s">
        <v>62</v>
      </c>
      <c r="C22" s="7" t="s">
        <v>63</v>
      </c>
    </row>
    <row r="23" customHeight="1" spans="1:3">
      <c r="A23" s="7" t="s">
        <v>64</v>
      </c>
      <c r="B23" s="8" t="s">
        <v>65</v>
      </c>
      <c r="C23" s="8" t="s">
        <v>66</v>
      </c>
    </row>
    <row r="24" customHeight="1" spans="1:3">
      <c r="A24" s="7" t="s">
        <v>67</v>
      </c>
      <c r="B24" s="8" t="s">
        <v>68</v>
      </c>
      <c r="C24" s="8" t="s">
        <v>69</v>
      </c>
    </row>
    <row r="25" customHeight="1" spans="1:3">
      <c r="A25" s="7" t="s">
        <v>70</v>
      </c>
      <c r="B25" s="8" t="s">
        <v>71</v>
      </c>
      <c r="C25" s="8" t="s">
        <v>72</v>
      </c>
    </row>
    <row r="26" customHeight="1" spans="1:3">
      <c r="A26" s="7" t="s">
        <v>73</v>
      </c>
      <c r="B26" s="8" t="s">
        <v>74</v>
      </c>
      <c r="C26" s="8" t="s">
        <v>75</v>
      </c>
    </row>
    <row r="27" customHeight="1" spans="1:3">
      <c r="A27" s="7" t="s">
        <v>76</v>
      </c>
      <c r="B27" s="8" t="s">
        <v>77</v>
      </c>
      <c r="C27" s="8" t="s">
        <v>78</v>
      </c>
    </row>
    <row r="28" customHeight="1" spans="1:3">
      <c r="A28" s="7" t="s">
        <v>79</v>
      </c>
      <c r="B28" s="8" t="s">
        <v>80</v>
      </c>
      <c r="C28" s="8" t="s">
        <v>81</v>
      </c>
    </row>
    <row r="29" customHeight="1" spans="1:3">
      <c r="A29" s="7" t="s">
        <v>82</v>
      </c>
      <c r="B29" s="8" t="s">
        <v>83</v>
      </c>
      <c r="C29" s="8" t="s">
        <v>84</v>
      </c>
    </row>
    <row r="30" customHeight="1" spans="1:3">
      <c r="A30" s="7" t="s">
        <v>85</v>
      </c>
      <c r="B30" s="8" t="s">
        <v>86</v>
      </c>
      <c r="C30" s="8" t="s">
        <v>87</v>
      </c>
    </row>
    <row r="31" customHeight="1" spans="1:3">
      <c r="A31" s="7" t="s">
        <v>88</v>
      </c>
      <c r="B31" s="8" t="s">
        <v>89</v>
      </c>
      <c r="C31" s="8" t="s">
        <v>90</v>
      </c>
    </row>
    <row r="32" customHeight="1" spans="1:3">
      <c r="A32" s="7" t="s">
        <v>91</v>
      </c>
      <c r="B32" s="8" t="s">
        <v>92</v>
      </c>
      <c r="C32" s="8" t="s">
        <v>93</v>
      </c>
    </row>
    <row r="33" customHeight="1" spans="3:3">
      <c r="C33" s="9"/>
    </row>
  </sheetData>
  <sheetProtection formatCells="0" formatColumns="0" formatRows="0" insertRows="0" insertColumns="0" insertHyperlinks="0" deleteColumns="0" deleteRows="0" sort="0" autoFilter="0" pivotTables="0"/>
  <autoFilter ref="A1:C33">
    <extLst/>
  </autoFilter>
  <mergeCells count="1">
    <mergeCell ref="A1:C1"/>
  </mergeCells>
  <conditionalFormatting sqref="$A1:$XFD1048576">
    <cfRule type="expression" dxfId="0" priority="1">
      <formula>AND(SUMPRODUCT(IFERROR(1*(($A$1:$XFD$1048576&amp;"x")=(A1&amp;"x")),0))&gt;1,NOT(ISBLANK(A1)))</formula>
    </cfRule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刘帅</cp:lastModifiedBy>
  <dcterms:created xsi:type="dcterms:W3CDTF">2022-08-05T08:37:00Z</dcterms:created>
  <dcterms:modified xsi:type="dcterms:W3CDTF">2025-01-30T04:31:31Z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6C75DD2CCA6242CCB827128D94894C61</vt:lpwstr>
  </property>
  <property fmtid="{D5CDD505-2E9C-101B-9397-08002B2CF9AE}" pid="3" name="KSOProductBuildVer">
    <vt:lpwstr>2052-11.8.2.12011</vt:lpwstr>
  </property>
</Properties>
</file>