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79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<sst xmlns="http://schemas.openxmlformats.org/spreadsheetml/2006/main" count="167" uniqueCount="164">
  <si>
    <t>旅行社游客数据导入</t>
  </si>
  <si>
    <t>姓名</t>
  </si>
  <si>
    <t>电话</t>
  </si>
  <si>
    <t>身份证号</t>
  </si>
  <si>
    <t xml:space="preserve"> 刘博 </t>
  </si>
  <si>
    <t>18931662130</t>
  </si>
  <si>
    <t>131022199604153833</t>
  </si>
  <si>
    <t>王向前</t>
  </si>
  <si>
    <t>131022199910122648</t>
  </si>
  <si>
    <t>崔桢婉</t>
  </si>
  <si>
    <t>13331201928</t>
  </si>
  <si>
    <t>130633199601240027</t>
  </si>
  <si>
    <t>崔国利</t>
  </si>
  <si>
    <t>13731668198</t>
  </si>
  <si>
    <t>132421196904150012</t>
  </si>
  <si>
    <t>邢小辉</t>
  </si>
  <si>
    <t>13582217358</t>
  </si>
  <si>
    <t>132421197912114788</t>
  </si>
  <si>
    <t xml:space="preserve"> 吴红霞</t>
  </si>
  <si>
    <t>15232959732</t>
  </si>
  <si>
    <t>132421197812181721</t>
  </si>
  <si>
    <t>任洪霄</t>
  </si>
  <si>
    <t>15130319866</t>
  </si>
  <si>
    <t>130633198602130028</t>
  </si>
  <si>
    <t>郭冬梅</t>
  </si>
  <si>
    <t>18713217374</t>
  </si>
  <si>
    <t>132421198010183121</t>
  </si>
  <si>
    <t xml:space="preserve">崔瑄 </t>
  </si>
  <si>
    <t>17631548616</t>
  </si>
  <si>
    <t>13063320011025004X</t>
  </si>
  <si>
    <t>史艳茹</t>
  </si>
  <si>
    <t>13933243859</t>
  </si>
  <si>
    <t>13242119720715002X</t>
  </si>
  <si>
    <t>吴树同</t>
  </si>
  <si>
    <t>13931267999</t>
  </si>
  <si>
    <t>132421195909120213</t>
  </si>
  <si>
    <t>薛坤玉</t>
  </si>
  <si>
    <t>17731277026</t>
  </si>
  <si>
    <t>130633200410180848</t>
  </si>
  <si>
    <t>岳凤娥</t>
  </si>
  <si>
    <t>13716158104</t>
  </si>
  <si>
    <t>152221196901154627</t>
  </si>
  <si>
    <t>马宏伟</t>
  </si>
  <si>
    <t>13718532935</t>
  </si>
  <si>
    <t>110111197404076514</t>
  </si>
  <si>
    <t>杨满红</t>
  </si>
  <si>
    <t>13716903893</t>
  </si>
  <si>
    <t>11011119660223382X</t>
  </si>
  <si>
    <t>张会平</t>
  </si>
  <si>
    <t>13691159290</t>
  </si>
  <si>
    <t>110225196611243863</t>
  </si>
  <si>
    <t>王迎春</t>
  </si>
  <si>
    <t>18519503930</t>
  </si>
  <si>
    <t>110111197002276329</t>
  </si>
  <si>
    <t>王文全</t>
  </si>
  <si>
    <t>13716912101</t>
  </si>
  <si>
    <t>110225196811206514</t>
  </si>
  <si>
    <t>杨国红</t>
  </si>
  <si>
    <t>13901079712</t>
  </si>
  <si>
    <t>110225196509100428</t>
  </si>
  <si>
    <t>苗春坡</t>
  </si>
  <si>
    <t>13269674718</t>
  </si>
  <si>
    <t>110225195905030615</t>
  </si>
  <si>
    <t>王淑玲</t>
  </si>
  <si>
    <t>18513532527</t>
  </si>
  <si>
    <t>11022519590928062X</t>
  </si>
  <si>
    <t>韩建新</t>
  </si>
  <si>
    <t>15010713708</t>
  </si>
  <si>
    <t>110111197207085518</t>
  </si>
  <si>
    <t>康运哲</t>
  </si>
  <si>
    <t>13552558187</t>
  </si>
  <si>
    <t>110108196410195816</t>
  </si>
  <si>
    <t>谢彦霞</t>
  </si>
  <si>
    <t>13439824164</t>
  </si>
  <si>
    <t>110111197412300029</t>
  </si>
  <si>
    <t>韩建立</t>
  </si>
  <si>
    <t>13716745171</t>
  </si>
  <si>
    <t>110225196806165535</t>
  </si>
  <si>
    <t>李春生</t>
  </si>
  <si>
    <t>13260199170</t>
  </si>
  <si>
    <t>110229196902110855</t>
  </si>
  <si>
    <t>刘卓</t>
  </si>
  <si>
    <t>15633222829</t>
  </si>
  <si>
    <t>132429197701062712</t>
  </si>
  <si>
    <t>李金平</t>
  </si>
  <si>
    <t>13831215757</t>
  </si>
  <si>
    <t>132425196905030026</t>
  </si>
  <si>
    <t>佟文琴</t>
  </si>
  <si>
    <t>15900267831</t>
  </si>
  <si>
    <t>132425196904257448</t>
  </si>
  <si>
    <t>田玉钢</t>
  </si>
  <si>
    <t>13582820477</t>
  </si>
  <si>
    <t>132425197404127852</t>
  </si>
  <si>
    <t>田海芹</t>
  </si>
  <si>
    <t>15097739727</t>
  </si>
  <si>
    <t>130684197702093282</t>
  </si>
  <si>
    <t>田子丹</t>
  </si>
  <si>
    <t>13292977778</t>
  </si>
  <si>
    <t>130684200407303261</t>
  </si>
  <si>
    <t>侯燚</t>
  </si>
  <si>
    <t>15100497161</t>
  </si>
  <si>
    <t>13068420020723701X</t>
  </si>
  <si>
    <t>孟芸</t>
  </si>
  <si>
    <t>13810652257</t>
  </si>
  <si>
    <t>130684197601036465</t>
  </si>
  <si>
    <t>孟艳红</t>
  </si>
  <si>
    <t>13463448651</t>
  </si>
  <si>
    <t>130684197705112282</t>
  </si>
  <si>
    <t>孟艳梅</t>
  </si>
  <si>
    <t>13483448602</t>
  </si>
  <si>
    <t>130684197907178423</t>
  </si>
  <si>
    <t>孟嘉怡</t>
  </si>
  <si>
    <t>15720159159</t>
  </si>
  <si>
    <t>130684200410293025</t>
  </si>
  <si>
    <t>孟嘉茜</t>
  </si>
  <si>
    <t>15097740548</t>
  </si>
  <si>
    <t>130684201109153028</t>
  </si>
  <si>
    <t>宋新莉</t>
  </si>
  <si>
    <t>15231215900</t>
  </si>
  <si>
    <t>13242519781015002X</t>
  </si>
  <si>
    <t>吕娜</t>
  </si>
  <si>
    <t>13630855456</t>
  </si>
  <si>
    <t>130105197704221564</t>
  </si>
  <si>
    <t>赵文杰</t>
  </si>
  <si>
    <t>15931272651</t>
  </si>
  <si>
    <t>132404196801055470</t>
  </si>
  <si>
    <t>李书红</t>
  </si>
  <si>
    <t>13483457675</t>
  </si>
  <si>
    <t>130684197003165507</t>
  </si>
  <si>
    <t>梁金华</t>
  </si>
  <si>
    <t>13831227138</t>
  </si>
  <si>
    <t>13242519660913009x</t>
  </si>
  <si>
    <t>王春英</t>
  </si>
  <si>
    <t>15232993274</t>
  </si>
  <si>
    <t>132435197003050068</t>
  </si>
  <si>
    <t>姜文茹</t>
  </si>
  <si>
    <t>15188933053</t>
  </si>
  <si>
    <t>132423196910116526</t>
  </si>
  <si>
    <t>王桂英</t>
  </si>
  <si>
    <t>13242319580829652X</t>
  </si>
  <si>
    <t>姜雪梅</t>
  </si>
  <si>
    <t>132423198008066527</t>
  </si>
  <si>
    <t>商大素</t>
  </si>
  <si>
    <t>15033736618</t>
  </si>
  <si>
    <t>13242319620805314X</t>
  </si>
  <si>
    <t>高舒勇</t>
  </si>
  <si>
    <t>132423196201033111</t>
  </si>
  <si>
    <t>高联合</t>
  </si>
  <si>
    <t>15227002856</t>
  </si>
  <si>
    <t>132423196807113132</t>
  </si>
  <si>
    <t>谢增芬</t>
  </si>
  <si>
    <t>13032036989</t>
  </si>
  <si>
    <t>132423196512083124</t>
  </si>
  <si>
    <t>韩引弟</t>
  </si>
  <si>
    <t>15233738581</t>
  </si>
  <si>
    <t>132423196907156527</t>
  </si>
  <si>
    <t>赵艳萍</t>
  </si>
  <si>
    <t>132423196812010023</t>
  </si>
  <si>
    <t>马红利</t>
  </si>
  <si>
    <t>15203126285</t>
  </si>
  <si>
    <t>13242319760824461x</t>
  </si>
  <si>
    <t>鹿锦秋</t>
  </si>
  <si>
    <t>15533273558</t>
  </si>
  <si>
    <t>130626197911030022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</si>
</sst>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3" workbookViewId="0">
      <selection activeCell="E52" sqref="E52"/>
    </sheetView>
  </sheetViews>
  <sheetFormatPr defaultColWidth="9" defaultRowHeight="25" customHeight="1" outlineLevelCol="2"/>
  <cols>
    <col min="1" max="1" width="22.5090909090909" style="1" customWidth="1"/>
    <col min="2" max="2" width="25.145454545454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5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8">
        <v>17325512581</v>
      </c>
      <c r="C48" s="7" t="s">
        <v>139</v>
      </c>
    </row>
    <row r="49" customHeight="1" spans="1:3">
      <c r="A49" s="7" t="s">
        <v>140</v>
      </c>
      <c r="B49" s="8">
        <v>15130385980</v>
      </c>
      <c r="C49" s="7" t="s">
        <v>141</v>
      </c>
    </row>
    <row r="50" customHeight="1" spans="1:3">
      <c r="A50" s="7" t="s">
        <v>142</v>
      </c>
      <c r="B50" s="7" t="s">
        <v>143</v>
      </c>
      <c r="C50" s="7" t="s">
        <v>144</v>
      </c>
    </row>
    <row r="51" customHeight="1" spans="1:3">
      <c r="A51" s="7" t="s">
        <v>145</v>
      </c>
      <c r="B51" s="7" t="s">
        <v>143</v>
      </c>
      <c r="C51" s="7" t="s">
        <v>146</v>
      </c>
    </row>
    <row r="52" customHeight="1" spans="1:3">
      <c r="A52" s="7" t="s">
        <v>147</v>
      </c>
      <c r="B52" s="7" t="s">
        <v>148</v>
      </c>
      <c r="C52" s="7" t="s">
        <v>149</v>
      </c>
    </row>
    <row r="53" customHeight="1" spans="1:3">
      <c r="A53" s="7" t="s">
        <v>150</v>
      </c>
      <c r="B53" s="7" t="s">
        <v>151</v>
      </c>
      <c r="C53" s="7" t="s">
        <v>152</v>
      </c>
    </row>
    <row r="54" customHeight="1" spans="1:3">
      <c r="A54" s="7" t="s">
        <v>153</v>
      </c>
      <c r="B54" s="7" t="s">
        <v>154</v>
      </c>
      <c r="C54" s="7" t="s">
        <v>155</v>
      </c>
    </row>
    <row r="55" customHeight="1" spans="1:3">
      <c r="A55" s="7" t="s">
        <v>156</v>
      </c>
      <c r="B55" s="7" t="s">
        <v>154</v>
      </c>
      <c r="C55" s="7" t="s">
        <v>157</v>
      </c>
    </row>
    <row r="56" customHeight="1" spans="1:3">
      <c r="A56" s="7" t="s">
        <v>158</v>
      </c>
      <c r="B56" s="7" t="s">
        <v>159</v>
      </c>
      <c r="C56" s="7" t="s">
        <v>160</v>
      </c>
    </row>
    <row r="57" customHeight="1" spans="1:3">
      <c r="A57" s="7" t="s">
        <v>161</v>
      </c>
      <c r="B57" s="7" t="s">
        <v>162</v>
      </c>
      <c r="C57" s="7" t="s">
        <v>163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3">
    <dataValidation allowBlank="1" showInputMessage="1" showErrorMessage="1" prompt="被保险人姓名必须为1-100位的中文或英文名称" sqref="A4:A57"/>
    <dataValidation allowBlank="1" showInputMessage="1" showErrorMessage="1" prompt="请输入11位数字号码，无须在号码前加0" sqref="B3:B57"/>
    <dataValidation allowBlank="1" showInputMessage="1" showErrorMessage="1" errorTitle="数据输入错误" error="此身份证号已经存在，不能再使用！" sqref="C3:C57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2025-01-31T11:59:35Z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9809FB7E86EB41D98D90D992B271DFB6_13</vt:lpwstr>
  </property>
  <property fmtid="{D5CDD505-2E9C-101B-9397-08002B2CF9AE}" pid="3" name="KSOProductBuildVer">
    <vt:lpwstr>2052-12.1.0.19770</vt:lpwstr>
  </property>
</Properties>
</file>