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<sst xmlns="http://schemas.openxmlformats.org/spreadsheetml/2006/main" count="121" uniqueCount="115">
  <si>
    <t>旅行社游客数据导入</t>
  </si>
  <si>
    <t>姓名</t>
  </si>
  <si>
    <t>电话</t>
  </si>
  <si>
    <t>身份证号</t>
  </si>
  <si>
    <t>张淑英</t>
  </si>
  <si>
    <t>15930291280</t>
  </si>
  <si>
    <t>132424197704245029</t>
  </si>
  <si>
    <t>于建</t>
  </si>
  <si>
    <t>15100321982</t>
  </si>
  <si>
    <t>130684198601033066</t>
  </si>
  <si>
    <t>谈羽婕</t>
  </si>
  <si>
    <t>13731277654</t>
  </si>
  <si>
    <t>130630198002126720</t>
  </si>
  <si>
    <t>张海燕</t>
  </si>
  <si>
    <t>13513328737</t>
  </si>
  <si>
    <t>130681197910011422</t>
  </si>
  <si>
    <t>毕海叶</t>
  </si>
  <si>
    <t>15130232345</t>
  </si>
  <si>
    <t>132424197403104249</t>
  </si>
  <si>
    <t>张森晨</t>
  </si>
  <si>
    <t>13933289919</t>
  </si>
  <si>
    <t>130630199810114220</t>
  </si>
  <si>
    <t>贾月菊</t>
  </si>
  <si>
    <t>13785288047</t>
  </si>
  <si>
    <t>132424197404046546</t>
  </si>
  <si>
    <t>徐吉霞</t>
  </si>
  <si>
    <t>13784276937</t>
  </si>
  <si>
    <t>132424197708154028</t>
  </si>
  <si>
    <t>赵志勇</t>
  </si>
  <si>
    <t>15830884833</t>
  </si>
  <si>
    <t>132424197809240523</t>
  </si>
  <si>
    <t>赵晋</t>
  </si>
  <si>
    <t>130630201409010011</t>
  </si>
  <si>
    <t>赵桐</t>
  </si>
  <si>
    <t>18716042084</t>
  </si>
  <si>
    <t>130630200502070014</t>
  </si>
  <si>
    <t>张永立</t>
  </si>
  <si>
    <t>132424197412272156</t>
  </si>
  <si>
    <t>张晓君</t>
  </si>
  <si>
    <t>13833253626</t>
  </si>
  <si>
    <t>132424197003056719</t>
  </si>
  <si>
    <t>王立新</t>
  </si>
  <si>
    <t>15230220552</t>
  </si>
  <si>
    <t>132424197011146722</t>
  </si>
  <si>
    <t>张煜</t>
  </si>
  <si>
    <t>13472339068</t>
  </si>
  <si>
    <t>13063020090115002X</t>
  </si>
  <si>
    <t>牛壮</t>
  </si>
  <si>
    <t>15032271198</t>
  </si>
  <si>
    <t>130630199310116115</t>
  </si>
  <si>
    <t>李满义</t>
  </si>
  <si>
    <t>13930827055</t>
  </si>
  <si>
    <t>132424195703110019</t>
  </si>
  <si>
    <t>程爱斌</t>
  </si>
  <si>
    <t>15003132001</t>
  </si>
  <si>
    <t xml:space="preserve"> 130703197201251542 </t>
  </si>
  <si>
    <t>谷喜玲</t>
  </si>
  <si>
    <t>15831380551</t>
  </si>
  <si>
    <t>130703197507100026</t>
  </si>
  <si>
    <t>屈尽然</t>
  </si>
  <si>
    <t>13663137258</t>
  </si>
  <si>
    <t>13070319720407182X</t>
  </si>
  <si>
    <t xml:space="preserve">张万蓉 </t>
  </si>
  <si>
    <t>13463133038</t>
  </si>
  <si>
    <t>132533196611091726</t>
  </si>
  <si>
    <t>李文琦</t>
  </si>
  <si>
    <t>13831313710</t>
  </si>
  <si>
    <t>130703198709170625</t>
  </si>
  <si>
    <t>赵振坤</t>
  </si>
  <si>
    <t>130703201301120610</t>
  </si>
  <si>
    <t>康颖峰</t>
  </si>
  <si>
    <t>13931334226</t>
  </si>
  <si>
    <t>132526197503181063</t>
  </si>
  <si>
    <t xml:space="preserve">张晓玲 </t>
  </si>
  <si>
    <t>13932329870</t>
  </si>
  <si>
    <t>130702197002220923</t>
  </si>
  <si>
    <t>张旗</t>
  </si>
  <si>
    <t>13730317665</t>
  </si>
  <si>
    <t>13070419680821001x</t>
  </si>
  <si>
    <t>王卫东</t>
  </si>
  <si>
    <t>15631318808</t>
  </si>
  <si>
    <t>130703197407261519</t>
  </si>
  <si>
    <t>李亚慧</t>
  </si>
  <si>
    <t>13933789833</t>
  </si>
  <si>
    <t>130703197603120625</t>
  </si>
  <si>
    <t>温丽平</t>
  </si>
  <si>
    <t>130702201501081226</t>
  </si>
  <si>
    <t xml:space="preserve">杨东玲 </t>
  </si>
  <si>
    <t>13131395810</t>
  </si>
  <si>
    <t>132528197901240527</t>
  </si>
  <si>
    <t>李保林</t>
  </si>
  <si>
    <t>13403334942</t>
  </si>
  <si>
    <t>130702197201240644</t>
  </si>
  <si>
    <t>刘同岩</t>
  </si>
  <si>
    <t>13331327774</t>
  </si>
  <si>
    <t>130703198207290918</t>
  </si>
  <si>
    <t>范海强</t>
  </si>
  <si>
    <t>15027832984</t>
  </si>
  <si>
    <t>132424197001080352</t>
  </si>
  <si>
    <t>孙莉</t>
  </si>
  <si>
    <t>15830349524</t>
  </si>
  <si>
    <t xml:space="preserve">  130726198610147120  </t>
  </si>
  <si>
    <t>程俊博</t>
  </si>
  <si>
    <t>130703201410011819</t>
  </si>
  <si>
    <t>常小红</t>
  </si>
  <si>
    <t>13303330670</t>
  </si>
  <si>
    <t>130722199105107426</t>
  </si>
  <si>
    <t>杨晨誉</t>
  </si>
  <si>
    <t>130703201410290619</t>
  </si>
  <si>
    <t>纪国春</t>
  </si>
  <si>
    <t>18903138158</t>
  </si>
  <si>
    <t>130703197105120921</t>
  </si>
  <si>
    <t>刘小飞</t>
  </si>
  <si>
    <t>13131278887</t>
  </si>
  <si>
    <t>132424197005276512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</si>
</sst>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H11" sqref="H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29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20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7" t="s">
        <v>44</v>
      </c>
      <c r="B17" s="7" t="s">
        <v>45</v>
      </c>
      <c r="C17" s="7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7" t="s">
        <v>50</v>
      </c>
      <c r="B19" s="7" t="s">
        <v>51</v>
      </c>
      <c r="C19" s="7" t="s">
        <v>52</v>
      </c>
    </row>
    <row r="20" customHeight="1" spans="1:3">
      <c r="A20" s="7" t="s">
        <v>53</v>
      </c>
      <c r="B20" s="7" t="s">
        <v>54</v>
      </c>
      <c r="C20" s="7" t="s">
        <v>55</v>
      </c>
    </row>
    <row r="21" customHeight="1" spans="1:3">
      <c r="A21" s="7" t="s">
        <v>56</v>
      </c>
      <c r="B21" s="7" t="s">
        <v>57</v>
      </c>
      <c r="C21" s="7" t="s">
        <v>58</v>
      </c>
    </row>
    <row r="22" customHeight="1" spans="1:3">
      <c r="A22" s="7" t="s">
        <v>59</v>
      </c>
      <c r="B22" s="7" t="s">
        <v>60</v>
      </c>
      <c r="C22" s="7" t="s">
        <v>61</v>
      </c>
    </row>
    <row r="23" customHeight="1" spans="1:3">
      <c r="A23" s="7" t="s">
        <v>62</v>
      </c>
      <c r="B23" s="7" t="s">
        <v>63</v>
      </c>
      <c r="C23" s="7" t="s">
        <v>64</v>
      </c>
    </row>
    <row r="24" customHeight="1" spans="1:3">
      <c r="A24" s="7" t="s">
        <v>65</v>
      </c>
      <c r="B24" s="7" t="s">
        <v>66</v>
      </c>
      <c r="C24" s="7" t="s">
        <v>67</v>
      </c>
    </row>
    <row r="25" customHeight="1" spans="1:3">
      <c r="A25" s="7" t="s">
        <v>68</v>
      </c>
      <c r="B25" s="7" t="s">
        <v>66</v>
      </c>
      <c r="C25" s="7" t="s">
        <v>69</v>
      </c>
    </row>
    <row r="26" customHeight="1" spans="1:3">
      <c r="A26" s="7" t="s">
        <v>70</v>
      </c>
      <c r="B26" s="7" t="s">
        <v>71</v>
      </c>
      <c r="C26" s="7" t="s">
        <v>72</v>
      </c>
    </row>
    <row r="27" customHeight="1" spans="1:3">
      <c r="A27" s="7" t="s">
        <v>73</v>
      </c>
      <c r="B27" s="7" t="s">
        <v>74</v>
      </c>
      <c r="C27" s="7" t="s">
        <v>75</v>
      </c>
    </row>
    <row r="28" customHeight="1" spans="1:3">
      <c r="A28" s="7" t="s">
        <v>76</v>
      </c>
      <c r="B28" s="7" t="s">
        <v>77</v>
      </c>
      <c r="C28" s="7" t="s">
        <v>78</v>
      </c>
    </row>
    <row r="29" customHeight="1" spans="1:3">
      <c r="A29" s="7" t="s">
        <v>79</v>
      </c>
      <c r="B29" s="7" t="s">
        <v>80</v>
      </c>
      <c r="C29" s="7" t="s">
        <v>81</v>
      </c>
    </row>
    <row r="30" customHeight="1" spans="1:3">
      <c r="A30" s="7" t="s">
        <v>82</v>
      </c>
      <c r="B30" s="7" t="s">
        <v>83</v>
      </c>
      <c r="C30" s="7" t="s">
        <v>84</v>
      </c>
    </row>
    <row r="31" customHeight="1" spans="1:3">
      <c r="A31" s="7" t="s">
        <v>85</v>
      </c>
      <c r="B31" s="7" t="s">
        <v>83</v>
      </c>
      <c r="C31" s="7" t="s">
        <v>86</v>
      </c>
    </row>
    <row r="32" customHeight="1" spans="1:3">
      <c r="A32" s="7" t="s">
        <v>87</v>
      </c>
      <c r="B32" s="7" t="s">
        <v>88</v>
      </c>
      <c r="C32" s="7" t="s">
        <v>89</v>
      </c>
    </row>
    <row r="33" customHeight="1" spans="1:3">
      <c r="A33" s="7" t="s">
        <v>90</v>
      </c>
      <c r="B33" s="7" t="s">
        <v>91</v>
      </c>
      <c r="C33" s="7" t="s">
        <v>92</v>
      </c>
    </row>
    <row r="34" customHeight="1" spans="1:3">
      <c r="A34" s="7" t="s">
        <v>93</v>
      </c>
      <c r="B34" s="7" t="s">
        <v>94</v>
      </c>
      <c r="C34" s="7" t="s">
        <v>95</v>
      </c>
    </row>
    <row r="35" customHeight="1" spans="1:3">
      <c r="A35" s="7" t="s">
        <v>96</v>
      </c>
      <c r="B35" s="7" t="s">
        <v>97</v>
      </c>
      <c r="C35" s="7" t="s">
        <v>98</v>
      </c>
    </row>
    <row r="36" customHeight="1" spans="1:3">
      <c r="A36" s="7" t="s">
        <v>99</v>
      </c>
      <c r="B36" s="7" t="s">
        <v>100</v>
      </c>
      <c r="C36" s="7" t="s">
        <v>101</v>
      </c>
    </row>
    <row r="37" customHeight="1" spans="1:3">
      <c r="A37" s="7" t="s">
        <v>102</v>
      </c>
      <c r="B37" s="7" t="s">
        <v>100</v>
      </c>
      <c r="C37" s="7" t="s">
        <v>103</v>
      </c>
    </row>
    <row r="38" customHeight="1" spans="1:3">
      <c r="A38" s="7" t="s">
        <v>104</v>
      </c>
      <c r="B38" s="7" t="s">
        <v>105</v>
      </c>
      <c r="C38" s="7" t="s">
        <v>106</v>
      </c>
    </row>
    <row r="39" customHeight="1" spans="1:3">
      <c r="A39" s="7" t="s">
        <v>107</v>
      </c>
      <c r="B39" s="7" t="s">
        <v>105</v>
      </c>
      <c r="C39" s="7" t="s">
        <v>108</v>
      </c>
    </row>
    <row r="40" customHeight="1" spans="1:3">
      <c r="A40" s="7" t="s">
        <v>109</v>
      </c>
      <c r="B40" s="7" t="s">
        <v>110</v>
      </c>
      <c r="C40" s="7" t="s">
        <v>111</v>
      </c>
    </row>
    <row r="41" customHeight="1" spans="1:3">
      <c r="A41" s="7" t="s">
        <v>112</v>
      </c>
      <c r="B41" s="7" t="s">
        <v>113</v>
      </c>
      <c r="C41" s="7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3">
    <dataValidation allowBlank="1" showInputMessage="1" showErrorMessage="1" prompt="被保险人姓名必须为1-100位的中文或英文名称" sqref="A4:A41"/>
    <dataValidation allowBlank="1" showInputMessage="1" showErrorMessage="1" prompt="请输入11位数字号码，无须在号码前加0" sqref="B3:B41"/>
    <dataValidation allowBlank="1" showInputMessage="1" showErrorMessage="1" errorTitle="数据输入错误" error="此身份证号已经存在，不能再使用！" sqref="C3:C41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2025-02-01T04:06:57Z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602C9B4C8F65434383EA011BF67EE785_13</vt:lpwstr>
  </property>
  <property fmtid="{D5CDD505-2E9C-101B-9397-08002B2CF9AE}" pid="3" name="KSOProductBuildVer">
    <vt:lpwstr>2052-12.1.0.19302</vt:lpwstr>
  </property>
</Properties>
</file>