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800"/>
  </bookViews>
  <sheets>
    <sheet name="奖励积分表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<sst xmlns="http://schemas.openxmlformats.org/spreadsheetml/2006/main" count="787" uniqueCount="146">
  <si>
    <t>饮食2（每天5大杯水，间隔2小时。早上两个鸡蛋）</t>
  </si>
  <si>
    <t>饮食2（中午不过饱，晚上蔬菜+优质蛋白，19点后不进食）</t>
  </si>
  <si>
    <t>睡眠（按照洗漱后完毕计时算法）</t>
  </si>
  <si>
    <t>清心寡欲（除奖励日外，其余时间不手淫，否则扣1分）</t>
  </si>
  <si>
    <t>健身（有氧拳击小节、大节目、滚轮）</t>
  </si>
  <si>
    <t>工作积分</t>
  </si>
  <si>
    <t>学习积分</t>
  </si>
  <si>
    <t>体脂率</t>
  </si>
  <si>
    <t>今日累计</t>
  </si>
  <si>
    <t>0.2</t>
  </si>
  <si>
    <t>0</t>
  </si>
  <si>
    <t>0.5</t>
  </si>
  <si>
    <t>0.4</t>
  </si>
  <si>
    <t>0.3</t>
  </si>
  <si>
    <t>0.0</t>
  </si>
  <si>
    <t>1.6</t>
  </si>
  <si>
    <t>2026年01月28日</t>
  </si>
  <si>
    <t>0.6</t>
  </si>
  <si>
    <t>5.3</t>
  </si>
  <si>
    <t>24.2</t>
  </si>
  <si>
    <t>2026年01月29日</t>
  </si>
  <si>
    <t>0.66</t>
  </si>
  <si>
    <t>1.9</t>
  </si>
  <si>
    <t>2.4</t>
  </si>
  <si>
    <t>2026年01月30日</t>
  </si>
  <si>
    <t>1</t>
  </si>
  <si>
    <t>2.7</t>
  </si>
  <si>
    <t>2.9</t>
  </si>
  <si>
    <t>2.8</t>
  </si>
  <si>
    <t>2026年01月31日</t>
  </si>
  <si>
    <t>2.0</t>
  </si>
  <si>
    <t>2.1</t>
  </si>
  <si>
    <t>2026年02月01日</t>
  </si>
  <si>
    <t>23.8</t>
  </si>
  <si>
    <t>6.4</t>
  </si>
  <si>
    <t>2026年02月02日</t>
  </si>
  <si>
    <t>0.25</t>
  </si>
  <si>
    <t>0.42</t>
  </si>
  <si>
    <t>24.0</t>
  </si>
  <si>
    <t>2026年02月03日</t>
  </si>
  <si>
    <t>0.12</t>
  </si>
  <si>
    <t>2026年02月04日</t>
  </si>
  <si>
    <t>0.1</t>
  </si>
  <si>
    <t>-0.5</t>
  </si>
  <si>
    <t>-1</t>
  </si>
  <si>
    <t>-1.2</t>
  </si>
  <si>
    <t>2026年02月05日</t>
  </si>
  <si>
    <t>24.8</t>
  </si>
  <si>
    <t>-6.4</t>
  </si>
  <si>
    <t>-7.4</t>
  </si>
  <si>
    <t>2026年02月06日</t>
  </si>
  <si>
    <t>0.15</t>
  </si>
  <si>
    <t>-0.1</t>
  </si>
  <si>
    <t>2026年02月07日</t>
  </si>
  <si>
    <t/>
  </si>
  <si>
    <t>0.8</t>
  </si>
  <si>
    <t>24.7</t>
  </si>
  <si>
    <t>2026年02月08日</t>
  </si>
  <si>
    <t>24.6</t>
  </si>
  <si>
    <t>3.6</t>
  </si>
  <si>
    <t>3.3</t>
  </si>
  <si>
    <t>2026年02月09日</t>
  </si>
  <si>
    <t>1.7</t>
  </si>
  <si>
    <t>2026年02月10日</t>
  </si>
  <si>
    <t>-0.125</t>
  </si>
  <si>
    <t>0.37</t>
  </si>
  <si>
    <t>-1.5</t>
  </si>
  <si>
    <t>2026年02月11日</t>
  </si>
  <si>
    <t>24.9</t>
  </si>
  <si>
    <t>2026年02月12日</t>
  </si>
  <si>
    <t>-3</t>
  </si>
  <si>
    <t>25.0</t>
  </si>
  <si>
    <t>-5.5</t>
  </si>
  <si>
    <t>2026年02月13日</t>
  </si>
  <si>
    <t>2.2</t>
  </si>
  <si>
    <t>2026年02月14日</t>
  </si>
  <si>
    <t>0.17</t>
  </si>
  <si>
    <t>24.5</t>
  </si>
  <si>
    <t>4.2</t>
  </si>
  <si>
    <t>2026年02月15日</t>
  </si>
  <si>
    <t>-1.25</t>
  </si>
  <si>
    <t>24.3</t>
  </si>
  <si>
    <t>1.4</t>
  </si>
  <si>
    <t>2026年02月16日</t>
  </si>
  <si>
    <t>-0.25</t>
  </si>
  <si>
    <t>-8.4</t>
  </si>
  <si>
    <t>2026年02月17日</t>
  </si>
  <si>
    <t>0.7</t>
  </si>
  <si>
    <t>2026年02月18日</t>
  </si>
  <si>
    <t>-2.4</t>
  </si>
  <si>
    <t>2026年02月19日</t>
  </si>
  <si>
    <t>-2.1</t>
  </si>
  <si>
    <t>2026年02月20日</t>
  </si>
  <si>
    <t>25.2</t>
  </si>
  <si>
    <t>-2.2</t>
  </si>
  <si>
    <t>2026年02月21日</t>
  </si>
  <si>
    <t>0.24</t>
  </si>
  <si>
    <t>4.4</t>
  </si>
  <si>
    <t>2026年02月22日</t>
  </si>
  <si>
    <t>4.1</t>
  </si>
  <si>
    <t>2026年02月23日</t>
  </si>
  <si>
    <t>3.4</t>
  </si>
  <si>
    <t>2026年02月24日</t>
  </si>
  <si>
    <t>-0.4</t>
  </si>
  <si>
    <t>24.4</t>
  </si>
  <si>
    <t>2026年02月26日</t>
  </si>
  <si>
    <t>-0.75</t>
  </si>
  <si>
    <t>-1.4</t>
  </si>
  <si>
    <t>2026年02月27日</t>
  </si>
  <si>
    <t>2026年02月28日</t>
  </si>
  <si>
    <t>-1.7</t>
  </si>
  <si>
    <t>2026年03月01日</t>
  </si>
  <si>
    <t>-0.9</t>
  </si>
  <si>
    <t>2026年03月02日</t>
  </si>
  <si>
    <t>2026年03月03日</t>
  </si>
  <si>
    <t>-2.9</t>
  </si>
  <si>
    <t>2026年03月04日</t>
  </si>
  <si>
    <t>2026年03月05日</t>
  </si>
  <si>
    <t>-0.3</t>
  </si>
  <si>
    <t>2026年03月06日</t>
  </si>
  <si>
    <t>25.1</t>
  </si>
  <si>
    <t>-3.2</t>
  </si>
  <si>
    <t>2026年03月07日</t>
  </si>
  <si>
    <t>2026年03月08日</t>
  </si>
  <si>
    <t>2026年03月09日</t>
  </si>
  <si>
    <t>2026年03月10日</t>
  </si>
  <si>
    <t>3.0</t>
  </si>
  <si>
    <t>3.5</t>
  </si>
  <si>
    <t>2026年03月11日</t>
  </si>
  <si>
    <t>-0.6</t>
  </si>
  <si>
    <t>1.5</t>
  </si>
  <si>
    <t>2026年03月12日</t>
  </si>
  <si>
    <t>2026年03月13日</t>
  </si>
  <si>
    <t>2026年03月14日</t>
  </si>
  <si>
    <t>25.3</t>
  </si>
  <si>
    <t>-3.0</t>
  </si>
  <si>
    <t>2026年03月15日</t>
  </si>
  <si>
    <t>2026年03月16日</t>
  </si>
  <si>
    <t>0.9</t>
  </si>
  <si>
    <t>2026年03月17日</t>
  </si>
  <si>
    <t>2.5</t>
  </si>
  <si>
    <t>2026年03月22日</t>
  </si>
  <si>
    <t>2026年06月17日</t>
  </si>
  <si>
    <t>22.0</t>
  </si>
  <si>
    <t>25.8</t>
  </si>
  <si>
    <t>-6.5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</si>
</sst>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8"/>
  <sheetViews>
    <sheetView tabSelected="1" topLeftCell="B1" workbookViewId="0">
      <selection activeCell="H23" sqref="H23"/>
    </sheetView>
  </sheetViews>
  <sheetFormatPr defaultColWidth="8.72727272727273" defaultRowHeight="14"/>
  <cols>
    <col min="1" max="1" customWidth="true" width="28.0"/>
    <col min="2" max="2" customWidth="true" width="65.3636363636364"/>
    <col min="3" max="3" customWidth="true" width="53.9090909090909"/>
    <col min="4" max="4" customWidth="true" width="48.6363636363636"/>
    <col min="5" max="5" customWidth="true" width="51.2727272727273"/>
    <col min="6" max="6" customWidth="true" width="45.3636363636364"/>
    <col min="7" max="7" customWidth="true" width="13.0"/>
    <col min="8" max="8" customWidth="true" width="21.0"/>
    <col min="9" max="9" customWidth="true" width="12.7272727272727"/>
  </cols>
  <sheetData>
    <row r="1" spans="1:10">
      <c r="B1" t="s" s="0">
        <v>0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5</v>
      </c>
      <c r="H1" t="s" s="0">
        <v>6</v>
      </c>
      <c r="I1" t="s" s="0">
        <v>7</v>
      </c>
      <c r="J1" t="s" s="0">
        <v>8</v>
      </c>
    </row>
    <row r="2" spans="1:10">
      <c r="A2" s="1">
        <v>46000</v>
      </c>
      <c r="B2" s="0">
        <v>0.3</v>
      </c>
      <c r="C2" s="0">
        <v>0.5</v>
      </c>
      <c r="D2" s="0">
        <v>0.5</v>
      </c>
      <c r="E2" s="0">
        <v>0.5</v>
      </c>
      <c r="F2" s="0">
        <v>0</v>
      </c>
      <c r="G2" s="0">
        <v>0.25</v>
      </c>
      <c r="H2" s="0">
        <v>0</v>
      </c>
      <c r="I2" s="0">
        <v>24.6</v>
      </c>
      <c r="J2" s="0">
        <v>2.05</v>
      </c>
    </row>
    <row r="3" spans="1:10">
      <c r="A3" s="1">
        <v>46001</v>
      </c>
      <c r="B3" s="0">
        <v>0.2</v>
      </c>
      <c r="C3" s="0">
        <v>0</v>
      </c>
      <c r="D3" s="0">
        <v>0.2</v>
      </c>
      <c r="E3" s="0">
        <v>-1</v>
      </c>
      <c r="F3" s="0">
        <v>0.4</v>
      </c>
      <c r="G3" s="0">
        <v>0.2</v>
      </c>
      <c r="H3" s="0">
        <v>0</v>
      </c>
      <c r="I3" s="0">
        <v>24.6</v>
      </c>
      <c r="J3" s="0">
        <f>SUM(B3:H3)</f>
        <v>0</v>
      </c>
    </row>
    <row r="4" spans="1:10">
      <c r="A4" s="1">
        <v>46002</v>
      </c>
      <c r="B4" s="0">
        <v>0.1</v>
      </c>
      <c r="C4" s="0">
        <v>0</v>
      </c>
      <c r="D4" s="0">
        <v>0</v>
      </c>
      <c r="E4" s="0">
        <v>0.5</v>
      </c>
      <c r="F4" s="0">
        <v>0</v>
      </c>
      <c r="G4" s="0">
        <v>0.2</v>
      </c>
      <c r="H4" s="0">
        <v>0</v>
      </c>
      <c r="I4" s="0">
        <v>24.7</v>
      </c>
      <c r="J4" s="0">
        <v>0.8</v>
      </c>
    </row>
    <row r="5" spans="1:10">
      <c r="A5" s="1">
        <v>46003</v>
      </c>
      <c r="B5" s="0">
        <v>0</v>
      </c>
      <c r="C5" s="0">
        <v>0</v>
      </c>
      <c r="D5" s="0">
        <v>0.15</v>
      </c>
      <c r="E5" s="0">
        <v>0</v>
      </c>
      <c r="F5" s="0">
        <v>0</v>
      </c>
      <c r="G5" s="0">
        <v>0</v>
      </c>
      <c r="H5" s="0">
        <v>0</v>
      </c>
      <c r="I5" s="0">
        <v>24.5</v>
      </c>
      <c r="J5" s="0">
        <v>0.15</v>
      </c>
    </row>
    <row r="6" spans="1:10">
      <c r="A6" s="1">
        <v>46004</v>
      </c>
      <c r="J6" s="0">
        <f>SUM(B6:H6)</f>
        <v>0</v>
      </c>
    </row>
    <row r="7" spans="1:10">
      <c r="A7" s="1">
        <v>46005</v>
      </c>
      <c r="B7" s="0">
        <v>0.2</v>
      </c>
      <c r="C7" s="0">
        <v>0.5</v>
      </c>
      <c r="D7" s="0">
        <v>0.5</v>
      </c>
      <c r="E7" s="0">
        <v>0.5</v>
      </c>
      <c r="F7" s="0">
        <v>0.6</v>
      </c>
      <c r="G7" s="0">
        <v>0</v>
      </c>
      <c r="H7" s="0">
        <v>0</v>
      </c>
      <c r="I7" s="0">
        <v>24.3</v>
      </c>
      <c r="J7" s="0">
        <v>2.3</v>
      </c>
    </row>
    <row r="8" spans="1:10">
      <c r="A8" s="1">
        <v>46006</v>
      </c>
      <c r="B8" s="0">
        <v>0.3</v>
      </c>
      <c r="C8" s="0">
        <v>0.5</v>
      </c>
      <c r="D8" s="0">
        <v>0</v>
      </c>
      <c r="E8" s="0">
        <v>-1</v>
      </c>
      <c r="F8" s="0">
        <v>0.4</v>
      </c>
      <c r="G8" s="0">
        <v>0.5</v>
      </c>
      <c r="H8" s="0">
        <v>0</v>
      </c>
      <c r="J8" s="0">
        <v>0.7</v>
      </c>
    </row>
    <row r="9" spans="1:10">
      <c r="A9" s="1">
        <v>46007</v>
      </c>
      <c r="B9" s="0">
        <v>0.1</v>
      </c>
      <c r="C9" s="0">
        <v>0</v>
      </c>
      <c r="D9" s="0">
        <v>0.25</v>
      </c>
      <c r="E9" s="0">
        <v>0.5</v>
      </c>
      <c r="F9" s="0">
        <v>0</v>
      </c>
      <c r="G9" s="0">
        <v>0.4</v>
      </c>
      <c r="H9" s="0">
        <v>0</v>
      </c>
      <c r="I9" s="0">
        <v>24.4</v>
      </c>
      <c r="J9" s="0">
        <v>1.25</v>
      </c>
    </row>
    <row r="10" spans="1:10">
      <c r="A10" s="1">
        <v>46008</v>
      </c>
      <c r="B10" s="0">
        <v>0.2</v>
      </c>
      <c r="C10" s="0">
        <v>0</v>
      </c>
      <c r="D10" s="0">
        <v>0</v>
      </c>
      <c r="E10" s="0">
        <v>0.5</v>
      </c>
      <c r="F10" s="0">
        <v>0.4</v>
      </c>
      <c r="G10" s="0">
        <v>0</v>
      </c>
      <c r="H10" s="0">
        <v>0</v>
      </c>
      <c r="I10" s="0">
        <v>24.7</v>
      </c>
      <c r="J10" s="0">
        <v>1.1</v>
      </c>
    </row>
    <row r="11" spans="1:10">
      <c r="A11" s="1">
        <v>46009</v>
      </c>
      <c r="B11" s="0">
        <v>0.4</v>
      </c>
      <c r="C11" s="0">
        <v>0.5</v>
      </c>
      <c r="D11" s="0">
        <v>0.375</v>
      </c>
      <c r="E11" s="0">
        <v>0.5</v>
      </c>
      <c r="F11" s="0">
        <v>0.5</v>
      </c>
      <c r="G11" s="0">
        <v>0.15</v>
      </c>
      <c r="H11" s="0">
        <v>0</v>
      </c>
      <c r="I11" s="0">
        <v>24.5</v>
      </c>
      <c r="J11" s="0">
        <v>2.4</v>
      </c>
    </row>
    <row r="12" spans="1:10">
      <c r="A12" s="1">
        <v>46010</v>
      </c>
      <c r="B12" s="0">
        <v>0.3</v>
      </c>
      <c r="C12" s="0">
        <v>0</v>
      </c>
      <c r="D12" s="0">
        <v>0.12</v>
      </c>
      <c r="E12" s="0">
        <v>0.5</v>
      </c>
      <c r="F12" s="0">
        <v>0</v>
      </c>
      <c r="G12" s="0">
        <v>0.15</v>
      </c>
      <c r="H12" s="0">
        <v>0</v>
      </c>
      <c r="I12" s="0">
        <v>24.8</v>
      </c>
      <c r="J12" s="0">
        <v>1.07</v>
      </c>
    </row>
    <row r="13" spans="1:10">
      <c r="A13" s="1">
        <v>46011</v>
      </c>
      <c r="B13" s="0">
        <v>0.1</v>
      </c>
      <c r="C13" s="0">
        <v>0</v>
      </c>
      <c r="D13" s="0">
        <v>0</v>
      </c>
      <c r="E13" s="0">
        <v>-1</v>
      </c>
      <c r="F13" s="0">
        <v>0</v>
      </c>
      <c r="G13" s="0">
        <v>0</v>
      </c>
      <c r="H13" s="0">
        <v>0</v>
      </c>
      <c r="J13" s="0">
        <v>-0.9</v>
      </c>
    </row>
    <row r="14" spans="1:10">
      <c r="A14" s="1">
        <v>46012</v>
      </c>
      <c r="B14" s="0">
        <v>0.1</v>
      </c>
      <c r="C14" s="0">
        <v>0</v>
      </c>
      <c r="D14" s="0">
        <v>0.2</v>
      </c>
      <c r="E14" s="0">
        <v>-1</v>
      </c>
      <c r="F14" s="0">
        <v>0.5</v>
      </c>
      <c r="G14" s="0">
        <v>0</v>
      </c>
      <c r="H14" s="0">
        <v>0</v>
      </c>
      <c r="J14" s="0">
        <v>-0.2</v>
      </c>
    </row>
    <row r="15" spans="1:10">
      <c r="A15" s="1">
        <v>46013</v>
      </c>
      <c r="B15" s="0">
        <v>0.2</v>
      </c>
      <c r="C15" s="0">
        <v>0</v>
      </c>
      <c r="D15" s="0">
        <v>0</v>
      </c>
      <c r="E15" s="0">
        <v>-1</v>
      </c>
      <c r="F15" s="0">
        <v>0</v>
      </c>
      <c r="G15" s="0">
        <v>0.1</v>
      </c>
      <c r="H15" s="0">
        <v>0</v>
      </c>
      <c r="J15" s="0">
        <v>-0.7</v>
      </c>
    </row>
    <row r="16" spans="1:10">
      <c r="A16" s="1">
        <v>46014</v>
      </c>
      <c r="B16" s="0">
        <v>0.3</v>
      </c>
      <c r="C16" s="0">
        <v>0.5</v>
      </c>
      <c r="D16" s="0">
        <v>0.17</v>
      </c>
      <c r="E16" s="0">
        <v>0.5</v>
      </c>
      <c r="F16" s="0">
        <v>0</v>
      </c>
      <c r="G16" s="0">
        <v>0.35</v>
      </c>
      <c r="H16" s="0">
        <v>0</v>
      </c>
      <c r="J16" s="0">
        <v>1.82</v>
      </c>
    </row>
    <row r="17" spans="1:10">
      <c r="A17" s="1">
        <v>46015</v>
      </c>
      <c r="J17" s="0">
        <f t="shared" ref="J17:J25" si="0">SUM(B17:H17)</f>
        <v>0</v>
      </c>
    </row>
    <row r="18" spans="1:10">
      <c r="A18" s="1">
        <v>46016</v>
      </c>
      <c r="J18" s="0">
        <f t="shared" si="0"/>
        <v>0</v>
      </c>
    </row>
    <row r="19" spans="1:10">
      <c r="A19" s="1">
        <v>46017</v>
      </c>
      <c r="J19" s="0">
        <f t="shared" si="0"/>
        <v>0</v>
      </c>
    </row>
    <row r="20" spans="1:10">
      <c r="A20" s="1">
        <v>46018</v>
      </c>
      <c r="J20" s="0">
        <f t="shared" si="0"/>
        <v>0</v>
      </c>
    </row>
    <row r="21" spans="1:10">
      <c r="A21" s="1">
        <v>46019</v>
      </c>
      <c r="J21" s="0">
        <f t="shared" si="0"/>
        <v>0</v>
      </c>
    </row>
    <row r="22" spans="1:10">
      <c r="A22" s="1">
        <v>46020</v>
      </c>
      <c r="J22" s="0">
        <f t="shared" si="0"/>
        <v>0</v>
      </c>
    </row>
    <row r="23" spans="1:10">
      <c r="A23" s="1">
        <v>46021</v>
      </c>
      <c r="J23" s="0">
        <f t="shared" si="0"/>
        <v>0</v>
      </c>
    </row>
    <row r="24" spans="1:10">
      <c r="A24" s="1">
        <v>46022</v>
      </c>
      <c r="J24" s="0">
        <f t="shared" si="0"/>
        <v>0</v>
      </c>
    </row>
    <row r="25" spans="1:10">
      <c r="A25" s="1">
        <v>46022</v>
      </c>
      <c r="J25" s="0">
        <f t="shared" si="0"/>
        <v>0</v>
      </c>
    </row>
    <row r="26" spans="1:10">
      <c r="A26" s="1">
        <v>46023</v>
      </c>
      <c r="J26" s="0">
        <f t="shared" ref="J26:J33" si="1">SUM(B26:H26)</f>
        <v>0</v>
      </c>
    </row>
    <row r="27" spans="1:10">
      <c r="A27" s="1">
        <v>46024</v>
      </c>
      <c r="J27" s="0">
        <f t="shared" si="1"/>
        <v>0</v>
      </c>
    </row>
    <row r="28" spans="1:10">
      <c r="A28" s="1">
        <v>46025</v>
      </c>
      <c r="J28" s="0">
        <f t="shared" si="1"/>
        <v>0</v>
      </c>
    </row>
    <row r="29" spans="1:10">
      <c r="A29" s="1">
        <v>46026</v>
      </c>
      <c r="J29" s="0">
        <f t="shared" si="1"/>
        <v>0</v>
      </c>
    </row>
    <row r="30" spans="1:10">
      <c r="A30" s="1">
        <v>46027</v>
      </c>
      <c r="B30" s="0">
        <v>0</v>
      </c>
      <c r="C30" s="0">
        <v>0.5</v>
      </c>
      <c r="D30" s="0">
        <v>0.3</v>
      </c>
      <c r="E30" s="0">
        <v>0.5</v>
      </c>
      <c r="F30" s="0">
        <v>0</v>
      </c>
      <c r="G30" s="0">
        <v>0.2</v>
      </c>
      <c r="H30" s="0">
        <v>0</v>
      </c>
      <c r="J30" s="0">
        <v>1.5</v>
      </c>
    </row>
    <row r="31" spans="1:10">
      <c r="A31" s="1">
        <v>46028</v>
      </c>
      <c r="B31" s="0">
        <v>0.3</v>
      </c>
      <c r="C31" s="0">
        <v>0.5</v>
      </c>
      <c r="D31" s="0">
        <v>0.375</v>
      </c>
      <c r="E31" s="0">
        <v>0.5</v>
      </c>
      <c r="F31" s="0">
        <v>0.4</v>
      </c>
      <c r="G31" s="0">
        <v>0.4</v>
      </c>
      <c r="H31" s="0">
        <v>0</v>
      </c>
      <c r="J31" s="0">
        <v>2.475</v>
      </c>
    </row>
    <row r="32" spans="1:10">
      <c r="A32" s="1">
        <v>46029</v>
      </c>
      <c r="B32" s="0">
        <v>0.2</v>
      </c>
      <c r="C32" s="0">
        <v>0</v>
      </c>
      <c r="D32" s="0">
        <v>0.1</v>
      </c>
      <c r="E32" s="0">
        <v>0.5</v>
      </c>
      <c r="F32" s="0">
        <v>0.2</v>
      </c>
      <c r="G32" s="0">
        <v>0.7</v>
      </c>
      <c r="H32" s="0">
        <v>0</v>
      </c>
      <c r="J32" s="0">
        <v>1.7</v>
      </c>
    </row>
    <row r="33" spans="1:10">
      <c r="A33" s="1">
        <v>46030</v>
      </c>
      <c r="B33" s="0">
        <v>0.2</v>
      </c>
      <c r="C33" s="0">
        <v>0.5</v>
      </c>
      <c r="D33" s="0">
        <v>0</v>
      </c>
      <c r="E33" s="0">
        <v>0.5</v>
      </c>
      <c r="F33" s="0">
        <v>0.3</v>
      </c>
      <c r="G33" s="0">
        <v>0.7</v>
      </c>
      <c r="H33" s="0">
        <v>0</v>
      </c>
      <c r="J33" s="0">
        <v>2.2</v>
      </c>
    </row>
    <row r="34" spans="1:10">
      <c r="A34" s="1">
        <v>46031</v>
      </c>
    </row>
    <row r="35" spans="1:10">
      <c r="A35" s="1">
        <v>46032</v>
      </c>
    </row>
    <row r="36" spans="1:10">
      <c r="A36" s="1">
        <v>46033</v>
      </c>
    </row>
    <row r="37" spans="1:10">
      <c r="A37" s="1">
        <v>46034</v>
      </c>
    </row>
    <row r="38" spans="1:10">
      <c r="A38" s="1">
        <v>46035</v>
      </c>
    </row>
    <row r="39" spans="1:10">
      <c r="A39" s="1">
        <v>46036</v>
      </c>
    </row>
    <row r="40" spans="1:10">
      <c r="A40" s="1">
        <v>46037</v>
      </c>
    </row>
    <row r="41" spans="1:10">
      <c r="A41" s="1">
        <v>46038</v>
      </c>
    </row>
    <row r="42" spans="1:10">
      <c r="A42" s="1">
        <v>46039</v>
      </c>
    </row>
    <row r="43" spans="1:10">
      <c r="A43" s="1">
        <v>46040</v>
      </c>
    </row>
    <row r="44" spans="1:10">
      <c r="A44" s="1">
        <v>46041</v>
      </c>
    </row>
    <row r="45" spans="1:10">
      <c r="A45" s="1">
        <v>46042</v>
      </c>
    </row>
    <row r="46" spans="1:10">
      <c r="A46" s="1">
        <v>46043</v>
      </c>
    </row>
    <row r="47" spans="1:10">
      <c r="A47" s="1">
        <v>46048</v>
      </c>
      <c r="B47" t="s" s="0">
        <v>9</v>
      </c>
      <c r="C47" t="s" s="0">
        <v>10</v>
      </c>
      <c r="D47" t="s" s="0">
        <v>10</v>
      </c>
      <c r="E47" t="s" s="0">
        <v>11</v>
      </c>
      <c r="F47" t="s" s="0">
        <v>12</v>
      </c>
      <c r="G47" t="s" s="0">
        <v>13</v>
      </c>
      <c r="H47" t="s" s="0">
        <v>9</v>
      </c>
      <c r="I47" t="s" s="0">
        <v>14</v>
      </c>
      <c r="J47" t="s" s="0">
        <v>15</v>
      </c>
    </row>
    <row r="48" spans="1:10">
      <c r="A48" s="1">
        <v>46049</v>
      </c>
    </row>
    <row r="49" spans="1:10">
      <c r="A49" t="s" s="0">
        <v>16</v>
      </c>
      <c r="B49" t="s" s="0">
        <v>13</v>
      </c>
      <c r="C49" t="s" s="0">
        <v>11</v>
      </c>
      <c r="D49" t="s" s="0">
        <v>10</v>
      </c>
      <c r="E49" t="s" s="0">
        <v>11</v>
      </c>
      <c r="F49" t="s" s="0">
        <v>12</v>
      </c>
      <c r="G49" t="s" s="0">
        <v>17</v>
      </c>
      <c r="H49" t="s" s="0">
        <v>10</v>
      </c>
      <c r="I49" t="s" s="0">
        <v>19</v>
      </c>
      <c r="J49" t="s" s="0">
        <v>18</v>
      </c>
    </row>
    <row r="50">
      <c r="A50" t="s" s="0">
        <v>20</v>
      </c>
      <c r="B50" t="s" s="0">
        <v>13</v>
      </c>
      <c r="C50" t="s" s="0">
        <v>10</v>
      </c>
      <c r="D50" t="s" s="0">
        <v>10</v>
      </c>
      <c r="E50" t="s" s="0">
        <v>11</v>
      </c>
      <c r="F50" t="s" s="0">
        <v>12</v>
      </c>
      <c r="G50" t="s" s="0">
        <v>21</v>
      </c>
      <c r="H50" t="s" s="0">
        <v>10</v>
      </c>
      <c r="I50" t="s" s="0">
        <v>19</v>
      </c>
      <c r="J50" t="s" s="0">
        <v>22</v>
      </c>
    </row>
    <row r="51">
      <c r="A51" t="s" s="0">
        <v>24</v>
      </c>
      <c r="B51" t="s" s="0">
        <v>13</v>
      </c>
      <c r="C51" t="s" s="0">
        <v>11</v>
      </c>
      <c r="D51" t="s" s="0">
        <v>10</v>
      </c>
      <c r="E51" t="s" s="0">
        <v>11</v>
      </c>
      <c r="F51" t="s" s="0">
        <v>10</v>
      </c>
      <c r="G51" t="s" s="0">
        <v>25</v>
      </c>
      <c r="H51" t="s" s="0">
        <v>9</v>
      </c>
      <c r="I51" t="s" s="0">
        <v>19</v>
      </c>
      <c r="J51" t="s" s="0">
        <v>26</v>
      </c>
    </row>
    <row r="52">
      <c r="A52" t="s" s="0">
        <v>29</v>
      </c>
      <c r="B52" t="s" s="0">
        <v>9</v>
      </c>
      <c r="C52" t="s" s="0">
        <v>11</v>
      </c>
      <c r="D52" t="s" s="0">
        <v>10</v>
      </c>
      <c r="E52" t="s" s="0">
        <v>11</v>
      </c>
      <c r="F52" t="s" s="0">
        <v>10</v>
      </c>
      <c r="G52" t="s" s="0">
        <v>17</v>
      </c>
      <c r="H52" t="s" s="0">
        <v>10</v>
      </c>
      <c r="I52" t="s" s="0">
        <v>19</v>
      </c>
      <c r="J52" t="s" s="0">
        <v>31</v>
      </c>
    </row>
    <row r="53">
      <c r="A53" t="s" s="0">
        <v>32</v>
      </c>
      <c r="B53" t="s" s="0">
        <v>13</v>
      </c>
      <c r="C53" t="s" s="0">
        <v>11</v>
      </c>
      <c r="D53" t="s" s="0">
        <v>10</v>
      </c>
      <c r="E53" t="s" s="0">
        <v>11</v>
      </c>
      <c r="F53" t="s" s="0">
        <v>12</v>
      </c>
      <c r="G53" t="s" s="0">
        <v>10</v>
      </c>
      <c r="H53" t="s" s="0">
        <v>17</v>
      </c>
      <c r="I53" t="s" s="0">
        <v>33</v>
      </c>
      <c r="J53" t="s" s="0">
        <v>34</v>
      </c>
    </row>
    <row r="54">
      <c r="A54" t="s" s="0">
        <v>35</v>
      </c>
      <c r="B54" t="s" s="0">
        <v>13</v>
      </c>
      <c r="C54" t="s" s="0">
        <v>11</v>
      </c>
      <c r="D54" t="s" s="0">
        <v>36</v>
      </c>
      <c r="E54" t="s" s="0">
        <v>11</v>
      </c>
      <c r="F54" t="s" s="0">
        <v>12</v>
      </c>
      <c r="G54" t="s" s="0">
        <v>37</v>
      </c>
      <c r="H54" t="s" s="0">
        <v>10</v>
      </c>
      <c r="I54" t="s" s="0">
        <v>38</v>
      </c>
      <c r="J54" t="s" s="0">
        <v>11</v>
      </c>
    </row>
    <row r="55">
      <c r="A55" t="s" s="0">
        <v>39</v>
      </c>
      <c r="B55" t="s" s="0">
        <v>9</v>
      </c>
      <c r="C55" t="s" s="0">
        <v>11</v>
      </c>
      <c r="D55" t="s" s="0">
        <v>40</v>
      </c>
      <c r="E55" t="s" s="0">
        <v>11</v>
      </c>
      <c r="F55" t="s" s="0">
        <v>12</v>
      </c>
      <c r="G55" t="s" s="0">
        <v>17</v>
      </c>
      <c r="H55" t="s" s="0">
        <v>10</v>
      </c>
      <c r="I55" t="s" s="0">
        <v>38</v>
      </c>
      <c r="J55" t="s" s="0">
        <v>23</v>
      </c>
    </row>
    <row r="56">
      <c r="A56" t="s" s="0">
        <v>41</v>
      </c>
      <c r="B56" t="s" s="0">
        <v>42</v>
      </c>
      <c r="C56" t="s" s="0">
        <v>43</v>
      </c>
      <c r="D56" t="s" s="0">
        <v>10</v>
      </c>
      <c r="E56" t="s" s="0">
        <v>44</v>
      </c>
      <c r="F56" t="s" s="0">
        <v>10</v>
      </c>
      <c r="G56" t="s" s="0">
        <v>40</v>
      </c>
      <c r="H56" t="s" s="0">
        <v>10</v>
      </c>
      <c r="I56" t="s" s="0">
        <v>38</v>
      </c>
      <c r="J56" t="s" s="0">
        <v>45</v>
      </c>
    </row>
    <row r="57">
      <c r="A57" t="s" s="0">
        <v>46</v>
      </c>
      <c r="B57" t="s" s="0">
        <v>42</v>
      </c>
      <c r="C57" t="s" s="0">
        <v>10</v>
      </c>
      <c r="D57" t="s" s="0">
        <v>43</v>
      </c>
      <c r="E57" t="s" s="0">
        <v>11</v>
      </c>
      <c r="F57" t="s" s="0">
        <v>10</v>
      </c>
      <c r="G57" t="s" s="0">
        <v>12</v>
      </c>
      <c r="H57" t="s" s="0">
        <v>10</v>
      </c>
      <c r="I57" t="s" s="0">
        <v>47</v>
      </c>
      <c r="J57" t="s" s="0">
        <v>49</v>
      </c>
    </row>
    <row r="58">
      <c r="A58" t="s" s="0">
        <v>50</v>
      </c>
      <c r="B58" t="s" s="0">
        <v>10</v>
      </c>
      <c r="C58" t="s" s="0">
        <v>10</v>
      </c>
      <c r="D58" t="s" s="0">
        <v>51</v>
      </c>
      <c r="E58" t="s" s="0">
        <v>43</v>
      </c>
      <c r="F58" t="s" s="0">
        <v>10</v>
      </c>
      <c r="G58" t="s" s="0">
        <v>9</v>
      </c>
      <c r="H58" t="s" s="0">
        <v>10</v>
      </c>
      <c r="I58" t="s" s="0">
        <v>47</v>
      </c>
      <c r="J58" t="s" s="0">
        <v>52</v>
      </c>
    </row>
    <row r="59">
      <c r="A59" t="s" s="0">
        <v>53</v>
      </c>
      <c r="B59" t="s" s="0">
        <v>9</v>
      </c>
      <c r="C59" t="s" s="0">
        <v>11</v>
      </c>
      <c r="D59" t="s" s="0">
        <v>42</v>
      </c>
      <c r="E59" t="s" s="0">
        <v>11</v>
      </c>
      <c r="F59" t="s" s="0">
        <v>10</v>
      </c>
      <c r="G59" t="s" s="0">
        <v>10</v>
      </c>
      <c r="H59" t="s" s="0">
        <v>10</v>
      </c>
      <c r="I59" t="s" s="0">
        <v>56</v>
      </c>
      <c r="J59" t="s" s="0">
        <v>23</v>
      </c>
    </row>
    <row r="60">
      <c r="A60" t="s" s="0">
        <v>57</v>
      </c>
      <c r="B60" t="s" s="0">
        <v>9</v>
      </c>
      <c r="C60" t="s" s="0">
        <v>11</v>
      </c>
      <c r="D60" t="s" s="0">
        <v>36</v>
      </c>
      <c r="E60" t="s" s="0">
        <v>11</v>
      </c>
      <c r="F60" t="s" s="0">
        <v>12</v>
      </c>
      <c r="G60" t="s" s="0">
        <v>13</v>
      </c>
      <c r="H60" t="s" s="0">
        <v>10</v>
      </c>
      <c r="I60" t="s" s="0">
        <v>58</v>
      </c>
      <c r="J60" t="s" s="0">
        <v>60</v>
      </c>
    </row>
    <row r="61">
      <c r="A61" t="s" s="0">
        <v>61</v>
      </c>
      <c r="B61" t="s" s="0">
        <v>9</v>
      </c>
      <c r="C61" t="s" s="0">
        <v>10</v>
      </c>
      <c r="D61" t="s" s="0">
        <v>10</v>
      </c>
      <c r="E61" t="s" s="0">
        <v>11</v>
      </c>
      <c r="F61" t="s" s="0">
        <v>12</v>
      </c>
      <c r="G61" t="s" s="0">
        <v>11</v>
      </c>
      <c r="H61" t="s" s="0">
        <v>10</v>
      </c>
      <c r="I61" t="s" s="0">
        <v>58</v>
      </c>
      <c r="J61" t="s" s="0">
        <v>62</v>
      </c>
    </row>
    <row r="62">
      <c r="A62" t="s" s="0">
        <v>63</v>
      </c>
      <c r="B62" t="s" s="0">
        <v>9</v>
      </c>
      <c r="C62" t="s" s="0">
        <v>11</v>
      </c>
      <c r="D62" t="s" s="0">
        <v>64</v>
      </c>
      <c r="E62" t="s" s="0">
        <v>43</v>
      </c>
      <c r="F62" t="s" s="0">
        <v>10</v>
      </c>
      <c r="G62" t="s" s="0">
        <v>65</v>
      </c>
      <c r="H62" t="s" s="0">
        <v>10</v>
      </c>
      <c r="I62" t="s" s="0">
        <v>47</v>
      </c>
      <c r="J62" t="s" s="0">
        <v>66</v>
      </c>
    </row>
    <row r="63">
      <c r="A63" t="s" s="0">
        <v>67</v>
      </c>
      <c r="B63" t="s" s="0">
        <v>9</v>
      </c>
      <c r="C63" t="s" s="0">
        <v>10</v>
      </c>
      <c r="D63" t="s" s="0">
        <v>12</v>
      </c>
      <c r="E63" t="s" s="0">
        <v>11</v>
      </c>
      <c r="F63" t="s" s="0">
        <v>10</v>
      </c>
      <c r="G63" t="s" s="0">
        <v>9</v>
      </c>
      <c r="H63" t="s" s="0">
        <v>10</v>
      </c>
      <c r="I63" t="s" s="0">
        <v>68</v>
      </c>
      <c r="J63" t="s" s="0">
        <v>12</v>
      </c>
    </row>
    <row r="64">
      <c r="A64" t="s" s="0">
        <v>69</v>
      </c>
      <c r="B64" t="s" s="0">
        <v>10</v>
      </c>
      <c r="C64" t="s" s="0">
        <v>43</v>
      </c>
      <c r="D64" t="s" s="0">
        <v>70</v>
      </c>
      <c r="E64" t="s" s="0">
        <v>44</v>
      </c>
      <c r="F64" t="s" s="0">
        <v>10</v>
      </c>
      <c r="G64" t="s" s="0">
        <v>10</v>
      </c>
      <c r="H64" t="s" s="0">
        <v>10</v>
      </c>
      <c r="I64" t="s" s="0">
        <v>71</v>
      </c>
      <c r="J64" t="s" s="0">
        <v>72</v>
      </c>
    </row>
    <row r="65">
      <c r="A65" t="s" s="0">
        <v>73</v>
      </c>
      <c r="B65" t="s" s="0">
        <v>42</v>
      </c>
      <c r="C65" t="s" s="0">
        <v>11</v>
      </c>
      <c r="D65" t="s" s="0">
        <v>44</v>
      </c>
      <c r="E65" t="s" s="0">
        <v>11</v>
      </c>
      <c r="F65" t="s" s="0">
        <v>10</v>
      </c>
      <c r="G65" t="s" s="0">
        <v>10</v>
      </c>
      <c r="H65" t="s" s="0">
        <v>10</v>
      </c>
      <c r="I65" t="s" s="0">
        <v>47</v>
      </c>
      <c r="J65" t="s" s="0">
        <v>74</v>
      </c>
    </row>
    <row r="66">
      <c r="A66" t="s" s="0">
        <v>75</v>
      </c>
      <c r="B66" t="s" s="0">
        <v>10</v>
      </c>
      <c r="C66" t="s" s="0">
        <v>11</v>
      </c>
      <c r="D66" t="s" s="0">
        <v>76</v>
      </c>
      <c r="E66" t="s" s="0">
        <v>11</v>
      </c>
      <c r="F66" t="s" s="0">
        <v>10</v>
      </c>
      <c r="G66" t="s" s="0">
        <v>10</v>
      </c>
      <c r="H66" t="s" s="0">
        <v>10</v>
      </c>
      <c r="I66" t="s" s="0">
        <v>77</v>
      </c>
      <c r="J66" t="s" s="0">
        <v>78</v>
      </c>
    </row>
    <row r="67">
      <c r="A67" t="s" s="0">
        <v>79</v>
      </c>
      <c r="B67" t="s" s="0">
        <v>10</v>
      </c>
      <c r="C67" t="s" s="0">
        <v>10</v>
      </c>
      <c r="D67" t="s" s="0">
        <v>80</v>
      </c>
      <c r="E67" t="s" s="0">
        <v>11</v>
      </c>
      <c r="F67" t="s" s="0">
        <v>10</v>
      </c>
      <c r="G67" t="s" s="0">
        <v>10</v>
      </c>
      <c r="H67" t="s" s="0">
        <v>10</v>
      </c>
      <c r="I67" t="s" s="0">
        <v>81</v>
      </c>
      <c r="J67" t="s" s="0">
        <v>82</v>
      </c>
    </row>
    <row r="68">
      <c r="A68" t="s" s="0">
        <v>83</v>
      </c>
      <c r="B68" t="s" s="0">
        <v>13</v>
      </c>
      <c r="C68" t="s" s="0">
        <v>10</v>
      </c>
      <c r="D68" t="s" s="0">
        <v>84</v>
      </c>
      <c r="E68" t="s" s="0">
        <v>66</v>
      </c>
      <c r="F68" t="s" s="0">
        <v>10</v>
      </c>
      <c r="G68" t="s" s="0">
        <v>10</v>
      </c>
      <c r="H68" t="s" s="0">
        <v>10</v>
      </c>
      <c r="I68" t="s" s="0">
        <v>71</v>
      </c>
      <c r="J68" t="s" s="0">
        <v>85</v>
      </c>
    </row>
    <row r="69">
      <c r="A69" t="s" s="0">
        <v>86</v>
      </c>
      <c r="B69" t="s" s="0">
        <v>9</v>
      </c>
      <c r="C69" t="s" s="0">
        <v>10</v>
      </c>
      <c r="D69" t="s" s="0">
        <v>44</v>
      </c>
      <c r="E69" t="s" s="0">
        <v>11</v>
      </c>
      <c r="F69" t="s" s="0">
        <v>10</v>
      </c>
      <c r="G69" t="s" s="0">
        <v>10</v>
      </c>
      <c r="H69" t="s" s="0">
        <v>10</v>
      </c>
      <c r="I69" t="s" s="0">
        <v>68</v>
      </c>
      <c r="J69" t="s" s="0">
        <v>87</v>
      </c>
    </row>
    <row r="70">
      <c r="A70" t="s" s="0">
        <v>88</v>
      </c>
      <c r="B70" t="s" s="0">
        <v>42</v>
      </c>
      <c r="C70" t="s" s="0">
        <v>10</v>
      </c>
      <c r="D70" t="s" s="0">
        <v>43</v>
      </c>
      <c r="E70" t="s" s="0">
        <v>44</v>
      </c>
      <c r="F70" t="s" s="0">
        <v>10</v>
      </c>
      <c r="G70" t="s" s="0">
        <v>10</v>
      </c>
      <c r="H70" t="s" s="0">
        <v>10</v>
      </c>
      <c r="I70" t="s" s="0">
        <v>71</v>
      </c>
      <c r="J70" t="s" s="0">
        <v>89</v>
      </c>
    </row>
    <row r="71">
      <c r="A71" t="s" s="0">
        <v>90</v>
      </c>
      <c r="B71" t="s" s="0">
        <v>42</v>
      </c>
      <c r="C71" t="s" s="0">
        <v>10</v>
      </c>
      <c r="D71" t="s" s="0">
        <v>80</v>
      </c>
      <c r="E71" t="s" s="0">
        <v>44</v>
      </c>
      <c r="F71" t="s" s="0">
        <v>10</v>
      </c>
      <c r="G71" t="s" s="0">
        <v>10</v>
      </c>
      <c r="H71" t="s" s="0">
        <v>10</v>
      </c>
      <c r="I71" t="s" s="0">
        <v>71</v>
      </c>
      <c r="J71" t="s" s="0">
        <v>91</v>
      </c>
    </row>
    <row r="72">
      <c r="A72" t="s" s="0">
        <v>92</v>
      </c>
      <c r="B72" t="s" s="0">
        <v>42</v>
      </c>
      <c r="C72" t="s" s="0">
        <v>10</v>
      </c>
      <c r="D72" t="s" s="0">
        <v>9</v>
      </c>
      <c r="E72" t="s" s="0">
        <v>43</v>
      </c>
      <c r="F72" t="s" s="0">
        <v>10</v>
      </c>
      <c r="G72" t="s" s="0">
        <v>10</v>
      </c>
      <c r="H72" t="s" s="0">
        <v>10</v>
      </c>
      <c r="I72" t="s" s="0">
        <v>93</v>
      </c>
      <c r="J72" t="s" s="0">
        <v>94</v>
      </c>
    </row>
    <row r="73">
      <c r="A73" t="s" s="0">
        <v>95</v>
      </c>
      <c r="B73" t="s" s="0">
        <v>9</v>
      </c>
      <c r="C73" t="s" s="0">
        <v>11</v>
      </c>
      <c r="D73" t="s" s="0">
        <v>43</v>
      </c>
      <c r="E73" t="s" s="0">
        <v>11</v>
      </c>
      <c r="F73" t="s" s="0">
        <v>12</v>
      </c>
      <c r="G73" t="s" s="0">
        <v>96</v>
      </c>
      <c r="H73" t="s" s="0">
        <v>10</v>
      </c>
      <c r="I73" t="s" s="0">
        <v>68</v>
      </c>
      <c r="J73" t="s" s="0">
        <v>97</v>
      </c>
    </row>
    <row r="74">
      <c r="A74" t="s" s="0">
        <v>98</v>
      </c>
      <c r="B74" t="s" s="0">
        <v>9</v>
      </c>
      <c r="C74" t="s" s="0">
        <v>11</v>
      </c>
      <c r="D74" t="s" s="0">
        <v>11</v>
      </c>
      <c r="E74" t="s" s="0">
        <v>11</v>
      </c>
      <c r="F74" t="s" s="0">
        <v>10</v>
      </c>
      <c r="G74" t="s" s="0">
        <v>9</v>
      </c>
      <c r="H74" t="s" s="0">
        <v>10</v>
      </c>
      <c r="I74" t="s" s="0">
        <v>56</v>
      </c>
      <c r="J74" t="s" s="0">
        <v>99</v>
      </c>
    </row>
    <row r="75">
      <c r="A75" t="s" s="0">
        <v>100</v>
      </c>
      <c r="B75" t="s" s="0">
        <v>42</v>
      </c>
      <c r="C75" t="s" s="0">
        <v>11</v>
      </c>
      <c r="D75" t="s" s="0">
        <v>9</v>
      </c>
      <c r="E75" t="s" s="0">
        <v>11</v>
      </c>
      <c r="F75" t="s" s="0">
        <v>10</v>
      </c>
      <c r="G75" t="s" s="0">
        <v>42</v>
      </c>
      <c r="H75" t="s" s="0">
        <v>10</v>
      </c>
      <c r="I75" t="s" s="0">
        <v>77</v>
      </c>
      <c r="J75" t="s" s="0">
        <v>101</v>
      </c>
    </row>
    <row r="76">
      <c r="A76" t="s" s="0">
        <v>102</v>
      </c>
      <c r="B76" t="s" s="0">
        <v>42</v>
      </c>
      <c r="C76" t="s" s="0">
        <v>10</v>
      </c>
      <c r="D76" t="s" s="0">
        <v>103</v>
      </c>
      <c r="E76" t="s" s="0">
        <v>11</v>
      </c>
      <c r="F76" t="s" s="0">
        <v>12</v>
      </c>
      <c r="G76" t="s" s="0">
        <v>10</v>
      </c>
      <c r="H76" t="s" s="0">
        <v>10</v>
      </c>
      <c r="I76" t="s" s="0">
        <v>104</v>
      </c>
      <c r="J76" t="s" s="0">
        <v>15</v>
      </c>
    </row>
    <row r="77">
      <c r="A77" t="s" s="0">
        <v>105</v>
      </c>
      <c r="B77" t="s" s="0">
        <v>9</v>
      </c>
      <c r="C77" t="s" s="0">
        <v>10</v>
      </c>
      <c r="D77" t="s" s="0">
        <v>106</v>
      </c>
      <c r="E77" t="s" s="0">
        <v>44</v>
      </c>
      <c r="F77" t="s" s="0">
        <v>10</v>
      </c>
      <c r="G77" t="s" s="0">
        <v>42</v>
      </c>
      <c r="H77" t="s" s="0">
        <v>10</v>
      </c>
      <c r="I77" t="s" s="0">
        <v>77</v>
      </c>
      <c r="J77" t="s" s="0">
        <v>107</v>
      </c>
    </row>
    <row r="78">
      <c r="A78" t="s" s="0">
        <v>108</v>
      </c>
      <c r="B78" t="s" s="0">
        <v>9</v>
      </c>
      <c r="C78" t="s" s="0">
        <v>10</v>
      </c>
      <c r="D78" t="s" s="0">
        <v>52</v>
      </c>
      <c r="E78" t="s" s="0">
        <v>11</v>
      </c>
      <c r="F78" t="s" s="0">
        <v>10</v>
      </c>
      <c r="G78" t="s" s="0">
        <v>9</v>
      </c>
      <c r="H78" t="s" s="0">
        <v>10</v>
      </c>
      <c r="I78" t="s" s="0">
        <v>56</v>
      </c>
      <c r="J78" t="s" s="0">
        <v>45</v>
      </c>
    </row>
    <row r="79">
      <c r="A79" t="s" s="0">
        <v>109</v>
      </c>
      <c r="B79" t="s" s="0">
        <v>9</v>
      </c>
      <c r="C79" t="s" s="0">
        <v>10</v>
      </c>
      <c r="D79" t="s" s="0">
        <v>43</v>
      </c>
      <c r="E79" t="s" s="0">
        <v>43</v>
      </c>
      <c r="F79" t="s" s="0">
        <v>10</v>
      </c>
      <c r="G79" t="s" s="0">
        <v>42</v>
      </c>
      <c r="H79" t="s" s="0">
        <v>10</v>
      </c>
      <c r="I79" t="s" s="0">
        <v>47</v>
      </c>
      <c r="J79" t="s" s="0">
        <v>110</v>
      </c>
    </row>
    <row r="80">
      <c r="A80" t="s" s="0">
        <v>111</v>
      </c>
      <c r="B80" t="s" s="0">
        <v>42</v>
      </c>
      <c r="C80" t="s" s="0">
        <v>10</v>
      </c>
      <c r="D80" t="s" s="0">
        <v>84</v>
      </c>
      <c r="E80" t="s" s="0">
        <v>44</v>
      </c>
      <c r="F80" t="s" s="0">
        <v>10</v>
      </c>
      <c r="G80" t="s" s="0">
        <v>10</v>
      </c>
      <c r="H80" t="s" s="0">
        <v>10</v>
      </c>
      <c r="I80" t="s" s="0">
        <v>47</v>
      </c>
      <c r="J80" t="s" s="0">
        <v>112</v>
      </c>
    </row>
    <row r="81">
      <c r="A81" t="s" s="0">
        <v>113</v>
      </c>
      <c r="B81" t="s" s="0">
        <v>42</v>
      </c>
      <c r="C81" t="s" s="0">
        <v>10</v>
      </c>
      <c r="D81" t="s" s="0">
        <v>43</v>
      </c>
      <c r="E81" t="s" s="0">
        <v>43</v>
      </c>
      <c r="F81" t="s" s="0">
        <v>10</v>
      </c>
      <c r="G81" t="s" s="0">
        <v>10</v>
      </c>
      <c r="H81" t="s" s="0">
        <v>10</v>
      </c>
      <c r="I81" t="s" s="0">
        <v>47</v>
      </c>
      <c r="J81" t="s" s="0">
        <v>112</v>
      </c>
    </row>
    <row r="82">
      <c r="A82" t="s" s="0">
        <v>114</v>
      </c>
      <c r="B82" t="s" s="0">
        <v>42</v>
      </c>
      <c r="C82" t="s" s="0">
        <v>10</v>
      </c>
      <c r="D82" t="s" s="0">
        <v>43</v>
      </c>
      <c r="E82" t="s" s="0">
        <v>43</v>
      </c>
      <c r="F82" t="s" s="0">
        <v>10</v>
      </c>
      <c r="G82" t="s" s="0">
        <v>10</v>
      </c>
      <c r="H82" t="s" s="0">
        <v>10</v>
      </c>
      <c r="I82" t="s" s="0">
        <v>71</v>
      </c>
      <c r="J82" t="s" s="0">
        <v>115</v>
      </c>
    </row>
    <row r="83">
      <c r="A83" t="s" s="0">
        <v>116</v>
      </c>
      <c r="B83" t="s" s="0">
        <v>42</v>
      </c>
      <c r="C83" t="s" s="0">
        <v>10</v>
      </c>
      <c r="D83" t="s" s="0">
        <v>43</v>
      </c>
      <c r="E83" t="s" s="0">
        <v>43</v>
      </c>
      <c r="F83" t="s" s="0">
        <v>10</v>
      </c>
      <c r="G83" t="s" s="0">
        <v>42</v>
      </c>
      <c r="H83" t="s" s="0">
        <v>10</v>
      </c>
      <c r="I83" t="s" s="0">
        <v>68</v>
      </c>
      <c r="J83" t="s" s="0">
        <v>9</v>
      </c>
    </row>
    <row r="84">
      <c r="A84" t="s" s="0">
        <v>117</v>
      </c>
      <c r="B84" t="s" s="0">
        <v>42</v>
      </c>
      <c r="C84" t="s" s="0">
        <v>10</v>
      </c>
      <c r="D84" t="s" s="0">
        <v>44</v>
      </c>
      <c r="E84" t="s" s="0">
        <v>11</v>
      </c>
      <c r="F84" t="s" s="0">
        <v>10</v>
      </c>
      <c r="G84" t="s" s="0">
        <v>42</v>
      </c>
      <c r="H84" t="s" s="0">
        <v>10</v>
      </c>
      <c r="I84" t="s" s="0">
        <v>68</v>
      </c>
      <c r="J84" t="s" s="0">
        <v>118</v>
      </c>
    </row>
    <row r="85">
      <c r="A85" t="s" s="0">
        <v>119</v>
      </c>
      <c r="B85" t="s" s="0">
        <v>42</v>
      </c>
      <c r="C85" t="s" s="0">
        <v>10</v>
      </c>
      <c r="D85" t="s" s="0">
        <v>44</v>
      </c>
      <c r="E85" t="s" s="0">
        <v>43</v>
      </c>
      <c r="F85" t="s" s="0">
        <v>10</v>
      </c>
      <c r="G85" t="s" s="0">
        <v>9</v>
      </c>
      <c r="H85" t="s" s="0">
        <v>10</v>
      </c>
      <c r="I85" t="s" s="0">
        <v>120</v>
      </c>
      <c r="J85" t="s" s="0">
        <v>121</v>
      </c>
    </row>
    <row r="86">
      <c r="A86" t="s" s="0">
        <v>122</v>
      </c>
      <c r="B86" t="s" s="0">
        <v>10</v>
      </c>
      <c r="C86" t="s" s="0">
        <v>10</v>
      </c>
      <c r="D86" t="s" s="0">
        <v>84</v>
      </c>
      <c r="E86" t="s" s="0">
        <v>11</v>
      </c>
      <c r="F86" t="s" s="0">
        <v>10</v>
      </c>
      <c r="G86" t="s" s="0">
        <v>10</v>
      </c>
      <c r="H86" t="s" s="0">
        <v>10</v>
      </c>
      <c r="I86" t="s" s="0">
        <v>120</v>
      </c>
      <c r="J86" t="s" s="0">
        <v>13</v>
      </c>
    </row>
    <row r="87">
      <c r="A87" t="s" s="0">
        <v>123</v>
      </c>
      <c r="B87" t="s" s="0">
        <v>42</v>
      </c>
      <c r="C87" t="s" s="0">
        <v>10</v>
      </c>
      <c r="D87" t="s" s="0">
        <v>80</v>
      </c>
      <c r="E87" t="s" s="0">
        <v>11</v>
      </c>
      <c r="F87" t="s" s="0">
        <v>10</v>
      </c>
      <c r="G87" t="s" s="0">
        <v>10</v>
      </c>
      <c r="H87" t="s" s="0">
        <v>10</v>
      </c>
      <c r="I87" t="s" s="0">
        <v>120</v>
      </c>
      <c r="J87" t="s" s="0">
        <v>103</v>
      </c>
    </row>
    <row r="88">
      <c r="A88" t="s" s="0">
        <v>124</v>
      </c>
      <c r="B88" t="s" s="0">
        <v>10</v>
      </c>
      <c r="C88" t="s" s="0">
        <v>10</v>
      </c>
      <c r="D88" t="s" s="0">
        <v>51</v>
      </c>
      <c r="E88" t="s" s="0">
        <v>11</v>
      </c>
      <c r="F88" t="s" s="0">
        <v>10</v>
      </c>
      <c r="G88" t="s" s="0">
        <v>10</v>
      </c>
      <c r="H88" t="s" s="0">
        <v>10</v>
      </c>
      <c r="I88" t="s" s="0">
        <v>93</v>
      </c>
      <c r="J88" t="s" s="0">
        <v>118</v>
      </c>
    </row>
    <row r="89">
      <c r="A89" t="s" s="0">
        <v>125</v>
      </c>
      <c r="B89" t="s" s="0">
        <v>13</v>
      </c>
      <c r="C89" t="s" s="0">
        <v>11</v>
      </c>
      <c r="D89" t="s" s="0">
        <v>43</v>
      </c>
      <c r="E89" t="s" s="0">
        <v>44</v>
      </c>
      <c r="F89" t="s" s="0">
        <v>10</v>
      </c>
      <c r="G89" t="s" s="0">
        <v>9</v>
      </c>
      <c r="H89" t="s" s="0">
        <v>10</v>
      </c>
      <c r="I89" t="s" s="0">
        <v>71</v>
      </c>
      <c r="J89" t="s" s="0">
        <v>126</v>
      </c>
    </row>
    <row r="90">
      <c r="A90" t="s" s="0">
        <v>128</v>
      </c>
      <c r="B90" t="s" s="0">
        <v>13</v>
      </c>
      <c r="C90" t="s" s="0">
        <v>10</v>
      </c>
      <c r="D90" t="s" s="0">
        <v>129</v>
      </c>
      <c r="E90" t="s" s="0">
        <v>11</v>
      </c>
      <c r="F90" t="s" s="0">
        <v>10</v>
      </c>
      <c r="G90" t="s" s="0">
        <v>9</v>
      </c>
      <c r="H90" t="s" s="0">
        <v>10</v>
      </c>
      <c r="I90" t="s" s="0">
        <v>68</v>
      </c>
      <c r="J90" t="s" s="0">
        <v>130</v>
      </c>
    </row>
    <row r="91">
      <c r="A91" t="s" s="0">
        <v>131</v>
      </c>
      <c r="B91" t="s" s="0">
        <v>42</v>
      </c>
      <c r="C91" t="s" s="0">
        <v>10</v>
      </c>
      <c r="D91" t="s" s="0">
        <v>43</v>
      </c>
      <c r="E91" t="s" s="0">
        <v>11</v>
      </c>
      <c r="F91" t="s" s="0">
        <v>12</v>
      </c>
      <c r="G91" t="s" s="0">
        <v>42</v>
      </c>
      <c r="H91" t="s" s="0">
        <v>10</v>
      </c>
      <c r="I91" t="s" s="0">
        <v>68</v>
      </c>
      <c r="J91" t="s" s="0">
        <v>17</v>
      </c>
    </row>
    <row r="92">
      <c r="A92" t="s" s="0">
        <v>132</v>
      </c>
      <c r="B92" t="s" s="0">
        <v>42</v>
      </c>
      <c r="C92" t="s" s="0">
        <v>10</v>
      </c>
      <c r="D92" t="s" s="0">
        <v>80</v>
      </c>
      <c r="E92" t="s" s="0">
        <v>11</v>
      </c>
      <c r="F92" t="s" s="0">
        <v>10</v>
      </c>
      <c r="G92" t="s" s="0">
        <v>13</v>
      </c>
      <c r="H92" t="s" s="0">
        <v>10</v>
      </c>
      <c r="I92" t="s" s="0">
        <v>71</v>
      </c>
      <c r="J92" t="s" s="0">
        <v>107</v>
      </c>
    </row>
    <row r="93">
      <c r="A93" t="s" s="0">
        <v>133</v>
      </c>
      <c r="B93" t="s" s="0">
        <v>9</v>
      </c>
      <c r="C93" t="s" s="0">
        <v>10</v>
      </c>
      <c r="D93" t="s" s="0">
        <v>44</v>
      </c>
      <c r="E93" t="s" s="0">
        <v>11</v>
      </c>
      <c r="F93" t="s" s="0">
        <v>10</v>
      </c>
      <c r="G93" t="s" s="0">
        <v>13</v>
      </c>
      <c r="H93" t="s" s="0">
        <v>10</v>
      </c>
      <c r="I93" t="s" s="0">
        <v>134</v>
      </c>
      <c r="J93" t="s" s="0">
        <v>135</v>
      </c>
    </row>
    <row r="94">
      <c r="A94" t="s" s="0">
        <v>136</v>
      </c>
      <c r="B94" t="s" s="0">
        <v>10</v>
      </c>
      <c r="C94" t="s" s="0">
        <v>10</v>
      </c>
      <c r="D94" t="s" s="0">
        <v>43</v>
      </c>
      <c r="E94" t="s" s="0">
        <v>11</v>
      </c>
      <c r="F94" t="s" s="0">
        <v>10</v>
      </c>
      <c r="G94" t="s" s="0">
        <v>10</v>
      </c>
      <c r="H94" t="s" s="0">
        <v>10</v>
      </c>
      <c r="I94" t="s" s="0">
        <v>134</v>
      </c>
      <c r="J94" t="s" s="0">
        <v>9</v>
      </c>
    </row>
    <row r="95">
      <c r="A95" t="s" s="0">
        <v>137</v>
      </c>
      <c r="B95" t="s" s="0">
        <v>42</v>
      </c>
      <c r="C95" t="s" s="0">
        <v>10</v>
      </c>
      <c r="D95" t="s" s="0">
        <v>10</v>
      </c>
      <c r="E95" t="s" s="0">
        <v>11</v>
      </c>
      <c r="F95" t="s" s="0">
        <v>10</v>
      </c>
      <c r="G95" t="s" s="0">
        <v>13</v>
      </c>
      <c r="H95" t="s" s="0">
        <v>10</v>
      </c>
      <c r="I95" t="s" s="0">
        <v>134</v>
      </c>
      <c r="J95" t="s" s="0">
        <v>138</v>
      </c>
    </row>
    <row r="96">
      <c r="A96" t="s" s="0">
        <v>139</v>
      </c>
      <c r="B96" t="s" s="0">
        <v>42</v>
      </c>
      <c r="C96" t="s" s="0">
        <v>10</v>
      </c>
      <c r="D96" t="s" s="0">
        <v>84</v>
      </c>
      <c r="E96" t="s" s="0">
        <v>43</v>
      </c>
      <c r="F96" t="s" s="0">
        <v>10</v>
      </c>
      <c r="G96" t="s" s="0">
        <v>42</v>
      </c>
      <c r="H96" t="s" s="0">
        <v>10</v>
      </c>
      <c r="I96" t="s" s="0">
        <v>71</v>
      </c>
      <c r="J96" t="s" s="0">
        <v>140</v>
      </c>
    </row>
    <row r="97">
      <c r="A97" t="s" s="0">
        <v>141</v>
      </c>
      <c r="B97" t="s" s="0">
        <v>10</v>
      </c>
      <c r="C97" t="s" s="0">
        <v>10</v>
      </c>
      <c r="D97" t="s" s="0">
        <v>54</v>
      </c>
      <c r="E97" t="s" s="0">
        <v>54</v>
      </c>
      <c r="F97" t="s" s="0">
        <v>54</v>
      </c>
      <c r="G97" t="s" s="0">
        <v>54</v>
      </c>
      <c r="H97" t="s" s="0">
        <v>54</v>
      </c>
      <c r="I97" t="s" s="0">
        <v>71</v>
      </c>
      <c r="J97" t="s" s="0">
        <v>12</v>
      </c>
    </row>
    <row r="98">
      <c r="A98" t="s" s="0">
        <v>142</v>
      </c>
      <c r="B98" t="s" s="0">
        <v>10</v>
      </c>
      <c r="C98" t="s" s="0">
        <v>9</v>
      </c>
      <c r="D98" t="s" s="0">
        <v>10</v>
      </c>
      <c r="E98" t="s" s="0">
        <v>11</v>
      </c>
      <c r="F98" t="s" s="0">
        <v>11</v>
      </c>
      <c r="G98" t="s" s="0">
        <v>13</v>
      </c>
      <c r="H98" t="s" s="0">
        <v>10</v>
      </c>
      <c r="I98" t="s" s="0">
        <v>144</v>
      </c>
      <c r="J98" t="s" s="0">
        <v>145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奖励积分表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2025-10-08T14:26:00Z</dcterms:created>
  <cp:lastModifiedBy>令狐</cp:lastModifiedBy>
  <dcterms:modified xsi:type="dcterms:W3CDTF">2026-01-27T17:35:57Z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5864747F1C3945A9AA6377E4FCC6F4D9_13</vt:lpwstr>
  </property>
  <property fmtid="{D5CDD505-2E9C-101B-9397-08002B2CF9AE}" pid="4" name="CalculationRule">
    <vt:i4>0</vt:i4>
  </property>
</Properties>
</file>