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导入数据表" sheetId="1" r:id="rId1"/>
    <sheet name="填写说明" sheetId="2" r:id="rId2"/>
  </sheets>
  <calcPr calcId="125725"/>
  <fileRecoveryPr repairLoad="1"/>
</workbook>
</file>

<file path=xl/sharedStrings.xml><?xml version="1.0" encoding="utf-8"?>
<sst xmlns="http://schemas.openxmlformats.org/spreadsheetml/2006/main" count="179" uniqueCount="163">
  <si>
    <t>用户订单号</t>
    <phoneticPr fontId="3" type="noConversion"/>
  </si>
  <si>
    <t>收件方信息</t>
    <phoneticPr fontId="3" type="noConversion"/>
  </si>
  <si>
    <t>运单其它信息</t>
    <phoneticPr fontId="3" type="noConversion"/>
  </si>
  <si>
    <t>收件公司</t>
    <phoneticPr fontId="3" type="noConversion"/>
  </si>
  <si>
    <t>联系人</t>
    <phoneticPr fontId="3" type="noConversion"/>
  </si>
  <si>
    <t>联系电话</t>
    <phoneticPr fontId="3" type="noConversion"/>
  </si>
  <si>
    <t>手机号码</t>
    <phoneticPr fontId="3" type="noConversion"/>
  </si>
  <si>
    <t>收件详细地址</t>
    <phoneticPr fontId="3" type="noConversion"/>
  </si>
  <si>
    <t>付款方式</t>
    <phoneticPr fontId="3" type="noConversion"/>
  </si>
  <si>
    <t>第三方付月结卡号</t>
    <phoneticPr fontId="3" type="noConversion"/>
  </si>
  <si>
    <t>托寄物内容</t>
    <phoneticPr fontId="3" type="noConversion"/>
  </si>
  <si>
    <t>托寄物数量</t>
    <phoneticPr fontId="3" type="noConversion"/>
  </si>
  <si>
    <t>件数</t>
    <phoneticPr fontId="3" type="noConversion"/>
  </si>
  <si>
    <t>实际重量
（KG）</t>
    <phoneticPr fontId="3" type="noConversion"/>
  </si>
  <si>
    <t>计费重量
（KG）</t>
    <phoneticPr fontId="3" type="noConversion"/>
  </si>
  <si>
    <t>业务类型</t>
    <phoneticPr fontId="3" type="noConversion"/>
  </si>
  <si>
    <t>是否代收货款</t>
    <phoneticPr fontId="3" type="noConversion"/>
  </si>
  <si>
    <t>代收货款金额</t>
    <phoneticPr fontId="3" type="noConversion"/>
  </si>
  <si>
    <t>是否保价</t>
    <phoneticPr fontId="3" type="noConversion"/>
  </si>
  <si>
    <t>保价金额</t>
    <phoneticPr fontId="3" type="noConversion"/>
  </si>
  <si>
    <t>标准化包装服务（元）</t>
    <phoneticPr fontId="3" type="noConversion"/>
  </si>
  <si>
    <t>其它费用
（元）</t>
    <phoneticPr fontId="3" type="noConversion"/>
  </si>
  <si>
    <t>是否自取</t>
    <phoneticPr fontId="3" type="noConversion"/>
  </si>
  <si>
    <t>是否签回单</t>
    <phoneticPr fontId="3" type="noConversion"/>
  </si>
  <si>
    <r>
      <t>是否</t>
    </r>
    <r>
      <rPr>
        <sz val="10"/>
        <rFont val="宋体"/>
        <charset val="134"/>
      </rPr>
      <t>定时派送</t>
    </r>
    <phoneticPr fontId="3" type="noConversion"/>
  </si>
  <si>
    <t>派送日期</t>
    <phoneticPr fontId="3" type="noConversion"/>
  </si>
  <si>
    <t>派送时段</t>
    <phoneticPr fontId="3" type="noConversion"/>
  </si>
  <si>
    <t>是否电子验收</t>
    <phoneticPr fontId="3" type="noConversion"/>
  </si>
  <si>
    <t>是否保单配送</t>
    <phoneticPr fontId="3" type="noConversion"/>
  </si>
  <si>
    <t>是否拍照验证</t>
    <phoneticPr fontId="3" type="noConversion"/>
  </si>
  <si>
    <t>是否保鲜服务</t>
    <phoneticPr fontId="3" type="noConversion"/>
  </si>
  <si>
    <t>是否易碎件</t>
    <phoneticPr fontId="3" type="noConversion"/>
  </si>
  <si>
    <t>是否大闸蟹专递</t>
    <phoneticPr fontId="3" type="noConversion"/>
  </si>
  <si>
    <t>是否票据专送</t>
    <phoneticPr fontId="3" type="noConversion"/>
  </si>
  <si>
    <t>收件员</t>
    <phoneticPr fontId="3" type="noConversion"/>
  </si>
  <si>
    <t>寄方签名</t>
    <phoneticPr fontId="3" type="noConversion"/>
  </si>
  <si>
    <t>寄件日期</t>
    <phoneticPr fontId="3" type="noConversion"/>
  </si>
  <si>
    <t>签收短信通知(MSG)</t>
    <phoneticPr fontId="3" type="noConversion"/>
  </si>
  <si>
    <t>派件短信通知(SMS)</t>
    <phoneticPr fontId="3" type="noConversion"/>
  </si>
  <si>
    <t>寄方客户备注</t>
    <phoneticPr fontId="3" type="noConversion"/>
  </si>
  <si>
    <t>长(cm)</t>
    <phoneticPr fontId="3" type="noConversion"/>
  </si>
  <si>
    <t>宽(cm)</t>
    <phoneticPr fontId="3" type="noConversion"/>
  </si>
  <si>
    <t>高(cm)</t>
    <phoneticPr fontId="3" type="noConversion"/>
  </si>
  <si>
    <t>扩展字段1</t>
    <phoneticPr fontId="3" type="noConversion"/>
  </si>
  <si>
    <t>扩展字段2</t>
    <phoneticPr fontId="3" type="noConversion"/>
  </si>
  <si>
    <t>扩展字段3</t>
    <phoneticPr fontId="3" type="noConversion"/>
  </si>
  <si>
    <t>详细地址</t>
    <phoneticPr fontId="3" type="noConversion"/>
  </si>
  <si>
    <t>个人</t>
    <phoneticPr fontId="3" type="noConversion"/>
  </si>
  <si>
    <t>Y</t>
  </si>
  <si>
    <t>用户订单号</t>
    <phoneticPr fontId="7" type="noConversion"/>
  </si>
  <si>
    <t>收件方信息</t>
    <phoneticPr fontId="7" type="noConversion"/>
  </si>
  <si>
    <t>运单其它信息</t>
    <phoneticPr fontId="7" type="noConversion"/>
  </si>
  <si>
    <t>收件公司</t>
    <phoneticPr fontId="7" type="noConversion"/>
  </si>
  <si>
    <t>联系人</t>
    <phoneticPr fontId="7" type="noConversion"/>
  </si>
  <si>
    <t>联系电话</t>
    <phoneticPr fontId="7" type="noConversion"/>
  </si>
  <si>
    <t>手机号码</t>
    <phoneticPr fontId="7" type="noConversion"/>
  </si>
  <si>
    <t>收件详细地址</t>
    <phoneticPr fontId="7" type="noConversion"/>
  </si>
  <si>
    <t>付款方式</t>
    <phoneticPr fontId="7" type="noConversion"/>
  </si>
  <si>
    <t>第三方付月结卡号</t>
    <phoneticPr fontId="7" type="noConversion"/>
  </si>
  <si>
    <t>托寄物内容</t>
    <phoneticPr fontId="7" type="noConversion"/>
  </si>
  <si>
    <t>托寄物数量</t>
    <phoneticPr fontId="7" type="noConversion"/>
  </si>
  <si>
    <t>件数</t>
    <phoneticPr fontId="7" type="noConversion"/>
  </si>
  <si>
    <t>实际重量
（KG）</t>
    <phoneticPr fontId="7" type="noConversion"/>
  </si>
  <si>
    <t>计费重量
（KG）</t>
    <phoneticPr fontId="7" type="noConversion"/>
  </si>
  <si>
    <t>业务类型</t>
    <phoneticPr fontId="7" type="noConversion"/>
  </si>
  <si>
    <t>是否电商加急</t>
    <phoneticPr fontId="7" type="noConversion"/>
  </si>
  <si>
    <t>是否代收货款</t>
    <phoneticPr fontId="7" type="noConversion"/>
  </si>
  <si>
    <t>代收货款金额</t>
    <phoneticPr fontId="7" type="noConversion"/>
  </si>
  <si>
    <t>是否保价</t>
    <phoneticPr fontId="7" type="noConversion"/>
  </si>
  <si>
    <t>保价金额</t>
    <phoneticPr fontId="7" type="noConversion"/>
  </si>
  <si>
    <t>标准化包装服务（元）</t>
    <phoneticPr fontId="7" type="noConversion"/>
  </si>
  <si>
    <t>其它费用
（元）</t>
    <phoneticPr fontId="7" type="noConversion"/>
  </si>
  <si>
    <t>是否自取</t>
    <phoneticPr fontId="7" type="noConversion"/>
  </si>
  <si>
    <t>是否签回单</t>
    <phoneticPr fontId="7" type="noConversion"/>
  </si>
  <si>
    <t>是否定时派送</t>
    <phoneticPr fontId="7" type="noConversion"/>
  </si>
  <si>
    <t>派送日期</t>
    <phoneticPr fontId="7" type="noConversion"/>
  </si>
  <si>
    <t>派送时段</t>
    <phoneticPr fontId="7" type="noConversion"/>
  </si>
  <si>
    <t>是否电子验收</t>
    <phoneticPr fontId="7" type="noConversion"/>
  </si>
  <si>
    <t>是否保单配送</t>
    <phoneticPr fontId="7" type="noConversion"/>
  </si>
  <si>
    <t>是否拍照验证</t>
    <phoneticPr fontId="7" type="noConversion"/>
  </si>
  <si>
    <t>是否保鲜服务</t>
    <phoneticPr fontId="7" type="noConversion"/>
  </si>
  <si>
    <t>是否易碎件</t>
    <phoneticPr fontId="7" type="noConversion"/>
  </si>
  <si>
    <t>是否大闸蟹专递</t>
    <phoneticPr fontId="7" type="noConversion"/>
  </si>
  <si>
    <t>是否票据专送</t>
    <phoneticPr fontId="7" type="noConversion"/>
  </si>
  <si>
    <t>收件员</t>
    <phoneticPr fontId="7" type="noConversion"/>
  </si>
  <si>
    <t>寄方签名</t>
    <phoneticPr fontId="7" type="noConversion"/>
  </si>
  <si>
    <t>寄件日期</t>
    <phoneticPr fontId="7" type="noConversion"/>
  </si>
  <si>
    <t>签收短信通知(MSG)</t>
    <phoneticPr fontId="7" type="noConversion"/>
  </si>
  <si>
    <t>派件短信通知(SMS)</t>
    <phoneticPr fontId="7" type="noConversion"/>
  </si>
  <si>
    <t>寄方客户备注</t>
    <phoneticPr fontId="7" type="noConversion"/>
  </si>
  <si>
    <t>长(cm)</t>
    <phoneticPr fontId="7" type="noConversion"/>
  </si>
  <si>
    <t>宽(cm)</t>
    <phoneticPr fontId="7" type="noConversion"/>
  </si>
  <si>
    <t>高(cm)</t>
    <phoneticPr fontId="7" type="noConversion"/>
  </si>
  <si>
    <t>扩展字段1</t>
    <phoneticPr fontId="7" type="noConversion"/>
  </si>
  <si>
    <t>扩展字段2</t>
    <phoneticPr fontId="7" type="noConversion"/>
  </si>
  <si>
    <t>扩展字段3</t>
    <phoneticPr fontId="7" type="noConversion"/>
  </si>
  <si>
    <t>详细地址</t>
    <phoneticPr fontId="7" type="noConversion"/>
  </si>
  <si>
    <t>sf20130319001</t>
    <phoneticPr fontId="7" type="noConversion"/>
  </si>
  <si>
    <t>快乐购</t>
    <phoneticPr fontId="7" type="noConversion"/>
  </si>
  <si>
    <t>乐乐</t>
    <phoneticPr fontId="7" type="noConversion"/>
  </si>
  <si>
    <r>
      <t>8</t>
    </r>
    <r>
      <rPr>
        <sz val="10"/>
        <rFont val="宋体"/>
        <family val="3"/>
        <charset val="134"/>
      </rPr>
      <t>8886666</t>
    </r>
    <phoneticPr fontId="7" type="noConversion"/>
  </si>
  <si>
    <r>
      <t>1</t>
    </r>
    <r>
      <rPr>
        <sz val="10"/>
        <rFont val="宋体"/>
        <family val="3"/>
        <charset val="134"/>
      </rPr>
      <t>3088885555</t>
    </r>
    <phoneticPr fontId="7" type="noConversion"/>
  </si>
  <si>
    <t>湖北省武汉市江汉区解放大道9号</t>
    <phoneticPr fontId="7" type="noConversion"/>
  </si>
  <si>
    <t>寄付月结</t>
  </si>
  <si>
    <t>1份幸福；1份平安；1份健康；1份顺利；1份和谐</t>
    <phoneticPr fontId="7" type="noConversion"/>
  </si>
  <si>
    <t>标准快递</t>
  </si>
  <si>
    <t>N</t>
    <phoneticPr fontId="7" type="noConversion"/>
  </si>
  <si>
    <t>N</t>
  </si>
  <si>
    <t>088888</t>
    <phoneticPr fontId="7" type="noConversion"/>
  </si>
  <si>
    <t>美美</t>
    <phoneticPr fontId="7" type="noConversion"/>
  </si>
  <si>
    <r>
      <t>3月</t>
    </r>
    <r>
      <rPr>
        <sz val="10"/>
        <rFont val="宋体"/>
        <family val="3"/>
        <charset val="134"/>
      </rPr>
      <t>19日</t>
    </r>
    <phoneticPr fontId="7" type="noConversion"/>
  </si>
  <si>
    <t>请本人签收！谢谢！</t>
    <phoneticPr fontId="7" type="noConversion"/>
  </si>
  <si>
    <t>1、可填写如淘宝订单号等信息，如填写，在历史电子运单记录处可导出订单号和顺丰运单号对应关系！</t>
    <phoneticPr fontId="7" type="noConversion"/>
  </si>
  <si>
    <r>
      <rPr>
        <sz val="10"/>
        <color indexed="10"/>
        <rFont val="宋体"/>
        <family val="3"/>
        <charset val="134"/>
      </rPr>
      <t>必填</t>
    </r>
    <r>
      <rPr>
        <sz val="10"/>
        <rFont val="宋体"/>
        <family val="3"/>
        <charset val="134"/>
      </rPr>
      <t>，根据实际情况填写！</t>
    </r>
    <phoneticPr fontId="7" type="noConversion"/>
  </si>
  <si>
    <r>
      <rPr>
        <sz val="10"/>
        <color indexed="10"/>
        <rFont val="宋体"/>
        <family val="3"/>
        <charset val="134"/>
      </rPr>
      <t>必填</t>
    </r>
    <r>
      <rPr>
        <sz val="10"/>
        <rFont val="宋体"/>
        <family val="3"/>
        <charset val="134"/>
      </rPr>
      <t>，请提供正确的联系电话！</t>
    </r>
    <phoneticPr fontId="7" type="noConversion"/>
  </si>
  <si>
    <r>
      <rPr>
        <sz val="10"/>
        <color indexed="10"/>
        <rFont val="宋体"/>
        <family val="3"/>
        <charset val="134"/>
      </rPr>
      <t>必填</t>
    </r>
    <r>
      <rPr>
        <sz val="10"/>
        <rFont val="宋体"/>
        <family val="3"/>
        <charset val="134"/>
      </rPr>
      <t>，请提供正确的联系电话！</t>
    </r>
    <r>
      <rPr>
        <sz val="10"/>
        <color indexed="10"/>
        <rFont val="宋体"/>
        <family val="3"/>
        <charset val="134"/>
      </rPr>
      <t>如需接收SMS短信，此处填写的必须是有效的手机号码！</t>
    </r>
    <phoneticPr fontId="7" type="noConversion"/>
  </si>
  <si>
    <r>
      <t>必填，为正确读出目的地代码，请按照**省**市**区格式填写详细地址，</t>
    </r>
    <r>
      <rPr>
        <sz val="10"/>
        <color indexed="10"/>
        <rFont val="宋体"/>
        <family val="3"/>
        <charset val="134"/>
      </rPr>
      <t>为保证填写的地址信息可以完全打印在面单上，建议字符长度不超过35！</t>
    </r>
    <phoneticPr fontId="7" type="noConversion"/>
  </si>
  <si>
    <t>必填，根据实际情况选择一种付款方式：寄付月结、寄付现结、到付、第三方付</t>
    <phoneticPr fontId="7" type="noConversion"/>
  </si>
  <si>
    <t>付款方式是第三方付时，此项不能为空，请输入有效的月结卡号</t>
    <phoneticPr fontId="7" type="noConversion"/>
  </si>
  <si>
    <t>必填，为保证填写的地址信息可以完全打印在面单上，建议字符长度不超过70！若业务类型为生鲜速配，托寄物内容请填写，如：樱桃、蓝莓、水蜜桃、杨梅、荔枝或其他（按实际托寄物填写）！</t>
    <phoneticPr fontId="7" type="noConversion"/>
  </si>
  <si>
    <t>必填，指每票快件包含的托寄物总数！</t>
    <phoneticPr fontId="7" type="noConversion"/>
  </si>
  <si>
    <t>必填，一票多件时，填写实际件数！</t>
    <phoneticPr fontId="7" type="noConversion"/>
  </si>
  <si>
    <r>
      <t>输入范围0-</t>
    </r>
    <r>
      <rPr>
        <sz val="10"/>
        <rFont val="宋体"/>
        <family val="3"/>
        <charset val="134"/>
      </rPr>
      <t>400</t>
    </r>
    <r>
      <rPr>
        <sz val="10"/>
        <rFont val="宋体"/>
        <family val="3"/>
        <charset val="134"/>
      </rPr>
      <t>000KG,可输入小数点后1位，如填写错误，将以顺丰收派员终端录入为准！</t>
    </r>
    <phoneticPr fontId="7" type="noConversion"/>
  </si>
  <si>
    <t>输入范围0-400000KG,可输入小数点后1位，如填写错误，将以顺丰收派员终端录入为准！</t>
    <phoneticPr fontId="7" type="noConversion"/>
  </si>
  <si>
    <r>
      <rPr>
        <sz val="10"/>
        <color indexed="10"/>
        <rFont val="宋体"/>
        <family val="3"/>
        <charset val="134"/>
      </rPr>
      <t>必填</t>
    </r>
    <r>
      <rPr>
        <sz val="10"/>
        <rFont val="宋体"/>
        <family val="3"/>
        <charset val="134"/>
      </rPr>
      <t>，下拉选择：标准快递,顺丰特惠,电商特惠，电商速配,物流普运,冷运宅配,生鲜速配,电商专配等，如填写错误，将以顺丰收派员终端录入为准！</t>
    </r>
    <r>
      <rPr>
        <sz val="10"/>
        <color indexed="10"/>
        <rFont val="宋体"/>
        <family val="3"/>
        <charset val="134"/>
      </rPr>
      <t>如选择大闸蟹专递，新疆、西藏、甘肃、内蒙古、青海、宁夏属于偏远地区，无法保证时效，详情请咨询当地客服或销售人员，谢谢！若业务类型为生鲜速配，托寄物内容请填写，如：樱桃、蓝莓、水蜜桃、杨梅、荔枝或其他（按实际托寄物填写）！</t>
    </r>
    <phoneticPr fontId="7" type="noConversion"/>
  </si>
  <si>
    <t>Y表示加急；N表示不加急；不选择则为不加急；当业务类型为【电商专配】时，【是否电商加急】才有效；默认为否；</t>
    <phoneticPr fontId="7" type="noConversion"/>
  </si>
  <si>
    <r>
      <rPr>
        <sz val="10"/>
        <color indexed="10"/>
        <rFont val="宋体"/>
        <family val="3"/>
        <charset val="134"/>
      </rPr>
      <t>Y代表有代收服务</t>
    </r>
    <r>
      <rPr>
        <sz val="10"/>
        <rFont val="宋体"/>
        <family val="3"/>
        <charset val="134"/>
      </rPr>
      <t>；N代表无代收服务。</t>
    </r>
    <r>
      <rPr>
        <sz val="10"/>
        <color indexed="10"/>
        <rFont val="宋体"/>
        <family val="3"/>
        <charset val="134"/>
      </rPr>
      <t>如没有此项服务，也可空白不填写内容！</t>
    </r>
    <phoneticPr fontId="7" type="noConversion"/>
  </si>
  <si>
    <t>根据实际代收金额填写！</t>
    <phoneticPr fontId="7" type="noConversion"/>
  </si>
  <si>
    <r>
      <rPr>
        <sz val="10"/>
        <color indexed="10"/>
        <rFont val="宋体"/>
        <family val="3"/>
        <charset val="134"/>
      </rPr>
      <t>Y代表有保价服务</t>
    </r>
    <r>
      <rPr>
        <sz val="10"/>
        <rFont val="宋体"/>
        <family val="3"/>
        <charset val="134"/>
      </rPr>
      <t>；N代表无保价服务。</t>
    </r>
    <r>
      <rPr>
        <sz val="10"/>
        <color indexed="10"/>
        <rFont val="宋体"/>
        <family val="3"/>
        <charset val="134"/>
      </rPr>
      <t>如没有此项服务，也可空白不填写内容！</t>
    </r>
    <phoneticPr fontId="7" type="noConversion"/>
  </si>
  <si>
    <t>根据实际保价金额填写！</t>
    <phoneticPr fontId="7" type="noConversion"/>
  </si>
  <si>
    <r>
      <t>此处费用由贵司和顺丰根据实际提供的个性化服务进行约定！</t>
    </r>
    <r>
      <rPr>
        <sz val="10"/>
        <color indexed="10"/>
        <rFont val="宋体"/>
        <family val="3"/>
        <charset val="134"/>
      </rPr>
      <t>如没有，可空白不填写内容！</t>
    </r>
    <phoneticPr fontId="7" type="noConversion"/>
  </si>
  <si>
    <r>
      <rPr>
        <sz val="10"/>
        <color indexed="10"/>
        <rFont val="宋体"/>
        <family val="3"/>
        <charset val="134"/>
      </rPr>
      <t>Y代表有自取服务</t>
    </r>
    <r>
      <rPr>
        <sz val="10"/>
        <rFont val="宋体"/>
        <family val="3"/>
        <charset val="134"/>
      </rPr>
      <t>；N代表无自取服务。</t>
    </r>
    <r>
      <rPr>
        <sz val="10"/>
        <color indexed="10"/>
        <rFont val="宋体"/>
        <family val="3"/>
        <charset val="134"/>
      </rPr>
      <t>如没有此项服务，也可空白不填写内容！</t>
    </r>
    <phoneticPr fontId="7" type="noConversion"/>
  </si>
  <si>
    <r>
      <rPr>
        <sz val="10"/>
        <color indexed="10"/>
        <rFont val="宋体"/>
        <family val="3"/>
        <charset val="134"/>
      </rPr>
      <t>Y代表有签回单服务</t>
    </r>
    <r>
      <rPr>
        <sz val="10"/>
        <rFont val="宋体"/>
        <family val="3"/>
        <charset val="134"/>
      </rPr>
      <t>；N代表无签回单服务。</t>
    </r>
    <r>
      <rPr>
        <sz val="10"/>
        <color indexed="10"/>
        <rFont val="宋体"/>
        <family val="3"/>
        <charset val="134"/>
      </rPr>
      <t>如没有此项服务，也可空白不填写内容！</t>
    </r>
    <phoneticPr fontId="7" type="noConversion"/>
  </si>
  <si>
    <t>Y表示定时派送；
N表示不定时派送；
不选择则为不定时派送</t>
    <phoneticPr fontId="7" type="noConversion"/>
  </si>
  <si>
    <t>寄件日期+时效承诺+7.5天</t>
    <phoneticPr fontId="7" type="noConversion"/>
  </si>
  <si>
    <t>派送时段：0-0900-1200、1-1200-1400、2-1400-1800、3-1800-2100</t>
    <phoneticPr fontId="7" type="noConversion"/>
  </si>
  <si>
    <t>Y代表有电子验收；N代表无电子验收。</t>
  </si>
  <si>
    <t>Y代表有保单配送；N代表无保单配送。</t>
  </si>
  <si>
    <t>Y代表有代收服务；N代表无代收服务。</t>
  </si>
  <si>
    <t>Y代表有保鲜服务；N代表无保鲜服务。</t>
  </si>
  <si>
    <t>Y代表易碎件；N代表非易碎件。</t>
  </si>
  <si>
    <t>Y代表大闸蟹专递；N代表非大闸蟹专递。</t>
    <phoneticPr fontId="7" type="noConversion"/>
  </si>
  <si>
    <t>Y代表票据专送；N代表非票据专送。</t>
    <phoneticPr fontId="7" type="noConversion"/>
  </si>
  <si>
    <r>
      <t>请填写8位正确的收件员工号！</t>
    </r>
    <r>
      <rPr>
        <sz val="10"/>
        <color indexed="10"/>
        <rFont val="宋体"/>
        <family val="3"/>
        <charset val="134"/>
      </rPr>
      <t>为提高操作效率，节省手工操作时间，建议填写在导入模板中打印在面单上！</t>
    </r>
    <phoneticPr fontId="7" type="noConversion"/>
  </si>
  <si>
    <t>为提高操作效率，节省手工操作时间，建议填写在导入模板中打印在面单上！</t>
    <phoneticPr fontId="7" type="noConversion"/>
  </si>
  <si>
    <r>
      <t>请按照**月**日格式输入正确的寄件日期！</t>
    </r>
    <r>
      <rPr>
        <sz val="10"/>
        <color indexed="10"/>
        <rFont val="宋体"/>
        <family val="3"/>
        <charset val="134"/>
      </rPr>
      <t>为提高操作效率，节省手工操作时间，建议填写在导入模板中打印在面单上！</t>
    </r>
    <phoneticPr fontId="7" type="noConversion"/>
  </si>
  <si>
    <r>
      <t>如选择此项服务，快件派送成功后，会自动发送短信给到</t>
    </r>
    <r>
      <rPr>
        <sz val="10"/>
        <color indexed="10"/>
        <rFont val="宋体"/>
        <family val="3"/>
        <charset val="134"/>
      </rPr>
      <t>寄方手机号码！</t>
    </r>
    <phoneticPr fontId="7" type="noConversion"/>
  </si>
  <si>
    <r>
      <t>如选择此项服务，快件出仓准备派送时，会自动发送短信给到</t>
    </r>
    <r>
      <rPr>
        <sz val="10"/>
        <color indexed="10"/>
        <rFont val="宋体"/>
        <family val="3"/>
        <charset val="134"/>
      </rPr>
      <t>收方手机号码！</t>
    </r>
    <phoneticPr fontId="7" type="noConversion"/>
  </si>
  <si>
    <t>为保证填写的备注信息可以完全打印在面单上，建议字符长度不超过30！</t>
    <phoneticPr fontId="7" type="noConversion"/>
  </si>
  <si>
    <t xml:space="preserve">请输入大于1.0的长，
   长只允许输入一位小数。长+宽+高 &lt;= 300.0cm。
</t>
    <phoneticPr fontId="7" type="noConversion"/>
  </si>
  <si>
    <t xml:space="preserve">请输入大于1.0的宽，宽只允许输入一位小数。长+宽+高 &lt;= 300.0cm。
</t>
    <phoneticPr fontId="7" type="noConversion"/>
  </si>
  <si>
    <t xml:space="preserve">请输入大于1.0的高
   ，高只允许输入一位小数。长+宽+高 &lt;= 300.0cm。
</t>
    <phoneticPr fontId="7" type="noConversion"/>
  </si>
  <si>
    <t>根据您的实际需要进行填写，如填写，此信息会在您的个性化账单中进行显示！</t>
    <phoneticPr fontId="7" type="noConversion"/>
  </si>
  <si>
    <r>
      <t xml:space="preserve">1、如遇系统升级，请在升级后的系统中下载新的模板使用；
2、红色字段为必填字段；
3、为保证数据格式符合要求，粘贴时，请选择“选择性粘贴”；
4、模板一次性导入订单数量最多为1000条；
</t>
    </r>
    <r>
      <rPr>
        <sz val="10"/>
        <color indexed="12"/>
        <rFont val="宋体"/>
        <family val="3"/>
        <charset val="134"/>
      </rPr>
      <t>5、对于没有的服务，可空白不填写！</t>
    </r>
    <r>
      <rPr>
        <sz val="10"/>
        <color indexed="12"/>
        <rFont val="宋体"/>
        <family val="3"/>
        <charset val="134"/>
      </rPr>
      <t xml:space="preserve">
</t>
    </r>
    <phoneticPr fontId="7" type="noConversion"/>
  </si>
  <si>
    <t>&lt;%~eny.mbp%&gt;</t>
    <phoneticPr fontId="1" type="noConversion"/>
  </si>
  <si>
    <t>&lt;%=eny.addr%&gt;</t>
    <phoneticPr fontId="1" type="noConversion"/>
  </si>
  <si>
    <t>&lt;%=eny.cy_thg%&gt;</t>
    <phoneticPr fontId="3" type="noConversion"/>
  </si>
  <si>
    <t>&lt;%=eny.trust_amt&gt;0?'顺丰次日':'顺丰隔日'%&gt;</t>
    <phoneticPr fontId="1" type="noConversion"/>
  </si>
  <si>
    <t>&lt;%=eny.rem%&gt;</t>
    <phoneticPr fontId="1" type="noConversion"/>
  </si>
  <si>
    <t>&lt;%forRow eny in _data_.rltSet%&gt;</t>
    <phoneticPr fontId="1" type="noConversion"/>
  </si>
  <si>
    <t>&lt;%=eny.trust_amt&gt;0?'Y':''%&gt;</t>
    <phoneticPr fontId="1" type="noConversion"/>
  </si>
  <si>
    <t>&lt;%~eny.trust_amt===0?"":eny.trust_amt%&gt;</t>
    <phoneticPr fontId="1" type="noConversion"/>
  </si>
  <si>
    <t>&lt;%=eny.cm_nm%&gt;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</si>
</sst>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;[Red]0"/>
    <numFmt numFmtId="177" formatCode="0_ "/>
    <numFmt numFmtId="178" formatCode="0_);[Red]\(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indexed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 applyProtection="1">
      <alignment horizontal="center" vertical="center"/>
    </xf>
    <xf numFmtId="0" fontId="2" fillId="0" borderId="6" xfId="0" applyNumberFormat="1" applyFont="1" applyBorder="1" applyAlignment="1" applyProtection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 applyProtection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 applyProtection="1">
      <alignment horizontal="center" vertical="center" wrapText="1"/>
    </xf>
    <xf numFmtId="0" fontId="6" fillId="0" borderId="6" xfId="0" applyNumberFormat="1" applyFont="1" applyBorder="1" applyAlignment="1" applyProtection="1">
      <alignment horizontal="center" vertical="center" wrapText="1"/>
    </xf>
    <xf numFmtId="176" fontId="9" fillId="0" borderId="6" xfId="0" applyNumberFormat="1" applyFont="1" applyBorder="1" applyAlignment="1" applyProtection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vertical="center" wrapText="1"/>
    </xf>
    <xf numFmtId="49" fontId="9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7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3" borderId="7" xfId="0" applyNumberFormat="1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49" fontId="5" fillId="3" borderId="7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5" fillId="2" borderId="7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7" xfId="0" applyNumberFormat="1" applyFont="1" applyFill="1" applyBorder="1" applyAlignment="1" applyProtection="1">
      <alignment horizontal="center" vertical="center" wrapText="1"/>
    </xf>
    <xf numFmtId="49" fontId="5" fillId="2" borderId="6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6" fillId="3" borderId="6" xfId="0" applyNumberFormat="1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3" borderId="7" xfId="0" applyNumberFormat="1" applyFont="1" applyFill="1" applyBorder="1" applyAlignment="1" applyProtection="1">
      <alignment horizontal="center" vertical="center" wrapText="1"/>
    </xf>
    <xf numFmtId="49" fontId="6" fillId="3" borderId="6" xfId="0" applyNumberFormat="1" applyFont="1" applyFill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8" fillId="3" borderId="6" xfId="0" applyNumberFormat="1" applyFont="1" applyFill="1" applyBorder="1" applyAlignment="1" applyProtection="1">
      <alignment horizontal="center" vertical="center" wrapText="1"/>
    </xf>
    <xf numFmtId="49" fontId="9" fillId="2" borderId="6" xfId="0" applyNumberFormat="1" applyFont="1" applyFill="1" applyBorder="1" applyAlignment="1" applyProtection="1">
      <alignment horizontal="center" vertical="center" wrapText="1"/>
    </xf>
    <xf numFmtId="49" fontId="6" fillId="2" borderId="6" xfId="0" applyNumberFormat="1" applyFont="1" applyFill="1" applyBorder="1" applyAlignment="1" applyProtection="1">
      <alignment horizontal="center" vertical="center" wrapText="1"/>
    </xf>
    <xf numFmtId="49" fontId="9" fillId="3" borderId="6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7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"/>
  <sheetViews>
    <sheetView tabSelected="1" workbookViewId="0">
      <selection activeCell="C4" sqref="C4"/>
    </sheetView>
  </sheetViews>
  <sheetFormatPr defaultRowHeight="13.5"/>
  <cols>
    <col min="5" max="5" width="12.75" bestFit="1" customWidth="1"/>
  </cols>
  <sheetData>
    <row r="1" spans="1:44">
      <c r="A1" s="30" t="s">
        <v>0</v>
      </c>
      <c r="B1" s="33" t="s">
        <v>1</v>
      </c>
      <c r="C1" s="34"/>
      <c r="D1" s="34"/>
      <c r="E1" s="34"/>
      <c r="F1" s="35"/>
      <c r="G1" s="36" t="s">
        <v>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8"/>
    </row>
    <row r="2" spans="1:44">
      <c r="A2" s="31"/>
      <c r="B2" s="39" t="s">
        <v>3</v>
      </c>
      <c r="C2" s="39" t="s">
        <v>4</v>
      </c>
      <c r="D2" s="41" t="s">
        <v>5</v>
      </c>
      <c r="E2" s="41" t="s">
        <v>6</v>
      </c>
      <c r="F2" s="43" t="s">
        <v>7</v>
      </c>
      <c r="G2" s="28" t="s">
        <v>8</v>
      </c>
      <c r="H2" s="25" t="s">
        <v>9</v>
      </c>
      <c r="I2" s="28" t="s">
        <v>10</v>
      </c>
      <c r="J2" s="44" t="s">
        <v>11</v>
      </c>
      <c r="K2" s="28" t="s">
        <v>12</v>
      </c>
      <c r="L2" s="23" t="s">
        <v>13</v>
      </c>
      <c r="M2" s="23" t="s">
        <v>14</v>
      </c>
      <c r="N2" s="28" t="s">
        <v>15</v>
      </c>
      <c r="O2" s="25" t="s">
        <v>16</v>
      </c>
      <c r="P2" s="25" t="s">
        <v>17</v>
      </c>
      <c r="Q2" s="25" t="s">
        <v>18</v>
      </c>
      <c r="R2" s="25" t="s">
        <v>19</v>
      </c>
      <c r="S2" s="25" t="s">
        <v>20</v>
      </c>
      <c r="T2" s="23" t="s">
        <v>21</v>
      </c>
      <c r="U2" s="25" t="s">
        <v>22</v>
      </c>
      <c r="V2" s="25" t="s">
        <v>23</v>
      </c>
      <c r="W2" s="25" t="s">
        <v>24</v>
      </c>
      <c r="X2" s="25" t="s">
        <v>25</v>
      </c>
      <c r="Y2" s="25" t="s">
        <v>26</v>
      </c>
      <c r="Z2" s="25" t="s">
        <v>27</v>
      </c>
      <c r="AA2" s="25" t="s">
        <v>28</v>
      </c>
      <c r="AB2" s="25" t="s">
        <v>29</v>
      </c>
      <c r="AC2" s="25" t="s">
        <v>30</v>
      </c>
      <c r="AD2" s="25" t="s">
        <v>31</v>
      </c>
      <c r="AE2" s="25" t="s">
        <v>32</v>
      </c>
      <c r="AF2" s="25" t="s">
        <v>33</v>
      </c>
      <c r="AG2" s="25" t="s">
        <v>34</v>
      </c>
      <c r="AH2" s="25" t="s">
        <v>35</v>
      </c>
      <c r="AI2" s="25" t="s">
        <v>36</v>
      </c>
      <c r="AJ2" s="25" t="s">
        <v>37</v>
      </c>
      <c r="AK2" s="25" t="s">
        <v>38</v>
      </c>
      <c r="AL2" s="25" t="s">
        <v>39</v>
      </c>
      <c r="AM2" s="25" t="s">
        <v>40</v>
      </c>
      <c r="AN2" s="25" t="s">
        <v>41</v>
      </c>
      <c r="AO2" s="25" t="s">
        <v>42</v>
      </c>
      <c r="AP2" s="25" t="s">
        <v>43</v>
      </c>
      <c r="AQ2" s="25" t="s">
        <v>44</v>
      </c>
      <c r="AR2" s="23" t="s">
        <v>45</v>
      </c>
    </row>
    <row r="3" spans="1:44">
      <c r="A3" s="32"/>
      <c r="B3" s="40"/>
      <c r="C3" s="40"/>
      <c r="D3" s="42"/>
      <c r="E3" s="42"/>
      <c r="F3" s="43" t="s">
        <v>46</v>
      </c>
      <c r="G3" s="29"/>
      <c r="H3" s="26"/>
      <c r="I3" s="29"/>
      <c r="J3" s="45"/>
      <c r="K3" s="29"/>
      <c r="L3" s="24"/>
      <c r="M3" s="24"/>
      <c r="N3" s="29"/>
      <c r="O3" s="26"/>
      <c r="P3" s="26"/>
      <c r="Q3" s="26"/>
      <c r="R3" s="26"/>
      <c r="S3" s="26"/>
      <c r="T3" s="24"/>
      <c r="U3" s="26"/>
      <c r="V3" s="26"/>
      <c r="W3" s="27"/>
      <c r="X3" s="27"/>
      <c r="Y3" s="27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4"/>
    </row>
    <row r="4" spans="1:44">
      <c r="A4" s="1" t="s">
        <v>159</v>
      </c>
      <c r="B4" s="1" t="s">
        <v>47</v>
      </c>
      <c r="C4" s="9" t="s">
        <v>162</v>
      </c>
      <c r="D4" s="2"/>
      <c r="E4" s="8" t="s">
        <v>154</v>
      </c>
      <c r="F4" s="9" t="s">
        <v>155</v>
      </c>
      <c r="G4" s="2"/>
      <c r="H4" s="2"/>
      <c r="I4" s="1" t="s">
        <v>156</v>
      </c>
      <c r="J4" s="3"/>
      <c r="K4" s="4"/>
      <c r="L4" s="5"/>
      <c r="M4" s="5"/>
      <c r="N4" s="4" t="s">
        <v>157</v>
      </c>
      <c r="O4" s="1" t="s">
        <v>160</v>
      </c>
      <c r="P4" s="3" t="s">
        <v>161</v>
      </c>
      <c r="Q4" s="1"/>
      <c r="R4" s="3"/>
      <c r="S4" s="3"/>
      <c r="T4" s="3"/>
      <c r="U4" s="6"/>
      <c r="V4" s="6"/>
      <c r="W4" s="6"/>
      <c r="X4" s="1"/>
      <c r="Y4" s="3"/>
      <c r="Z4" s="1"/>
      <c r="AA4" s="1"/>
      <c r="AB4" s="1"/>
      <c r="AC4" s="1"/>
      <c r="AD4" s="1"/>
      <c r="AE4" s="1"/>
      <c r="AF4" s="1"/>
      <c r="AG4" s="1"/>
      <c r="AH4" s="7"/>
      <c r="AI4" s="1"/>
      <c r="AJ4" s="7"/>
      <c r="AK4" s="7"/>
      <c r="AL4" s="7" t="s">
        <v>158</v>
      </c>
      <c r="AM4" s="3"/>
      <c r="AN4" s="3"/>
      <c r="AO4" s="3"/>
      <c r="AP4" s="7"/>
      <c r="AQ4" s="7"/>
      <c r="AR4" s="3"/>
    </row>
  </sheetData>
  <protectedRanges>
    <protectedRange sqref="I4:M4 Z4:AR4 A4:B4 O4:V4" name="区域1"/>
    <protectedRange sqref="Y4 W4" name="区域1_2"/>
    <protectedRange sqref="X4" name="区域1_3"/>
    <protectedRange sqref="N4" name="区域1_1_1"/>
  </protectedRanges>
  <mergeCells count="46">
    <mergeCell ref="A1:A3"/>
    <mergeCell ref="B1:F1"/>
    <mergeCell ref="G1:AR1"/>
    <mergeCell ref="B2:B3"/>
    <mergeCell ref="C2:C3"/>
    <mergeCell ref="D2:D3"/>
    <mergeCell ref="E2:E3"/>
    <mergeCell ref="F2:F3"/>
    <mergeCell ref="G2:G3"/>
    <mergeCell ref="H2:H3"/>
    <mergeCell ref="T2:T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AF2:AF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R2:AR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</mergeCells>
  <phoneticPr fontId="1" type="noConversion"/>
  <conditionalFormatting sqref="G4:H4">
    <cfRule type="expression" priority="1" stopIfTrue="1">
      <formula>"if($Q$4=1)"</formula>
    </cfRule>
  </conditionalFormatting>
  <dataValidations count="37">
    <dataValidation type="list" allowBlank="1" showInputMessage="1" showErrorMessage="1" error="请通过下拉选择业务类型：标准快递,顺丰特惠,普货,陆运！" prompt="注：如填写错误，将以顺丰收派员终端录入为准！" sqref="N1:N3">
      <formula1>"顺丰次日,顺丰隔日,顺丰次晨,顺丰即日,云仓专配次日,云仓专配隔日,物流普运,冷运到家,医药常温,行邮专列,重货快运,物资配送,汇票专送,顺小包"</formula1>
    </dataValidation>
    <dataValidation type="list" allowBlank="1" showInputMessage="1" showErrorMessage="1" error="请填Y(票据专送）或者N（非票据专送）！" prompt="Y代表票据专送；N代表非票据专送。" sqref="AF4">
      <formula1>"Y,N"</formula1>
    </dataValidation>
    <dataValidation type="list" allowBlank="1" showInputMessage="1" showErrorMessage="1" error="请填Y(大闸蟹专递）或者N（非大闸蟹专递）！" prompt="Y代表大闸蟹专递；N代表非大闸蟹专递。" sqref="AE4">
      <formula1>"Y,N"</formula1>
    </dataValidation>
    <dataValidation type="list" allowBlank="1" showInputMessage="1" showErrorMessage="1" error="请填Y(易碎件）或者N（非易碎件）！" prompt="Y代表易碎件；N代表非易碎件。" sqref="AD4">
      <formula1>"Y,N"</formula1>
    </dataValidation>
    <dataValidation type="list" allowBlank="1" showInputMessage="1" showErrorMessage="1" error="请填Y(有保鲜服务）或者N（无保鲜服务）！" prompt="Y代表有保鲜服务；N代表无保鲜服务。" sqref="AC4">
      <formula1>"Y,N"</formula1>
    </dataValidation>
    <dataValidation type="list" allowBlank="1" showInputMessage="1" showErrorMessage="1" error="请填Y(有拍照验证）或者N（无拍照验证）！" prompt="Y代表有拍照验证；N代表无拍照验证。" sqref="AB4">
      <formula1>"Y,N"</formula1>
    </dataValidation>
    <dataValidation type="list" allowBlank="1" showInputMessage="1" showErrorMessage="1" error="请填Y(有保单配送）或者N（无保单配送）！" prompt="Y代表有保单配送；N代表无保单配送。" sqref="AA4">
      <formula1>"Y,N"</formula1>
    </dataValidation>
    <dataValidation type="list" allowBlank="1" showInputMessage="1" showErrorMessage="1" error="请填Y(有电子验收）或者N（无电子验收）！" prompt="Y代表有电子验收；N代表无电子验收。" sqref="Z4">
      <formula1>"Y,N"</formula1>
    </dataValidation>
    <dataValidation type="custom" allowBlank="1" showInputMessage="1" showErrorMessage="1" error="请准确输入包装费金额，应为0-999999之间的数字，可输入2位小数。" prompt="请输入大于等于0,小于等于999999的数字，可输入2位小数" sqref="S4">
      <formula1>AND(S4&gt;=0,S4&lt;=999999,S4=ROUNDDOWN(S4,2))</formula1>
    </dataValidation>
    <dataValidation type="custom" operator="lessThanOrEqual" allowBlank="1" showInputMessage="1" showErrorMessage="1" errorTitle="输入错误" error="请输入大于等于1.0，小于等于999999的数字,只能输入1位小数。" prompt="请输入大于等于1.0，小于等于999999的数字,只能输入1位小数。" sqref="AM4:AO4">
      <formula1>AND(AM4&gt;=1,AM4&lt;=999999,AM4=ROUNDDOWN(AM4,1))</formula1>
    </dataValidation>
    <dataValidation type="custom" allowBlank="1" showInputMessage="1" showErrorMessage="1" error="请输入大于等于0,小于等于100000000的数字，可输入2位小数" prompt="请输入大于等于0,小于等于100000000的数字，可输入2位小数。" sqref="T4">
      <formula1>AND(T4&gt;=0,T4&lt;=100000000,T4=ROUNDDOWN(T4,2))</formula1>
    </dataValidation>
    <dataValidation type="custom" allowBlank="1" showInputMessage="1" showErrorMessage="1" error="请准确输入保价金额，应为0-999999之间的数字，可输入2位小数。" prompt="当选择保价服务时，保价金额才是有效的！" sqref="R4">
      <formula1>AND(R4&gt;=0,R4&lt;=999999,R4=ROUNDDOWN(R4,2))</formula1>
    </dataValidation>
    <dataValidation type="custom" allowBlank="1" showInputMessage="1" error="请准确输入代收货款金额，应为0-999999的数字，可输入2位小数。" prompt="当选择代收服务时，代收货款金额才是有效的！" sqref="P4">
      <formula1>AND(P4&gt;=0,P4&lt;=999999,P4=ROUNDDOWN(P4,2))</formula1>
    </dataValidation>
    <dataValidation type="custom" allowBlank="1" showInputMessage="1" showErrorMessage="1" error="输入范围0-400000KG,可输入小数点后3位" prompt="输入范围0-400000KG,可输入小数点后3位" sqref="L4:M4">
      <formula1>AND(L4&gt;0,L4&lt;=400000,L4=ROUNDDOWN(L4,3))</formula1>
    </dataValidation>
    <dataValidation type="custom" allowBlank="1" showInputMessage="1" showErrorMessage="1" error="输入范围0-3000KG,可输入小数点后3位" prompt="输入范围0-3000KG,可输入小数点后3位" sqref="L1:M3">
      <formula1>AND(L1&gt;0,L1&lt;=3000,L1=ROUNDDOWN(L1,3))</formula1>
    </dataValidation>
    <dataValidation type="textLength" operator="lessThanOrEqual" showInputMessage="1" showErrorMessage="1" errorTitle="请输入8位收件员工号" prompt="请输入8位收件员工号" sqref="AG4">
      <formula1>8</formula1>
    </dataValidation>
    <dataValidation operator="greaterThan" allowBlank="1" showInputMessage="1" showErrorMessage="1" error="托寄物数量为不小于1的整数！&#10;以逗号分隔时，逗号两边的数量必须为不小于1的整数！" prompt="指每票快件包含的托寄物总数&#10;允许以英文逗号分隔，逗号两端必须是正整数" sqref="J1:J4"/>
    <dataValidation type="list" allowBlank="1" showInputMessage="1" showErrorMessage="1" error="请填Y（有签回单服务）或者N(无签回单服务）！" prompt="请正确选择时间段" sqref="Y4">
      <formula1>"0900-1200,1201-1800,1801-2100"</formula1>
    </dataValidation>
    <dataValidation type="list" allowBlank="1" showInputMessage="1" showErrorMessage="1" error="请填Y（有签回单服务）或者N(无签回单服务）！" prompt="Y代表有定时派送服务；N代表无定时派送服务。" sqref="W4">
      <formula1>"Y,N"</formula1>
    </dataValidation>
    <dataValidation allowBlank="1" showInputMessage="1" showErrorMessage="1" error="请填Y（有签回单服务）或者N(无签回单服务）！" prompt="请输入日期如：2014-07-23" sqref="X4"/>
    <dataValidation allowBlank="1" showInputMessage="1" showErrorMessage="1" prompt="最多可以填写70个字符！" sqref="I4"/>
    <dataValidation type="list" allowBlank="1" showInputMessage="1" showErrorMessage="1" error="请填Y（有签回单服务）或者N(无签回单服务）！" prompt="Y代表有签回单服务；N代表无签回单服务。" sqref="V4">
      <formula1>"Y,N"</formula1>
    </dataValidation>
    <dataValidation type="textLength" allowBlank="1" showInputMessage="1" showErrorMessage="1" prompt="请输入寄方姓名" sqref="AH4">
      <formula1>0</formula1>
      <formula2>10</formula2>
    </dataValidation>
    <dataValidation type="list" allowBlank="1" showInputMessage="1" showErrorMessage="1" error="请填Y（有MSG短信服务）或者N(无MSG短信服务）！" prompt="Y代表有MSG短信服务；N代表无MSG短信服务。" sqref="AJ4">
      <formula1>"Y,N"</formula1>
    </dataValidation>
    <dataValidation allowBlank="1" showInputMessage="1" showErrorMessage="1" prompt="最多可填写30个字符！" sqref="AL4"/>
    <dataValidation type="whole" operator="greaterThan" allowBlank="1" showInputMessage="1" showErrorMessage="1" error="件数为不小于1的整数！" prompt="指一票快件独立包装的数量" sqref="K4">
      <formula1>0</formula1>
    </dataValidation>
    <dataValidation allowBlank="1" showInputMessage="1" showErrorMessage="1" prompt="请按照**月**日格式输入寄件日期" sqref="AI4"/>
    <dataValidation type="list" allowBlank="1" showInputMessage="1" showErrorMessage="1" error="请填Y（有自取服务）或者N(无自取服务）！" prompt="Y代表有自取服务；N代表无自取服务。" sqref="U4">
      <formula1>"Y,N"</formula1>
    </dataValidation>
    <dataValidation type="list" allowBlank="1" showInputMessage="1" showErrorMessage="1" error="请填Y(有保价服务）或者N（无保价服务）！" prompt="Y代表有保价服务；N代表无保价服务。" sqref="Q4">
      <formula1>"Y,N"</formula1>
    </dataValidation>
    <dataValidation type="list" allowBlank="1" showInputMessage="1" error="请填Y（有代收服务）或者N(无代收服务）！" prompt="Y代表有代收服务；N代表无代收服务。" sqref="O4">
      <formula1>"Y,N"</formula1>
    </dataValidation>
    <dataValidation type="list" allowBlank="1" showInputMessage="1" showErrorMessage="1" error="请填Y（有SMS短信服务）或者N(无SMS短信服务）！" prompt="Y代表有SMS短信服务；N代表无SMS短信服务。" sqref="AK4">
      <formula1>"Y,N"</formula1>
    </dataValidation>
    <dataValidation type="textLength" operator="lessThanOrEqual" allowBlank="1" showInputMessage="1" showErrorMessage="1" errorTitle="超出最大文本长度" prompt="预留字段3，根据您的实际需要进行填写，文本长度不能超出100！" sqref="AR4">
      <formula1>100</formula1>
    </dataValidation>
    <dataValidation type="textLength" operator="lessThanOrEqual" allowBlank="1" showInputMessage="1" showErrorMessage="1" errorTitle="超出最大文本长度" prompt="预留字段2，根据您的实际需要进行填写，文本长度不能超出100！" sqref="AQ4">
      <formula1>100</formula1>
    </dataValidation>
    <dataValidation type="textLength" operator="lessThanOrEqual" allowBlank="1" showInputMessage="1" showErrorMessage="1" errorTitle="超出最大文本长度" prompt="预留字段1，根据您的实际需要进行填写，文本长度不能超出100！" sqref="AP4">
      <formula1>100</formula1>
    </dataValidation>
    <dataValidation type="list" allowBlank="1" showInputMessage="1" showErrorMessage="1" error="请填正确的付款方式：1（寄付月结）、2（寄付现结）、3（到付）。" prompt="根据实际情况选择一种付款方式。" sqref="G4">
      <formula1>"寄付月结,寄付现结,到付现结,第三方付"</formula1>
    </dataValidation>
    <dataValidation allowBlank="1" showInputMessage="1" showErrorMessage="1" error="请填正确的付款方式：1（寄付月结）、2（寄付现结）、3（到付）。" prompt="付款方式是第三方付时，此项不能为空，请输入有效的月结卡号" sqref="H4"/>
    <dataValidation allowBlank="1" showInputMessage="1" showErrorMessage="1" error="请通过下拉选择业务类型：标准快递,顺丰特惠,普货,陆运！" prompt="注：如填写错误，将以顺丰收派员终端录入为准！" sqref="N4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6"/>
  <sheetViews>
    <sheetView workbookViewId="0">
      <selection activeCell="N5" sqref="N5"/>
    </sheetView>
  </sheetViews>
  <sheetFormatPr defaultRowHeight="13.5"/>
  <sheetData>
    <row r="1" spans="1:45">
      <c r="A1" s="53" t="s">
        <v>49</v>
      </c>
      <c r="B1" s="54" t="s">
        <v>50</v>
      </c>
      <c r="C1" s="54"/>
      <c r="D1" s="54"/>
      <c r="E1" s="54"/>
      <c r="F1" s="54"/>
      <c r="G1" s="55" t="s">
        <v>51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</row>
    <row r="2" spans="1:45">
      <c r="A2" s="53"/>
      <c r="B2" s="56" t="s">
        <v>52</v>
      </c>
      <c r="C2" s="56" t="s">
        <v>53</v>
      </c>
      <c r="D2" s="57" t="s">
        <v>54</v>
      </c>
      <c r="E2" s="57" t="s">
        <v>55</v>
      </c>
      <c r="F2" s="56" t="s">
        <v>56</v>
      </c>
      <c r="G2" s="58" t="s">
        <v>57</v>
      </c>
      <c r="H2" s="50" t="s">
        <v>58</v>
      </c>
      <c r="I2" s="58" t="s">
        <v>59</v>
      </c>
      <c r="J2" s="59" t="s">
        <v>60</v>
      </c>
      <c r="K2" s="58" t="s">
        <v>61</v>
      </c>
      <c r="L2" s="46" t="s">
        <v>62</v>
      </c>
      <c r="M2" s="46" t="s">
        <v>63</v>
      </c>
      <c r="N2" s="52" t="s">
        <v>64</v>
      </c>
      <c r="O2" s="50" t="s">
        <v>65</v>
      </c>
      <c r="P2" s="52" t="s">
        <v>66</v>
      </c>
      <c r="Q2" s="52" t="s">
        <v>67</v>
      </c>
      <c r="R2" s="52" t="s">
        <v>68</v>
      </c>
      <c r="S2" s="52" t="s">
        <v>69</v>
      </c>
      <c r="T2" s="50" t="s">
        <v>70</v>
      </c>
      <c r="U2" s="52" t="s">
        <v>71</v>
      </c>
      <c r="V2" s="52" t="s">
        <v>72</v>
      </c>
      <c r="W2" s="52" t="s">
        <v>73</v>
      </c>
      <c r="X2" s="50" t="s">
        <v>74</v>
      </c>
      <c r="Y2" s="50" t="s">
        <v>75</v>
      </c>
      <c r="Z2" s="50" t="s">
        <v>76</v>
      </c>
      <c r="AA2" s="50" t="s">
        <v>77</v>
      </c>
      <c r="AB2" s="50" t="s">
        <v>78</v>
      </c>
      <c r="AC2" s="50" t="s">
        <v>79</v>
      </c>
      <c r="AD2" s="50" t="s">
        <v>80</v>
      </c>
      <c r="AE2" s="50" t="s">
        <v>81</v>
      </c>
      <c r="AF2" s="50" t="s">
        <v>82</v>
      </c>
      <c r="AG2" s="50" t="s">
        <v>83</v>
      </c>
      <c r="AH2" s="52" t="s">
        <v>84</v>
      </c>
      <c r="AI2" s="52" t="s">
        <v>85</v>
      </c>
      <c r="AJ2" s="52" t="s">
        <v>86</v>
      </c>
      <c r="AK2" s="52" t="s">
        <v>87</v>
      </c>
      <c r="AL2" s="52" t="s">
        <v>88</v>
      </c>
      <c r="AM2" s="50" t="s">
        <v>89</v>
      </c>
      <c r="AN2" s="50" t="s">
        <v>90</v>
      </c>
      <c r="AO2" s="50" t="s">
        <v>91</v>
      </c>
      <c r="AP2" s="50" t="s">
        <v>92</v>
      </c>
      <c r="AQ2" s="52" t="s">
        <v>93</v>
      </c>
      <c r="AR2" s="52" t="s">
        <v>94</v>
      </c>
      <c r="AS2" s="46" t="s">
        <v>95</v>
      </c>
    </row>
    <row r="3" spans="1:45">
      <c r="A3" s="53"/>
      <c r="B3" s="56"/>
      <c r="C3" s="56"/>
      <c r="D3" s="57"/>
      <c r="E3" s="57"/>
      <c r="F3" s="56" t="s">
        <v>96</v>
      </c>
      <c r="G3" s="58"/>
      <c r="H3" s="51"/>
      <c r="I3" s="58"/>
      <c r="J3" s="60"/>
      <c r="K3" s="58"/>
      <c r="L3" s="46"/>
      <c r="M3" s="46"/>
      <c r="N3" s="52"/>
      <c r="O3" s="51"/>
      <c r="P3" s="52"/>
      <c r="Q3" s="52"/>
      <c r="R3" s="52"/>
      <c r="S3" s="52"/>
      <c r="T3" s="51"/>
      <c r="U3" s="52"/>
      <c r="V3" s="52"/>
      <c r="W3" s="52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2"/>
      <c r="AI3" s="52"/>
      <c r="AJ3" s="52"/>
      <c r="AK3" s="52"/>
      <c r="AL3" s="52"/>
      <c r="AM3" s="51"/>
      <c r="AN3" s="51"/>
      <c r="AO3" s="51"/>
      <c r="AP3" s="51"/>
      <c r="AQ3" s="52"/>
      <c r="AR3" s="52"/>
      <c r="AS3" s="46"/>
    </row>
    <row r="4" spans="1:45" ht="60">
      <c r="A4" s="10" t="s">
        <v>97</v>
      </c>
      <c r="B4" s="11" t="s">
        <v>98</v>
      </c>
      <c r="C4" s="11" t="s">
        <v>99</v>
      </c>
      <c r="D4" s="11" t="s">
        <v>100</v>
      </c>
      <c r="E4" s="11" t="s">
        <v>101</v>
      </c>
      <c r="F4" s="11" t="s">
        <v>102</v>
      </c>
      <c r="G4" s="11" t="s">
        <v>103</v>
      </c>
      <c r="H4" s="12"/>
      <c r="I4" s="11" t="s">
        <v>104</v>
      </c>
      <c r="J4" s="13">
        <v>5</v>
      </c>
      <c r="K4" s="14">
        <v>1</v>
      </c>
      <c r="L4" s="15">
        <v>1.9</v>
      </c>
      <c r="M4" s="15">
        <v>2</v>
      </c>
      <c r="N4" s="16" t="s">
        <v>105</v>
      </c>
      <c r="O4" s="11" t="s">
        <v>106</v>
      </c>
      <c r="P4" s="11" t="s">
        <v>48</v>
      </c>
      <c r="Q4" s="17">
        <v>1888</v>
      </c>
      <c r="R4" s="11" t="s">
        <v>48</v>
      </c>
      <c r="S4" s="18">
        <v>2000</v>
      </c>
      <c r="T4" s="18">
        <v>200</v>
      </c>
      <c r="U4" s="18">
        <v>1</v>
      </c>
      <c r="V4" s="17" t="s">
        <v>48</v>
      </c>
      <c r="W4" s="17" t="s">
        <v>48</v>
      </c>
      <c r="X4" s="17" t="s">
        <v>107</v>
      </c>
      <c r="Y4" s="17"/>
      <c r="Z4" s="17"/>
      <c r="AA4" s="19" t="s">
        <v>107</v>
      </c>
      <c r="AB4" s="19" t="s">
        <v>107</v>
      </c>
      <c r="AC4" s="19" t="s">
        <v>107</v>
      </c>
      <c r="AD4" s="19" t="s">
        <v>107</v>
      </c>
      <c r="AE4" s="19" t="s">
        <v>107</v>
      </c>
      <c r="AF4" s="19" t="s">
        <v>107</v>
      </c>
      <c r="AG4" s="19" t="s">
        <v>107</v>
      </c>
      <c r="AH4" s="11" t="s">
        <v>108</v>
      </c>
      <c r="AI4" s="10" t="s">
        <v>109</v>
      </c>
      <c r="AJ4" s="11" t="s">
        <v>110</v>
      </c>
      <c r="AK4" s="10" t="s">
        <v>48</v>
      </c>
      <c r="AL4" s="10" t="s">
        <v>48</v>
      </c>
      <c r="AM4" s="10" t="s">
        <v>111</v>
      </c>
      <c r="AN4" s="10"/>
      <c r="AO4" s="10"/>
      <c r="AP4" s="13"/>
      <c r="AQ4" s="10"/>
      <c r="AR4" s="10"/>
      <c r="AS4" s="13"/>
    </row>
    <row r="5" spans="1:45" ht="409.5">
      <c r="A5" s="10" t="s">
        <v>112</v>
      </c>
      <c r="B5" s="12" t="s">
        <v>113</v>
      </c>
      <c r="C5" s="12" t="s">
        <v>113</v>
      </c>
      <c r="D5" s="12" t="s">
        <v>114</v>
      </c>
      <c r="E5" s="12" t="s">
        <v>115</v>
      </c>
      <c r="F5" s="20" t="s">
        <v>116</v>
      </c>
      <c r="G5" s="12" t="s">
        <v>117</v>
      </c>
      <c r="H5" s="12" t="s">
        <v>118</v>
      </c>
      <c r="I5" s="21" t="s">
        <v>119</v>
      </c>
      <c r="J5" s="13" t="s">
        <v>120</v>
      </c>
      <c r="K5" s="14" t="s">
        <v>121</v>
      </c>
      <c r="L5" s="15" t="s">
        <v>122</v>
      </c>
      <c r="M5" s="15" t="s">
        <v>123</v>
      </c>
      <c r="N5" s="14" t="s">
        <v>124</v>
      </c>
      <c r="O5" s="12" t="s">
        <v>125</v>
      </c>
      <c r="P5" s="12" t="s">
        <v>126</v>
      </c>
      <c r="Q5" s="17" t="s">
        <v>127</v>
      </c>
      <c r="R5" s="12" t="s">
        <v>128</v>
      </c>
      <c r="S5" s="17" t="s">
        <v>129</v>
      </c>
      <c r="T5" s="17" t="s">
        <v>130</v>
      </c>
      <c r="U5" s="18" t="s">
        <v>130</v>
      </c>
      <c r="V5" s="12" t="s">
        <v>131</v>
      </c>
      <c r="W5" s="12" t="s">
        <v>132</v>
      </c>
      <c r="X5" s="12" t="s">
        <v>133</v>
      </c>
      <c r="Y5" s="12" t="s">
        <v>134</v>
      </c>
      <c r="Z5" s="12" t="s">
        <v>135</v>
      </c>
      <c r="AA5" s="12" t="s">
        <v>136</v>
      </c>
      <c r="AB5" s="12" t="s">
        <v>137</v>
      </c>
      <c r="AC5" s="12" t="s">
        <v>138</v>
      </c>
      <c r="AD5" s="12" t="s">
        <v>139</v>
      </c>
      <c r="AE5" s="12" t="s">
        <v>140</v>
      </c>
      <c r="AF5" s="12" t="s">
        <v>141</v>
      </c>
      <c r="AG5" s="12" t="s">
        <v>142</v>
      </c>
      <c r="AH5" s="11" t="s">
        <v>143</v>
      </c>
      <c r="AI5" s="22" t="s">
        <v>144</v>
      </c>
      <c r="AJ5" s="11" t="s">
        <v>145</v>
      </c>
      <c r="AK5" s="10" t="s">
        <v>146</v>
      </c>
      <c r="AL5" s="10" t="s">
        <v>147</v>
      </c>
      <c r="AM5" s="22" t="s">
        <v>148</v>
      </c>
      <c r="AN5" s="10" t="s">
        <v>149</v>
      </c>
      <c r="AO5" s="10" t="s">
        <v>150</v>
      </c>
      <c r="AP5" s="10" t="s">
        <v>151</v>
      </c>
      <c r="AQ5" s="10" t="s">
        <v>152</v>
      </c>
      <c r="AR5" s="10" t="s">
        <v>152</v>
      </c>
      <c r="AS5" s="13" t="s">
        <v>152</v>
      </c>
    </row>
    <row r="6" spans="1:45">
      <c r="A6" s="47" t="s">
        <v>153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9"/>
    </row>
  </sheetData>
  <protectedRanges>
    <protectedRange sqref="A4:G5 Q5:S5 I4:M5 AN4:AS5 Q4:Z4 AH4:AM4 U5:AM5" name="区域1_3"/>
    <protectedRange sqref="H4:H5" name="区域1_2_1"/>
    <protectedRange sqref="O5 N4:O4" name="区域1_3_1"/>
    <protectedRange sqref="N5" name="区域1_1_1_1"/>
    <protectedRange sqref="P4:P5" name="区域1_3_2"/>
    <protectedRange sqref="T5" name="区域1_2"/>
    <protectedRange sqref="AA4:AG4" name="区域1"/>
  </protectedRanges>
  <mergeCells count="48">
    <mergeCell ref="A1:A3"/>
    <mergeCell ref="B1:F1"/>
    <mergeCell ref="G1:AS1"/>
    <mergeCell ref="B2:B3"/>
    <mergeCell ref="C2:C3"/>
    <mergeCell ref="D2:D3"/>
    <mergeCell ref="E2:E3"/>
    <mergeCell ref="F2:F3"/>
    <mergeCell ref="G2:G3"/>
    <mergeCell ref="H2:H3"/>
    <mergeCell ref="T2:T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AC2:AC3"/>
    <mergeCell ref="AD2:AD3"/>
    <mergeCell ref="AE2:AE3"/>
    <mergeCell ref="AF2:AF3"/>
    <mergeCell ref="U2:U3"/>
    <mergeCell ref="V2:V3"/>
    <mergeCell ref="W2:W3"/>
    <mergeCell ref="X2:X3"/>
    <mergeCell ref="Y2:Y3"/>
    <mergeCell ref="Z2:Z3"/>
    <mergeCell ref="AS2:AS3"/>
    <mergeCell ref="A6:AS6"/>
    <mergeCell ref="AM2:AM3"/>
    <mergeCell ref="AN2:AN3"/>
    <mergeCell ref="AO2:AO3"/>
    <mergeCell ref="AP2:AP3"/>
    <mergeCell ref="AQ2:AQ3"/>
    <mergeCell ref="AR2:AR3"/>
    <mergeCell ref="AG2:AG3"/>
    <mergeCell ref="AH2:AH3"/>
    <mergeCell ref="AI2:AI3"/>
    <mergeCell ref="AJ2:AJ3"/>
    <mergeCell ref="AK2:AK3"/>
    <mergeCell ref="AL2:AL3"/>
    <mergeCell ref="AA2:AA3"/>
    <mergeCell ref="AB2:AB3"/>
  </mergeCells>
  <phoneticPr fontId="1" type="noConversion"/>
  <conditionalFormatting sqref="G4:G5">
    <cfRule type="expression" priority="2" stopIfTrue="1">
      <formula>"if($Q$4=1)"</formula>
    </cfRule>
  </conditionalFormatting>
  <conditionalFormatting sqref="H4:H5">
    <cfRule type="expression" priority="1" stopIfTrue="1">
      <formula>"if($Q$4=1)"</formula>
    </cfRule>
  </conditionalFormatting>
  <dataValidations count="50">
    <dataValidation type="list" allowBlank="1" showInputMessage="1" showErrorMessage="1" error="请填Y(票据专送）或者N（非票据专送）！" prompt="Y代表票据专送；N代表非票据专送。" sqref="AG4">
      <formula1>"Y,N"</formula1>
    </dataValidation>
    <dataValidation type="list" allowBlank="1" showInputMessage="1" showErrorMessage="1" error="请填Y(大闸蟹专递）或者N（非大闸蟹专递）！" prompt="Y代表大闸蟹专递；N代表非大闸蟹专递。" sqref="AF4">
      <formula1>"Y,N"</formula1>
    </dataValidation>
    <dataValidation type="list" allowBlank="1" showInputMessage="1" showErrorMessage="1" error="请填Y(有电子验收）或者N（无电子验收）！" prompt="Y代表有电子验收；N代表无电子验收。" sqref="AA4">
      <formula1>"Y,N"</formula1>
    </dataValidation>
    <dataValidation type="list" allowBlank="1" showInputMessage="1" showErrorMessage="1" error="请填Y(有保单配送）或者N（无保单配送）！" prompt="Y代表有保单配送；N代表无保单配送。" sqref="AB4">
      <formula1>"Y,N"</formula1>
    </dataValidation>
    <dataValidation type="list" allowBlank="1" showInputMessage="1" showErrorMessage="1" error="请填Y(有拍照验证）或者N（无拍照验证）！" prompt="Y代表有拍照验证；N代表无拍照验证。" sqref="AC4">
      <formula1>"Y,N"</formula1>
    </dataValidation>
    <dataValidation type="list" allowBlank="1" showInputMessage="1" showErrorMessage="1" error="请填Y(有保鲜服务）或者N（无保鲜服务）！" prompt="Y代表有保鲜服务；N代表无保鲜服务。" sqref="AD4">
      <formula1>"Y,N"</formula1>
    </dataValidation>
    <dataValidation type="list" allowBlank="1" showInputMessage="1" showErrorMessage="1" error="请填Y(易碎件）或者N（非易碎件）！" prompt="Y代表易碎件；N代表非易碎件。" sqref="AE4">
      <formula1>"Y,N"</formula1>
    </dataValidation>
    <dataValidation allowBlank="1" showInputMessage="1" showErrorMessage="1" error="请准确输入包装费金额，应为0-999999之间的数字，可输入2位小数。" sqref="T5"/>
    <dataValidation type="whole" allowBlank="1" showInputMessage="1" showErrorMessage="1" error="请准确输入包装费金额，应为0-999999之间的数字，可输入2位小数。" sqref="T4">
      <formula1>1</formula1>
      <formula2>20000</formula2>
    </dataValidation>
    <dataValidation type="list" allowBlank="1" showInputMessage="1" showErrorMessage="1" error="请填Y（有代收服务）或者N(无代收服务）！" prompt="Y代表有代收服务；N代表无代收服务。" sqref="P4">
      <formula1>"Y,N"</formula1>
    </dataValidation>
    <dataValidation type="list" allowBlank="1" showInputMessage="1" showErrorMessage="1" error="请填Y（加急）或者N(不加急）！" prompt="Y代表加急；N代表不加急。" sqref="O4">
      <formula1>"Y,N"</formula1>
    </dataValidation>
    <dataValidation allowBlank="1" showInputMessage="1" showErrorMessage="1" error="请填正确的付款方式：1（寄付月结）、2（寄付现结）、3（到付）。" sqref="H4"/>
    <dataValidation allowBlank="1" showInputMessage="1" showErrorMessage="1" error="请填Y（有SMS短信服务）或者N(无SMS短信服务）！" prompt="Y代表有SMS短信服务；N代表无SMS短信服务。" sqref="AL5"/>
    <dataValidation allowBlank="1" showInputMessage="1" showErrorMessage="1" error="请填Y（有MSG短信服务）或者N(无MSG短信服务）！" prompt="Y代表有MSG短信服务；N代表无MSG短信服务。" sqref="AK5"/>
    <dataValidation allowBlank="1" showInputMessage="1" showErrorMessage="1" prompt="请输入寄方姓名" sqref="AI5"/>
    <dataValidation operator="equal" showInputMessage="1" showErrorMessage="1" errorTitle="请输入6位收件员工号" prompt="请输入6位收件员工号" sqref="AH5"/>
    <dataValidation allowBlank="1" showInputMessage="1" showErrorMessage="1" error="请准确输入其它费用金额，应为1-100之间的整数！" sqref="U5"/>
    <dataValidation allowBlank="1" showInputMessage="1" showErrorMessage="1" error="请准确输入代收货款金额，应为1-50000之间的整数！" prompt="当选择代收服务时，代收货款金额才是有效的！" sqref="Q5 S5"/>
    <dataValidation allowBlank="1" showInputMessage="1" showErrorMessage="1" error="请填Y（有代收服务）或者N(无代收服务）！" prompt="Y代表有代收服务；N代表无代收服务。" sqref="R5 O5:P5 V5:AG5"/>
    <dataValidation operator="greaterThan" allowBlank="1" showInputMessage="1" showErrorMessage="1" error="请通过下拉选择业务类型：标准快递,顺丰特惠,普货,陆运！" prompt="注：如填写错误，将以顺丰收派员终端录入为准！" sqref="N5"/>
    <dataValidation operator="equal" allowBlank="1" showInputMessage="1" showErrorMessage="1" error="输入范围0-500KG,可输入小数点后1位" prompt="注：输入范围0-500KG,可输入小数点后1位，如填写错误，将以顺丰收派员终端录入为准！" sqref="M5"/>
    <dataValidation operator="equal" allowBlank="1" showInputMessage="1" showErrorMessage="1" error="输入范围0-500KG,可输入小数点后1位" prompt="输入范围0-500KG,可输入小数点后1位" sqref="L5"/>
    <dataValidation operator="greaterThan" allowBlank="1" showInputMessage="1" showErrorMessage="1" error="件数为不小于1的整数！" prompt="指一票快件独立包装的数量" sqref="K5"/>
    <dataValidation operator="greaterThan" allowBlank="1" showInputMessage="1" showErrorMessage="1" error="托寄物数量为不小于1的整数！" prompt="指每票快件包含的托寄物总数" sqref="J5"/>
    <dataValidation allowBlank="1" showInputMessage="1" showErrorMessage="1" error="请填正确的付款方式：1（寄付月结）、2（寄付现结）、3（到付）。" prompt="1指寄付月结；2指寄付现结，3指到付。" sqref="G5:H5"/>
    <dataValidation type="list" allowBlank="1" showInputMessage="1" showErrorMessage="1" error="请填Y（有SMS短信服务）或者N(无SMS短信服务）！" prompt="Y代表有SMS短信服务；N代表无SMS短信服务。" sqref="AL4">
      <formula1>"Y,N"</formula1>
    </dataValidation>
    <dataValidation type="list" allowBlank="1" showInputMessage="1" showErrorMessage="1" error="请填Y(有保价服务）或者N（无保价服务）！" prompt="Y代表有保价服务；N代表无保价服务。" sqref="R4">
      <formula1>"Y,N"</formula1>
    </dataValidation>
    <dataValidation type="list" allowBlank="1" showInputMessage="1" showErrorMessage="1" error="请填Y（有自取服务）或者N(无自取服务）！" prompt="Y代表有自取服务；N代表无自取服务。" sqref="V4">
      <formula1>"Y,N"</formula1>
    </dataValidation>
    <dataValidation allowBlank="1" showInputMessage="1" showErrorMessage="1" prompt="请按照**月**日格式输入寄件日期" sqref="AJ4:AJ5"/>
    <dataValidation type="textLength" operator="equal" showInputMessage="1" showErrorMessage="1" errorTitle="请输入6位收件员工号" prompt="请输入6位收件员工号" sqref="AH4">
      <formula1>6</formula1>
    </dataValidation>
    <dataValidation type="whole" allowBlank="1" showInputMessage="1" showErrorMessage="1" error="请准确输入保价金额，应为1-20000之间的整数！" prompt="当选择保价服务时，保价金额才是有效的！" sqref="S4">
      <formula1>1</formula1>
      <formula2>20000</formula2>
    </dataValidation>
    <dataValidation type="whole" operator="greaterThan" allowBlank="1" showInputMessage="1" showErrorMessage="1" error="件数为不小于1的整数！" prompt="指一票快件独立包装的数量" sqref="K4">
      <formula1>0</formula1>
    </dataValidation>
    <dataValidation type="list" allowBlank="1" showInputMessage="1" showErrorMessage="1" error="请填正确的付款方式：1（寄付月结）、2（寄付现结）、3（到付）。" prompt="1指寄付月结；2指寄付现结，3指到付。" sqref="G4">
      <formula1>"寄付月结,寄付现结,到付,第三方付"</formula1>
    </dataValidation>
    <dataValidation type="textLength" operator="equal" allowBlank="1" showInputMessage="1" showErrorMessage="1" error="请准确输入收方手机号码，保证收件人能接受到签收密码短信息！" prompt="请正确输入11位手机号码" sqref="E4">
      <formula1>11</formula1>
    </dataValidation>
    <dataValidation allowBlank="1" showInputMessage="1" showErrorMessage="1" prompt="请按照**省**市**区格式填写详细地址！" sqref="F4:F5 I5"/>
    <dataValidation type="whole" operator="greaterThan" allowBlank="1" showInputMessage="1" showErrorMessage="1" error="托寄物数量为不小于1的整数！" prompt="指每票快件包含的托寄物总数" sqref="J4">
      <formula1>0</formula1>
    </dataValidation>
    <dataValidation type="decimal" operator="equal" allowBlank="1" showInputMessage="1" showErrorMessage="1" error="输入范围0-500KG,可输入小数点后1位" prompt="输入范围0-500KG,可输入小数点后1位" sqref="L4">
      <formula1>ROUND(L4,1)</formula1>
    </dataValidation>
    <dataValidation type="decimal" operator="equal" allowBlank="1" showInputMessage="1" showErrorMessage="1" error="输入范围0-500KG,可输入小数点后1位" prompt="注：输入范围0-500KG,可输入小数点后1位，如填写错误，将以顺丰收派员终端录入为准！" sqref="M4">
      <formula1>ROUND(M4,1)</formula1>
    </dataValidation>
    <dataValidation allowBlank="1" showInputMessage="1" showErrorMessage="1" prompt="最多可填写30个字符！" sqref="AM4:AM5"/>
    <dataValidation type="list" allowBlank="1" showInputMessage="1" showErrorMessage="1" error="请填Y（有MSG短信服务）或者N(无MSG短信服务）！" prompt="Y代表有MSG短信服务；N代表无MSG短信服务。" sqref="AK4">
      <formula1>"Y,N"</formula1>
    </dataValidation>
    <dataValidation type="textLength" allowBlank="1" showInputMessage="1" showErrorMessage="1" prompt="请输入寄方姓名" sqref="AI4">
      <formula1>0</formula1>
      <formula2>10</formula2>
    </dataValidation>
    <dataValidation type="list" allowBlank="1" showInputMessage="1" showErrorMessage="1" error="请填Y（有签回单服务）或者N(无签回单服务）！" prompt="Y代表有签回单服务；N代表无签回单服务。" sqref="W4:Z4">
      <formula1>"Y,N"</formula1>
    </dataValidation>
    <dataValidation type="whole" allowBlank="1" showInputMessage="1" showErrorMessage="1" error="请准确输入其它费用金额，应为1-100之间的整数！" sqref="U4">
      <formula1>1</formula1>
      <formula2>100</formula2>
    </dataValidation>
    <dataValidation type="whole" allowBlank="1" showInputMessage="1" showErrorMessage="1" error="请准确输入代收货款金额，应为1-50000之间的整数！" prompt="当选择代收服务时，代收货款金额才是有效的！" sqref="Q4">
      <formula1>1</formula1>
      <formula2>50000</formula2>
    </dataValidation>
    <dataValidation type="list" operator="greaterThan" allowBlank="1" showInputMessage="1" showErrorMessage="1" error="请通过下拉选择业务类型：标准快递,顺丰特惠,普货,陆运！" prompt="注：如填写错误，将以顺丰收派员终端录入为准！" sqref="N4">
      <formula1>"标准快递,顺丰特惠,物流普运"</formula1>
    </dataValidation>
    <dataValidation allowBlank="1" showInputMessage="1" showErrorMessage="1" prompt="最多可以填写70个字符！" sqref="I4"/>
    <dataValidation type="textLength" operator="lessThanOrEqual" allowBlank="1" showInputMessage="1" showErrorMessage="1" prompt="预留字段1，根据您的实际需要进行填写！" sqref="AN5:AQ5">
      <formula1>100</formula1>
    </dataValidation>
    <dataValidation type="textLength" operator="lessThanOrEqual" allowBlank="1" showInputMessage="1" showErrorMessage="1" errorTitle="超出最大文本长度" prompt="预留字段1，根据您的实际需要进行填写，文本长度不能超出100！" sqref="AQ4 AN4">
      <formula1>100</formula1>
    </dataValidation>
    <dataValidation type="textLength" operator="lessThanOrEqual" allowBlank="1" showInputMessage="1" showErrorMessage="1" errorTitle="超出最大文本长度" prompt="预留字段2，根据您的实际需要进行填写，文本长度不能超出100！" sqref="AR4:AR5 AO4">
      <formula1>100</formula1>
    </dataValidation>
    <dataValidation type="textLength" operator="lessThanOrEqual" allowBlank="1" showInputMessage="1" showErrorMessage="1" errorTitle="超出最大文本长度" prompt="预留字段3，根据您的实际需要进行填写，文本长度不能超出100！" sqref="AS4:AS5 AP4">
      <formula1>100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导入数据表</vt:lpstr>
      <vt:lpstr>填写说明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2016-09-25T06:58:53Z</dcterms:modified>
</cp:coreProperties>
</file>