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mran\Desktop\For_Bprop_January_salary\"/>
    </mc:Choice>
  </mc:AlternateContent>
  <xr:revisionPtr revIDLastSave="0" documentId="13_ncr:1_{25935C46-CBDE-41DA-9A01-8B908CB4DC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p_Info" sheetId="1" r:id="rId1"/>
    <sheet name="Data_Sourc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<sst xmlns="http://schemas.openxmlformats.org/spreadsheetml/2006/main" count="528" uniqueCount="372">
  <si>
    <t>Department</t>
  </si>
  <si>
    <t>Sub Department</t>
  </si>
  <si>
    <t>Sub Sub Department</t>
  </si>
  <si>
    <t>Designation</t>
  </si>
  <si>
    <t>Job_Location</t>
  </si>
  <si>
    <t>Administration</t>
  </si>
  <si>
    <t>Analyst</t>
  </si>
  <si>
    <t>Banani</t>
  </si>
  <si>
    <t>Accounts &amp; Finance</t>
  </si>
  <si>
    <t>Av Unit</t>
  </si>
  <si>
    <t>Badda/Banasree/Aftabnagar/Rampura</t>
  </si>
  <si>
    <t>Area Head - Dhaka Central</t>
  </si>
  <si>
    <t>Chattogram</t>
  </si>
  <si>
    <t>After Sales Service</t>
  </si>
  <si>
    <t>Bashundhara</t>
  </si>
  <si>
    <t>Area Head - Dhaka East</t>
  </si>
  <si>
    <t>Cumilla</t>
  </si>
  <si>
    <t>Area Operations</t>
  </si>
  <si>
    <t>Creative &amp; Design</t>
  </si>
  <si>
    <t>Area Head - Dhaka West</t>
  </si>
  <si>
    <t>Dhaka</t>
  </si>
  <si>
    <t>Land &amp; Primary Market</t>
  </si>
  <si>
    <t>Data Collector</t>
  </si>
  <si>
    <t>Area Manager - Chattogram</t>
  </si>
  <si>
    <t>Gazipur</t>
  </si>
  <si>
    <t>Business Analyst</t>
  </si>
  <si>
    <t>Dhaka Central</t>
  </si>
  <si>
    <t>Dhanmondi</t>
  </si>
  <si>
    <t>Asst. Area Manager - Dhanmondi</t>
  </si>
  <si>
    <t>HQ 06</t>
  </si>
  <si>
    <t>Business Development</t>
  </si>
  <si>
    <t>Dhaka East</t>
  </si>
  <si>
    <t>Gulshan/ Banani</t>
  </si>
  <si>
    <t>Asst. General Manager, Business Development</t>
  </si>
  <si>
    <t>HQ 12</t>
  </si>
  <si>
    <t>Commercial Business</t>
  </si>
  <si>
    <t>Dhaka North</t>
  </si>
  <si>
    <t>Khilgaon/Malibagh</t>
  </si>
  <si>
    <t>Asst. Lead Management</t>
  </si>
  <si>
    <t>HQ 12 / Uttara</t>
  </si>
  <si>
    <t>Corporate Relationship Management</t>
  </si>
  <si>
    <t>Dhaka West</t>
  </si>
  <si>
    <t>Mirpur</t>
  </si>
  <si>
    <t>Asst. Manager, After Sales Service</t>
  </si>
  <si>
    <t>HQ 12/HQ 14</t>
  </si>
  <si>
    <t>Customer Service</t>
  </si>
  <si>
    <t>Digital Marketing</t>
  </si>
  <si>
    <t>Mohammadpur</t>
  </si>
  <si>
    <t>Asst. Manager, Commercial Lease</t>
  </si>
  <si>
    <t>HQ 14</t>
  </si>
  <si>
    <t>Human Resources</t>
  </si>
  <si>
    <t>In House Operations</t>
  </si>
  <si>
    <t>Remote Operation</t>
  </si>
  <si>
    <t>Asst. Manager, Commercial Product</t>
  </si>
  <si>
    <t>IT &amp; Network Support</t>
  </si>
  <si>
    <t>Land Project</t>
  </si>
  <si>
    <t>Uttara</t>
  </si>
  <si>
    <t>Asst. Manager, Commercial Sales (Lease)</t>
  </si>
  <si>
    <t>Sylhet</t>
  </si>
  <si>
    <t>Legal Support</t>
  </si>
  <si>
    <t>Marketing &amp; PR</t>
  </si>
  <si>
    <t>Asst. Manager, Customer Service</t>
  </si>
  <si>
    <t>Management</t>
  </si>
  <si>
    <t>Marketing Communication</t>
  </si>
  <si>
    <t>Asst. Manager, Human Resources</t>
  </si>
  <si>
    <t>Marketing Content</t>
  </si>
  <si>
    <t>Asst. Manager, Lead Management</t>
  </si>
  <si>
    <t>Operation</t>
  </si>
  <si>
    <t>Primary Market</t>
  </si>
  <si>
    <t>Asst. Manager, Legal Support - Dhaka East</t>
  </si>
  <si>
    <t>Project &amp; Tech Development</t>
  </si>
  <si>
    <t>Product</t>
  </si>
  <si>
    <t>Asst. Manager, Legal Support - Gulshan/ Banani etc</t>
  </si>
  <si>
    <t>Rental Service</t>
  </si>
  <si>
    <t>Property Management</t>
  </si>
  <si>
    <t>Asst. Manager, Legal Support - Land</t>
  </si>
  <si>
    <t>Training &amp; Development</t>
  </si>
  <si>
    <t>Asst. Manager, Legal Support - Mirpur</t>
  </si>
  <si>
    <t>Quality Control</t>
  </si>
  <si>
    <t>Asst. Manager, Marketing</t>
  </si>
  <si>
    <t>Sales</t>
  </si>
  <si>
    <t>Asst. Manager, Product</t>
  </si>
  <si>
    <t>Signage Campaign</t>
  </si>
  <si>
    <t>Asst. Manager, Product - Dhaka West</t>
  </si>
  <si>
    <t>Asst. Manager, Product Acqusition</t>
  </si>
  <si>
    <t>Asst. Manager, Rental Service - Sales</t>
  </si>
  <si>
    <t>Asst. Manager, Residential Sales</t>
  </si>
  <si>
    <t>Asst. Manager, Sales</t>
  </si>
  <si>
    <t>Asst. Manager, Sales - Product</t>
  </si>
  <si>
    <t>Campaign Officer</t>
  </si>
  <si>
    <t>Cinematographer</t>
  </si>
  <si>
    <t>Content Writer</t>
  </si>
  <si>
    <t>Content Writer - Bangla</t>
  </si>
  <si>
    <t>Content Writer - English</t>
  </si>
  <si>
    <t>Content Writer-English [Part-Time]</t>
  </si>
  <si>
    <t>Coordinator, AV Unit</t>
  </si>
  <si>
    <t>Coordinator, Commercial</t>
  </si>
  <si>
    <t>Copywriter</t>
  </si>
  <si>
    <t>Copywriter &amp; Lifestyle Host</t>
  </si>
  <si>
    <t>Data Colector</t>
  </si>
  <si>
    <t>Data Collector (Chattogram)</t>
  </si>
  <si>
    <t>Data Collector (Remote Operation)</t>
  </si>
  <si>
    <t>Dy. Manager, Commercial Sales</t>
  </si>
  <si>
    <t>Dy. Manager, Legal Support - Uttara</t>
  </si>
  <si>
    <t>Dy. Manager, Residential Sales</t>
  </si>
  <si>
    <t>Dy. Manager, Sales</t>
  </si>
  <si>
    <t>Dy. Manager, Sales - Product</t>
  </si>
  <si>
    <t>Executive Sales</t>
  </si>
  <si>
    <t>Executive, Administration</t>
  </si>
  <si>
    <t>Executive, After Sales Service</t>
  </si>
  <si>
    <t>Executive, Commercial Product</t>
  </si>
  <si>
    <t>Executive, Customer Service</t>
  </si>
  <si>
    <t>Executive, Front Desk</t>
  </si>
  <si>
    <t>Executive, Lead Management</t>
  </si>
  <si>
    <t>Executive, Legal Support</t>
  </si>
  <si>
    <t>Executive, Marketing</t>
  </si>
  <si>
    <t>Executive, Marketing Communication</t>
  </si>
  <si>
    <t>Executive, Operations</t>
  </si>
  <si>
    <t>Executive, Product - Customer Service</t>
  </si>
  <si>
    <t>Executive, Product Acquisition</t>
  </si>
  <si>
    <t>Executive, Property Management</t>
  </si>
  <si>
    <t>Executive, Quality Control</t>
  </si>
  <si>
    <t>Executive, Rental Product</t>
  </si>
  <si>
    <t>Executive, Residential Sales</t>
  </si>
  <si>
    <t>Executive, Sales</t>
  </si>
  <si>
    <t>Executive, Sales - Land</t>
  </si>
  <si>
    <t>Executive, Sales - Product</t>
  </si>
  <si>
    <t>Executive, Sales - Product (Sales Advisor)</t>
  </si>
  <si>
    <t>Executive, Sales Advisor</t>
  </si>
  <si>
    <t>Executive, Upload &amp; Content</t>
  </si>
  <si>
    <t>Executive, VT Content</t>
  </si>
  <si>
    <t>General Manager</t>
  </si>
  <si>
    <t>Graphic Designer</t>
  </si>
  <si>
    <t>Head of Commercial</t>
  </si>
  <si>
    <t>Head of Customer Service</t>
  </si>
  <si>
    <t>Head of Human Resources</t>
  </si>
  <si>
    <t>Head of Operations</t>
  </si>
  <si>
    <t>Head of Sales - Land &amp; Primary Market</t>
  </si>
  <si>
    <t>Jr Executive, Quality Control</t>
  </si>
  <si>
    <t>Jr. Executive (Property Hunter)</t>
  </si>
  <si>
    <t>Jr. Executive Sales</t>
  </si>
  <si>
    <t>Jr. Executive, Administration</t>
  </si>
  <si>
    <t>Jr. Executive, Customer Service</t>
  </si>
  <si>
    <t>Jr. Executive, Digital Content</t>
  </si>
  <si>
    <t>Jr. Executive, In-house Operations</t>
  </si>
  <si>
    <t>Jr. Executive, Lead Management</t>
  </si>
  <si>
    <t>Jr. Executive, Operations</t>
  </si>
  <si>
    <t>Jr. Executive, Product - Customer Service</t>
  </si>
  <si>
    <t>Jr. Executive, Product Sourcing - Commercial</t>
  </si>
  <si>
    <t>Jr. Executive, Proudct - Customer Service</t>
  </si>
  <si>
    <t>Jr. Executive, Sales - Product</t>
  </si>
  <si>
    <t>Jr. Executive, Sales - Product (Property Hunder)</t>
  </si>
  <si>
    <t>Jr. Executive, VT Content</t>
  </si>
  <si>
    <t>Lifestyle Host [Part-Time]</t>
  </si>
  <si>
    <t>Manager, Accounts</t>
  </si>
  <si>
    <t>Manager, Administration</t>
  </si>
  <si>
    <t>Manager, Business Development</t>
  </si>
  <si>
    <t>Manager, Commercial - Product</t>
  </si>
  <si>
    <t>Manager, Corproate Service</t>
  </si>
  <si>
    <t>Manager, Legal Support</t>
  </si>
  <si>
    <t>Manager, Marketing</t>
  </si>
  <si>
    <t>Manager, Operations</t>
  </si>
  <si>
    <t>Manager, Product &amp; Growth</t>
  </si>
  <si>
    <t>Manager, Product - Dhanmondi</t>
  </si>
  <si>
    <t>Manager, Product Acqusition</t>
  </si>
  <si>
    <t>Manager, Property Management</t>
  </si>
  <si>
    <t>Manager, Recruitment</t>
  </si>
  <si>
    <t>Manager, Rental Service - Product</t>
  </si>
  <si>
    <t>Manager, Rental Service - Sales</t>
  </si>
  <si>
    <t>Manager, Sales</t>
  </si>
  <si>
    <t>Manager, Sales - Dhaka North</t>
  </si>
  <si>
    <t>Manager, Sales - Dhaka West</t>
  </si>
  <si>
    <t>Manager, Sales - Dhanmondi</t>
  </si>
  <si>
    <t>Manager, Sales - Gulshan/Banani (Dhaka Central)</t>
  </si>
  <si>
    <t>Manager, Sales - Product</t>
  </si>
  <si>
    <t>Manager, Training &amp; Development</t>
  </si>
  <si>
    <t>Operations Supervisor</t>
  </si>
  <si>
    <t>Photographer [Part-Time]</t>
  </si>
  <si>
    <t>Product Growth Officer</t>
  </si>
  <si>
    <t>Product Supervisor</t>
  </si>
  <si>
    <t>Project Manager &amp; Manager, Sales - Product (Rental</t>
  </si>
  <si>
    <t>Property Advisor</t>
  </si>
  <si>
    <t>Property Hunter</t>
  </si>
  <si>
    <t>Property Presenter [Part-Time]</t>
  </si>
  <si>
    <t>Recruitment Specialist</t>
  </si>
  <si>
    <t>Relationship Manager, Product Acquisition</t>
  </si>
  <si>
    <t>Runner, Legal Support - Gulshan/ Banani etc.</t>
  </si>
  <si>
    <t>Runner, Legal Support - Mirpur/Dhaka East</t>
  </si>
  <si>
    <t>Sales Advisor</t>
  </si>
  <si>
    <t>Sales Advisor (as Jr. Executive)</t>
  </si>
  <si>
    <t>Sales Advisor - Land</t>
  </si>
  <si>
    <t>Sr. Coordinator, Quality Control</t>
  </si>
  <si>
    <t>Sr. Data Collector</t>
  </si>
  <si>
    <t>Sr. Data Collector (Chattogram)</t>
  </si>
  <si>
    <t>Sr. Data Collector (Remote Operation)</t>
  </si>
  <si>
    <t>Sr. Executive, Administration</t>
  </si>
  <si>
    <t>Sr. Executive, Commercial - Product</t>
  </si>
  <si>
    <t>Sr. Executive, Commercial Lease</t>
  </si>
  <si>
    <t>Sr. Executive, Commercial Product</t>
  </si>
  <si>
    <t>Sr. Executive, Commercial Sales</t>
  </si>
  <si>
    <t>Sr. Executive, Customer Service</t>
  </si>
  <si>
    <t>Sr. Executive, Digital Marketing</t>
  </si>
  <si>
    <t>Sr. Executive, IT &amp; Network Support</t>
  </si>
  <si>
    <t>Sr. Executive, Lead Management</t>
  </si>
  <si>
    <t>Sr. Executive, Legal Support - Mirpur</t>
  </si>
  <si>
    <t>Sr. Executive, Legal Support - Mohammadpur</t>
  </si>
  <si>
    <t>Sr. Executive, Marketing Communication</t>
  </si>
  <si>
    <t>Sr. Executive, Marketing (events &amp; activation)</t>
  </si>
  <si>
    <t>Sr. Executive, Operation</t>
  </si>
  <si>
    <t>Sr. Executive, Product - Customer Service</t>
  </si>
  <si>
    <t>Sr. Executive, Product Acquisition</t>
  </si>
  <si>
    <t>Sr. Executive, Quality Assurance</t>
  </si>
  <si>
    <t>Sr. Executive, Rental Service - Sales</t>
  </si>
  <si>
    <t>Sr. Executive, Residential Sales</t>
  </si>
  <si>
    <t>Sr. Executive, Sales</t>
  </si>
  <si>
    <t>Sr. Executive, Sales - Product</t>
  </si>
  <si>
    <t>Sr. Executive, Sales - Rental Service (Commercial)</t>
  </si>
  <si>
    <t>Sr. Property Advisor</t>
  </si>
  <si>
    <t>Sr. Relationship Manager, Corporate</t>
  </si>
  <si>
    <t>Sr. Sales Advisor</t>
  </si>
  <si>
    <t>Sr. Sales Advisor (as Asst. Manager)</t>
  </si>
  <si>
    <t>Sr. Video Editor</t>
  </si>
  <si>
    <t>Supervisor, Customer Service</t>
  </si>
  <si>
    <t>Support Staff</t>
  </si>
  <si>
    <t xml:space="preserve">Team Leader, Rental Service - Product             </t>
  </si>
  <si>
    <t>Video Editor</t>
  </si>
  <si>
    <t>Sr. Executive, After Sales Service</t>
  </si>
  <si>
    <t>Executive, Procurement</t>
  </si>
  <si>
    <t>Asst. Manager, Organisation Development</t>
  </si>
  <si>
    <t>Manager, Organisation Development</t>
  </si>
  <si>
    <t>Head of Operation-Sales</t>
  </si>
  <si>
    <t>Sales Advisor, Sr. Executive</t>
  </si>
  <si>
    <t>Sr. Sales Advisor, Sr. Executive</t>
  </si>
  <si>
    <t>Gross_Salery</t>
  </si>
  <si>
    <t>Male</t>
  </si>
  <si>
    <t>Joining_Date (dd-mm-yy)</t>
  </si>
  <si>
    <t>Select Gender</t>
  </si>
  <si>
    <t>Official Email</t>
  </si>
  <si>
    <t>Employee Name</t>
  </si>
  <si>
    <t>Employee ID</t>
  </si>
  <si>
    <t>Select Department</t>
  </si>
  <si>
    <t>Select Designation</t>
  </si>
  <si>
    <t>Select Sub Department (Required if exists)</t>
  </si>
  <si>
    <t>Select Sub Department (Required if exists )</t>
  </si>
  <si>
    <t>Female</t>
  </si>
  <si>
    <t>Asst. Manager</t>
  </si>
  <si>
    <t>Safir Zawad</t>
  </si>
  <si>
    <t>Ahmed Hassan Imtiaz Anik</t>
  </si>
  <si>
    <t>Muntasirul Islam Majumder</t>
  </si>
  <si>
    <t>BP0959</t>
  </si>
  <si>
    <t>BP0945</t>
  </si>
  <si>
    <t>BP0946</t>
  </si>
  <si>
    <t>BP0947</t>
  </si>
  <si>
    <t>BP0948</t>
  </si>
  <si>
    <t>BP0949</t>
  </si>
  <si>
    <t>BP0950</t>
  </si>
  <si>
    <t>BP0951</t>
  </si>
  <si>
    <t>BP0953</t>
  </si>
  <si>
    <t>BP0954</t>
  </si>
  <si>
    <t>BP0955</t>
  </si>
  <si>
    <t>BP0956</t>
  </si>
  <si>
    <t>BP0957</t>
  </si>
  <si>
    <t>BP0958</t>
  </si>
  <si>
    <t> Manager, Business Solutions</t>
  </si>
  <si>
    <t>airin.naher@bproperty.com</t>
  </si>
  <si>
    <t>faizus.salehin@bproperty.com</t>
  </si>
  <si>
    <t>fatema.khanam@bproperty.com</t>
  </si>
  <si>
    <t>nuruzzaman.bablu@bproperty.com</t>
  </si>
  <si>
    <t>ahsanul.haque@bproperty.com</t>
  </si>
  <si>
    <t>nazia.tabassum@bproperty.com</t>
  </si>
  <si>
    <t>arafat.haider@bproperty.com</t>
  </si>
  <si>
    <t>shahriar.rahman@bproperty.com</t>
  </si>
  <si>
    <t>rakibul.alam@bproperty.com</t>
  </si>
  <si>
    <t>imtiaz.anik@bproperty.com</t>
  </si>
  <si>
    <t>reyadh.maniruzzaman@bproperty.com</t>
  </si>
  <si>
    <t>mir.nasif@bproperty.com</t>
  </si>
  <si>
    <t xml:space="preserve"> safir.zawad@bproperty.com</t>
  </si>
  <si>
    <t xml:space="preserve"> imtiaz.anik@bproperty.com</t>
  </si>
  <si>
    <t>BP0921</t>
  </si>
  <si>
    <t>Biswajit Das</t>
  </si>
  <si>
    <t>BP0922</t>
  </si>
  <si>
    <t>Md. Muntashir Bin Mahfuz</t>
  </si>
  <si>
    <t>BP0923</t>
  </si>
  <si>
    <t>Hridoy Rashid</t>
  </si>
  <si>
    <t>BP0924</t>
  </si>
  <si>
    <t>Nowshin Shikder Joya</t>
  </si>
  <si>
    <t>BP0925</t>
  </si>
  <si>
    <t>Zannatul Fardous</t>
  </si>
  <si>
    <t>BP0926</t>
  </si>
  <si>
    <t>Md. Motasim Mahbub</t>
  </si>
  <si>
    <t>BP0927</t>
  </si>
  <si>
    <t>Ikbal Hossain</t>
  </si>
  <si>
    <t>BP0928</t>
  </si>
  <si>
    <t>Md. Oyahidujjaman Turzu</t>
  </si>
  <si>
    <t>BP0929</t>
  </si>
  <si>
    <t>Nadim Haidar</t>
  </si>
  <si>
    <t>BP0930</t>
  </si>
  <si>
    <t>Mahmudur Rahman</t>
  </si>
  <si>
    <t>BP0931</t>
  </si>
  <si>
    <t xml:space="preserve">Rifat Khan
</t>
  </si>
  <si>
    <t>BP0932</t>
  </si>
  <si>
    <t>Mohammad Rasheduzzaman</t>
  </si>
  <si>
    <t>BP0933</t>
  </si>
  <si>
    <t>Alif Chisti</t>
  </si>
  <si>
    <t>BP0934</t>
  </si>
  <si>
    <t xml:space="preserve">Jafir Saif Swran
</t>
  </si>
  <si>
    <t>BP0935</t>
  </si>
  <si>
    <t xml:space="preserve">Rubel Abedin
</t>
  </si>
  <si>
    <t>BP0936</t>
  </si>
  <si>
    <t>Md. Abu Hanifa</t>
  </si>
  <si>
    <t>BP0937</t>
  </si>
  <si>
    <t>Amit Kumar Deb</t>
  </si>
  <si>
    <t>BP0938</t>
  </si>
  <si>
    <t>Bilkis Akter</t>
  </si>
  <si>
    <t>BP0939</t>
  </si>
  <si>
    <t>A.M. Zulker Nayem Siddique</t>
  </si>
  <si>
    <t>BP0940</t>
  </si>
  <si>
    <t>Shajeda Akter Shanta</t>
  </si>
  <si>
    <t>BP0941</t>
  </si>
  <si>
    <t>Methu Roy</t>
  </si>
  <si>
    <t>BP0942</t>
  </si>
  <si>
    <t>S.M. Bodrul Hasan</t>
  </si>
  <si>
    <t>BP0943</t>
  </si>
  <si>
    <t>Shuvro Jit Datta</t>
  </si>
  <si>
    <t>BP0944</t>
  </si>
  <si>
    <t>Saddam Hossain Sagor</t>
  </si>
  <si>
    <t>biswajit.das@bproperty.com</t>
  </si>
  <si>
    <t>hridoy.rashid@bproperty.com</t>
  </si>
  <si>
    <t>zannatul.fardous@bproperty.com</t>
  </si>
  <si>
    <t>ikbal.hossain@bproperty.com</t>
  </si>
  <si>
    <t>nadim.haidar@bproperty.com</t>
  </si>
  <si>
    <t>alif.chisti@bproperty.com</t>
  </si>
  <si>
    <t>muntashir@bproperty.com</t>
  </si>
  <si>
    <t>nowshin.shikder@bproperty.com</t>
  </si>
  <si>
    <t>motasim.mahbub@bproperty.com</t>
  </si>
  <si>
    <t>oyahidujjaman@bproperty.com</t>
  </si>
  <si>
    <t>rifat.khan@bproperty.com</t>
  </si>
  <si>
    <t>jafir.saif@bproperty.com</t>
  </si>
  <si>
    <t>rubel.abedin@bproperty.com</t>
  </si>
  <si>
    <t>mahmudur@bproperty.com</t>
  </si>
  <si>
    <t>rasheduzzaman@bproperty.com</t>
  </si>
  <si>
    <t>abu.hanifa@bproperty.com</t>
  </si>
  <si>
    <t>amitkumar.deb@bproperty.com</t>
  </si>
  <si>
    <t>Bilkis.akter@bproperty.com</t>
  </si>
  <si>
    <t>zulker.nayem@bproperty.com</t>
  </si>
  <si>
    <t xml:space="preserve">shajeda.akter@bproperty.com </t>
  </si>
  <si>
    <t xml:space="preserve">methu.roy@bproperty.com </t>
  </si>
  <si>
    <t xml:space="preserve">bodrul.hasan@bproperty.com </t>
  </si>
  <si>
    <t>shuvrojit.datta@bproperty.com</t>
  </si>
  <si>
    <t>Airin Naher</t>
  </si>
  <si>
    <t>Rakibul Alam</t>
  </si>
  <si>
    <t>Mir Nasif Ibne Meraj</t>
  </si>
  <si>
    <t>Shahriar Rahman</t>
  </si>
  <si>
    <t>Mostafa Arafat Haider</t>
  </si>
  <si>
    <t>Nazia Tabassum</t>
  </si>
  <si>
    <t>SK. Ahsanul Haque</t>
  </si>
  <si>
    <t>Nuruzzaman Bablu</t>
  </si>
  <si>
    <t>Fatema Khanam</t>
  </si>
  <si>
    <t>Md. Maniruzzaman Reyadh</t>
  </si>
  <si>
    <t>Khandoker Faizus Salehin</t>
  </si>
  <si>
    <t>BP0960</t>
  </si>
  <si>
    <t>BP0961</t>
  </si>
  <si>
    <t>BP0962</t>
  </si>
  <si>
    <t>Sabira Mehrin Saba</t>
  </si>
  <si>
    <t>Mehnaz Tabassum</t>
  </si>
  <si>
    <t>Hafiz Al Asad</t>
  </si>
  <si>
    <t>sabira@bproperty.com</t>
  </si>
  <si>
    <t>mehnaz@bproperty.com</t>
  </si>
  <si>
    <t>hafiz.asad@bproperty.com</t>
  </si>
  <si>
    <t>Product &amp; Growth</t>
  </si>
  <si>
    <t>Content Writer - Bangla [Part-Time]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</si>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</sst>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\-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/>
      <sz val="8"/>
      <color theme="10"/>
      <name val="Tahoma"/>
      <family val="2"/>
    </font>
    <font>
      <sz val="8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6" fillId="6" borderId="1" xfId="1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6" fillId="6" borderId="2" xfId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6" fillId="6" borderId="1" xfId="1" quotePrefix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5" xfId="1" quotePrefix="1" applyFont="1" applyFill="1" applyBorder="1" applyAlignment="1">
      <alignment horizontal="left" vertical="center" wrapText="1"/>
    </xf>
    <xf numFmtId="0" fontId="6" fillId="6" borderId="0" xfId="1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3" fillId="8" borderId="6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4" fontId="3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2" fontId="3" fillId="8" borderId="8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7" fillId="6" borderId="2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1" fillId="0" borderId="1" xfId="1" applyBorder="1" applyAlignment="1">
      <alignment vertical="center" wrapText="1"/>
    </xf>
    <xf numFmtId="43" fontId="7" fillId="0" borderId="0" xfId="0" applyNumberFormat="1" applyFont="1" applyAlignment="1">
      <alignment horizontal="left" vertical="center"/>
    </xf>
    <xf numFmtId="43" fontId="4" fillId="0" borderId="1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iswajit.das@bproperty.com" TargetMode="External"/><Relationship Id="rId18" Type="http://schemas.openxmlformats.org/officeDocument/2006/relationships/hyperlink" Target="mailto:motasim.mahbub@bproperty.com" TargetMode="External"/><Relationship Id="rId26" Type="http://schemas.openxmlformats.org/officeDocument/2006/relationships/hyperlink" Target="mailto:jafir.saif@bproperty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nadim.haidar@bproperty.com" TargetMode="External"/><Relationship Id="rId34" Type="http://schemas.openxmlformats.org/officeDocument/2006/relationships/hyperlink" Target="mailto:bodrul.hasan@bproperty.com" TargetMode="External"/><Relationship Id="rId7" Type="http://schemas.openxmlformats.org/officeDocument/2006/relationships/hyperlink" Target="mailto:nazia.tabassum@bproperty.com" TargetMode="External"/><Relationship Id="rId12" Type="http://schemas.openxmlformats.org/officeDocument/2006/relationships/hyperlink" Target="mailto:imtiaz.anik@bproperty.com" TargetMode="External"/><Relationship Id="rId17" Type="http://schemas.openxmlformats.org/officeDocument/2006/relationships/hyperlink" Target="mailto:zannatul.fardous@bproperty.com" TargetMode="External"/><Relationship Id="rId25" Type="http://schemas.openxmlformats.org/officeDocument/2006/relationships/hyperlink" Target="mailto:alif.chisti@bproperty.com" TargetMode="External"/><Relationship Id="rId33" Type="http://schemas.openxmlformats.org/officeDocument/2006/relationships/hyperlink" Target="mailto:methu.roy@bproperty.com" TargetMode="External"/><Relationship Id="rId38" Type="http://schemas.openxmlformats.org/officeDocument/2006/relationships/hyperlink" Target="mailto:hafiz.asad@bproperty.com" TargetMode="External"/><Relationship Id="rId2" Type="http://schemas.openxmlformats.org/officeDocument/2006/relationships/hyperlink" Target="mailto:faizus.salehin@bproperty.com" TargetMode="External"/><Relationship Id="rId16" Type="http://schemas.openxmlformats.org/officeDocument/2006/relationships/hyperlink" Target="mailto:nowshin.shikder@bproperty.com" TargetMode="External"/><Relationship Id="rId20" Type="http://schemas.openxmlformats.org/officeDocument/2006/relationships/hyperlink" Target="mailto:oyahidujjaman@bproperty.com" TargetMode="External"/><Relationship Id="rId29" Type="http://schemas.openxmlformats.org/officeDocument/2006/relationships/hyperlink" Target="mailto:amitkumar.deb@bproperty.com" TargetMode="External"/><Relationship Id="rId1" Type="http://schemas.openxmlformats.org/officeDocument/2006/relationships/hyperlink" Target="mailto:airin.naher@bproperty.com" TargetMode="External"/><Relationship Id="rId6" Type="http://schemas.openxmlformats.org/officeDocument/2006/relationships/hyperlink" Target="mailto:ahsanul.haque@bproperty.com" TargetMode="External"/><Relationship Id="rId11" Type="http://schemas.openxmlformats.org/officeDocument/2006/relationships/hyperlink" Target="mailto:rakibul.alam@bproperty.com" TargetMode="External"/><Relationship Id="rId24" Type="http://schemas.openxmlformats.org/officeDocument/2006/relationships/hyperlink" Target="mailto:rasheduzzaman@bproperty.com" TargetMode="External"/><Relationship Id="rId32" Type="http://schemas.openxmlformats.org/officeDocument/2006/relationships/hyperlink" Target="mailto:shajeda.akter@bproperty.com" TargetMode="External"/><Relationship Id="rId37" Type="http://schemas.openxmlformats.org/officeDocument/2006/relationships/hyperlink" Target="mailto:mehnaz@bproperty.com" TargetMode="External"/><Relationship Id="rId5" Type="http://schemas.openxmlformats.org/officeDocument/2006/relationships/hyperlink" Target="mailto:fatema.khanam@bproperty.com" TargetMode="External"/><Relationship Id="rId15" Type="http://schemas.openxmlformats.org/officeDocument/2006/relationships/hyperlink" Target="mailto:hridoy.rashid@bproperty.com" TargetMode="External"/><Relationship Id="rId23" Type="http://schemas.openxmlformats.org/officeDocument/2006/relationships/hyperlink" Target="mailto:rifat.khan@bproperty.com" TargetMode="External"/><Relationship Id="rId28" Type="http://schemas.openxmlformats.org/officeDocument/2006/relationships/hyperlink" Target="mailto:abu.hanifa@bproperty.com" TargetMode="External"/><Relationship Id="rId36" Type="http://schemas.openxmlformats.org/officeDocument/2006/relationships/hyperlink" Target="mailto:sabira@bproperty.com" TargetMode="External"/><Relationship Id="rId10" Type="http://schemas.openxmlformats.org/officeDocument/2006/relationships/hyperlink" Target="mailto:mir.nasif@bproperty.com" TargetMode="External"/><Relationship Id="rId19" Type="http://schemas.openxmlformats.org/officeDocument/2006/relationships/hyperlink" Target="mailto:ikbal.hossain@bproperty.com" TargetMode="External"/><Relationship Id="rId31" Type="http://schemas.openxmlformats.org/officeDocument/2006/relationships/hyperlink" Target="mailto:zulker.nayem@bproperty.com" TargetMode="External"/><Relationship Id="rId4" Type="http://schemas.openxmlformats.org/officeDocument/2006/relationships/hyperlink" Target="mailto:nuruzzaman.bablu@bproperty.com" TargetMode="External"/><Relationship Id="rId9" Type="http://schemas.openxmlformats.org/officeDocument/2006/relationships/hyperlink" Target="mailto:shahriar.rahman@bproperty.com" TargetMode="External"/><Relationship Id="rId14" Type="http://schemas.openxmlformats.org/officeDocument/2006/relationships/hyperlink" Target="mailto:muntashir@bproperty.com" TargetMode="External"/><Relationship Id="rId22" Type="http://schemas.openxmlformats.org/officeDocument/2006/relationships/hyperlink" Target="mailto:mahmudur@bproperty.com" TargetMode="External"/><Relationship Id="rId27" Type="http://schemas.openxmlformats.org/officeDocument/2006/relationships/hyperlink" Target="mailto:rubel.abedin@bproperty.com" TargetMode="External"/><Relationship Id="rId30" Type="http://schemas.openxmlformats.org/officeDocument/2006/relationships/hyperlink" Target="mailto:Bilkis.akter@bproperty.com" TargetMode="External"/><Relationship Id="rId35" Type="http://schemas.openxmlformats.org/officeDocument/2006/relationships/hyperlink" Target="mailto:shuvrojit.datta@bproperty.com" TargetMode="External"/><Relationship Id="rId8" Type="http://schemas.openxmlformats.org/officeDocument/2006/relationships/hyperlink" Target="mailto:arafat.haider@bproperty.com" TargetMode="External"/><Relationship Id="rId3" Type="http://schemas.openxmlformats.org/officeDocument/2006/relationships/hyperlink" Target="mailto:reyadh.maniruzzaman@bproper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C1" zoomScaleNormal="100" workbookViewId="0">
      <selection activeCell="G10" sqref="G10"/>
    </sheetView>
  </sheetViews>
  <sheetFormatPr defaultColWidth="24.28515625" defaultRowHeight="10.5" x14ac:dyDescent="0.25"/>
  <cols>
    <col min="1" max="1" width="11.140625" style="41" bestFit="1" customWidth="1"/>
    <col min="2" max="2" width="24.28515625" style="42"/>
    <col min="3" max="3" width="32.5703125" style="42" customWidth="1"/>
    <col min="4" max="4" width="12.85546875" style="18" customWidth="1"/>
    <col min="5" max="5" width="11.7109375" style="19" customWidth="1"/>
    <col min="6" max="7" width="24.28515625" style="18"/>
    <col min="8" max="8" width="17.42578125" style="42" customWidth="1"/>
    <col min="9" max="9" width="26.7109375" style="42" bestFit="1" customWidth="1"/>
    <col min="10" max="10" width="14.7109375" style="43" customWidth="1"/>
    <col min="11" max="16384" width="24.28515625" style="42"/>
  </cols>
  <sheetData>
    <row r="1" spans="1:10" s="14" customFormat="1" ht="37.9" customHeight="1" x14ac:dyDescent="0.25">
      <c r="A1" s="29" t="s">
        <v>239</v>
      </c>
      <c r="B1" s="30" t="s">
        <v>238</v>
      </c>
      <c r="C1" s="30" t="s">
        <v>237</v>
      </c>
      <c r="D1" s="30" t="s">
        <v>236</v>
      </c>
      <c r="E1" s="31" t="s">
        <v>235</v>
      </c>
      <c r="F1" s="30" t="s">
        <v>240</v>
      </c>
      <c r="G1" s="32" t="s">
        <v>242</v>
      </c>
      <c r="H1" s="32" t="s">
        <v>243</v>
      </c>
      <c r="I1" s="32" t="s">
        <v>241</v>
      </c>
      <c r="J1" s="33" t="s">
        <v>233</v>
      </c>
    </row>
    <row r="2" spans="1:10" s="10" customFormat="1" ht="23.45" customHeight="1" x14ac:dyDescent="0.25">
      <c r="A2" s="27" t="s">
        <v>278</v>
      </c>
      <c r="B2" s="28" t="s">
        <v>279</v>
      </c>
      <c r="C2" s="37" t="s">
        <v>326</v>
      </c>
      <c r="D2" s="35" t="s">
        <v>234</v>
      </c>
      <c r="E2" s="48">
        <v>43835</v>
      </c>
      <c r="F2" s="35" t="s">
        <v>73</v>
      </c>
      <c r="G2" s="35" t="s">
        <v>80</v>
      </c>
      <c r="H2" s="36"/>
      <c r="I2" s="36" t="s">
        <v>188</v>
      </c>
      <c r="J2" s="46">
        <v>20000</v>
      </c>
    </row>
    <row r="3" spans="1:10" s="10" customFormat="1" ht="23.45" customHeight="1" x14ac:dyDescent="0.25">
      <c r="A3" s="27" t="s">
        <v>280</v>
      </c>
      <c r="B3" s="28" t="s">
        <v>281</v>
      </c>
      <c r="C3" s="37" t="s">
        <v>332</v>
      </c>
      <c r="D3" s="35" t="s">
        <v>234</v>
      </c>
      <c r="E3" s="48">
        <v>43835</v>
      </c>
      <c r="F3" s="35" t="s">
        <v>54</v>
      </c>
      <c r="G3" s="35"/>
      <c r="H3" s="36"/>
      <c r="I3" s="36" t="s">
        <v>245</v>
      </c>
      <c r="J3" s="46">
        <v>75000</v>
      </c>
    </row>
    <row r="4" spans="1:10" s="10" customFormat="1" ht="23.45" customHeight="1" x14ac:dyDescent="0.25">
      <c r="A4" s="27" t="s">
        <v>282</v>
      </c>
      <c r="B4" s="28" t="s">
        <v>283</v>
      </c>
      <c r="C4" s="37" t="s">
        <v>327</v>
      </c>
      <c r="D4" s="35" t="s">
        <v>234</v>
      </c>
      <c r="E4" s="48">
        <v>43835</v>
      </c>
      <c r="F4" s="35" t="s">
        <v>17</v>
      </c>
      <c r="G4" s="35" t="s">
        <v>41</v>
      </c>
      <c r="H4" s="36"/>
      <c r="I4" s="36" t="s">
        <v>232</v>
      </c>
      <c r="J4" s="46">
        <v>30000</v>
      </c>
    </row>
    <row r="5" spans="1:10" s="10" customFormat="1" ht="23.45" customHeight="1" x14ac:dyDescent="0.25">
      <c r="A5" s="27" t="s">
        <v>284</v>
      </c>
      <c r="B5" s="28" t="s">
        <v>285</v>
      </c>
      <c r="C5" s="37" t="s">
        <v>333</v>
      </c>
      <c r="D5" s="35" t="s">
        <v>244</v>
      </c>
      <c r="E5" s="48">
        <v>43835</v>
      </c>
      <c r="F5" s="35" t="s">
        <v>45</v>
      </c>
      <c r="G5" s="35"/>
      <c r="H5" s="36"/>
      <c r="I5" s="36" t="s">
        <v>111</v>
      </c>
      <c r="J5" s="46">
        <v>20000</v>
      </c>
    </row>
    <row r="6" spans="1:10" s="10" customFormat="1" ht="23.45" customHeight="1" x14ac:dyDescent="0.25">
      <c r="A6" s="27" t="s">
        <v>286</v>
      </c>
      <c r="B6" s="28" t="s">
        <v>287</v>
      </c>
      <c r="C6" s="37" t="s">
        <v>328</v>
      </c>
      <c r="D6" s="35" t="s">
        <v>244</v>
      </c>
      <c r="E6" s="48">
        <v>43835</v>
      </c>
      <c r="F6" s="35" t="s">
        <v>45</v>
      </c>
      <c r="G6" s="35"/>
      <c r="H6" s="36"/>
      <c r="I6" s="36" t="s">
        <v>111</v>
      </c>
      <c r="J6" s="46">
        <v>20000</v>
      </c>
    </row>
    <row r="7" spans="1:10" s="10" customFormat="1" ht="23.45" customHeight="1" x14ac:dyDescent="0.25">
      <c r="A7" s="27" t="s">
        <v>288</v>
      </c>
      <c r="B7" s="28" t="s">
        <v>289</v>
      </c>
      <c r="C7" s="37" t="s">
        <v>334</v>
      </c>
      <c r="D7" s="35" t="s">
        <v>234</v>
      </c>
      <c r="E7" s="48">
        <v>43835</v>
      </c>
      <c r="F7" s="35" t="s">
        <v>45</v>
      </c>
      <c r="G7" s="35"/>
      <c r="H7" s="36"/>
      <c r="I7" s="36" t="s">
        <v>111</v>
      </c>
      <c r="J7" s="46">
        <v>20000</v>
      </c>
    </row>
    <row r="8" spans="1:10" s="10" customFormat="1" ht="23.45" customHeight="1" x14ac:dyDescent="0.25">
      <c r="A8" s="27" t="s">
        <v>290</v>
      </c>
      <c r="B8" s="28" t="s">
        <v>291</v>
      </c>
      <c r="C8" s="37" t="s">
        <v>329</v>
      </c>
      <c r="D8" s="35" t="s">
        <v>234</v>
      </c>
      <c r="E8" s="48">
        <v>43835</v>
      </c>
      <c r="F8" s="35" t="s">
        <v>73</v>
      </c>
      <c r="G8" s="35" t="s">
        <v>80</v>
      </c>
      <c r="H8" s="36"/>
      <c r="I8" s="36" t="s">
        <v>188</v>
      </c>
      <c r="J8" s="46">
        <v>20000</v>
      </c>
    </row>
    <row r="9" spans="1:10" s="10" customFormat="1" ht="23.45" customHeight="1" x14ac:dyDescent="0.25">
      <c r="A9" s="27" t="s">
        <v>292</v>
      </c>
      <c r="B9" s="28" t="s">
        <v>293</v>
      </c>
      <c r="C9" s="37" t="s">
        <v>335</v>
      </c>
      <c r="D9" s="35" t="s">
        <v>234</v>
      </c>
      <c r="E9" s="48">
        <v>43835</v>
      </c>
      <c r="F9" s="35" t="s">
        <v>73</v>
      </c>
      <c r="G9" s="35" t="s">
        <v>80</v>
      </c>
      <c r="H9" s="36"/>
      <c r="I9" s="36" t="s">
        <v>188</v>
      </c>
      <c r="J9" s="46">
        <v>20000</v>
      </c>
    </row>
    <row r="10" spans="1:10" s="10" customFormat="1" ht="23.45" customHeight="1" x14ac:dyDescent="0.25">
      <c r="A10" s="27" t="s">
        <v>294</v>
      </c>
      <c r="B10" s="28" t="s">
        <v>295</v>
      </c>
      <c r="C10" s="37" t="s">
        <v>330</v>
      </c>
      <c r="D10" s="35" t="s">
        <v>234</v>
      </c>
      <c r="E10" s="48">
        <v>43835</v>
      </c>
      <c r="F10" s="35" t="s">
        <v>73</v>
      </c>
      <c r="G10" s="35" t="s">
        <v>80</v>
      </c>
      <c r="H10" s="36"/>
      <c r="I10" s="36" t="s">
        <v>188</v>
      </c>
      <c r="J10" s="46">
        <v>20000</v>
      </c>
    </row>
    <row r="11" spans="1:10" s="10" customFormat="1" ht="23.45" customHeight="1" x14ac:dyDescent="0.25">
      <c r="A11" s="27" t="s">
        <v>296</v>
      </c>
      <c r="B11" s="28" t="s">
        <v>297</v>
      </c>
      <c r="C11" s="37" t="s">
        <v>339</v>
      </c>
      <c r="D11" s="35" t="s">
        <v>234</v>
      </c>
      <c r="E11" s="48">
        <v>43835</v>
      </c>
      <c r="F11" s="35" t="s">
        <v>73</v>
      </c>
      <c r="G11" s="35" t="s">
        <v>80</v>
      </c>
      <c r="H11" s="36"/>
      <c r="I11" s="36" t="s">
        <v>188</v>
      </c>
      <c r="J11" s="46">
        <v>20000</v>
      </c>
    </row>
    <row r="12" spans="1:10" s="10" customFormat="1" ht="23.45" customHeight="1" x14ac:dyDescent="0.25">
      <c r="A12" s="27" t="s">
        <v>298</v>
      </c>
      <c r="B12" s="28" t="s">
        <v>299</v>
      </c>
      <c r="C12" s="37" t="s">
        <v>336</v>
      </c>
      <c r="D12" s="35" t="s">
        <v>234</v>
      </c>
      <c r="E12" s="48">
        <v>43835</v>
      </c>
      <c r="F12" s="35" t="s">
        <v>73</v>
      </c>
      <c r="G12" s="35" t="s">
        <v>80</v>
      </c>
      <c r="H12" s="36"/>
      <c r="I12" s="36" t="s">
        <v>188</v>
      </c>
      <c r="J12" s="46">
        <v>20000</v>
      </c>
    </row>
    <row r="13" spans="1:10" s="10" customFormat="1" ht="23.45" customHeight="1" x14ac:dyDescent="0.25">
      <c r="A13" s="27" t="s">
        <v>300</v>
      </c>
      <c r="B13" s="28" t="s">
        <v>301</v>
      </c>
      <c r="C13" s="37" t="s">
        <v>340</v>
      </c>
      <c r="D13" s="35" t="s">
        <v>234</v>
      </c>
      <c r="E13" s="48">
        <v>43835</v>
      </c>
      <c r="F13" s="35" t="s">
        <v>73</v>
      </c>
      <c r="G13" s="35" t="s">
        <v>80</v>
      </c>
      <c r="H13" s="36"/>
      <c r="I13" s="36" t="s">
        <v>188</v>
      </c>
      <c r="J13" s="46">
        <v>18000</v>
      </c>
    </row>
    <row r="14" spans="1:10" s="10" customFormat="1" ht="23.45" customHeight="1" x14ac:dyDescent="0.25">
      <c r="A14" s="27" t="s">
        <v>302</v>
      </c>
      <c r="B14" s="28" t="s">
        <v>303</v>
      </c>
      <c r="C14" s="37" t="s">
        <v>331</v>
      </c>
      <c r="D14" s="35" t="s">
        <v>234</v>
      </c>
      <c r="E14" s="48">
        <v>43835</v>
      </c>
      <c r="F14" s="35" t="s">
        <v>73</v>
      </c>
      <c r="G14" s="35" t="s">
        <v>80</v>
      </c>
      <c r="H14" s="36"/>
      <c r="I14" s="36" t="s">
        <v>188</v>
      </c>
      <c r="J14" s="46">
        <v>20000</v>
      </c>
    </row>
    <row r="15" spans="1:10" s="10" customFormat="1" ht="23.45" customHeight="1" x14ac:dyDescent="0.25">
      <c r="A15" s="27" t="s">
        <v>304</v>
      </c>
      <c r="B15" s="28" t="s">
        <v>305</v>
      </c>
      <c r="C15" s="37" t="s">
        <v>337</v>
      </c>
      <c r="D15" s="35" t="s">
        <v>234</v>
      </c>
      <c r="E15" s="48">
        <v>43835</v>
      </c>
      <c r="F15" s="35" t="s">
        <v>73</v>
      </c>
      <c r="G15" s="35" t="s">
        <v>80</v>
      </c>
      <c r="H15" s="36"/>
      <c r="I15" s="36" t="s">
        <v>188</v>
      </c>
      <c r="J15" s="46">
        <v>20000</v>
      </c>
    </row>
    <row r="16" spans="1:10" s="10" customFormat="1" ht="23.45" customHeight="1" x14ac:dyDescent="0.25">
      <c r="A16" s="27" t="s">
        <v>306</v>
      </c>
      <c r="B16" s="28" t="s">
        <v>307</v>
      </c>
      <c r="C16" s="37" t="s">
        <v>338</v>
      </c>
      <c r="D16" s="35" t="s">
        <v>234</v>
      </c>
      <c r="E16" s="48">
        <v>43835</v>
      </c>
      <c r="F16" s="35" t="s">
        <v>73</v>
      </c>
      <c r="G16" s="35" t="s">
        <v>80</v>
      </c>
      <c r="H16" s="36"/>
      <c r="I16" s="36" t="s">
        <v>188</v>
      </c>
      <c r="J16" s="46">
        <v>18000</v>
      </c>
    </row>
    <row r="17" spans="1:10" s="10" customFormat="1" ht="23.45" customHeight="1" x14ac:dyDescent="0.25">
      <c r="A17" s="27" t="s">
        <v>308</v>
      </c>
      <c r="B17" s="28" t="s">
        <v>309</v>
      </c>
      <c r="C17" s="37" t="s">
        <v>341</v>
      </c>
      <c r="D17" s="35" t="s">
        <v>234</v>
      </c>
      <c r="E17" s="48">
        <v>43835</v>
      </c>
      <c r="F17" s="35" t="s">
        <v>73</v>
      </c>
      <c r="G17" s="35" t="s">
        <v>80</v>
      </c>
      <c r="H17" s="36"/>
      <c r="I17" s="36" t="s">
        <v>188</v>
      </c>
      <c r="J17" s="46">
        <v>25000</v>
      </c>
    </row>
    <row r="18" spans="1:10" s="10" customFormat="1" ht="23.45" customHeight="1" x14ac:dyDescent="0.25">
      <c r="A18" s="27" t="s">
        <v>310</v>
      </c>
      <c r="B18" s="28" t="s">
        <v>311</v>
      </c>
      <c r="C18" s="37" t="s">
        <v>342</v>
      </c>
      <c r="D18" s="35" t="s">
        <v>234</v>
      </c>
      <c r="E18" s="48">
        <v>43835</v>
      </c>
      <c r="F18" s="35" t="s">
        <v>73</v>
      </c>
      <c r="G18" s="35" t="s">
        <v>80</v>
      </c>
      <c r="H18" s="36"/>
      <c r="I18" s="36" t="s">
        <v>188</v>
      </c>
      <c r="J18" s="46">
        <v>25000</v>
      </c>
    </row>
    <row r="19" spans="1:10" s="10" customFormat="1" ht="23.45" customHeight="1" x14ac:dyDescent="0.25">
      <c r="A19" s="27" t="s">
        <v>312</v>
      </c>
      <c r="B19" s="28" t="s">
        <v>313</v>
      </c>
      <c r="C19" s="37" t="s">
        <v>343</v>
      </c>
      <c r="D19" s="35" t="s">
        <v>244</v>
      </c>
      <c r="E19" s="48">
        <v>43835</v>
      </c>
      <c r="F19" s="35" t="s">
        <v>17</v>
      </c>
      <c r="G19" s="35" t="s">
        <v>41</v>
      </c>
      <c r="H19" s="36" t="s">
        <v>42</v>
      </c>
      <c r="I19" s="36" t="s">
        <v>188</v>
      </c>
      <c r="J19" s="46">
        <v>22000</v>
      </c>
    </row>
    <row r="20" spans="1:10" s="10" customFormat="1" ht="23.45" customHeight="1" x14ac:dyDescent="0.25">
      <c r="A20" s="27" t="s">
        <v>314</v>
      </c>
      <c r="B20" s="28" t="s">
        <v>315</v>
      </c>
      <c r="C20" s="37" t="s">
        <v>344</v>
      </c>
      <c r="D20" s="35" t="s">
        <v>234</v>
      </c>
      <c r="E20" s="48">
        <v>43835</v>
      </c>
      <c r="F20" s="35" t="s">
        <v>5</v>
      </c>
      <c r="G20" s="35"/>
      <c r="H20" s="36"/>
      <c r="I20" s="36" t="s">
        <v>195</v>
      </c>
      <c r="J20" s="46">
        <v>50000</v>
      </c>
    </row>
    <row r="21" spans="1:10" s="10" customFormat="1" ht="23.45" customHeight="1" x14ac:dyDescent="0.25">
      <c r="A21" s="27" t="s">
        <v>316</v>
      </c>
      <c r="B21" s="28" t="s">
        <v>317</v>
      </c>
      <c r="C21" s="37" t="s">
        <v>345</v>
      </c>
      <c r="D21" s="35" t="s">
        <v>244</v>
      </c>
      <c r="E21" s="48">
        <v>43835</v>
      </c>
      <c r="F21" s="35" t="s">
        <v>5</v>
      </c>
      <c r="G21" s="35" t="s">
        <v>26</v>
      </c>
      <c r="H21" s="36" t="s">
        <v>27</v>
      </c>
      <c r="I21" s="36" t="s">
        <v>112</v>
      </c>
      <c r="J21" s="46">
        <v>20000</v>
      </c>
    </row>
    <row r="22" spans="1:10" s="10" customFormat="1" ht="23.45" customHeight="1" x14ac:dyDescent="0.25">
      <c r="A22" s="27" t="s">
        <v>318</v>
      </c>
      <c r="B22" s="28" t="s">
        <v>319</v>
      </c>
      <c r="C22" s="37" t="s">
        <v>346</v>
      </c>
      <c r="D22" s="35" t="s">
        <v>234</v>
      </c>
      <c r="E22" s="48">
        <v>43835</v>
      </c>
      <c r="F22" s="35" t="s">
        <v>21</v>
      </c>
      <c r="G22" s="35"/>
      <c r="H22" s="36"/>
      <c r="I22" s="36" t="s">
        <v>188</v>
      </c>
      <c r="J22" s="46">
        <v>35000</v>
      </c>
    </row>
    <row r="23" spans="1:10" s="10" customFormat="1" ht="23.45" customHeight="1" x14ac:dyDescent="0.25">
      <c r="A23" s="27" t="s">
        <v>320</v>
      </c>
      <c r="B23" s="28" t="s">
        <v>321</v>
      </c>
      <c r="C23" s="37" t="s">
        <v>347</v>
      </c>
      <c r="D23" s="35" t="s">
        <v>234</v>
      </c>
      <c r="E23" s="48">
        <v>43835</v>
      </c>
      <c r="F23" s="35" t="s">
        <v>21</v>
      </c>
      <c r="G23" s="35"/>
      <c r="H23" s="36"/>
      <c r="I23" s="36" t="s">
        <v>87</v>
      </c>
      <c r="J23" s="46">
        <v>55000</v>
      </c>
    </row>
    <row r="24" spans="1:10" s="10" customFormat="1" ht="23.45" customHeight="1" x14ac:dyDescent="0.25">
      <c r="A24" s="27" t="s">
        <v>322</v>
      </c>
      <c r="B24" s="28" t="s">
        <v>323</v>
      </c>
      <c r="C24" s="37" t="s">
        <v>348</v>
      </c>
      <c r="D24" s="35" t="s">
        <v>234</v>
      </c>
      <c r="E24" s="48">
        <v>43835</v>
      </c>
      <c r="F24" s="35" t="s">
        <v>21</v>
      </c>
      <c r="G24" s="35"/>
      <c r="H24" s="36"/>
      <c r="I24" s="36" t="s">
        <v>219</v>
      </c>
      <c r="J24" s="46">
        <v>35000</v>
      </c>
    </row>
    <row r="25" spans="1:10" s="10" customFormat="1" ht="23.45" customHeight="1" x14ac:dyDescent="0.25">
      <c r="A25" s="27" t="s">
        <v>324</v>
      </c>
      <c r="B25" s="28" t="s">
        <v>325</v>
      </c>
      <c r="C25" s="36" t="s">
        <v>371</v>
      </c>
      <c r="D25" s="35" t="s">
        <v>234</v>
      </c>
      <c r="E25" s="48">
        <v>43835</v>
      </c>
      <c r="F25" s="35" t="s">
        <v>67</v>
      </c>
      <c r="G25" s="35" t="s">
        <v>22</v>
      </c>
      <c r="H25" s="36" t="s">
        <v>12</v>
      </c>
      <c r="I25" s="36" t="s">
        <v>99</v>
      </c>
      <c r="J25" s="46">
        <v>10500</v>
      </c>
    </row>
    <row r="26" spans="1:10" s="10" customFormat="1" ht="23.45" customHeight="1" x14ac:dyDescent="0.25">
      <c r="A26" s="34" t="s">
        <v>250</v>
      </c>
      <c r="B26" s="38" t="s">
        <v>359</v>
      </c>
      <c r="C26" s="15" t="s">
        <v>265</v>
      </c>
      <c r="D26" s="16" t="s">
        <v>234</v>
      </c>
      <c r="E26" s="49">
        <v>43849</v>
      </c>
      <c r="F26" s="16" t="s">
        <v>73</v>
      </c>
      <c r="G26" s="35" t="s">
        <v>80</v>
      </c>
      <c r="H26" s="16"/>
      <c r="I26" s="51" t="s">
        <v>168</v>
      </c>
      <c r="J26" s="46">
        <v>130000</v>
      </c>
    </row>
    <row r="27" spans="1:10" s="10" customFormat="1" ht="23.45" customHeight="1" x14ac:dyDescent="0.25">
      <c r="A27" s="20" t="s">
        <v>251</v>
      </c>
      <c r="B27" s="39" t="s">
        <v>358</v>
      </c>
      <c r="C27" s="23" t="s">
        <v>274</v>
      </c>
      <c r="D27" s="17" t="s">
        <v>234</v>
      </c>
      <c r="E27" s="49">
        <v>43849</v>
      </c>
      <c r="F27" s="17" t="s">
        <v>60</v>
      </c>
      <c r="G27" s="17"/>
      <c r="H27" s="17"/>
      <c r="I27" s="36" t="s">
        <v>79</v>
      </c>
      <c r="J27" s="46">
        <v>60000</v>
      </c>
    </row>
    <row r="28" spans="1:10" s="10" customFormat="1" ht="23.45" customHeight="1" x14ac:dyDescent="0.25">
      <c r="A28" s="21" t="s">
        <v>252</v>
      </c>
      <c r="B28" s="39" t="s">
        <v>357</v>
      </c>
      <c r="C28" s="23" t="s">
        <v>266</v>
      </c>
      <c r="D28" s="17" t="s">
        <v>234</v>
      </c>
      <c r="E28" s="49">
        <v>43849</v>
      </c>
      <c r="F28" s="17" t="s">
        <v>73</v>
      </c>
      <c r="G28" s="35" t="s">
        <v>80</v>
      </c>
      <c r="H28" s="17"/>
      <c r="I28" s="51" t="s">
        <v>263</v>
      </c>
      <c r="J28" s="46">
        <v>100000</v>
      </c>
    </row>
    <row r="29" spans="1:10" s="10" customFormat="1" ht="23.45" customHeight="1" x14ac:dyDescent="0.25">
      <c r="A29" s="20" t="s">
        <v>253</v>
      </c>
      <c r="B29" s="39" t="s">
        <v>356</v>
      </c>
      <c r="C29" s="24" t="s">
        <v>267</v>
      </c>
      <c r="D29" s="17" t="s">
        <v>244</v>
      </c>
      <c r="E29" s="49">
        <v>43849</v>
      </c>
      <c r="F29" s="17" t="s">
        <v>73</v>
      </c>
      <c r="G29" s="35" t="s">
        <v>80</v>
      </c>
      <c r="H29" s="17"/>
      <c r="I29" s="36" t="s">
        <v>188</v>
      </c>
      <c r="J29" s="46">
        <v>20000</v>
      </c>
    </row>
    <row r="30" spans="1:10" s="10" customFormat="1" ht="23.45" customHeight="1" x14ac:dyDescent="0.25">
      <c r="A30" s="22" t="s">
        <v>254</v>
      </c>
      <c r="B30" s="40" t="s">
        <v>355</v>
      </c>
      <c r="C30" s="25" t="s">
        <v>268</v>
      </c>
      <c r="D30" s="17" t="s">
        <v>244</v>
      </c>
      <c r="E30" s="49">
        <v>43849</v>
      </c>
      <c r="F30" s="17" t="s">
        <v>73</v>
      </c>
      <c r="G30" s="35" t="s">
        <v>80</v>
      </c>
      <c r="H30" s="17"/>
      <c r="I30" s="36" t="s">
        <v>188</v>
      </c>
      <c r="J30" s="46">
        <v>25000</v>
      </c>
    </row>
    <row r="31" spans="1:10" s="10" customFormat="1" ht="23.45" customHeight="1" x14ac:dyDescent="0.25">
      <c r="A31" s="21" t="s">
        <v>255</v>
      </c>
      <c r="B31" s="39" t="s">
        <v>354</v>
      </c>
      <c r="C31" s="23" t="s">
        <v>269</v>
      </c>
      <c r="D31" s="17" t="s">
        <v>234</v>
      </c>
      <c r="E31" s="49">
        <v>43849</v>
      </c>
      <c r="F31" s="17" t="s">
        <v>21</v>
      </c>
      <c r="G31" s="17"/>
      <c r="H31" s="17"/>
      <c r="I31" s="36" t="s">
        <v>188</v>
      </c>
      <c r="J31" s="46">
        <v>25000</v>
      </c>
    </row>
    <row r="32" spans="1:10" s="10" customFormat="1" ht="23.45" customHeight="1" x14ac:dyDescent="0.25">
      <c r="A32" s="20" t="s">
        <v>256</v>
      </c>
      <c r="B32" s="39" t="s">
        <v>353</v>
      </c>
      <c r="C32" s="26" t="s">
        <v>270</v>
      </c>
      <c r="D32" s="17" t="s">
        <v>234</v>
      </c>
      <c r="E32" s="49">
        <v>43849</v>
      </c>
      <c r="F32" s="17" t="s">
        <v>21</v>
      </c>
      <c r="G32" s="17"/>
      <c r="H32" s="17"/>
      <c r="I32" s="36" t="s">
        <v>219</v>
      </c>
      <c r="J32" s="46">
        <v>45000</v>
      </c>
    </row>
    <row r="33" spans="1:10" s="10" customFormat="1" ht="23.45" customHeight="1" x14ac:dyDescent="0.25">
      <c r="A33" s="21" t="s">
        <v>257</v>
      </c>
      <c r="B33" s="39" t="s">
        <v>352</v>
      </c>
      <c r="C33" s="23" t="s">
        <v>271</v>
      </c>
      <c r="D33" s="17" t="s">
        <v>234</v>
      </c>
      <c r="E33" s="49">
        <v>43849</v>
      </c>
      <c r="F33" s="17" t="s">
        <v>60</v>
      </c>
      <c r="G33" s="17"/>
      <c r="H33" s="17"/>
      <c r="I33" s="51" t="s">
        <v>370</v>
      </c>
      <c r="J33" s="46">
        <v>15000</v>
      </c>
    </row>
    <row r="34" spans="1:10" s="10" customFormat="1" ht="23.45" customHeight="1" x14ac:dyDescent="0.25">
      <c r="A34" s="20" t="s">
        <v>258</v>
      </c>
      <c r="B34" s="39" t="s">
        <v>351</v>
      </c>
      <c r="C34" s="24" t="s">
        <v>275</v>
      </c>
      <c r="D34" s="17" t="s">
        <v>234</v>
      </c>
      <c r="E34" s="49">
        <v>43849</v>
      </c>
      <c r="F34" s="17" t="s">
        <v>13</v>
      </c>
      <c r="G34" s="17"/>
      <c r="H34" s="17"/>
      <c r="I34" s="36" t="s">
        <v>109</v>
      </c>
      <c r="J34" s="46">
        <v>20000</v>
      </c>
    </row>
    <row r="35" spans="1:10" s="10" customFormat="1" ht="23.45" customHeight="1" x14ac:dyDescent="0.25">
      <c r="A35" s="20" t="s">
        <v>259</v>
      </c>
      <c r="B35" s="39" t="s">
        <v>350</v>
      </c>
      <c r="C35" s="24" t="s">
        <v>272</v>
      </c>
      <c r="D35" s="17" t="s">
        <v>234</v>
      </c>
      <c r="E35" s="49">
        <v>43849</v>
      </c>
      <c r="F35" s="17" t="s">
        <v>13</v>
      </c>
      <c r="G35" s="17"/>
      <c r="H35" s="17"/>
      <c r="I35" s="36" t="s">
        <v>109</v>
      </c>
      <c r="J35" s="46">
        <v>21000</v>
      </c>
    </row>
    <row r="36" spans="1:10" s="10" customFormat="1" ht="23.45" customHeight="1" x14ac:dyDescent="0.25">
      <c r="A36" s="21" t="s">
        <v>260</v>
      </c>
      <c r="B36" s="39" t="s">
        <v>247</v>
      </c>
      <c r="C36" s="24" t="s">
        <v>273</v>
      </c>
      <c r="D36" s="17" t="s">
        <v>234</v>
      </c>
      <c r="E36" s="49">
        <v>43849</v>
      </c>
      <c r="F36" s="17" t="s">
        <v>17</v>
      </c>
      <c r="G36" s="17" t="s">
        <v>36</v>
      </c>
      <c r="H36" s="17" t="s">
        <v>56</v>
      </c>
      <c r="I36" s="36" t="s">
        <v>188</v>
      </c>
      <c r="J36" s="46">
        <v>30000</v>
      </c>
    </row>
    <row r="37" spans="1:10" s="10" customFormat="1" ht="23.45" customHeight="1" x14ac:dyDescent="0.25">
      <c r="A37" s="20" t="s">
        <v>261</v>
      </c>
      <c r="B37" s="39" t="s">
        <v>248</v>
      </c>
      <c r="C37" s="24" t="s">
        <v>277</v>
      </c>
      <c r="D37" s="17" t="s">
        <v>234</v>
      </c>
      <c r="E37" s="49">
        <v>43849</v>
      </c>
      <c r="F37" s="17" t="s">
        <v>73</v>
      </c>
      <c r="G37" s="17" t="s">
        <v>80</v>
      </c>
      <c r="H37" s="17"/>
      <c r="I37" s="36" t="s">
        <v>87</v>
      </c>
      <c r="J37" s="46">
        <v>50000</v>
      </c>
    </row>
    <row r="38" spans="1:10" s="10" customFormat="1" ht="23.45" customHeight="1" x14ac:dyDescent="0.25">
      <c r="A38" s="20" t="s">
        <v>262</v>
      </c>
      <c r="B38" s="39" t="s">
        <v>246</v>
      </c>
      <c r="C38" s="24" t="s">
        <v>276</v>
      </c>
      <c r="D38" s="17" t="s">
        <v>234</v>
      </c>
      <c r="E38" s="49">
        <v>43849</v>
      </c>
      <c r="F38" s="17" t="s">
        <v>60</v>
      </c>
      <c r="G38" s="17"/>
      <c r="H38" s="17"/>
      <c r="I38" s="36" t="s">
        <v>93</v>
      </c>
      <c r="J38" s="46">
        <v>25000</v>
      </c>
    </row>
    <row r="39" spans="1:10" s="10" customFormat="1" ht="23.45" customHeight="1" x14ac:dyDescent="0.25">
      <c r="A39" s="21" t="s">
        <v>249</v>
      </c>
      <c r="B39" s="39" t="s">
        <v>349</v>
      </c>
      <c r="C39" s="13" t="s">
        <v>264</v>
      </c>
      <c r="D39" s="17" t="s">
        <v>234</v>
      </c>
      <c r="E39" s="49">
        <v>43849</v>
      </c>
      <c r="F39" s="17" t="s">
        <v>45</v>
      </c>
      <c r="G39" s="17"/>
      <c r="H39" s="17"/>
      <c r="I39" s="36" t="s">
        <v>111</v>
      </c>
      <c r="J39" s="46">
        <v>20000</v>
      </c>
    </row>
    <row r="40" spans="1:10" s="10" customFormat="1" ht="23.45" customHeight="1" x14ac:dyDescent="0.25">
      <c r="A40" s="47" t="s">
        <v>360</v>
      </c>
      <c r="B40" s="36" t="s">
        <v>363</v>
      </c>
      <c r="C40" s="44" t="s">
        <v>366</v>
      </c>
      <c r="D40" s="35" t="s">
        <v>244</v>
      </c>
      <c r="E40" s="48">
        <v>43856</v>
      </c>
      <c r="F40" s="50" t="s">
        <v>369</v>
      </c>
      <c r="G40" s="35"/>
      <c r="H40" s="36"/>
      <c r="I40" s="36" t="s">
        <v>162</v>
      </c>
      <c r="J40" s="46">
        <v>130000</v>
      </c>
    </row>
    <row r="41" spans="1:10" s="10" customFormat="1" ht="23.45" customHeight="1" x14ac:dyDescent="0.25">
      <c r="A41" s="47" t="s">
        <v>361</v>
      </c>
      <c r="B41" s="36" t="s">
        <v>364</v>
      </c>
      <c r="C41" s="44" t="s">
        <v>367</v>
      </c>
      <c r="D41" s="35" t="s">
        <v>244</v>
      </c>
      <c r="E41" s="48">
        <v>43856</v>
      </c>
      <c r="F41" s="50" t="s">
        <v>67</v>
      </c>
      <c r="G41" s="35"/>
      <c r="H41" s="36"/>
      <c r="I41" s="51" t="s">
        <v>229</v>
      </c>
      <c r="J41" s="46">
        <v>75000</v>
      </c>
    </row>
    <row r="42" spans="1:10" s="10" customFormat="1" ht="23.45" customHeight="1" x14ac:dyDescent="0.25">
      <c r="A42" s="47" t="s">
        <v>362</v>
      </c>
      <c r="B42" s="36" t="s">
        <v>365</v>
      </c>
      <c r="C42" s="44" t="s">
        <v>368</v>
      </c>
      <c r="D42" s="35" t="s">
        <v>234</v>
      </c>
      <c r="E42" s="48">
        <v>43856</v>
      </c>
      <c r="F42" s="35" t="s">
        <v>5</v>
      </c>
      <c r="G42" s="35"/>
      <c r="H42" s="36"/>
      <c r="I42" s="36" t="s">
        <v>108</v>
      </c>
      <c r="J42" s="46">
        <v>28000</v>
      </c>
    </row>
    <row r="43" spans="1:10" s="10" customFormat="1" ht="23.45" customHeight="1" x14ac:dyDescent="0.25">
      <c r="A43" s="11"/>
      <c r="D43" s="18"/>
      <c r="E43" s="19"/>
      <c r="F43" s="18"/>
      <c r="G43" s="18"/>
      <c r="J43" s="45"/>
    </row>
    <row r="44" spans="1:10" s="10" customFormat="1" ht="23.45" customHeight="1" x14ac:dyDescent="0.25">
      <c r="A44" s="11"/>
      <c r="D44" s="18"/>
      <c r="E44" s="19"/>
      <c r="F44" s="18"/>
      <c r="G44" s="18"/>
      <c r="J44" s="12"/>
    </row>
    <row r="45" spans="1:10" s="10" customFormat="1" ht="23.45" customHeight="1" x14ac:dyDescent="0.25">
      <c r="A45" s="11"/>
      <c r="D45" s="18"/>
      <c r="E45" s="19"/>
      <c r="F45" s="18"/>
      <c r="G45" s="18"/>
      <c r="J45" s="12"/>
    </row>
    <row r="46" spans="1:10" s="10" customFormat="1" ht="23.45" customHeight="1" x14ac:dyDescent="0.25">
      <c r="A46" s="11"/>
      <c r="D46" s="18"/>
      <c r="E46" s="19"/>
      <c r="F46" s="18"/>
      <c r="G46" s="18"/>
      <c r="J46" s="12"/>
    </row>
    <row r="47" spans="1:10" s="10" customFormat="1" ht="23.45" customHeight="1" x14ac:dyDescent="0.25">
      <c r="A47" s="11"/>
      <c r="D47" s="18"/>
      <c r="E47" s="19"/>
      <c r="F47" s="18"/>
      <c r="G47" s="18"/>
      <c r="J47" s="12"/>
    </row>
    <row r="48" spans="1:10" s="10" customFormat="1" ht="23.45" customHeight="1" x14ac:dyDescent="0.25">
      <c r="A48" s="11"/>
      <c r="D48" s="18"/>
      <c r="E48" s="19"/>
      <c r="F48" s="18"/>
      <c r="G48" s="18"/>
      <c r="J48" s="12"/>
    </row>
    <row r="49" spans="1:10" s="10" customFormat="1" ht="23.45" customHeight="1" x14ac:dyDescent="0.25">
      <c r="A49" s="11"/>
      <c r="D49" s="18"/>
      <c r="E49" s="19"/>
      <c r="F49" s="18"/>
      <c r="G49" s="18"/>
      <c r="J49" s="12"/>
    </row>
    <row r="50" spans="1:10" s="10" customFormat="1" ht="23.45" customHeight="1" x14ac:dyDescent="0.25">
      <c r="A50" s="11"/>
      <c r="D50" s="18"/>
      <c r="E50" s="19"/>
      <c r="F50" s="18"/>
      <c r="G50" s="18"/>
      <c r="J50" s="12"/>
    </row>
    <row r="51" spans="1:10" s="10" customFormat="1" ht="23.45" customHeight="1" x14ac:dyDescent="0.25">
      <c r="A51" s="11"/>
      <c r="D51" s="18"/>
      <c r="E51" s="19"/>
      <c r="F51" s="18"/>
      <c r="G51" s="18"/>
      <c r="J51" s="12"/>
    </row>
    <row r="52" spans="1:10" s="10" customFormat="1" ht="23.45" customHeight="1" x14ac:dyDescent="0.25">
      <c r="A52" s="11"/>
      <c r="D52" s="18"/>
      <c r="E52" s="19"/>
      <c r="F52" s="18"/>
      <c r="G52" s="18"/>
      <c r="J52" s="12"/>
    </row>
    <row r="53" spans="1:10" s="10" customFormat="1" ht="23.45" customHeight="1" x14ac:dyDescent="0.25">
      <c r="A53" s="11"/>
      <c r="D53" s="18"/>
      <c r="E53" s="19"/>
      <c r="F53" s="18"/>
      <c r="G53" s="18"/>
      <c r="J53" s="12"/>
    </row>
    <row r="54" spans="1:10" s="10" customFormat="1" ht="23.45" customHeight="1" x14ac:dyDescent="0.25">
      <c r="A54" s="11"/>
      <c r="D54" s="18"/>
      <c r="E54" s="19"/>
      <c r="F54" s="18"/>
      <c r="G54" s="18"/>
      <c r="J54" s="12"/>
    </row>
    <row r="55" spans="1:10" s="10" customFormat="1" ht="23.45" customHeight="1" x14ac:dyDescent="0.25">
      <c r="A55" s="11"/>
      <c r="D55" s="18"/>
      <c r="E55" s="19"/>
      <c r="F55" s="18"/>
      <c r="G55" s="18"/>
      <c r="J55" s="12"/>
    </row>
    <row r="56" spans="1:10" s="10" customFormat="1" ht="23.45" customHeight="1" x14ac:dyDescent="0.25">
      <c r="A56" s="11"/>
      <c r="D56" s="18"/>
      <c r="E56" s="19"/>
      <c r="F56" s="18"/>
      <c r="G56" s="18"/>
      <c r="J56" s="12"/>
    </row>
  </sheetData>
  <dataValidations count="1">
    <dataValidation type="list" allowBlank="1" showInputMessage="1" showErrorMessage="1" sqref="D2:D1048576" xr:uid="{00000000-0002-0000-0000-000000000000}">
      <formula1>"Male,Female"</formula1>
    </dataValidation>
  </dataValidations>
  <hyperlinks>
    <hyperlink ref="C39" r:id="rId1" xr:uid="{00000000-0004-0000-0000-000000000000}"/>
    <hyperlink ref="C26" r:id="rId2" xr:uid="{00000000-0004-0000-0000-000001000000}"/>
    <hyperlink ref="C27" r:id="rId3" xr:uid="{00000000-0004-0000-0000-000002000000}"/>
    <hyperlink ref="C29" r:id="rId4" xr:uid="{00000000-0004-0000-0000-000003000000}"/>
    <hyperlink ref="C28" r:id="rId5" xr:uid="{00000000-0004-0000-0000-000004000000}"/>
    <hyperlink ref="C30" r:id="rId6" xr:uid="{00000000-0004-0000-0000-000005000000}"/>
    <hyperlink ref="C31" r:id="rId7" xr:uid="{00000000-0004-0000-0000-000006000000}"/>
    <hyperlink ref="C32" r:id="rId8" display="mailto:arafat.haider@bproperty.com" xr:uid="{00000000-0004-0000-0000-000007000000}"/>
    <hyperlink ref="C33" r:id="rId9" xr:uid="{00000000-0004-0000-0000-000008000000}"/>
    <hyperlink ref="C34" r:id="rId10" xr:uid="{00000000-0004-0000-0000-000009000000}"/>
    <hyperlink ref="C35" r:id="rId11" xr:uid="{00000000-0004-0000-0000-00000A000000}"/>
    <hyperlink ref="C36" r:id="rId12" xr:uid="{00000000-0004-0000-0000-00000B000000}"/>
    <hyperlink ref="C2" r:id="rId13" xr:uid="{00000000-0004-0000-0000-00000C000000}"/>
    <hyperlink ref="C3" r:id="rId14" xr:uid="{00000000-0004-0000-0000-00000D000000}"/>
    <hyperlink ref="C4" r:id="rId15" xr:uid="{00000000-0004-0000-0000-00000E000000}"/>
    <hyperlink ref="C5" r:id="rId16" xr:uid="{00000000-0004-0000-0000-00000F000000}"/>
    <hyperlink ref="C6" r:id="rId17" xr:uid="{00000000-0004-0000-0000-000010000000}"/>
    <hyperlink ref="C7" r:id="rId18" xr:uid="{00000000-0004-0000-0000-000011000000}"/>
    <hyperlink ref="C8" r:id="rId19" xr:uid="{00000000-0004-0000-0000-000012000000}"/>
    <hyperlink ref="C9" r:id="rId20" xr:uid="{00000000-0004-0000-0000-000013000000}"/>
    <hyperlink ref="C10" r:id="rId21" xr:uid="{00000000-0004-0000-0000-000014000000}"/>
    <hyperlink ref="C11" r:id="rId22" xr:uid="{00000000-0004-0000-0000-000015000000}"/>
    <hyperlink ref="C12" r:id="rId23" xr:uid="{00000000-0004-0000-0000-000016000000}"/>
    <hyperlink ref="C13" r:id="rId24" xr:uid="{00000000-0004-0000-0000-000017000000}"/>
    <hyperlink ref="C14" r:id="rId25" xr:uid="{00000000-0004-0000-0000-000018000000}"/>
    <hyperlink ref="C15" r:id="rId26" xr:uid="{00000000-0004-0000-0000-000019000000}"/>
    <hyperlink ref="C16" r:id="rId27" xr:uid="{00000000-0004-0000-0000-00001A000000}"/>
    <hyperlink ref="C17" r:id="rId28" xr:uid="{00000000-0004-0000-0000-00001B000000}"/>
    <hyperlink ref="C18" r:id="rId29" xr:uid="{00000000-0004-0000-0000-00001C000000}"/>
    <hyperlink ref="C19" r:id="rId30" xr:uid="{00000000-0004-0000-0000-00001D000000}"/>
    <hyperlink ref="C20" r:id="rId31" xr:uid="{00000000-0004-0000-0000-00001E000000}"/>
    <hyperlink ref="C21" r:id="rId32" xr:uid="{00000000-0004-0000-0000-00001F000000}"/>
    <hyperlink ref="C22" r:id="rId33" xr:uid="{00000000-0004-0000-0000-000020000000}"/>
    <hyperlink ref="C23" r:id="rId34" xr:uid="{00000000-0004-0000-0000-000021000000}"/>
    <hyperlink ref="C24" r:id="rId35" xr:uid="{00000000-0004-0000-0000-000022000000}"/>
    <hyperlink ref="C40" r:id="rId36" display="mailto:sabira@bproperty.com" xr:uid="{00000000-0004-0000-0000-000023000000}"/>
    <hyperlink ref="C41" r:id="rId37" display="mailto:mehnaz@bproperty.com" xr:uid="{00000000-0004-0000-0000-000024000000}"/>
    <hyperlink ref="C42" r:id="rId38" display="mailto:hafiz.asad@bproperty.com" xr:uid="{00000000-0004-0000-0000-000025000000}"/>
  </hyperlinks>
  <pageMargins left="0.7" right="0.7" top="0.75" bottom="0.75" header="0.3" footer="0.3"/>
  <pageSetup orientation="portrait" r:id="rId3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Data_Source!$D$2:$D$177</xm:f>
          </x14:formula1>
          <xm:sqref>I2:I1048576</xm:sqref>
        </x14:dataValidation>
        <x14:dataValidation type="list" allowBlank="1" showInputMessage="1" showErrorMessage="1" xr:uid="{00000000-0002-0000-0000-000002000000}">
          <x14:formula1>
            <xm:f>Data_Source!$A$2:$A$21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Data_Source!$B$3:$B$23</xm:f>
          </x14:formula1>
          <xm:sqref>G2:G1048576</xm:sqref>
        </x14:dataValidation>
        <x14:dataValidation type="list" allowBlank="1" showInputMessage="1" showErrorMessage="1" xr:uid="{00000000-0002-0000-0000-000004000000}">
          <x14:formula1>
            <xm:f>Data_Source!$C$3:$C$13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7"/>
  <sheetViews>
    <sheetView topLeftCell="A173" workbookViewId="0">
      <selection activeCell="A185" sqref="A185"/>
    </sheetView>
  </sheetViews>
  <sheetFormatPr defaultRowHeight="15" x14ac:dyDescent="0.25"/>
  <cols>
    <col min="1" max="1" width="35.85546875" customWidth="1"/>
    <col min="2" max="2" width="30.140625" customWidth="1"/>
    <col min="3" max="3" width="32.85546875" bestFit="1" customWidth="1"/>
    <col min="4" max="4" width="43.85546875" bestFit="1" customWidth="1"/>
    <col min="5" max="5" width="19.7109375" bestFit="1" customWidth="1"/>
    <col min="9" max="9" width="11.7109375" bestFit="1" customWidth="1"/>
    <col min="11" max="11" width="10.7109375" bestFit="1" customWidth="1"/>
    <col min="14" max="14" width="18.28515625" bestFit="1" customWidth="1"/>
    <col min="15" max="15" width="10.85546875" bestFit="1" customWidth="1"/>
    <col min="16" max="16" width="18.5703125" style="1" bestFit="1" customWidth="1"/>
    <col min="17" max="17" width="10.5703125" style="1" bestFit="1" customWidth="1"/>
  </cols>
  <sheetData>
    <row r="1" spans="1:5" ht="23.45" customHeight="1" x14ac:dyDescent="0.3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</row>
    <row r="2" spans="1:5" ht="16.899999999999999" customHeight="1" x14ac:dyDescent="0.3">
      <c r="A2" s="6" t="s">
        <v>5</v>
      </c>
      <c r="B2" s="6"/>
      <c r="C2" s="7"/>
      <c r="D2" s="6" t="s">
        <v>6</v>
      </c>
      <c r="E2" s="8" t="s">
        <v>7</v>
      </c>
    </row>
    <row r="3" spans="1:5" ht="16.899999999999999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6.899999999999999" customHeight="1" x14ac:dyDescent="0.3">
      <c r="A4" s="8" t="s">
        <v>13</v>
      </c>
      <c r="B4" s="8" t="s">
        <v>12</v>
      </c>
      <c r="C4" s="9" t="s">
        <v>14</v>
      </c>
      <c r="D4" s="8" t="s">
        <v>15</v>
      </c>
      <c r="E4" s="8" t="s">
        <v>16</v>
      </c>
    </row>
    <row r="5" spans="1:5" ht="16.899999999999999" customHeight="1" x14ac:dyDescent="0.3">
      <c r="A5" s="8" t="s">
        <v>17</v>
      </c>
      <c r="B5" s="8" t="s">
        <v>18</v>
      </c>
      <c r="C5" s="9" t="s">
        <v>12</v>
      </c>
      <c r="D5" s="8" t="s">
        <v>19</v>
      </c>
      <c r="E5" s="8" t="s">
        <v>20</v>
      </c>
    </row>
    <row r="6" spans="1:5" ht="16.899999999999999" customHeight="1" x14ac:dyDescent="0.3">
      <c r="A6" s="8" t="s">
        <v>21</v>
      </c>
      <c r="B6" s="8" t="s">
        <v>22</v>
      </c>
      <c r="C6" s="9" t="s">
        <v>20</v>
      </c>
      <c r="D6" s="8" t="s">
        <v>23</v>
      </c>
      <c r="E6" s="8" t="s">
        <v>24</v>
      </c>
    </row>
    <row r="7" spans="1:5" ht="16.899999999999999" customHeight="1" x14ac:dyDescent="0.3">
      <c r="A7" s="8" t="s">
        <v>25</v>
      </c>
      <c r="B7" s="8" t="s">
        <v>26</v>
      </c>
      <c r="C7" s="9" t="s">
        <v>27</v>
      </c>
      <c r="D7" s="8" t="s">
        <v>28</v>
      </c>
      <c r="E7" s="8" t="s">
        <v>29</v>
      </c>
    </row>
    <row r="8" spans="1:5" ht="16.899999999999999" customHeight="1" x14ac:dyDescent="0.3">
      <c r="A8" s="8" t="s">
        <v>30</v>
      </c>
      <c r="B8" s="8" t="s">
        <v>31</v>
      </c>
      <c r="C8" s="9" t="s">
        <v>32</v>
      </c>
      <c r="D8" s="8" t="s">
        <v>33</v>
      </c>
      <c r="E8" s="8" t="s">
        <v>34</v>
      </c>
    </row>
    <row r="9" spans="1:5" ht="16.899999999999999" customHeight="1" x14ac:dyDescent="0.3">
      <c r="A9" s="8" t="s">
        <v>35</v>
      </c>
      <c r="B9" s="8" t="s">
        <v>36</v>
      </c>
      <c r="C9" s="9" t="s">
        <v>37</v>
      </c>
      <c r="D9" s="8" t="s">
        <v>38</v>
      </c>
      <c r="E9" s="8" t="s">
        <v>39</v>
      </c>
    </row>
    <row r="10" spans="1:5" ht="16.899999999999999" customHeight="1" x14ac:dyDescent="0.3">
      <c r="A10" s="8" t="s">
        <v>40</v>
      </c>
      <c r="B10" s="8" t="s">
        <v>41</v>
      </c>
      <c r="C10" s="9" t="s">
        <v>42</v>
      </c>
      <c r="D10" s="8" t="s">
        <v>43</v>
      </c>
      <c r="E10" s="8" t="s">
        <v>44</v>
      </c>
    </row>
    <row r="11" spans="1:5" ht="16.899999999999999" customHeight="1" x14ac:dyDescent="0.3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</row>
    <row r="12" spans="1:5" ht="16.899999999999999" customHeight="1" x14ac:dyDescent="0.3">
      <c r="A12" s="8" t="s">
        <v>50</v>
      </c>
      <c r="B12" s="8" t="s">
        <v>51</v>
      </c>
      <c r="C12" s="9" t="s">
        <v>52</v>
      </c>
      <c r="D12" s="8" t="s">
        <v>53</v>
      </c>
      <c r="E12" s="8" t="s">
        <v>42</v>
      </c>
    </row>
    <row r="13" spans="1:5" ht="16.899999999999999" customHeight="1" x14ac:dyDescent="0.3">
      <c r="A13" s="8" t="s">
        <v>54</v>
      </c>
      <c r="B13" s="8" t="s">
        <v>55</v>
      </c>
      <c r="C13" s="9" t="s">
        <v>56</v>
      </c>
      <c r="D13" s="8" t="s">
        <v>57</v>
      </c>
      <c r="E13" s="8" t="s">
        <v>58</v>
      </c>
    </row>
    <row r="14" spans="1:5" ht="16.899999999999999" customHeight="1" x14ac:dyDescent="0.3">
      <c r="A14" s="8" t="s">
        <v>59</v>
      </c>
      <c r="B14" s="8" t="s">
        <v>60</v>
      </c>
      <c r="C14" s="9"/>
      <c r="D14" s="8" t="s">
        <v>61</v>
      </c>
      <c r="E14" s="8" t="s">
        <v>56</v>
      </c>
    </row>
    <row r="15" spans="1:5" ht="16.899999999999999" customHeight="1" x14ac:dyDescent="0.3">
      <c r="A15" s="8" t="s">
        <v>62</v>
      </c>
      <c r="B15" s="8" t="s">
        <v>63</v>
      </c>
      <c r="C15" s="9"/>
      <c r="D15" s="8" t="s">
        <v>64</v>
      </c>
    </row>
    <row r="16" spans="1:5" ht="16.899999999999999" customHeight="1" x14ac:dyDescent="0.3">
      <c r="A16" s="8" t="s">
        <v>60</v>
      </c>
      <c r="B16" s="8" t="s">
        <v>65</v>
      </c>
      <c r="C16" s="9"/>
      <c r="D16" s="8" t="s">
        <v>66</v>
      </c>
    </row>
    <row r="17" spans="1:4" ht="16.899999999999999" customHeight="1" x14ac:dyDescent="0.3">
      <c r="A17" s="8" t="s">
        <v>67</v>
      </c>
      <c r="B17" s="8" t="s">
        <v>68</v>
      </c>
      <c r="C17" s="9"/>
      <c r="D17" s="8" t="s">
        <v>69</v>
      </c>
    </row>
    <row r="18" spans="1:4" ht="16.899999999999999" customHeight="1" x14ac:dyDescent="0.3">
      <c r="A18" s="8" t="s">
        <v>70</v>
      </c>
      <c r="B18" s="8" t="s">
        <v>71</v>
      </c>
      <c r="C18" s="9"/>
      <c r="D18" s="8" t="s">
        <v>72</v>
      </c>
    </row>
    <row r="19" spans="1:4" ht="16.899999999999999" customHeight="1" x14ac:dyDescent="0.3">
      <c r="A19" s="8" t="s">
        <v>73</v>
      </c>
      <c r="B19" s="8" t="s">
        <v>74</v>
      </c>
      <c r="C19" s="9"/>
      <c r="D19" s="8" t="s">
        <v>75</v>
      </c>
    </row>
    <row r="20" spans="1:4" ht="16.899999999999999" customHeight="1" x14ac:dyDescent="0.25">
      <c r="A20" s="8" t="s">
        <v>76</v>
      </c>
      <c r="B20" s="8" t="s">
        <v>74</v>
      </c>
      <c r="C20" s="9"/>
      <c r="D20" s="8" t="s">
        <v>77</v>
      </c>
    </row>
    <row r="21" spans="1:4" ht="16.899999999999999" customHeight="1" x14ac:dyDescent="0.25">
      <c r="A21" s="8" t="s">
        <v>369</v>
      </c>
      <c r="B21" s="8" t="s">
        <v>78</v>
      </c>
      <c r="C21" s="9"/>
      <c r="D21" s="8" t="s">
        <v>79</v>
      </c>
    </row>
    <row r="22" spans="1:4" ht="16.899999999999999" customHeight="1" x14ac:dyDescent="0.25">
      <c r="A22" s="8"/>
      <c r="B22" s="8" t="s">
        <v>80</v>
      </c>
      <c r="C22" s="9"/>
      <c r="D22" s="8" t="s">
        <v>81</v>
      </c>
    </row>
    <row r="23" spans="1:4" ht="14.45" x14ac:dyDescent="0.3">
      <c r="A23" s="8"/>
      <c r="B23" s="8" t="s">
        <v>82</v>
      </c>
      <c r="C23" s="9"/>
      <c r="D23" s="8" t="s">
        <v>83</v>
      </c>
    </row>
    <row r="24" spans="1:4" ht="14.45" x14ac:dyDescent="0.3">
      <c r="D24" s="8" t="s">
        <v>84</v>
      </c>
    </row>
    <row r="25" spans="1:4" ht="14.45" x14ac:dyDescent="0.3">
      <c r="D25" s="8" t="s">
        <v>85</v>
      </c>
    </row>
    <row r="26" spans="1:4" ht="14.45" x14ac:dyDescent="0.3">
      <c r="D26" s="8" t="s">
        <v>86</v>
      </c>
    </row>
    <row r="27" spans="1:4" x14ac:dyDescent="0.25">
      <c r="D27" s="8" t="s">
        <v>87</v>
      </c>
    </row>
    <row r="28" spans="1:4" x14ac:dyDescent="0.25">
      <c r="D28" s="8" t="s">
        <v>88</v>
      </c>
    </row>
    <row r="29" spans="1:4" x14ac:dyDescent="0.25">
      <c r="D29" s="8" t="s">
        <v>245</v>
      </c>
    </row>
    <row r="30" spans="1:4" x14ac:dyDescent="0.25">
      <c r="D30" s="8" t="s">
        <v>25</v>
      </c>
    </row>
    <row r="31" spans="1:4" x14ac:dyDescent="0.25">
      <c r="D31" s="8" t="s">
        <v>89</v>
      </c>
    </row>
    <row r="32" spans="1:4" x14ac:dyDescent="0.25">
      <c r="D32" s="8" t="s">
        <v>90</v>
      </c>
    </row>
    <row r="33" spans="4:4" x14ac:dyDescent="0.25">
      <c r="D33" s="8" t="s">
        <v>91</v>
      </c>
    </row>
    <row r="34" spans="4:4" x14ac:dyDescent="0.25">
      <c r="D34" s="8" t="s">
        <v>92</v>
      </c>
    </row>
    <row r="35" spans="4:4" x14ac:dyDescent="0.25">
      <c r="D35" s="8" t="s">
        <v>93</v>
      </c>
    </row>
    <row r="36" spans="4:4" x14ac:dyDescent="0.25">
      <c r="D36" s="8" t="s">
        <v>94</v>
      </c>
    </row>
    <row r="37" spans="4:4" x14ac:dyDescent="0.25">
      <c r="D37" s="8" t="s">
        <v>95</v>
      </c>
    </row>
    <row r="38" spans="4:4" x14ac:dyDescent="0.25">
      <c r="D38" s="8" t="s">
        <v>96</v>
      </c>
    </row>
    <row r="39" spans="4:4" x14ac:dyDescent="0.25">
      <c r="D39" s="8" t="s">
        <v>97</v>
      </c>
    </row>
    <row r="40" spans="4:4" x14ac:dyDescent="0.25">
      <c r="D40" s="8" t="s">
        <v>98</v>
      </c>
    </row>
    <row r="41" spans="4:4" x14ac:dyDescent="0.25">
      <c r="D41" s="8" t="s">
        <v>99</v>
      </c>
    </row>
    <row r="42" spans="4:4" x14ac:dyDescent="0.25">
      <c r="D42" s="8" t="s">
        <v>100</v>
      </c>
    </row>
    <row r="43" spans="4:4" x14ac:dyDescent="0.25">
      <c r="D43" s="8" t="s">
        <v>101</v>
      </c>
    </row>
    <row r="44" spans="4:4" x14ac:dyDescent="0.25">
      <c r="D44" s="8" t="s">
        <v>102</v>
      </c>
    </row>
    <row r="45" spans="4:4" x14ac:dyDescent="0.25">
      <c r="D45" s="8" t="s">
        <v>103</v>
      </c>
    </row>
    <row r="46" spans="4:4" x14ac:dyDescent="0.25">
      <c r="D46" s="8" t="s">
        <v>104</v>
      </c>
    </row>
    <row r="47" spans="4:4" x14ac:dyDescent="0.25">
      <c r="D47" s="8" t="s">
        <v>105</v>
      </c>
    </row>
    <row r="48" spans="4:4" x14ac:dyDescent="0.25">
      <c r="D48" s="8" t="s">
        <v>106</v>
      </c>
    </row>
    <row r="49" spans="4:4" x14ac:dyDescent="0.25">
      <c r="D49" s="8" t="s">
        <v>107</v>
      </c>
    </row>
    <row r="50" spans="4:4" x14ac:dyDescent="0.25">
      <c r="D50" s="8" t="s">
        <v>108</v>
      </c>
    </row>
    <row r="51" spans="4:4" x14ac:dyDescent="0.25">
      <c r="D51" s="8" t="s">
        <v>109</v>
      </c>
    </row>
    <row r="52" spans="4:4" x14ac:dyDescent="0.25">
      <c r="D52" s="8" t="s">
        <v>110</v>
      </c>
    </row>
    <row r="53" spans="4:4" x14ac:dyDescent="0.25">
      <c r="D53" s="8" t="s">
        <v>111</v>
      </c>
    </row>
    <row r="54" spans="4:4" x14ac:dyDescent="0.25">
      <c r="D54" s="8" t="s">
        <v>112</v>
      </c>
    </row>
    <row r="55" spans="4:4" x14ac:dyDescent="0.25">
      <c r="D55" s="8" t="s">
        <v>113</v>
      </c>
    </row>
    <row r="56" spans="4:4" x14ac:dyDescent="0.25">
      <c r="D56" s="8" t="s">
        <v>114</v>
      </c>
    </row>
    <row r="57" spans="4:4" x14ac:dyDescent="0.25">
      <c r="D57" s="8" t="s">
        <v>115</v>
      </c>
    </row>
    <row r="58" spans="4:4" x14ac:dyDescent="0.25">
      <c r="D58" s="8" t="s">
        <v>116</v>
      </c>
    </row>
    <row r="59" spans="4:4" x14ac:dyDescent="0.25">
      <c r="D59" s="8" t="s">
        <v>117</v>
      </c>
    </row>
    <row r="60" spans="4:4" x14ac:dyDescent="0.25">
      <c r="D60" s="8" t="s">
        <v>118</v>
      </c>
    </row>
    <row r="61" spans="4:4" x14ac:dyDescent="0.25">
      <c r="D61" s="8" t="s">
        <v>119</v>
      </c>
    </row>
    <row r="62" spans="4:4" x14ac:dyDescent="0.25">
      <c r="D62" s="8" t="s">
        <v>120</v>
      </c>
    </row>
    <row r="63" spans="4:4" x14ac:dyDescent="0.25">
      <c r="D63" s="8" t="s">
        <v>121</v>
      </c>
    </row>
    <row r="64" spans="4:4" x14ac:dyDescent="0.25">
      <c r="D64" s="8" t="s">
        <v>122</v>
      </c>
    </row>
    <row r="65" spans="4:4" x14ac:dyDescent="0.25">
      <c r="D65" s="8" t="s">
        <v>123</v>
      </c>
    </row>
    <row r="66" spans="4:4" x14ac:dyDescent="0.25">
      <c r="D66" s="8" t="s">
        <v>124</v>
      </c>
    </row>
    <row r="67" spans="4:4" x14ac:dyDescent="0.25">
      <c r="D67" s="8" t="s">
        <v>125</v>
      </c>
    </row>
    <row r="68" spans="4:4" x14ac:dyDescent="0.25">
      <c r="D68" s="8" t="s">
        <v>126</v>
      </c>
    </row>
    <row r="69" spans="4:4" x14ac:dyDescent="0.25">
      <c r="D69" s="8" t="s">
        <v>127</v>
      </c>
    </row>
    <row r="70" spans="4:4" x14ac:dyDescent="0.25">
      <c r="D70" s="8" t="s">
        <v>128</v>
      </c>
    </row>
    <row r="71" spans="4:4" x14ac:dyDescent="0.25">
      <c r="D71" s="8" t="s">
        <v>129</v>
      </c>
    </row>
    <row r="72" spans="4:4" x14ac:dyDescent="0.25">
      <c r="D72" s="8" t="s">
        <v>130</v>
      </c>
    </row>
    <row r="73" spans="4:4" x14ac:dyDescent="0.25">
      <c r="D73" s="8" t="s">
        <v>131</v>
      </c>
    </row>
    <row r="74" spans="4:4" x14ac:dyDescent="0.25">
      <c r="D74" s="8" t="s">
        <v>132</v>
      </c>
    </row>
    <row r="75" spans="4:4" x14ac:dyDescent="0.25">
      <c r="D75" s="8" t="s">
        <v>133</v>
      </c>
    </row>
    <row r="76" spans="4:4" x14ac:dyDescent="0.25">
      <c r="D76" s="8" t="s">
        <v>134</v>
      </c>
    </row>
    <row r="77" spans="4:4" x14ac:dyDescent="0.25">
      <c r="D77" s="8" t="s">
        <v>135</v>
      </c>
    </row>
    <row r="78" spans="4:4" x14ac:dyDescent="0.25">
      <c r="D78" s="8" t="s">
        <v>136</v>
      </c>
    </row>
    <row r="79" spans="4:4" x14ac:dyDescent="0.25">
      <c r="D79" s="8" t="s">
        <v>137</v>
      </c>
    </row>
    <row r="80" spans="4:4" x14ac:dyDescent="0.25">
      <c r="D80" s="8" t="s">
        <v>138</v>
      </c>
    </row>
    <row r="81" spans="4:4" x14ac:dyDescent="0.25">
      <c r="D81" s="8" t="s">
        <v>139</v>
      </c>
    </row>
    <row r="82" spans="4:4" x14ac:dyDescent="0.25">
      <c r="D82" s="8" t="s">
        <v>140</v>
      </c>
    </row>
    <row r="83" spans="4:4" x14ac:dyDescent="0.25">
      <c r="D83" s="8" t="s">
        <v>141</v>
      </c>
    </row>
    <row r="84" spans="4:4" x14ac:dyDescent="0.25">
      <c r="D84" s="8" t="s">
        <v>142</v>
      </c>
    </row>
    <row r="85" spans="4:4" x14ac:dyDescent="0.25">
      <c r="D85" s="8" t="s">
        <v>143</v>
      </c>
    </row>
    <row r="86" spans="4:4" x14ac:dyDescent="0.25">
      <c r="D86" s="8" t="s">
        <v>144</v>
      </c>
    </row>
    <row r="87" spans="4:4" x14ac:dyDescent="0.25">
      <c r="D87" s="8" t="s">
        <v>145</v>
      </c>
    </row>
    <row r="88" spans="4:4" x14ac:dyDescent="0.25">
      <c r="D88" s="8" t="s">
        <v>146</v>
      </c>
    </row>
    <row r="89" spans="4:4" x14ac:dyDescent="0.25">
      <c r="D89" s="8" t="s">
        <v>147</v>
      </c>
    </row>
    <row r="90" spans="4:4" x14ac:dyDescent="0.25">
      <c r="D90" s="8" t="s">
        <v>148</v>
      </c>
    </row>
    <row r="91" spans="4:4" x14ac:dyDescent="0.25">
      <c r="D91" s="8" t="s">
        <v>149</v>
      </c>
    </row>
    <row r="92" spans="4:4" x14ac:dyDescent="0.25">
      <c r="D92" s="8" t="s">
        <v>150</v>
      </c>
    </row>
    <row r="93" spans="4:4" x14ac:dyDescent="0.25">
      <c r="D93" s="8" t="s">
        <v>151</v>
      </c>
    </row>
    <row r="94" spans="4:4" x14ac:dyDescent="0.25">
      <c r="D94" s="8" t="s">
        <v>152</v>
      </c>
    </row>
    <row r="95" spans="4:4" x14ac:dyDescent="0.25">
      <c r="D95" s="8" t="s">
        <v>153</v>
      </c>
    </row>
    <row r="96" spans="4:4" x14ac:dyDescent="0.25">
      <c r="D96" s="8" t="s">
        <v>154</v>
      </c>
    </row>
    <row r="97" spans="4:4" x14ac:dyDescent="0.25">
      <c r="D97" s="8" t="s">
        <v>155</v>
      </c>
    </row>
    <row r="98" spans="4:4" x14ac:dyDescent="0.25">
      <c r="D98" s="8" t="s">
        <v>156</v>
      </c>
    </row>
    <row r="99" spans="4:4" x14ac:dyDescent="0.25">
      <c r="D99" s="8" t="s">
        <v>157</v>
      </c>
    </row>
    <row r="100" spans="4:4" x14ac:dyDescent="0.25">
      <c r="D100" s="8" t="s">
        <v>158</v>
      </c>
    </row>
    <row r="101" spans="4:4" x14ac:dyDescent="0.25">
      <c r="D101" s="8" t="s">
        <v>159</v>
      </c>
    </row>
    <row r="102" spans="4:4" x14ac:dyDescent="0.25">
      <c r="D102" s="8" t="s">
        <v>160</v>
      </c>
    </row>
    <row r="103" spans="4:4" x14ac:dyDescent="0.25">
      <c r="D103" s="8" t="s">
        <v>161</v>
      </c>
    </row>
    <row r="104" spans="4:4" x14ac:dyDescent="0.25">
      <c r="D104" s="8" t="s">
        <v>162</v>
      </c>
    </row>
    <row r="105" spans="4:4" x14ac:dyDescent="0.25">
      <c r="D105" s="8" t="s">
        <v>163</v>
      </c>
    </row>
    <row r="106" spans="4:4" x14ac:dyDescent="0.25">
      <c r="D106" s="8" t="s">
        <v>164</v>
      </c>
    </row>
    <row r="107" spans="4:4" x14ac:dyDescent="0.25">
      <c r="D107" s="8" t="s">
        <v>165</v>
      </c>
    </row>
    <row r="108" spans="4:4" x14ac:dyDescent="0.25">
      <c r="D108" s="8" t="s">
        <v>166</v>
      </c>
    </row>
    <row r="109" spans="4:4" x14ac:dyDescent="0.25">
      <c r="D109" s="8" t="s">
        <v>167</v>
      </c>
    </row>
    <row r="110" spans="4:4" x14ac:dyDescent="0.25">
      <c r="D110" s="8" t="s">
        <v>168</v>
      </c>
    </row>
    <row r="111" spans="4:4" x14ac:dyDescent="0.25">
      <c r="D111" s="8" t="s">
        <v>169</v>
      </c>
    </row>
    <row r="112" spans="4:4" x14ac:dyDescent="0.25">
      <c r="D112" s="8" t="s">
        <v>170</v>
      </c>
    </row>
    <row r="113" spans="4:4" x14ac:dyDescent="0.25">
      <c r="D113" s="8" t="s">
        <v>171</v>
      </c>
    </row>
    <row r="114" spans="4:4" x14ac:dyDescent="0.25">
      <c r="D114" s="8" t="s">
        <v>172</v>
      </c>
    </row>
    <row r="115" spans="4:4" x14ac:dyDescent="0.25">
      <c r="D115" s="8" t="s">
        <v>173</v>
      </c>
    </row>
    <row r="116" spans="4:4" x14ac:dyDescent="0.25">
      <c r="D116" s="8" t="s">
        <v>174</v>
      </c>
    </row>
    <row r="117" spans="4:4" x14ac:dyDescent="0.25">
      <c r="D117" s="8" t="s">
        <v>175</v>
      </c>
    </row>
    <row r="118" spans="4:4" x14ac:dyDescent="0.25">
      <c r="D118" s="8" t="s">
        <v>176</v>
      </c>
    </row>
    <row r="119" spans="4:4" x14ac:dyDescent="0.25">
      <c r="D119" s="8" t="s">
        <v>177</v>
      </c>
    </row>
    <row r="120" spans="4:4" x14ac:dyDescent="0.25">
      <c r="D120" s="8" t="s">
        <v>178</v>
      </c>
    </row>
    <row r="121" spans="4:4" x14ac:dyDescent="0.25">
      <c r="D121" s="8" t="s">
        <v>179</v>
      </c>
    </row>
    <row r="122" spans="4:4" x14ac:dyDescent="0.25">
      <c r="D122" s="8" t="s">
        <v>180</v>
      </c>
    </row>
    <row r="123" spans="4:4" x14ac:dyDescent="0.25">
      <c r="D123" s="8" t="s">
        <v>181</v>
      </c>
    </row>
    <row r="124" spans="4:4" x14ac:dyDescent="0.25">
      <c r="D124" s="8" t="s">
        <v>182</v>
      </c>
    </row>
    <row r="125" spans="4:4" x14ac:dyDescent="0.25">
      <c r="D125" s="8" t="s">
        <v>183</v>
      </c>
    </row>
    <row r="126" spans="4:4" x14ac:dyDescent="0.25">
      <c r="D126" s="8" t="s">
        <v>184</v>
      </c>
    </row>
    <row r="127" spans="4:4" x14ac:dyDescent="0.25">
      <c r="D127" s="8" t="s">
        <v>185</v>
      </c>
    </row>
    <row r="128" spans="4:4" x14ac:dyDescent="0.25">
      <c r="D128" s="8" t="s">
        <v>186</v>
      </c>
    </row>
    <row r="129" spans="4:4" x14ac:dyDescent="0.25">
      <c r="D129" s="8" t="s">
        <v>187</v>
      </c>
    </row>
    <row r="130" spans="4:4" x14ac:dyDescent="0.25">
      <c r="D130" s="8" t="s">
        <v>188</v>
      </c>
    </row>
    <row r="131" spans="4:4" x14ac:dyDescent="0.25">
      <c r="D131" s="8" t="s">
        <v>189</v>
      </c>
    </row>
    <row r="132" spans="4:4" x14ac:dyDescent="0.25">
      <c r="D132" s="8" t="s">
        <v>190</v>
      </c>
    </row>
    <row r="133" spans="4:4" x14ac:dyDescent="0.25">
      <c r="D133" s="8" t="s">
        <v>191</v>
      </c>
    </row>
    <row r="134" spans="4:4" x14ac:dyDescent="0.25">
      <c r="D134" s="8" t="s">
        <v>192</v>
      </c>
    </row>
    <row r="135" spans="4:4" x14ac:dyDescent="0.25">
      <c r="D135" s="8" t="s">
        <v>193</v>
      </c>
    </row>
    <row r="136" spans="4:4" x14ac:dyDescent="0.25">
      <c r="D136" s="8" t="s">
        <v>194</v>
      </c>
    </row>
    <row r="137" spans="4:4" x14ac:dyDescent="0.25">
      <c r="D137" s="8" t="s">
        <v>195</v>
      </c>
    </row>
    <row r="138" spans="4:4" x14ac:dyDescent="0.25">
      <c r="D138" s="8" t="s">
        <v>196</v>
      </c>
    </row>
    <row r="139" spans="4:4" x14ac:dyDescent="0.25">
      <c r="D139" s="8" t="s">
        <v>197</v>
      </c>
    </row>
    <row r="140" spans="4:4" x14ac:dyDescent="0.25">
      <c r="D140" s="8" t="s">
        <v>198</v>
      </c>
    </row>
    <row r="141" spans="4:4" x14ac:dyDescent="0.25">
      <c r="D141" s="8" t="s">
        <v>199</v>
      </c>
    </row>
    <row r="142" spans="4:4" x14ac:dyDescent="0.25">
      <c r="D142" s="8" t="s">
        <v>200</v>
      </c>
    </row>
    <row r="143" spans="4:4" x14ac:dyDescent="0.25">
      <c r="D143" s="8" t="s">
        <v>201</v>
      </c>
    </row>
    <row r="144" spans="4:4" x14ac:dyDescent="0.25">
      <c r="D144" s="8" t="s">
        <v>202</v>
      </c>
    </row>
    <row r="145" spans="4:4" x14ac:dyDescent="0.25">
      <c r="D145" s="8" t="s">
        <v>203</v>
      </c>
    </row>
    <row r="146" spans="4:4" x14ac:dyDescent="0.25">
      <c r="D146" s="8" t="s">
        <v>204</v>
      </c>
    </row>
    <row r="147" spans="4:4" x14ac:dyDescent="0.25">
      <c r="D147" s="8" t="s">
        <v>205</v>
      </c>
    </row>
    <row r="148" spans="4:4" x14ac:dyDescent="0.25">
      <c r="D148" s="8" t="s">
        <v>206</v>
      </c>
    </row>
    <row r="149" spans="4:4" x14ac:dyDescent="0.25">
      <c r="D149" s="8" t="s">
        <v>207</v>
      </c>
    </row>
    <row r="150" spans="4:4" x14ac:dyDescent="0.25">
      <c r="D150" s="8" t="s">
        <v>208</v>
      </c>
    </row>
    <row r="151" spans="4:4" x14ac:dyDescent="0.25">
      <c r="D151" s="8" t="s">
        <v>209</v>
      </c>
    </row>
    <row r="152" spans="4:4" x14ac:dyDescent="0.25">
      <c r="D152" s="8" t="s">
        <v>210</v>
      </c>
    </row>
    <row r="153" spans="4:4" x14ac:dyDescent="0.25">
      <c r="D153" s="8" t="s">
        <v>211</v>
      </c>
    </row>
    <row r="154" spans="4:4" x14ac:dyDescent="0.25">
      <c r="D154" s="8" t="s">
        <v>212</v>
      </c>
    </row>
    <row r="155" spans="4:4" x14ac:dyDescent="0.25">
      <c r="D155" s="8" t="s">
        <v>213</v>
      </c>
    </row>
    <row r="156" spans="4:4" x14ac:dyDescent="0.25">
      <c r="D156" s="8" t="s">
        <v>214</v>
      </c>
    </row>
    <row r="157" spans="4:4" x14ac:dyDescent="0.25">
      <c r="D157" s="8" t="s">
        <v>215</v>
      </c>
    </row>
    <row r="158" spans="4:4" x14ac:dyDescent="0.25">
      <c r="D158" s="8" t="s">
        <v>216</v>
      </c>
    </row>
    <row r="159" spans="4:4" x14ac:dyDescent="0.25">
      <c r="D159" s="8" t="s">
        <v>217</v>
      </c>
    </row>
    <row r="160" spans="4:4" x14ac:dyDescent="0.25">
      <c r="D160" s="8" t="s">
        <v>218</v>
      </c>
    </row>
    <row r="161" spans="4:4" x14ac:dyDescent="0.25">
      <c r="D161" s="8" t="s">
        <v>219</v>
      </c>
    </row>
    <row r="162" spans="4:4" x14ac:dyDescent="0.25">
      <c r="D162" s="8" t="s">
        <v>220</v>
      </c>
    </row>
    <row r="163" spans="4:4" x14ac:dyDescent="0.25">
      <c r="D163" s="8" t="s">
        <v>221</v>
      </c>
    </row>
    <row r="164" spans="4:4" x14ac:dyDescent="0.25">
      <c r="D164" s="8" t="s">
        <v>222</v>
      </c>
    </row>
    <row r="165" spans="4:4" x14ac:dyDescent="0.25">
      <c r="D165" s="8" t="s">
        <v>223</v>
      </c>
    </row>
    <row r="166" spans="4:4" x14ac:dyDescent="0.25">
      <c r="D166" s="8" t="s">
        <v>224</v>
      </c>
    </row>
    <row r="167" spans="4:4" x14ac:dyDescent="0.25">
      <c r="D167" s="8" t="s">
        <v>225</v>
      </c>
    </row>
    <row r="168" spans="4:4" x14ac:dyDescent="0.25">
      <c r="D168" s="8" t="s">
        <v>226</v>
      </c>
    </row>
    <row r="169" spans="4:4" x14ac:dyDescent="0.25">
      <c r="D169" s="8" t="s">
        <v>227</v>
      </c>
    </row>
    <row r="170" spans="4:4" x14ac:dyDescent="0.25">
      <c r="D170" s="8" t="s">
        <v>228</v>
      </c>
    </row>
    <row r="171" spans="4:4" x14ac:dyDescent="0.25">
      <c r="D171" s="8" t="s">
        <v>229</v>
      </c>
    </row>
    <row r="172" spans="4:4" x14ac:dyDescent="0.25">
      <c r="D172" s="8" t="s">
        <v>230</v>
      </c>
    </row>
    <row r="173" spans="4:4" x14ac:dyDescent="0.25">
      <c r="D173" s="8" t="s">
        <v>231</v>
      </c>
    </row>
    <row r="174" spans="4:4" x14ac:dyDescent="0.25">
      <c r="D174" s="8" t="s">
        <v>232</v>
      </c>
    </row>
    <row r="175" spans="4:4" x14ac:dyDescent="0.25">
      <c r="D175" s="8" t="s">
        <v>245</v>
      </c>
    </row>
    <row r="176" spans="4:4" x14ac:dyDescent="0.25">
      <c r="D176" t="s">
        <v>263</v>
      </c>
    </row>
    <row r="177" spans="4:4" x14ac:dyDescent="0.25">
      <c r="D177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Emp_Info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Lukman Hakim Imran</cp:lastModifiedBy>
  <dcterms:created xsi:type="dcterms:W3CDTF">2015-06-05T18:17:20Z</dcterms:created>
  <dcterms:modified xsi:type="dcterms:W3CDTF">2020-01-26T08:52:39Z</dcterms:modified>
</cp:coreProperties>
</file>