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Emp_Info" sheetId="1" r:id="rId1"/>
    <sheet name="Data_Source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<sst xmlns="http://schemas.openxmlformats.org/spreadsheetml/2006/main" count="567" uniqueCount="374">
  <si>
    <t>Department</t>
  </si>
  <si>
    <t>Sub Department</t>
  </si>
  <si>
    <t>Sub Sub Department</t>
  </si>
  <si>
    <t>Designation</t>
  </si>
  <si>
    <t>Job_Location</t>
  </si>
  <si>
    <t>Administration</t>
  </si>
  <si>
    <t>Analyst</t>
  </si>
  <si>
    <t>Banani</t>
  </si>
  <si>
    <t>Accounts &amp; Finance</t>
  </si>
  <si>
    <t>Av Unit</t>
  </si>
  <si>
    <t>Badda/Banasree/Aftabnagar/Rampura</t>
  </si>
  <si>
    <t>Area Head - Dhaka Central</t>
  </si>
  <si>
    <t>Chattogram</t>
  </si>
  <si>
    <t>After Sales Service</t>
  </si>
  <si>
    <t>Bashundhara</t>
  </si>
  <si>
    <t>Area Head - Dhaka East</t>
  </si>
  <si>
    <t>Cumilla</t>
  </si>
  <si>
    <t>Area Operations</t>
  </si>
  <si>
    <t>Creative &amp; Design</t>
  </si>
  <si>
    <t>Area Head - Dhaka West</t>
  </si>
  <si>
    <t>Dhaka</t>
  </si>
  <si>
    <t>Land &amp; Primary Market</t>
  </si>
  <si>
    <t>Data Collector</t>
  </si>
  <si>
    <t>Area Manager - Chattogram</t>
  </si>
  <si>
    <t>Gazipur</t>
  </si>
  <si>
    <t>Business Analyst</t>
  </si>
  <si>
    <t>Dhaka Central</t>
  </si>
  <si>
    <t>Dhanmondi</t>
  </si>
  <si>
    <t>Asst. Area Manager - Dhanmondi</t>
  </si>
  <si>
    <t>HQ 06</t>
  </si>
  <si>
    <t>Business Development</t>
  </si>
  <si>
    <t>Dhaka East</t>
  </si>
  <si>
    <t>Gulshan/ Banani</t>
  </si>
  <si>
    <t>Asst. General Manager, Business Development</t>
  </si>
  <si>
    <t>HQ 12</t>
  </si>
  <si>
    <t>Commercial Business</t>
  </si>
  <si>
    <t>Dhaka North</t>
  </si>
  <si>
    <t>Khilgaon/Malibagh</t>
  </si>
  <si>
    <t>Asst. Lead Management</t>
  </si>
  <si>
    <t>HQ 12 / Uttara</t>
  </si>
  <si>
    <t>Corporate Relationship Management</t>
  </si>
  <si>
    <t>Dhaka West</t>
  </si>
  <si>
    <t>Mirpur</t>
  </si>
  <si>
    <t>Asst. Manager, After Sales Service</t>
  </si>
  <si>
    <t>HQ 12/HQ 14</t>
  </si>
  <si>
    <t>Customer Service</t>
  </si>
  <si>
    <t>Digital Marketing</t>
  </si>
  <si>
    <t>Mohammadpur</t>
  </si>
  <si>
    <t>Asst. Manager, Commercial Lease</t>
  </si>
  <si>
    <t>HQ 14</t>
  </si>
  <si>
    <t>Human Resources</t>
  </si>
  <si>
    <t>In House Operations</t>
  </si>
  <si>
    <t>Remote Operation</t>
  </si>
  <si>
    <t>Asst. Manager, Commercial Product</t>
  </si>
  <si>
    <t>IT &amp; Network Support</t>
  </si>
  <si>
    <t>Land Project</t>
  </si>
  <si>
    <t>Uttara</t>
  </si>
  <si>
    <t>Asst. Manager, Commercial Sales (Lease)</t>
  </si>
  <si>
    <t>Sylhet</t>
  </si>
  <si>
    <t>Legal Support</t>
  </si>
  <si>
    <t>Marketing &amp; PR</t>
  </si>
  <si>
    <t>Asst. Manager, Customer Service</t>
  </si>
  <si>
    <t>Management</t>
  </si>
  <si>
    <t>Marketing Communication</t>
  </si>
  <si>
    <t>Asst. Manager, Human Resources</t>
  </si>
  <si>
    <t>Marketing Content</t>
  </si>
  <si>
    <t>Asst. Manager, Lead Management</t>
  </si>
  <si>
    <t>Operation</t>
  </si>
  <si>
    <t>Primary Market</t>
  </si>
  <si>
    <t>Asst. Manager, Legal Support - Dhaka East</t>
  </si>
  <si>
    <t>Project &amp; Tech Development</t>
  </si>
  <si>
    <t>Product</t>
  </si>
  <si>
    <t>Asst. Manager, Legal Support - Gulshan/ Banani etc</t>
  </si>
  <si>
    <t>Rental Service</t>
  </si>
  <si>
    <t>Property Management</t>
  </si>
  <si>
    <t>Asst. Manager, Legal Support - Land</t>
  </si>
  <si>
    <t>Training &amp; Development</t>
  </si>
  <si>
    <t>Asst. Manager, Legal Support - Mirpur</t>
  </si>
  <si>
    <t>Quality Control</t>
  </si>
  <si>
    <t>Asst. Manager, Marketing</t>
  </si>
  <si>
    <t>Sales</t>
  </si>
  <si>
    <t>Asst. Manager, Product</t>
  </si>
  <si>
    <t>Signage Campaign</t>
  </si>
  <si>
    <t>Asst. Manager, Product - Dhaka West</t>
  </si>
  <si>
    <t>Asst. Manager, Product Acqusition</t>
  </si>
  <si>
    <t>Asst. Manager, Rental Service - Sales</t>
  </si>
  <si>
    <t>Asst. Manager, Residential Sales</t>
  </si>
  <si>
    <t>Asst. Manager, Sales</t>
  </si>
  <si>
    <t>Asst. Manager, Sales - Product</t>
  </si>
  <si>
    <t>Campaign Officer</t>
  </si>
  <si>
    <t>Cinematographer</t>
  </si>
  <si>
    <t>Content Writer</t>
  </si>
  <si>
    <t>Content Writer - Bangla</t>
  </si>
  <si>
    <t>Content Writer - English</t>
  </si>
  <si>
    <t>Content Writer-English [Part-Time]</t>
  </si>
  <si>
    <t>Coordinator, AV Unit</t>
  </si>
  <si>
    <t>Coordinator, Commercial</t>
  </si>
  <si>
    <t>Copywriter</t>
  </si>
  <si>
    <t>Copywriter &amp; Lifestyle Host</t>
  </si>
  <si>
    <t>Data Colector</t>
  </si>
  <si>
    <t>Data Collector (Chattogram)</t>
  </si>
  <si>
    <t>Data Collector (Remote Operation)</t>
  </si>
  <si>
    <t>Dy. Manager, Commercial Sales</t>
  </si>
  <si>
    <t>Dy. Manager, Legal Support - Uttara</t>
  </si>
  <si>
    <t>Dy. Manager, Residential Sales</t>
  </si>
  <si>
    <t>Dy. Manager, Sales</t>
  </si>
  <si>
    <t>Dy. Manager, Sales - Product</t>
  </si>
  <si>
    <t>Executive Sales</t>
  </si>
  <si>
    <t>Executive, Administration</t>
  </si>
  <si>
    <t>Executive, After Sales Service</t>
  </si>
  <si>
    <t>Executive, Commercial Product</t>
  </si>
  <si>
    <t>Executive, Customer Service</t>
  </si>
  <si>
    <t>Executive, Front Desk</t>
  </si>
  <si>
    <t>Executive, Lead Management</t>
  </si>
  <si>
    <t>Executive, Legal Support</t>
  </si>
  <si>
    <t>Executive, Marketing</t>
  </si>
  <si>
    <t>Executive, Marketing Communication</t>
  </si>
  <si>
    <t>Executive, Operations</t>
  </si>
  <si>
    <t>Executive, Product - Customer Service</t>
  </si>
  <si>
    <t>Executive, Product Acquisition</t>
  </si>
  <si>
    <t>Executive, Property Management</t>
  </si>
  <si>
    <t>Executive, Quality Control</t>
  </si>
  <si>
    <t>Executive, Rental Product</t>
  </si>
  <si>
    <t>Executive, Residential Sales</t>
  </si>
  <si>
    <t>Executive, Sales</t>
  </si>
  <si>
    <t>Executive, Sales - Land</t>
  </si>
  <si>
    <t>Executive, Sales - Product</t>
  </si>
  <si>
    <t>Executive, Sales - Product (Sales Advisor)</t>
  </si>
  <si>
    <t>Executive, Sales Advisor</t>
  </si>
  <si>
    <t>Executive, Upload &amp; Content</t>
  </si>
  <si>
    <t>Executive, VT Content</t>
  </si>
  <si>
    <t>General Manager</t>
  </si>
  <si>
    <t>Graphic Designer</t>
  </si>
  <si>
    <t>Head of Commercial</t>
  </si>
  <si>
    <t>Head of Customer Service</t>
  </si>
  <si>
    <t>Head of Human Resources</t>
  </si>
  <si>
    <t>Head of Operations</t>
  </si>
  <si>
    <t>Head of Sales - Land &amp; Primary Market</t>
  </si>
  <si>
    <t>Jr Executive, Quality Control</t>
  </si>
  <si>
    <t>Jr. Executive (Property Hunter)</t>
  </si>
  <si>
    <t>Jr. Executive Sales</t>
  </si>
  <si>
    <t>Jr. Executive, Administration</t>
  </si>
  <si>
    <t>Jr. Executive, Customer Service</t>
  </si>
  <si>
    <t>Jr. Executive, Digital Content</t>
  </si>
  <si>
    <t>Jr. Executive, In-house Operations</t>
  </si>
  <si>
    <t>Jr. Executive, Lead Management</t>
  </si>
  <si>
    <t>Jr. Executive, Operations</t>
  </si>
  <si>
    <t>Jr. Executive, Product - Customer Service</t>
  </si>
  <si>
    <t>Jr. Executive, Product Sourcing - Commercial</t>
  </si>
  <si>
    <t>Jr. Executive, Proudct - Customer Service</t>
  </si>
  <si>
    <t>Jr. Executive, Sales - Product</t>
  </si>
  <si>
    <t>Jr. Executive, Sales - Product (Property Hunder)</t>
  </si>
  <si>
    <t>Jr. Executive, VT Content</t>
  </si>
  <si>
    <t>Lifestyle Host [Part-Time]</t>
  </si>
  <si>
    <t>Manager, Accounts</t>
  </si>
  <si>
    <t>Manager, Administration</t>
  </si>
  <si>
    <t>Manager, Business Development</t>
  </si>
  <si>
    <t>Manager, Commercial - Product</t>
  </si>
  <si>
    <t>Manager, Corproate Service</t>
  </si>
  <si>
    <t>Manager, Legal Support</t>
  </si>
  <si>
    <t>Manager, Marketing</t>
  </si>
  <si>
    <t>Manager, Operations</t>
  </si>
  <si>
    <t>Manager, Product &amp; Growth</t>
  </si>
  <si>
    <t>Manager, Product Acqusition</t>
  </si>
  <si>
    <t>Manager, Property Management</t>
  </si>
  <si>
    <t>Manager, Recruitment</t>
  </si>
  <si>
    <t>Manager, Rental Service - Product</t>
  </si>
  <si>
    <t>Manager, Rental Service - Sales</t>
  </si>
  <si>
    <t>Manager, Sales</t>
  </si>
  <si>
    <t>Manager, Sales - Dhaka North</t>
  </si>
  <si>
    <t>Manager, Sales - Dhaka West</t>
  </si>
  <si>
    <t>Manager, Sales - Dhanmondi</t>
  </si>
  <si>
    <t>Manager, Sales - Gulshan/Banani (Dhaka Central)</t>
  </si>
  <si>
    <t>Manager, Sales - Product</t>
  </si>
  <si>
    <t>Manager, Training &amp; Development</t>
  </si>
  <si>
    <t>Operations Supervisor</t>
  </si>
  <si>
    <t>Photographer [Part-Time]</t>
  </si>
  <si>
    <t>Product Growth Officer</t>
  </si>
  <si>
    <t>Product Supervisor</t>
  </si>
  <si>
    <t>Project Manager &amp; Manager, Sales - Product (Rental</t>
  </si>
  <si>
    <t>Property Advisor</t>
  </si>
  <si>
    <t>Property Hunter</t>
  </si>
  <si>
    <t>Property Presenter [Part-Time]</t>
  </si>
  <si>
    <t>Recruitment Specialist</t>
  </si>
  <si>
    <t>Relationship Manager, Product Acquisition</t>
  </si>
  <si>
    <t>Runner, Legal Support - Gulshan/ Banani etc.</t>
  </si>
  <si>
    <t>Runner, Legal Support - Mirpur/Dhaka East</t>
  </si>
  <si>
    <t>Sales Advisor</t>
  </si>
  <si>
    <t>Sales Advisor (as Jr. Executive)</t>
  </si>
  <si>
    <t>Sales Advisor - Land</t>
  </si>
  <si>
    <t>Sr. Coordinator, Quality Control</t>
  </si>
  <si>
    <t>Sr. Data Collector</t>
  </si>
  <si>
    <t>Sr. Data Collector (Chattogram)</t>
  </si>
  <si>
    <t>Sr. Data Collector (Remote Operation)</t>
  </si>
  <si>
    <t>Sr. Executive, Administration</t>
  </si>
  <si>
    <t>Sr. Executive, Commercial - Product</t>
  </si>
  <si>
    <t>Sr. Executive, Commercial Lease</t>
  </si>
  <si>
    <t>Sr. Executive, Commercial Product</t>
  </si>
  <si>
    <t>Sr. Executive, Commercial Sales</t>
  </si>
  <si>
    <t>Sr. Executive, Customer Service</t>
  </si>
  <si>
    <t>Sr. Executive, Digital Marketing</t>
  </si>
  <si>
    <t>Sr. Executive, IT &amp; Network Support</t>
  </si>
  <si>
    <t>Sr. Executive, Lead Management</t>
  </si>
  <si>
    <t>Sr. Executive, Legal Support - Mirpur</t>
  </si>
  <si>
    <t>Sr. Executive, Legal Support - Mohammadpur</t>
  </si>
  <si>
    <t>Sr. Executive, Marketing Communication</t>
  </si>
  <si>
    <t>Sr. Executive, Marketing (events &amp; activation)</t>
  </si>
  <si>
    <t>Sr. Executive, Operation</t>
  </si>
  <si>
    <t>Sr. Executive, Product - Customer Service</t>
  </si>
  <si>
    <t>Sr. Executive, Product Acquisition</t>
  </si>
  <si>
    <t>Sr. Executive, Quality Assurance</t>
  </si>
  <si>
    <t>Sr. Executive, Rental Service - Sales</t>
  </si>
  <si>
    <t>Sr. Executive, Residential Sales</t>
  </si>
  <si>
    <t>Sr. Executive, Sales</t>
  </si>
  <si>
    <t>Sr. Executive, Sales - Product</t>
  </si>
  <si>
    <t>Sr. Executive, Sales - Rental Service (Commercial)</t>
  </si>
  <si>
    <t>Sr. Property Advisor</t>
  </si>
  <si>
    <t>Sr. Relationship Manager, Corporate</t>
  </si>
  <si>
    <t>Sr. Sales Advisor</t>
  </si>
  <si>
    <t>Sr. Sales Advisor (as Asst. Manager)</t>
  </si>
  <si>
    <t>Sr. Video Editor</t>
  </si>
  <si>
    <t>Supervisor, Customer Service</t>
  </si>
  <si>
    <t>Support Staff</t>
  </si>
  <si>
    <t xml:space="preserve">Team Leader, Rental Service - Product             </t>
  </si>
  <si>
    <t>Video Editor</t>
  </si>
  <si>
    <t>Sr. Executive, After Sales Service</t>
  </si>
  <si>
    <t>Executive, Procurement</t>
  </si>
  <si>
    <t>Asst. Manager, Organisation Development</t>
  </si>
  <si>
    <t>Manager, Organisation Development</t>
  </si>
  <si>
    <t>Head of Operation-Sales</t>
  </si>
  <si>
    <t>Sales Advisor, Sr. Executive</t>
  </si>
  <si>
    <t>Sr. Sales Advisor, Sr. Executive</t>
  </si>
  <si>
    <t>Gross_Salery</t>
  </si>
  <si>
    <t>Joining_Date (dd-mm-yy)</t>
  </si>
  <si>
    <t>Select Gender</t>
  </si>
  <si>
    <t>Official Email</t>
  </si>
  <si>
    <t>Employee Name</t>
  </si>
  <si>
    <t>Employee ID</t>
  </si>
  <si>
    <t>Select Department</t>
  </si>
  <si>
    <t>Select Designation</t>
  </si>
  <si>
    <t>Select Sub Department (Required if exists)</t>
  </si>
  <si>
    <t>Select Sub Department (Required if exists )</t>
  </si>
  <si>
    <t>Asst. Manager</t>
  </si>
  <si>
    <t>Product &amp; Growth</t>
  </si>
  <si>
    <t>Content Writer - Bangla [Part-Time]</t>
  </si>
  <si>
    <t>Administration &amp; Procurement</t>
  </si>
  <si>
    <t>Assistant Manager, IT &amp; Network Support</t>
  </si>
  <si>
    <t>Manager, Business Solutions</t>
  </si>
  <si>
    <t>BP0963</t>
  </si>
  <si>
    <t>Md. Golam Kibria</t>
  </si>
  <si>
    <t>BP0964</t>
  </si>
  <si>
    <t>Rafiza Tanzin</t>
  </si>
  <si>
    <t>BP0965</t>
  </si>
  <si>
    <t>Makamam Mahmuda Kounaen</t>
  </si>
  <si>
    <t>BP0966</t>
  </si>
  <si>
    <t>Kazol Sarker</t>
  </si>
  <si>
    <t>BP0967</t>
  </si>
  <si>
    <t>Masrur Muntaha Bari</t>
  </si>
  <si>
    <t>BP0968</t>
  </si>
  <si>
    <t>Md Tausif Rahman</t>
  </si>
  <si>
    <t>BP0969</t>
  </si>
  <si>
    <t>Pratik Majumder</t>
  </si>
  <si>
    <t>BP0970</t>
  </si>
  <si>
    <t>Md. Abul Hashem</t>
  </si>
  <si>
    <t>BP0971</t>
  </si>
  <si>
    <t>Md. Abu Tayab</t>
  </si>
  <si>
    <t>BP0972</t>
  </si>
  <si>
    <t>Shaila Binta Shams</t>
  </si>
  <si>
    <t>BP0973</t>
  </si>
  <si>
    <t>Shamima Israt</t>
  </si>
  <si>
    <t>BP0974</t>
  </si>
  <si>
    <t>Mohammad Aktar Uddin</t>
  </si>
  <si>
    <t>BP0975</t>
  </si>
  <si>
    <t>Md. Monjur Alam Sabur</t>
  </si>
  <si>
    <t>BP0976</t>
  </si>
  <si>
    <t>Ahmad Sadi</t>
  </si>
  <si>
    <t>BP0977</t>
  </si>
  <si>
    <t>Syed Mushfiqur Rahman</t>
  </si>
  <si>
    <t>BP0978</t>
  </si>
  <si>
    <t>Md. Shahabuddin Molla</t>
  </si>
  <si>
    <t>BP0979</t>
  </si>
  <si>
    <t>Dewan Jamil</t>
  </si>
  <si>
    <t>BP0980</t>
  </si>
  <si>
    <t>Md. Ibrahim Hossain</t>
  </si>
  <si>
    <t>BP0981</t>
  </si>
  <si>
    <t>Md. Shafiqur Rahman</t>
  </si>
  <si>
    <t>BP0982</t>
  </si>
  <si>
    <t>Abdulla All Numan Linkon</t>
  </si>
  <si>
    <t>BP0983</t>
  </si>
  <si>
    <t>Sameer Hossain</t>
  </si>
  <si>
    <t>BP0984</t>
  </si>
  <si>
    <t>Md. Nazmul Hasan</t>
  </si>
  <si>
    <t>BP0985</t>
  </si>
  <si>
    <t>Kaniz Fatema</t>
  </si>
  <si>
    <t>BP0986</t>
  </si>
  <si>
    <t>Md. Mottakin Billah</t>
  </si>
  <si>
    <t>BP0987</t>
  </si>
  <si>
    <t>Md. Moshiour Rahman Chaudhari</t>
  </si>
  <si>
    <t>BP0988</t>
  </si>
  <si>
    <t>Md. Rakibul Hakim</t>
  </si>
  <si>
    <t>BP0989</t>
  </si>
  <si>
    <t>Kazi Md Shafi Ullah</t>
  </si>
  <si>
    <t>BP0990</t>
  </si>
  <si>
    <t>Ashikul Abedin</t>
  </si>
  <si>
    <t>BP0991</t>
  </si>
  <si>
    <t>Antara Biswas</t>
  </si>
  <si>
    <t>BP0992</t>
  </si>
  <si>
    <t>Fahim Rahman</t>
  </si>
  <si>
    <t>BP0993</t>
  </si>
  <si>
    <t>Urmila Talukder</t>
  </si>
  <si>
    <t>BP0994</t>
  </si>
  <si>
    <t>Yasin Arafat</t>
  </si>
  <si>
    <t>BP0995</t>
  </si>
  <si>
    <t>Nigar Fatema</t>
  </si>
  <si>
    <t>BP0996</t>
  </si>
  <si>
    <t>Rafiqul Ahsan Mohin</t>
  </si>
  <si>
    <t>BP0997</t>
  </si>
  <si>
    <t>Anika Rahman Maria</t>
  </si>
  <si>
    <t>BP0998</t>
  </si>
  <si>
    <t>Md. Sohel Rana</t>
  </si>
  <si>
    <t>BP0999</t>
  </si>
  <si>
    <t>Md Shibly Noman</t>
  </si>
  <si>
    <t>BP1000</t>
  </si>
  <si>
    <t>Gazi Masudur Rashid</t>
  </si>
  <si>
    <t>BP1001</t>
  </si>
  <si>
    <t>Md. Mohibul Islam Morad</t>
  </si>
  <si>
    <t>BP1002</t>
  </si>
  <si>
    <t>Saddamul Hasan</t>
  </si>
  <si>
    <t xml:space="preserve">Manager, Product </t>
  </si>
  <si>
    <t>Executive, Human Resources</t>
  </si>
  <si>
    <t>abu.tayab@bproperty.com</t>
  </si>
  <si>
    <t>shaila.shams@bproperty.com</t>
  </si>
  <si>
    <t>shamima.israt@bproperty.com</t>
  </si>
  <si>
    <t>aktar.uddin@bproperty.com</t>
  </si>
  <si>
    <t>monjur.alam@bproperty.com</t>
  </si>
  <si>
    <t>ahmad.sadi@bproperty.com</t>
  </si>
  <si>
    <t>syedmushfiqur.rahman@bproperty.com</t>
  </si>
  <si>
    <t>shahabuddin.molla@bproperty.com</t>
  </si>
  <si>
    <t>dewan.jamil@bproperty.com</t>
  </si>
  <si>
    <t>ibrahimhossain@bproperty.com</t>
  </si>
  <si>
    <t>shafiqur.rahman@bproperty.com</t>
  </si>
  <si>
    <t>abdullah.numan@bproperty.com</t>
  </si>
  <si>
    <t>sameer.hossain@bproperty.com</t>
  </si>
  <si>
    <t>hasan.nazmul@bproperty.com</t>
  </si>
  <si>
    <t>kanizfatema@bproperty.com</t>
  </si>
  <si>
    <t>mottakin.billah@bproperty.com</t>
  </si>
  <si>
    <t>moshiour.chaudhari@bproperty.com</t>
  </si>
  <si>
    <t>rakibul.hakim@bproperty.com</t>
  </si>
  <si>
    <t>kazi.shafiullah@bproperty.com</t>
  </si>
  <si>
    <t>ashikul.abedin@bproperty.com</t>
  </si>
  <si>
    <t>antara.biswas@bproperty.com</t>
  </si>
  <si>
    <t>fahim.rahman@bproperty.com</t>
  </si>
  <si>
    <t>urmila.talukder@bproperty.com</t>
  </si>
  <si>
    <t>arafat.yasin@bproperty.com</t>
  </si>
  <si>
    <t>nigar.fatema@bproperty.com</t>
  </si>
  <si>
    <t>rafiqulahsan.mohin@bproperty.com</t>
  </si>
  <si>
    <t>anika.maria@bproperty.com   </t>
  </si>
  <si>
    <t>sohelrana@bproperty.com</t>
  </si>
  <si>
    <t>shibly.noman@bproperty.com</t>
  </si>
  <si>
    <t>gazimasudur.rashid@bproperty.com</t>
  </si>
  <si>
    <t>mohibul.islam@bproperty.com</t>
  </si>
  <si>
    <t>saddamul.hasan@bproperty.com</t>
  </si>
  <si>
    <t>Male</t>
  </si>
  <si>
    <t>Female</t>
  </si>
  <si>
    <t>16-02-20</t>
  </si>
  <si>
    <t>golam.kibria@bproperty.com </t>
  </si>
  <si>
    <t>rafiza.tanzin@bproperty.com</t>
  </si>
  <si>
    <t>makamam.mahmuda@bproperty.com</t>
  </si>
  <si>
    <t>kazol.sarker@bproperty.com</t>
  </si>
  <si>
    <t>masrur.bari@bproperty.com</t>
  </si>
  <si>
    <t>tausif.rahman@bproperty.com</t>
  </si>
  <si>
    <t>pratik.majumder@bproperty.com</t>
  </si>
  <si>
    <t>abul.hashem@bproperty.com</t>
  </si>
  <si>
    <t>03-02-20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</si>
</sst>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49" fontId="4" fillId="0" borderId="0" xfId="0" applyNumberFormat="1" applyFont="1" applyAlignment="1">
      <alignment horizontal="left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2" fillId="7" borderId="7" xfId="0" applyNumberFormat="1" applyFont="1" applyFill="1" applyBorder="1" applyAlignment="1">
      <alignment horizontal="center" vertical="center"/>
    </xf>
    <xf numFmtId="49" fontId="2" fillId="7" borderId="7" xfId="0" applyNumberFormat="1" applyFont="1" applyFill="1" applyBorder="1" applyAlignment="1">
      <alignment horizontal="center" vertical="center" wrapText="1"/>
    </xf>
    <xf numFmtId="49" fontId="2" fillId="7" borderId="8" xfId="0" applyNumberFormat="1" applyFont="1" applyFill="1" applyBorder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6" borderId="1" xfId="0" applyNumberFormat="1" applyFont="1" applyFill="1" applyBorder="1" applyAlignment="1">
      <alignment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left" vertical="center" wrapText="1"/>
    </xf>
    <xf numFmtId="49" fontId="3" fillId="6" borderId="1" xfId="0" quotePrefix="1" applyNumberFormat="1" applyFont="1" applyFill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6" borderId="9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left" vertical="center"/>
    </xf>
    <xf numFmtId="49" fontId="4" fillId="6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34" zoomScaleNormal="100" workbookViewId="0">
      <selection activeCell="G45" sqref="G45"/>
    </sheetView>
  </sheetViews>
  <sheetFormatPr defaultColWidth="24.28515625" defaultRowHeight="10.5" x14ac:dyDescent="0.25"/>
  <cols>
    <col min="1" max="1" width="11.140625" style="12" bestFit="1" customWidth="1"/>
    <col min="2" max="2" width="24" style="12" bestFit="1" customWidth="1"/>
    <col min="3" max="3" width="28.85546875" style="12" bestFit="1" customWidth="1"/>
    <col min="4" max="4" width="12.85546875" style="32" customWidth="1"/>
    <col min="5" max="5" width="11.7109375" style="32" customWidth="1"/>
    <col min="6" max="7" width="24.28515625" style="32"/>
    <col min="8" max="8" width="29.28515625" style="12" customWidth="1"/>
    <col min="9" max="9" width="26.7109375" style="12" customWidth="1"/>
    <col min="10" max="10" width="14.7109375" style="12" customWidth="1"/>
    <col min="11" max="16384" width="24.28515625" style="12"/>
  </cols>
  <sheetData>
    <row r="1" spans="1:10" s="16" customFormat="1" ht="37.9" customHeight="1" x14ac:dyDescent="0.25">
      <c r="A1" s="11" t="s">
        <v>237</v>
      </c>
      <c r="B1" s="13" t="s">
        <v>236</v>
      </c>
      <c r="C1" s="13" t="s">
        <v>235</v>
      </c>
      <c r="D1" s="13" t="s">
        <v>234</v>
      </c>
      <c r="E1" s="14" t="s">
        <v>233</v>
      </c>
      <c r="F1" s="13" t="s">
        <v>238</v>
      </c>
      <c r="G1" s="14" t="s">
        <v>240</v>
      </c>
      <c r="H1" s="14" t="s">
        <v>241</v>
      </c>
      <c r="I1" s="14" t="s">
        <v>239</v>
      </c>
      <c r="J1" s="15" t="s">
        <v>232</v>
      </c>
    </row>
    <row r="2" spans="1:10" s="10" customFormat="1" ht="23.45" customHeight="1" x14ac:dyDescent="0.25">
      <c r="A2" s="17" t="s">
        <v>248</v>
      </c>
      <c r="B2" s="18" t="s">
        <v>249</v>
      </c>
      <c r="C2" s="19" t="s">
        <v>365</v>
      </c>
      <c r="D2" s="20" t="s">
        <v>362</v>
      </c>
      <c r="E2" s="20" t="s">
        <v>373</v>
      </c>
      <c r="F2" s="20" t="s">
        <v>21</v>
      </c>
      <c r="G2" s="20"/>
      <c r="H2" s="21"/>
      <c r="I2" s="21" t="s">
        <v>218</v>
      </c>
      <c r="J2" s="33">
        <v>35000</v>
      </c>
    </row>
    <row r="3" spans="1:10" s="10" customFormat="1" ht="23.45" customHeight="1" x14ac:dyDescent="0.25">
      <c r="A3" s="17" t="s">
        <v>250</v>
      </c>
      <c r="B3" s="18" t="s">
        <v>251</v>
      </c>
      <c r="C3" s="19" t="s">
        <v>366</v>
      </c>
      <c r="D3" s="20" t="s">
        <v>363</v>
      </c>
      <c r="E3" s="20" t="s">
        <v>373</v>
      </c>
      <c r="F3" s="20" t="s">
        <v>21</v>
      </c>
      <c r="G3" s="20"/>
      <c r="H3" s="21"/>
      <c r="I3" s="21" t="s">
        <v>187</v>
      </c>
      <c r="J3" s="33">
        <v>25000</v>
      </c>
    </row>
    <row r="4" spans="1:10" s="10" customFormat="1" ht="23.45" customHeight="1" x14ac:dyDescent="0.25">
      <c r="A4" s="17" t="s">
        <v>252</v>
      </c>
      <c r="B4" s="22" t="s">
        <v>253</v>
      </c>
      <c r="C4" s="19" t="s">
        <v>367</v>
      </c>
      <c r="D4" s="20" t="s">
        <v>362</v>
      </c>
      <c r="E4" s="20" t="s">
        <v>373</v>
      </c>
      <c r="F4" s="20" t="s">
        <v>21</v>
      </c>
      <c r="G4" s="20"/>
      <c r="H4" s="21"/>
      <c r="I4" s="21" t="s">
        <v>187</v>
      </c>
      <c r="J4" s="33">
        <v>25000</v>
      </c>
    </row>
    <row r="5" spans="1:10" s="10" customFormat="1" ht="23.45" customHeight="1" x14ac:dyDescent="0.25">
      <c r="A5" s="17" t="s">
        <v>254</v>
      </c>
      <c r="B5" s="18" t="s">
        <v>255</v>
      </c>
      <c r="C5" s="19" t="s">
        <v>368</v>
      </c>
      <c r="D5" s="20" t="s">
        <v>362</v>
      </c>
      <c r="E5" s="20" t="s">
        <v>373</v>
      </c>
      <c r="F5" s="20" t="s">
        <v>17</v>
      </c>
      <c r="G5" s="20" t="s">
        <v>31</v>
      </c>
      <c r="H5" s="21"/>
      <c r="I5" s="21" t="s">
        <v>187</v>
      </c>
      <c r="J5" s="33">
        <v>25000</v>
      </c>
    </row>
    <row r="6" spans="1:10" s="10" customFormat="1" ht="23.45" customHeight="1" x14ac:dyDescent="0.25">
      <c r="A6" s="17" t="s">
        <v>256</v>
      </c>
      <c r="B6" s="18" t="s">
        <v>257</v>
      </c>
      <c r="C6" s="19" t="s">
        <v>369</v>
      </c>
      <c r="D6" s="20" t="s">
        <v>362</v>
      </c>
      <c r="E6" s="20" t="s">
        <v>373</v>
      </c>
      <c r="F6" s="20" t="s">
        <v>17</v>
      </c>
      <c r="G6" s="20" t="s">
        <v>31</v>
      </c>
      <c r="H6" s="21"/>
      <c r="I6" s="21" t="s">
        <v>218</v>
      </c>
      <c r="J6" s="33">
        <v>30000</v>
      </c>
    </row>
    <row r="7" spans="1:10" s="10" customFormat="1" ht="23.45" customHeight="1" x14ac:dyDescent="0.25">
      <c r="A7" s="23" t="s">
        <v>258</v>
      </c>
      <c r="B7" s="18" t="s">
        <v>259</v>
      </c>
      <c r="C7" s="19" t="s">
        <v>370</v>
      </c>
      <c r="D7" s="20" t="s">
        <v>362</v>
      </c>
      <c r="E7" s="20" t="s">
        <v>373</v>
      </c>
      <c r="F7" s="20" t="s">
        <v>17</v>
      </c>
      <c r="G7" s="20" t="s">
        <v>31</v>
      </c>
      <c r="H7" s="21"/>
      <c r="I7" s="21" t="s">
        <v>187</v>
      </c>
      <c r="J7" s="34">
        <v>25000</v>
      </c>
    </row>
    <row r="8" spans="1:10" s="10" customFormat="1" ht="23.45" customHeight="1" x14ac:dyDescent="0.25">
      <c r="A8" s="17" t="s">
        <v>260</v>
      </c>
      <c r="B8" s="18" t="s">
        <v>261</v>
      </c>
      <c r="C8" s="19" t="s">
        <v>371</v>
      </c>
      <c r="D8" s="20" t="s">
        <v>362</v>
      </c>
      <c r="E8" s="20" t="s">
        <v>373</v>
      </c>
      <c r="F8" s="20" t="s">
        <v>17</v>
      </c>
      <c r="G8" s="20" t="s">
        <v>31</v>
      </c>
      <c r="H8" s="21"/>
      <c r="I8" s="21" t="s">
        <v>88</v>
      </c>
      <c r="J8" s="33">
        <v>55000</v>
      </c>
    </row>
    <row r="9" spans="1:10" s="10" customFormat="1" ht="23.45" customHeight="1" x14ac:dyDescent="0.25">
      <c r="A9" s="23" t="s">
        <v>262</v>
      </c>
      <c r="B9" s="24" t="s">
        <v>263</v>
      </c>
      <c r="C9" s="19" t="s">
        <v>372</v>
      </c>
      <c r="D9" s="20" t="s">
        <v>362</v>
      </c>
      <c r="E9" s="20" t="s">
        <v>373</v>
      </c>
      <c r="F9" s="20" t="s">
        <v>17</v>
      </c>
      <c r="G9" s="20" t="s">
        <v>36</v>
      </c>
      <c r="H9" s="21"/>
      <c r="I9" s="21" t="s">
        <v>173</v>
      </c>
      <c r="J9" s="35">
        <v>75000</v>
      </c>
    </row>
    <row r="10" spans="1:10" s="10" customFormat="1" ht="23.45" customHeight="1" x14ac:dyDescent="0.25">
      <c r="A10" s="17" t="s">
        <v>264</v>
      </c>
      <c r="B10" s="24" t="s">
        <v>265</v>
      </c>
      <c r="C10" s="25" t="s">
        <v>330</v>
      </c>
      <c r="D10" s="20" t="s">
        <v>362</v>
      </c>
      <c r="E10" s="20" t="s">
        <v>364</v>
      </c>
      <c r="F10" s="20" t="s">
        <v>245</v>
      </c>
      <c r="G10" s="20"/>
      <c r="H10" s="21"/>
      <c r="I10" s="21" t="s">
        <v>194</v>
      </c>
      <c r="J10" s="26">
        <v>35000</v>
      </c>
    </row>
    <row r="11" spans="1:10" s="10" customFormat="1" ht="23.45" customHeight="1" x14ac:dyDescent="0.25">
      <c r="A11" s="17" t="s">
        <v>266</v>
      </c>
      <c r="B11" s="24" t="s">
        <v>267</v>
      </c>
      <c r="C11" s="25" t="s">
        <v>331</v>
      </c>
      <c r="D11" s="20" t="s">
        <v>363</v>
      </c>
      <c r="E11" s="20" t="s">
        <v>364</v>
      </c>
      <c r="F11" s="20" t="s">
        <v>45</v>
      </c>
      <c r="G11" s="20"/>
      <c r="H11" s="21"/>
      <c r="I11" s="21" t="s">
        <v>111</v>
      </c>
      <c r="J11" s="26">
        <v>20000</v>
      </c>
    </row>
    <row r="12" spans="1:10" s="10" customFormat="1" ht="23.45" customHeight="1" x14ac:dyDescent="0.25">
      <c r="A12" s="17" t="s">
        <v>268</v>
      </c>
      <c r="B12" s="24" t="s">
        <v>269</v>
      </c>
      <c r="C12" s="25" t="s">
        <v>332</v>
      </c>
      <c r="D12" s="20" t="s">
        <v>363</v>
      </c>
      <c r="E12" s="20" t="s">
        <v>364</v>
      </c>
      <c r="F12" s="20" t="s">
        <v>21</v>
      </c>
      <c r="G12" s="20"/>
      <c r="H12" s="21"/>
      <c r="I12" s="21" t="s">
        <v>187</v>
      </c>
      <c r="J12" s="26">
        <v>30000</v>
      </c>
    </row>
    <row r="13" spans="1:10" s="10" customFormat="1" ht="23.45" customHeight="1" x14ac:dyDescent="0.25">
      <c r="A13" s="17" t="s">
        <v>270</v>
      </c>
      <c r="B13" s="24" t="s">
        <v>271</v>
      </c>
      <c r="C13" s="25" t="s">
        <v>333</v>
      </c>
      <c r="D13" s="20" t="s">
        <v>362</v>
      </c>
      <c r="E13" s="27" t="s">
        <v>364</v>
      </c>
      <c r="F13" s="20" t="s">
        <v>21</v>
      </c>
      <c r="G13" s="20"/>
      <c r="H13" s="21"/>
      <c r="I13" s="21" t="s">
        <v>218</v>
      </c>
      <c r="J13" s="26">
        <v>40000</v>
      </c>
    </row>
    <row r="14" spans="1:10" s="10" customFormat="1" ht="23.45" customHeight="1" x14ac:dyDescent="0.25">
      <c r="A14" s="17" t="s">
        <v>272</v>
      </c>
      <c r="B14" s="24" t="s">
        <v>273</v>
      </c>
      <c r="C14" s="25" t="s">
        <v>334</v>
      </c>
      <c r="D14" s="20" t="s">
        <v>362</v>
      </c>
      <c r="E14" s="27" t="s">
        <v>364</v>
      </c>
      <c r="F14" s="20" t="s">
        <v>17</v>
      </c>
      <c r="G14" s="20" t="s">
        <v>31</v>
      </c>
      <c r="H14" s="21"/>
      <c r="I14" s="21" t="s">
        <v>218</v>
      </c>
      <c r="J14" s="26">
        <v>30000</v>
      </c>
    </row>
    <row r="15" spans="1:10" s="10" customFormat="1" ht="23.45" customHeight="1" x14ac:dyDescent="0.25">
      <c r="A15" s="17" t="s">
        <v>274</v>
      </c>
      <c r="B15" s="24" t="s">
        <v>275</v>
      </c>
      <c r="C15" s="25" t="s">
        <v>335</v>
      </c>
      <c r="D15" s="20" t="s">
        <v>362</v>
      </c>
      <c r="E15" s="27" t="s">
        <v>364</v>
      </c>
      <c r="F15" s="20" t="s">
        <v>21</v>
      </c>
      <c r="G15" s="20" t="s">
        <v>68</v>
      </c>
      <c r="H15" s="21"/>
      <c r="I15" s="21" t="s">
        <v>87</v>
      </c>
      <c r="J15" s="26">
        <v>60000</v>
      </c>
    </row>
    <row r="16" spans="1:10" s="10" customFormat="1" ht="23.45" customHeight="1" x14ac:dyDescent="0.25">
      <c r="A16" s="17" t="s">
        <v>276</v>
      </c>
      <c r="B16" s="24" t="s">
        <v>277</v>
      </c>
      <c r="C16" s="25" t="s">
        <v>336</v>
      </c>
      <c r="D16" s="20" t="s">
        <v>362</v>
      </c>
      <c r="E16" s="27" t="s">
        <v>364</v>
      </c>
      <c r="F16" s="20" t="s">
        <v>13</v>
      </c>
      <c r="G16" s="20"/>
      <c r="H16" s="21"/>
      <c r="I16" s="21" t="s">
        <v>109</v>
      </c>
      <c r="J16" s="26">
        <v>20000</v>
      </c>
    </row>
    <row r="17" spans="1:10" s="10" customFormat="1" ht="23.45" customHeight="1" x14ac:dyDescent="0.25">
      <c r="A17" s="17" t="s">
        <v>278</v>
      </c>
      <c r="B17" s="24" t="s">
        <v>279</v>
      </c>
      <c r="C17" s="25" t="s">
        <v>337</v>
      </c>
      <c r="D17" s="20" t="s">
        <v>362</v>
      </c>
      <c r="E17" s="27" t="s">
        <v>364</v>
      </c>
      <c r="F17" s="20" t="s">
        <v>13</v>
      </c>
      <c r="G17" s="20"/>
      <c r="H17" s="21"/>
      <c r="I17" s="21" t="s">
        <v>109</v>
      </c>
      <c r="J17" s="26">
        <v>20000</v>
      </c>
    </row>
    <row r="18" spans="1:10" s="10" customFormat="1" ht="23.45" customHeight="1" x14ac:dyDescent="0.25">
      <c r="A18" s="17" t="s">
        <v>280</v>
      </c>
      <c r="B18" s="24" t="s">
        <v>281</v>
      </c>
      <c r="C18" s="25" t="s">
        <v>338</v>
      </c>
      <c r="D18" s="20" t="s">
        <v>362</v>
      </c>
      <c r="E18" s="27" t="s">
        <v>364</v>
      </c>
      <c r="F18" s="20" t="s">
        <v>13</v>
      </c>
      <c r="G18" s="20"/>
      <c r="H18" s="21"/>
      <c r="I18" s="21" t="s">
        <v>109</v>
      </c>
      <c r="J18" s="26">
        <v>20000</v>
      </c>
    </row>
    <row r="19" spans="1:10" s="10" customFormat="1" ht="23.45" customHeight="1" x14ac:dyDescent="0.25">
      <c r="A19" s="17" t="s">
        <v>282</v>
      </c>
      <c r="B19" s="24" t="s">
        <v>283</v>
      </c>
      <c r="C19" s="25" t="s">
        <v>339</v>
      </c>
      <c r="D19" s="20" t="s">
        <v>362</v>
      </c>
      <c r="E19" s="27" t="s">
        <v>364</v>
      </c>
      <c r="F19" s="20" t="s">
        <v>13</v>
      </c>
      <c r="G19" s="20"/>
      <c r="H19" s="21"/>
      <c r="I19" s="21" t="s">
        <v>109</v>
      </c>
      <c r="J19" s="26">
        <v>20000</v>
      </c>
    </row>
    <row r="20" spans="1:10" s="10" customFormat="1" ht="23.45" customHeight="1" x14ac:dyDescent="0.25">
      <c r="A20" s="17" t="s">
        <v>284</v>
      </c>
      <c r="B20" s="24" t="s">
        <v>285</v>
      </c>
      <c r="C20" s="25" t="s">
        <v>340</v>
      </c>
      <c r="D20" s="20" t="s">
        <v>362</v>
      </c>
      <c r="E20" s="27" t="s">
        <v>364</v>
      </c>
      <c r="F20" s="20" t="s">
        <v>13</v>
      </c>
      <c r="G20" s="20"/>
      <c r="H20" s="21"/>
      <c r="I20" s="21" t="s">
        <v>225</v>
      </c>
      <c r="J20" s="26">
        <v>28000</v>
      </c>
    </row>
    <row r="21" spans="1:10" s="10" customFormat="1" ht="23.45" customHeight="1" x14ac:dyDescent="0.25">
      <c r="A21" s="17" t="s">
        <v>286</v>
      </c>
      <c r="B21" s="24" t="s">
        <v>287</v>
      </c>
      <c r="C21" s="25" t="s">
        <v>341</v>
      </c>
      <c r="D21" s="20" t="s">
        <v>362</v>
      </c>
      <c r="E21" s="27" t="s">
        <v>364</v>
      </c>
      <c r="F21" s="20" t="s">
        <v>17</v>
      </c>
      <c r="G21" s="20" t="s">
        <v>26</v>
      </c>
      <c r="H21" s="21"/>
      <c r="I21" s="21" t="s">
        <v>187</v>
      </c>
      <c r="J21" s="26">
        <v>27000</v>
      </c>
    </row>
    <row r="22" spans="1:10" s="10" customFormat="1" ht="23.45" customHeight="1" x14ac:dyDescent="0.25">
      <c r="A22" s="17" t="s">
        <v>288</v>
      </c>
      <c r="B22" s="24" t="s">
        <v>289</v>
      </c>
      <c r="C22" s="25" t="s">
        <v>342</v>
      </c>
      <c r="D22" s="20" t="s">
        <v>362</v>
      </c>
      <c r="E22" s="27" t="s">
        <v>364</v>
      </c>
      <c r="F22" s="20" t="s">
        <v>17</v>
      </c>
      <c r="G22" s="20" t="s">
        <v>26</v>
      </c>
      <c r="H22" s="21"/>
      <c r="I22" s="21" t="s">
        <v>187</v>
      </c>
      <c r="J22" s="26">
        <v>25000</v>
      </c>
    </row>
    <row r="23" spans="1:10" s="10" customFormat="1" ht="23.45" customHeight="1" x14ac:dyDescent="0.25">
      <c r="A23" s="17" t="s">
        <v>290</v>
      </c>
      <c r="B23" s="24" t="s">
        <v>291</v>
      </c>
      <c r="C23" s="25" t="s">
        <v>343</v>
      </c>
      <c r="D23" s="28" t="s">
        <v>362</v>
      </c>
      <c r="E23" s="29" t="s">
        <v>364</v>
      </c>
      <c r="F23" s="20" t="s">
        <v>17</v>
      </c>
      <c r="G23" s="20" t="s">
        <v>26</v>
      </c>
      <c r="H23" s="30"/>
      <c r="I23" s="30" t="s">
        <v>218</v>
      </c>
      <c r="J23" s="26">
        <v>35000</v>
      </c>
    </row>
    <row r="24" spans="1:10" s="10" customFormat="1" ht="23.45" customHeight="1" x14ac:dyDescent="0.25">
      <c r="A24" s="17" t="s">
        <v>292</v>
      </c>
      <c r="B24" s="24" t="s">
        <v>293</v>
      </c>
      <c r="C24" s="25" t="s">
        <v>344</v>
      </c>
      <c r="D24" s="28" t="s">
        <v>363</v>
      </c>
      <c r="E24" s="29" t="s">
        <v>364</v>
      </c>
      <c r="F24" s="20" t="s">
        <v>17</v>
      </c>
      <c r="G24" s="20" t="s">
        <v>26</v>
      </c>
      <c r="H24" s="30"/>
      <c r="I24" s="30" t="s">
        <v>218</v>
      </c>
      <c r="J24" s="26">
        <v>40000</v>
      </c>
    </row>
    <row r="25" spans="1:10" s="10" customFormat="1" ht="23.45" customHeight="1" x14ac:dyDescent="0.25">
      <c r="A25" s="17" t="s">
        <v>294</v>
      </c>
      <c r="B25" s="24" t="s">
        <v>295</v>
      </c>
      <c r="C25" s="25" t="s">
        <v>345</v>
      </c>
      <c r="D25" s="28" t="s">
        <v>362</v>
      </c>
      <c r="E25" s="29" t="s">
        <v>364</v>
      </c>
      <c r="F25" s="28" t="s">
        <v>21</v>
      </c>
      <c r="G25" s="28" t="s">
        <v>55</v>
      </c>
      <c r="H25" s="30"/>
      <c r="I25" s="30" t="s">
        <v>187</v>
      </c>
      <c r="J25" s="26">
        <v>35000</v>
      </c>
    </row>
    <row r="26" spans="1:10" s="10" customFormat="1" ht="23.45" customHeight="1" x14ac:dyDescent="0.25">
      <c r="A26" s="17" t="s">
        <v>296</v>
      </c>
      <c r="B26" s="24" t="s">
        <v>297</v>
      </c>
      <c r="C26" s="25" t="s">
        <v>346</v>
      </c>
      <c r="D26" s="28" t="s">
        <v>362</v>
      </c>
      <c r="E26" s="29" t="s">
        <v>364</v>
      </c>
      <c r="F26" s="31" t="s">
        <v>17</v>
      </c>
      <c r="G26" s="28" t="s">
        <v>41</v>
      </c>
      <c r="H26" s="31" t="s">
        <v>42</v>
      </c>
      <c r="I26" s="30" t="s">
        <v>203</v>
      </c>
      <c r="J26" s="26">
        <v>40000</v>
      </c>
    </row>
    <row r="27" spans="1:10" s="10" customFormat="1" ht="23.45" customHeight="1" x14ac:dyDescent="0.25">
      <c r="A27" s="17" t="s">
        <v>298</v>
      </c>
      <c r="B27" s="24" t="s">
        <v>299</v>
      </c>
      <c r="C27" s="25" t="s">
        <v>347</v>
      </c>
      <c r="D27" s="28" t="s">
        <v>362</v>
      </c>
      <c r="E27" s="29" t="s">
        <v>364</v>
      </c>
      <c r="F27" s="28" t="s">
        <v>73</v>
      </c>
      <c r="G27" s="28" t="s">
        <v>80</v>
      </c>
      <c r="H27" s="28"/>
      <c r="I27" s="30" t="s">
        <v>218</v>
      </c>
      <c r="J27" s="26">
        <v>40000</v>
      </c>
    </row>
    <row r="28" spans="1:10" s="10" customFormat="1" ht="23.45" customHeight="1" x14ac:dyDescent="0.25">
      <c r="A28" s="17" t="s">
        <v>300</v>
      </c>
      <c r="B28" s="24" t="s">
        <v>301</v>
      </c>
      <c r="C28" s="25" t="s">
        <v>348</v>
      </c>
      <c r="D28" s="28" t="s">
        <v>362</v>
      </c>
      <c r="E28" s="29" t="s">
        <v>364</v>
      </c>
      <c r="F28" s="28" t="s">
        <v>73</v>
      </c>
      <c r="G28" s="28" t="s">
        <v>80</v>
      </c>
      <c r="H28" s="28"/>
      <c r="I28" s="30" t="s">
        <v>187</v>
      </c>
      <c r="J28" s="26">
        <v>15000</v>
      </c>
    </row>
    <row r="29" spans="1:10" s="10" customFormat="1" ht="23.45" customHeight="1" x14ac:dyDescent="0.25">
      <c r="A29" s="17" t="s">
        <v>302</v>
      </c>
      <c r="B29" s="24" t="s">
        <v>303</v>
      </c>
      <c r="C29" s="25" t="s">
        <v>349</v>
      </c>
      <c r="D29" s="28" t="s">
        <v>362</v>
      </c>
      <c r="E29" s="29" t="s">
        <v>364</v>
      </c>
      <c r="F29" s="28" t="s">
        <v>73</v>
      </c>
      <c r="G29" s="28" t="s">
        <v>80</v>
      </c>
      <c r="H29" s="28"/>
      <c r="I29" s="30" t="s">
        <v>187</v>
      </c>
      <c r="J29" s="26">
        <v>20000</v>
      </c>
    </row>
    <row r="30" spans="1:10" s="10" customFormat="1" ht="23.45" customHeight="1" x14ac:dyDescent="0.25">
      <c r="A30" s="17" t="s">
        <v>304</v>
      </c>
      <c r="B30" s="24" t="s">
        <v>305</v>
      </c>
      <c r="C30" s="25" t="s">
        <v>350</v>
      </c>
      <c r="D30" s="28" t="s">
        <v>363</v>
      </c>
      <c r="E30" s="29" t="s">
        <v>364</v>
      </c>
      <c r="F30" s="28" t="s">
        <v>73</v>
      </c>
      <c r="G30" s="28" t="s">
        <v>80</v>
      </c>
      <c r="H30" s="28"/>
      <c r="I30" s="30" t="s">
        <v>187</v>
      </c>
      <c r="J30" s="26">
        <v>20000</v>
      </c>
    </row>
    <row r="31" spans="1:10" s="10" customFormat="1" ht="23.45" customHeight="1" x14ac:dyDescent="0.25">
      <c r="A31" s="17" t="s">
        <v>306</v>
      </c>
      <c r="B31" s="24" t="s">
        <v>307</v>
      </c>
      <c r="C31" s="25" t="s">
        <v>351</v>
      </c>
      <c r="D31" s="28" t="s">
        <v>362</v>
      </c>
      <c r="E31" s="29" t="s">
        <v>364</v>
      </c>
      <c r="F31" s="28" t="s">
        <v>73</v>
      </c>
      <c r="G31" s="28" t="s">
        <v>80</v>
      </c>
      <c r="H31" s="28"/>
      <c r="I31" s="30" t="s">
        <v>187</v>
      </c>
      <c r="J31" s="26">
        <v>15000</v>
      </c>
    </row>
    <row r="32" spans="1:10" s="10" customFormat="1" ht="23.45" customHeight="1" x14ac:dyDescent="0.25">
      <c r="A32" s="17" t="s">
        <v>308</v>
      </c>
      <c r="B32" s="24" t="s">
        <v>309</v>
      </c>
      <c r="C32" s="25" t="s">
        <v>352</v>
      </c>
      <c r="D32" s="28" t="s">
        <v>363</v>
      </c>
      <c r="E32" s="29" t="s">
        <v>364</v>
      </c>
      <c r="F32" s="28" t="s">
        <v>21</v>
      </c>
      <c r="G32" s="28" t="s">
        <v>68</v>
      </c>
      <c r="H32" s="28"/>
      <c r="I32" s="30" t="s">
        <v>187</v>
      </c>
      <c r="J32" s="26">
        <v>27000</v>
      </c>
    </row>
    <row r="33" spans="1:10" s="10" customFormat="1" ht="23.45" customHeight="1" x14ac:dyDescent="0.25">
      <c r="A33" s="17" t="s">
        <v>310</v>
      </c>
      <c r="B33" s="24" t="s">
        <v>311</v>
      </c>
      <c r="C33" s="25" t="s">
        <v>353</v>
      </c>
      <c r="D33" s="28" t="s">
        <v>362</v>
      </c>
      <c r="E33" s="29" t="s">
        <v>364</v>
      </c>
      <c r="F33" s="28" t="s">
        <v>17</v>
      </c>
      <c r="G33" s="28" t="s">
        <v>36</v>
      </c>
      <c r="H33" s="28"/>
      <c r="I33" s="30" t="s">
        <v>187</v>
      </c>
      <c r="J33" s="26">
        <v>23000</v>
      </c>
    </row>
    <row r="34" spans="1:10" s="10" customFormat="1" ht="23.45" customHeight="1" x14ac:dyDescent="0.25">
      <c r="A34" s="17" t="s">
        <v>312</v>
      </c>
      <c r="B34" s="24" t="s">
        <v>313</v>
      </c>
      <c r="C34" s="25" t="s">
        <v>354</v>
      </c>
      <c r="D34" s="28" t="s">
        <v>363</v>
      </c>
      <c r="E34" s="29" t="s">
        <v>364</v>
      </c>
      <c r="F34" s="28" t="s">
        <v>17</v>
      </c>
      <c r="G34" s="28" t="s">
        <v>12</v>
      </c>
      <c r="H34" s="28"/>
      <c r="I34" s="30" t="s">
        <v>87</v>
      </c>
      <c r="J34" s="26">
        <v>55000</v>
      </c>
    </row>
    <row r="35" spans="1:10" s="10" customFormat="1" ht="23.45" customHeight="1" x14ac:dyDescent="0.25">
      <c r="A35" s="17" t="s">
        <v>314</v>
      </c>
      <c r="B35" s="24" t="s">
        <v>315</v>
      </c>
      <c r="C35" s="25" t="s">
        <v>355</v>
      </c>
      <c r="D35" s="28" t="s">
        <v>362</v>
      </c>
      <c r="E35" s="29" t="s">
        <v>364</v>
      </c>
      <c r="F35" s="28" t="s">
        <v>50</v>
      </c>
      <c r="G35" s="28"/>
      <c r="H35" s="28"/>
      <c r="I35" s="30" t="s">
        <v>329</v>
      </c>
      <c r="J35" s="26">
        <v>23000</v>
      </c>
    </row>
    <row r="36" spans="1:10" s="10" customFormat="1" ht="23.45" customHeight="1" x14ac:dyDescent="0.25">
      <c r="A36" s="17" t="s">
        <v>316</v>
      </c>
      <c r="B36" s="24" t="s">
        <v>317</v>
      </c>
      <c r="C36" s="25" t="s">
        <v>356</v>
      </c>
      <c r="D36" s="28" t="s">
        <v>363</v>
      </c>
      <c r="E36" s="29" t="s">
        <v>364</v>
      </c>
      <c r="F36" s="28" t="s">
        <v>67</v>
      </c>
      <c r="G36" s="28"/>
      <c r="H36" s="28"/>
      <c r="I36" s="30" t="s">
        <v>182</v>
      </c>
      <c r="J36" s="26">
        <v>15000</v>
      </c>
    </row>
    <row r="37" spans="1:10" s="10" customFormat="1" ht="23.45" customHeight="1" x14ac:dyDescent="0.25">
      <c r="A37" s="17" t="s">
        <v>318</v>
      </c>
      <c r="B37" s="24" t="s">
        <v>319</v>
      </c>
      <c r="C37" s="25" t="s">
        <v>357</v>
      </c>
      <c r="D37" s="28" t="s">
        <v>362</v>
      </c>
      <c r="E37" s="29" t="s">
        <v>364</v>
      </c>
      <c r="F37" s="28" t="s">
        <v>17</v>
      </c>
      <c r="G37" s="28" t="s">
        <v>36</v>
      </c>
      <c r="H37" s="28"/>
      <c r="I37" s="30" t="s">
        <v>87</v>
      </c>
      <c r="J37" s="26">
        <v>70000</v>
      </c>
    </row>
    <row r="38" spans="1:10" s="10" customFormat="1" ht="23.45" customHeight="1" x14ac:dyDescent="0.25">
      <c r="A38" s="17" t="s">
        <v>320</v>
      </c>
      <c r="B38" s="24" t="s">
        <v>321</v>
      </c>
      <c r="C38" s="25" t="s">
        <v>358</v>
      </c>
      <c r="D38" s="28" t="s">
        <v>362</v>
      </c>
      <c r="E38" s="29" t="s">
        <v>364</v>
      </c>
      <c r="F38" s="28" t="s">
        <v>17</v>
      </c>
      <c r="G38" s="28" t="s">
        <v>36</v>
      </c>
      <c r="H38" s="28"/>
      <c r="I38" s="30" t="s">
        <v>218</v>
      </c>
      <c r="J38" s="26">
        <v>30000</v>
      </c>
    </row>
    <row r="39" spans="1:10" s="10" customFormat="1" ht="23.45" customHeight="1" x14ac:dyDescent="0.25">
      <c r="A39" s="17" t="s">
        <v>322</v>
      </c>
      <c r="B39" s="24" t="s">
        <v>323</v>
      </c>
      <c r="C39" s="25" t="s">
        <v>359</v>
      </c>
      <c r="D39" s="28" t="s">
        <v>362</v>
      </c>
      <c r="E39" s="29" t="s">
        <v>364</v>
      </c>
      <c r="F39" s="28" t="s">
        <v>17</v>
      </c>
      <c r="G39" s="28" t="s">
        <v>41</v>
      </c>
      <c r="H39" s="28" t="s">
        <v>47</v>
      </c>
      <c r="I39" s="30" t="s">
        <v>105</v>
      </c>
      <c r="J39" s="26">
        <v>55000</v>
      </c>
    </row>
    <row r="40" spans="1:10" s="10" customFormat="1" ht="23.45" customHeight="1" x14ac:dyDescent="0.25">
      <c r="A40" s="17" t="s">
        <v>324</v>
      </c>
      <c r="B40" s="24" t="s">
        <v>325</v>
      </c>
      <c r="C40" s="25" t="s">
        <v>360</v>
      </c>
      <c r="D40" s="28" t="s">
        <v>362</v>
      </c>
      <c r="E40" s="29" t="s">
        <v>364</v>
      </c>
      <c r="F40" s="28" t="s">
        <v>17</v>
      </c>
      <c r="G40" s="28" t="s">
        <v>36</v>
      </c>
      <c r="H40" s="30"/>
      <c r="I40" s="30" t="s">
        <v>105</v>
      </c>
      <c r="J40" s="26">
        <v>75000</v>
      </c>
    </row>
    <row r="41" spans="1:10" s="10" customFormat="1" ht="23.45" customHeight="1" x14ac:dyDescent="0.25">
      <c r="A41" s="17" t="s">
        <v>326</v>
      </c>
      <c r="B41" s="24" t="s">
        <v>327</v>
      </c>
      <c r="C41" s="25" t="s">
        <v>361</v>
      </c>
      <c r="D41" s="28" t="s">
        <v>362</v>
      </c>
      <c r="E41" s="29" t="s">
        <v>364</v>
      </c>
      <c r="F41" s="28" t="s">
        <v>17</v>
      </c>
      <c r="G41" s="28" t="s">
        <v>36</v>
      </c>
      <c r="H41" s="30"/>
      <c r="I41" s="30" t="s">
        <v>187</v>
      </c>
      <c r="J41" s="26">
        <v>30000</v>
      </c>
    </row>
    <row r="42" spans="1:10" s="10" customFormat="1" ht="23.45" customHeight="1" x14ac:dyDescent="0.25">
      <c r="D42" s="32"/>
      <c r="E42" s="32"/>
      <c r="F42" s="32"/>
      <c r="G42" s="32"/>
    </row>
    <row r="43" spans="1:10" s="10" customFormat="1" ht="23.45" customHeight="1" x14ac:dyDescent="0.25">
      <c r="D43" s="32"/>
      <c r="E43" s="32"/>
      <c r="F43" s="32"/>
      <c r="G43" s="32"/>
    </row>
    <row r="44" spans="1:10" s="10" customFormat="1" ht="23.45" customHeight="1" x14ac:dyDescent="0.25">
      <c r="D44" s="32"/>
      <c r="E44" s="32"/>
      <c r="F44" s="32"/>
      <c r="G44" s="32"/>
    </row>
    <row r="45" spans="1:10" s="10" customFormat="1" ht="23.45" customHeight="1" x14ac:dyDescent="0.25">
      <c r="D45" s="32"/>
      <c r="E45" s="32"/>
      <c r="F45" s="32"/>
      <c r="G45" s="32"/>
    </row>
    <row r="46" spans="1:10" s="10" customFormat="1" ht="23.45" customHeight="1" x14ac:dyDescent="0.25">
      <c r="D46" s="32"/>
      <c r="E46" s="32"/>
      <c r="F46" s="32"/>
      <c r="G46" s="32"/>
    </row>
    <row r="47" spans="1:10" s="10" customFormat="1" ht="23.45" customHeight="1" x14ac:dyDescent="0.25">
      <c r="D47" s="32"/>
      <c r="E47" s="32"/>
      <c r="F47" s="32"/>
      <c r="G47" s="32"/>
    </row>
    <row r="48" spans="1:10" s="10" customFormat="1" ht="23.45" customHeight="1" x14ac:dyDescent="0.25">
      <c r="D48" s="32"/>
      <c r="E48" s="32"/>
      <c r="F48" s="32"/>
      <c r="G48" s="32"/>
    </row>
    <row r="49" spans="4:7" s="10" customFormat="1" ht="23.45" customHeight="1" x14ac:dyDescent="0.25">
      <c r="D49" s="32"/>
      <c r="E49" s="32"/>
      <c r="F49" s="32"/>
      <c r="G49" s="32"/>
    </row>
    <row r="50" spans="4:7" s="10" customFormat="1" ht="23.45" customHeight="1" x14ac:dyDescent="0.25">
      <c r="D50" s="32"/>
      <c r="E50" s="32"/>
      <c r="F50" s="32"/>
      <c r="G50" s="32"/>
    </row>
    <row r="51" spans="4:7" s="10" customFormat="1" ht="23.45" customHeight="1" x14ac:dyDescent="0.25">
      <c r="D51" s="32"/>
      <c r="E51" s="32"/>
      <c r="F51" s="32"/>
      <c r="G51" s="32"/>
    </row>
    <row r="52" spans="4:7" s="10" customFormat="1" ht="23.45" customHeight="1" x14ac:dyDescent="0.25">
      <c r="D52" s="32"/>
      <c r="E52" s="32"/>
      <c r="F52" s="32"/>
      <c r="G52" s="32"/>
    </row>
    <row r="53" spans="4:7" s="10" customFormat="1" ht="23.45" customHeight="1" x14ac:dyDescent="0.25">
      <c r="D53" s="32"/>
      <c r="E53" s="32"/>
      <c r="F53" s="32"/>
      <c r="G53" s="32"/>
    </row>
    <row r="54" spans="4:7" s="10" customFormat="1" ht="23.45" customHeight="1" x14ac:dyDescent="0.25">
      <c r="D54" s="32"/>
      <c r="E54" s="32"/>
      <c r="F54" s="32"/>
      <c r="G54" s="32"/>
    </row>
    <row r="55" spans="4:7" s="10" customFormat="1" ht="23.45" customHeight="1" x14ac:dyDescent="0.25">
      <c r="D55" s="32"/>
      <c r="E55" s="32"/>
      <c r="F55" s="32"/>
      <c r="G55" s="32"/>
    </row>
  </sheetData>
  <dataValidations count="1">
    <dataValidation type="list" allowBlank="1" showInputMessage="1" showErrorMessage="1" sqref="D2:D1048576">
      <formula1>"Male,Female"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Data_Source!$D$2:$D$179</xm:f>
          </x14:formula1>
          <xm:sqref>I42:I1048576</xm:sqref>
        </x14:dataValidation>
        <x14:dataValidation type="list" allowBlank="1" showInputMessage="1" showErrorMessage="1">
          <x14:formula1>
            <xm:f>Data_Source!$D$2:$D$181</xm:f>
          </x14:formula1>
          <xm:sqref>I2:I41</xm:sqref>
        </x14:dataValidation>
        <x14:dataValidation type="list" allowBlank="1" showInputMessage="1" showErrorMessage="1">
          <x14:formula1>
            <xm:f>Data_Source!$A$2:$A$22</xm:f>
          </x14:formula1>
          <xm:sqref>F2:F1048576</xm:sqref>
        </x14:dataValidation>
        <x14:dataValidation type="list" allowBlank="1" showInputMessage="1" showErrorMessage="1">
          <x14:formula1>
            <xm:f>Data_Source!$B$3:$B$23</xm:f>
          </x14:formula1>
          <xm:sqref>G2:G1048576</xm:sqref>
        </x14:dataValidation>
        <x14:dataValidation type="list" allowBlank="1" showInputMessage="1" showErrorMessage="1">
          <x14:formula1>
            <xm:f>Data_Source!$C$3:$C$13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62" workbookViewId="0">
      <selection activeCell="D65" sqref="D65"/>
    </sheetView>
  </sheetViews>
  <sheetFormatPr defaultRowHeight="15" x14ac:dyDescent="0.25"/>
  <cols>
    <col min="1" max="1" width="35.85546875" customWidth="1"/>
    <col min="2" max="2" width="30.140625" customWidth="1"/>
    <col min="3" max="3" width="32.85546875" bestFit="1" customWidth="1"/>
    <col min="4" max="4" width="47.5703125" bestFit="1" customWidth="1"/>
    <col min="5" max="5" width="19.7109375" bestFit="1" customWidth="1"/>
    <col min="9" max="9" width="11.7109375" bestFit="1" customWidth="1"/>
    <col min="11" max="11" width="10.7109375" bestFit="1" customWidth="1"/>
    <col min="14" max="14" width="18.28515625" bestFit="1" customWidth="1"/>
    <col min="15" max="15" width="10.85546875" bestFit="1" customWidth="1"/>
    <col min="16" max="16" width="18.5703125" style="1" bestFit="1" customWidth="1"/>
    <col min="17" max="17" width="10.5703125" style="1" bestFit="1" customWidth="1"/>
  </cols>
  <sheetData>
    <row r="1" spans="1:5" ht="23.45" customHeight="1" x14ac:dyDescent="0.3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</row>
    <row r="2" spans="1:5" ht="16.899999999999999" customHeight="1" x14ac:dyDescent="0.3">
      <c r="A2" s="6" t="s">
        <v>5</v>
      </c>
      <c r="B2" s="6"/>
      <c r="C2" s="7"/>
      <c r="D2" s="6" t="s">
        <v>6</v>
      </c>
      <c r="E2" s="8" t="s">
        <v>7</v>
      </c>
    </row>
    <row r="3" spans="1:5" ht="16.899999999999999" customHeight="1" x14ac:dyDescent="0.3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</row>
    <row r="4" spans="1:5" ht="16.899999999999999" customHeight="1" x14ac:dyDescent="0.3">
      <c r="A4" s="8" t="s">
        <v>13</v>
      </c>
      <c r="B4" s="8" t="s">
        <v>12</v>
      </c>
      <c r="C4" s="9" t="s">
        <v>14</v>
      </c>
      <c r="D4" s="8" t="s">
        <v>15</v>
      </c>
      <c r="E4" s="8" t="s">
        <v>16</v>
      </c>
    </row>
    <row r="5" spans="1:5" ht="16.899999999999999" customHeight="1" x14ac:dyDescent="0.3">
      <c r="A5" s="8" t="s">
        <v>17</v>
      </c>
      <c r="B5" s="8" t="s">
        <v>18</v>
      </c>
      <c r="C5" s="9" t="s">
        <v>12</v>
      </c>
      <c r="D5" s="8" t="s">
        <v>19</v>
      </c>
      <c r="E5" s="8" t="s">
        <v>20</v>
      </c>
    </row>
    <row r="6" spans="1:5" ht="16.899999999999999" customHeight="1" x14ac:dyDescent="0.3">
      <c r="A6" s="8" t="s">
        <v>21</v>
      </c>
      <c r="B6" s="8" t="s">
        <v>22</v>
      </c>
      <c r="C6" s="9" t="s">
        <v>27</v>
      </c>
      <c r="D6" s="8" t="s">
        <v>23</v>
      </c>
      <c r="E6" s="8" t="s">
        <v>24</v>
      </c>
    </row>
    <row r="7" spans="1:5" ht="16.899999999999999" customHeight="1" x14ac:dyDescent="0.3">
      <c r="A7" s="8" t="s">
        <v>25</v>
      </c>
      <c r="B7" s="8" t="s">
        <v>26</v>
      </c>
      <c r="C7" s="9" t="s">
        <v>32</v>
      </c>
      <c r="D7" s="8" t="s">
        <v>28</v>
      </c>
      <c r="E7" s="8" t="s">
        <v>29</v>
      </c>
    </row>
    <row r="8" spans="1:5" ht="16.899999999999999" customHeight="1" x14ac:dyDescent="0.3">
      <c r="A8" s="8" t="s">
        <v>30</v>
      </c>
      <c r="B8" s="8" t="s">
        <v>31</v>
      </c>
      <c r="C8" s="9" t="s">
        <v>37</v>
      </c>
      <c r="D8" s="8" t="s">
        <v>33</v>
      </c>
      <c r="E8" s="8" t="s">
        <v>34</v>
      </c>
    </row>
    <row r="9" spans="1:5" ht="16.899999999999999" customHeight="1" x14ac:dyDescent="0.3">
      <c r="A9" s="8" t="s">
        <v>35</v>
      </c>
      <c r="B9" s="8" t="s">
        <v>36</v>
      </c>
      <c r="C9" s="9" t="s">
        <v>42</v>
      </c>
      <c r="D9" s="8" t="s">
        <v>38</v>
      </c>
      <c r="E9" s="8" t="s">
        <v>39</v>
      </c>
    </row>
    <row r="10" spans="1:5" ht="16.899999999999999" customHeight="1" x14ac:dyDescent="0.3">
      <c r="A10" s="8" t="s">
        <v>40</v>
      </c>
      <c r="B10" s="8" t="s">
        <v>41</v>
      </c>
      <c r="C10" s="9" t="s">
        <v>47</v>
      </c>
      <c r="D10" s="8" t="s">
        <v>43</v>
      </c>
      <c r="E10" s="8" t="s">
        <v>44</v>
      </c>
    </row>
    <row r="11" spans="1:5" ht="16.899999999999999" customHeight="1" x14ac:dyDescent="0.3">
      <c r="A11" s="8" t="s">
        <v>45</v>
      </c>
      <c r="B11" s="8" t="s">
        <v>46</v>
      </c>
      <c r="C11" s="9" t="s">
        <v>52</v>
      </c>
      <c r="D11" s="8" t="s">
        <v>48</v>
      </c>
      <c r="E11" s="8" t="s">
        <v>49</v>
      </c>
    </row>
    <row r="12" spans="1:5" ht="16.899999999999999" customHeight="1" x14ac:dyDescent="0.25">
      <c r="A12" s="8" t="s">
        <v>50</v>
      </c>
      <c r="B12" s="8" t="s">
        <v>51</v>
      </c>
      <c r="C12" s="9" t="s">
        <v>56</v>
      </c>
      <c r="D12" s="8" t="s">
        <v>53</v>
      </c>
      <c r="E12" s="8" t="s">
        <v>42</v>
      </c>
    </row>
    <row r="13" spans="1:5" ht="16.899999999999999" customHeight="1" x14ac:dyDescent="0.25">
      <c r="A13" s="8" t="s">
        <v>54</v>
      </c>
      <c r="B13" s="8" t="s">
        <v>55</v>
      </c>
      <c r="C13" s="9"/>
      <c r="D13" s="8" t="s">
        <v>57</v>
      </c>
      <c r="E13" s="8" t="s">
        <v>58</v>
      </c>
    </row>
    <row r="14" spans="1:5" ht="16.899999999999999" customHeight="1" x14ac:dyDescent="0.25">
      <c r="A14" s="8" t="s">
        <v>59</v>
      </c>
      <c r="B14" s="8" t="s">
        <v>60</v>
      </c>
      <c r="C14" s="9"/>
      <c r="D14" s="8" t="s">
        <v>61</v>
      </c>
      <c r="E14" s="8" t="s">
        <v>56</v>
      </c>
    </row>
    <row r="15" spans="1:5" ht="16.899999999999999" customHeight="1" x14ac:dyDescent="0.25">
      <c r="A15" s="8" t="s">
        <v>62</v>
      </c>
      <c r="B15" s="8" t="s">
        <v>63</v>
      </c>
      <c r="C15" s="9"/>
      <c r="D15" s="8" t="s">
        <v>64</v>
      </c>
    </row>
    <row r="16" spans="1:5" ht="16.899999999999999" customHeight="1" x14ac:dyDescent="0.25">
      <c r="A16" s="8" t="s">
        <v>60</v>
      </c>
      <c r="B16" s="8" t="s">
        <v>65</v>
      </c>
      <c r="C16" s="9"/>
      <c r="D16" s="8" t="s">
        <v>66</v>
      </c>
    </row>
    <row r="17" spans="1:4" ht="16.899999999999999" customHeight="1" x14ac:dyDescent="0.25">
      <c r="A17" s="8" t="s">
        <v>67</v>
      </c>
      <c r="B17" s="8" t="s">
        <v>68</v>
      </c>
      <c r="C17" s="9"/>
      <c r="D17" s="8" t="s">
        <v>69</v>
      </c>
    </row>
    <row r="18" spans="1:4" ht="16.899999999999999" customHeight="1" x14ac:dyDescent="0.25">
      <c r="A18" s="8" t="s">
        <v>70</v>
      </c>
      <c r="B18" s="8" t="s">
        <v>71</v>
      </c>
      <c r="C18" s="9"/>
      <c r="D18" s="8" t="s">
        <v>72</v>
      </c>
    </row>
    <row r="19" spans="1:4" ht="16.899999999999999" customHeight="1" x14ac:dyDescent="0.25">
      <c r="A19" s="8" t="s">
        <v>73</v>
      </c>
      <c r="B19" s="8" t="s">
        <v>74</v>
      </c>
      <c r="C19" s="9"/>
      <c r="D19" s="8" t="s">
        <v>75</v>
      </c>
    </row>
    <row r="20" spans="1:4" ht="16.899999999999999" customHeight="1" x14ac:dyDescent="0.25">
      <c r="A20" s="8" t="s">
        <v>76</v>
      </c>
      <c r="B20" s="8" t="s">
        <v>74</v>
      </c>
      <c r="C20" s="9"/>
      <c r="D20" s="8" t="s">
        <v>77</v>
      </c>
    </row>
    <row r="21" spans="1:4" ht="16.899999999999999" customHeight="1" x14ac:dyDescent="0.25">
      <c r="A21" s="8" t="s">
        <v>243</v>
      </c>
      <c r="B21" s="8" t="s">
        <v>78</v>
      </c>
      <c r="C21" s="9"/>
      <c r="D21" s="8" t="s">
        <v>79</v>
      </c>
    </row>
    <row r="22" spans="1:4" ht="16.899999999999999" customHeight="1" x14ac:dyDescent="0.25">
      <c r="A22" s="8" t="s">
        <v>245</v>
      </c>
      <c r="B22" s="8" t="s">
        <v>80</v>
      </c>
      <c r="C22" s="9"/>
      <c r="D22" s="8" t="s">
        <v>81</v>
      </c>
    </row>
    <row r="23" spans="1:4" x14ac:dyDescent="0.25">
      <c r="A23" s="8"/>
      <c r="B23" s="8" t="s">
        <v>82</v>
      </c>
      <c r="C23" s="9"/>
      <c r="D23" s="8" t="s">
        <v>83</v>
      </c>
    </row>
    <row r="24" spans="1:4" x14ac:dyDescent="0.25">
      <c r="D24" s="8" t="s">
        <v>84</v>
      </c>
    </row>
    <row r="25" spans="1:4" x14ac:dyDescent="0.25">
      <c r="D25" s="8" t="s">
        <v>85</v>
      </c>
    </row>
    <row r="26" spans="1:4" x14ac:dyDescent="0.25">
      <c r="D26" s="8" t="s">
        <v>86</v>
      </c>
    </row>
    <row r="27" spans="1:4" x14ac:dyDescent="0.25">
      <c r="D27" s="8" t="s">
        <v>87</v>
      </c>
    </row>
    <row r="28" spans="1:4" x14ac:dyDescent="0.25">
      <c r="D28" s="8" t="s">
        <v>88</v>
      </c>
    </row>
    <row r="29" spans="1:4" x14ac:dyDescent="0.25">
      <c r="D29" s="8" t="s">
        <v>242</v>
      </c>
    </row>
    <row r="30" spans="1:4" x14ac:dyDescent="0.25">
      <c r="D30" s="8" t="s">
        <v>25</v>
      </c>
    </row>
    <row r="31" spans="1:4" x14ac:dyDescent="0.25">
      <c r="D31" s="8" t="s">
        <v>89</v>
      </c>
    </row>
    <row r="32" spans="1:4" x14ac:dyDescent="0.25">
      <c r="D32" s="8" t="s">
        <v>90</v>
      </c>
    </row>
    <row r="33" spans="4:4" x14ac:dyDescent="0.25">
      <c r="D33" s="8" t="s">
        <v>91</v>
      </c>
    </row>
    <row r="34" spans="4:4" x14ac:dyDescent="0.25">
      <c r="D34" s="8" t="s">
        <v>92</v>
      </c>
    </row>
    <row r="35" spans="4:4" x14ac:dyDescent="0.25">
      <c r="D35" s="8" t="s">
        <v>93</v>
      </c>
    </row>
    <row r="36" spans="4:4" x14ac:dyDescent="0.25">
      <c r="D36" s="8" t="s">
        <v>94</v>
      </c>
    </row>
    <row r="37" spans="4:4" x14ac:dyDescent="0.25">
      <c r="D37" s="8" t="s">
        <v>95</v>
      </c>
    </row>
    <row r="38" spans="4:4" x14ac:dyDescent="0.25">
      <c r="D38" s="8" t="s">
        <v>96</v>
      </c>
    </row>
    <row r="39" spans="4:4" x14ac:dyDescent="0.25">
      <c r="D39" s="8" t="s">
        <v>97</v>
      </c>
    </row>
    <row r="40" spans="4:4" x14ac:dyDescent="0.25">
      <c r="D40" s="8" t="s">
        <v>98</v>
      </c>
    </row>
    <row r="41" spans="4:4" x14ac:dyDescent="0.25">
      <c r="D41" s="8" t="s">
        <v>99</v>
      </c>
    </row>
    <row r="42" spans="4:4" x14ac:dyDescent="0.25">
      <c r="D42" s="8" t="s">
        <v>100</v>
      </c>
    </row>
    <row r="43" spans="4:4" x14ac:dyDescent="0.25">
      <c r="D43" s="8" t="s">
        <v>101</v>
      </c>
    </row>
    <row r="44" spans="4:4" x14ac:dyDescent="0.25">
      <c r="D44" s="8" t="s">
        <v>102</v>
      </c>
    </row>
    <row r="45" spans="4:4" x14ac:dyDescent="0.25">
      <c r="D45" s="8" t="s">
        <v>103</v>
      </c>
    </row>
    <row r="46" spans="4:4" x14ac:dyDescent="0.25">
      <c r="D46" s="8" t="s">
        <v>104</v>
      </c>
    </row>
    <row r="47" spans="4:4" x14ac:dyDescent="0.25">
      <c r="D47" s="8" t="s">
        <v>105</v>
      </c>
    </row>
    <row r="48" spans="4:4" x14ac:dyDescent="0.25">
      <c r="D48" s="8" t="s">
        <v>106</v>
      </c>
    </row>
    <row r="49" spans="4:4" x14ac:dyDescent="0.25">
      <c r="D49" s="8" t="s">
        <v>107</v>
      </c>
    </row>
    <row r="50" spans="4:4" x14ac:dyDescent="0.25">
      <c r="D50" s="8" t="s">
        <v>108</v>
      </c>
    </row>
    <row r="51" spans="4:4" x14ac:dyDescent="0.25">
      <c r="D51" s="8" t="s">
        <v>109</v>
      </c>
    </row>
    <row r="52" spans="4:4" x14ac:dyDescent="0.25">
      <c r="D52" s="8" t="s">
        <v>110</v>
      </c>
    </row>
    <row r="53" spans="4:4" x14ac:dyDescent="0.25">
      <c r="D53" s="8" t="s">
        <v>111</v>
      </c>
    </row>
    <row r="54" spans="4:4" x14ac:dyDescent="0.25">
      <c r="D54" s="8" t="s">
        <v>112</v>
      </c>
    </row>
    <row r="55" spans="4:4" x14ac:dyDescent="0.25">
      <c r="D55" s="8" t="s">
        <v>113</v>
      </c>
    </row>
    <row r="56" spans="4:4" x14ac:dyDescent="0.25">
      <c r="D56" s="8" t="s">
        <v>114</v>
      </c>
    </row>
    <row r="57" spans="4:4" x14ac:dyDescent="0.25">
      <c r="D57" s="8" t="s">
        <v>115</v>
      </c>
    </row>
    <row r="58" spans="4:4" x14ac:dyDescent="0.25">
      <c r="D58" s="8" t="s">
        <v>116</v>
      </c>
    </row>
    <row r="59" spans="4:4" x14ac:dyDescent="0.25">
      <c r="D59" s="8" t="s">
        <v>117</v>
      </c>
    </row>
    <row r="60" spans="4:4" x14ac:dyDescent="0.25">
      <c r="D60" s="8" t="s">
        <v>118</v>
      </c>
    </row>
    <row r="61" spans="4:4" x14ac:dyDescent="0.25">
      <c r="D61" s="8" t="s">
        <v>119</v>
      </c>
    </row>
    <row r="62" spans="4:4" x14ac:dyDescent="0.25">
      <c r="D62" s="8" t="s">
        <v>120</v>
      </c>
    </row>
    <row r="63" spans="4:4" x14ac:dyDescent="0.25">
      <c r="D63" s="8" t="s">
        <v>121</v>
      </c>
    </row>
    <row r="64" spans="4:4" x14ac:dyDescent="0.25">
      <c r="D64" s="8" t="s">
        <v>329</v>
      </c>
    </row>
    <row r="65" spans="4:4" x14ac:dyDescent="0.25">
      <c r="D65" s="8" t="s">
        <v>122</v>
      </c>
    </row>
    <row r="66" spans="4:4" x14ac:dyDescent="0.25">
      <c r="D66" s="8" t="s">
        <v>123</v>
      </c>
    </row>
    <row r="67" spans="4:4" x14ac:dyDescent="0.25">
      <c r="D67" s="8" t="s">
        <v>124</v>
      </c>
    </row>
    <row r="68" spans="4:4" x14ac:dyDescent="0.25">
      <c r="D68" s="8" t="s">
        <v>125</v>
      </c>
    </row>
    <row r="69" spans="4:4" x14ac:dyDescent="0.25">
      <c r="D69" s="8" t="s">
        <v>126</v>
      </c>
    </row>
    <row r="70" spans="4:4" x14ac:dyDescent="0.25">
      <c r="D70" s="8" t="s">
        <v>127</v>
      </c>
    </row>
    <row r="71" spans="4:4" x14ac:dyDescent="0.25">
      <c r="D71" s="8" t="s">
        <v>128</v>
      </c>
    </row>
    <row r="72" spans="4:4" x14ac:dyDescent="0.25">
      <c r="D72" s="8" t="s">
        <v>129</v>
      </c>
    </row>
    <row r="73" spans="4:4" x14ac:dyDescent="0.25">
      <c r="D73" s="8" t="s">
        <v>130</v>
      </c>
    </row>
    <row r="74" spans="4:4" x14ac:dyDescent="0.25">
      <c r="D74" s="8" t="s">
        <v>131</v>
      </c>
    </row>
    <row r="75" spans="4:4" x14ac:dyDescent="0.25">
      <c r="D75" s="8" t="s">
        <v>132</v>
      </c>
    </row>
    <row r="76" spans="4:4" x14ac:dyDescent="0.25">
      <c r="D76" s="8" t="s">
        <v>133</v>
      </c>
    </row>
    <row r="77" spans="4:4" x14ac:dyDescent="0.25">
      <c r="D77" s="8" t="s">
        <v>134</v>
      </c>
    </row>
    <row r="78" spans="4:4" x14ac:dyDescent="0.25">
      <c r="D78" s="8" t="s">
        <v>135</v>
      </c>
    </row>
    <row r="79" spans="4:4" x14ac:dyDescent="0.25">
      <c r="D79" s="8" t="s">
        <v>136</v>
      </c>
    </row>
    <row r="80" spans="4:4" x14ac:dyDescent="0.25">
      <c r="D80" s="8" t="s">
        <v>137</v>
      </c>
    </row>
    <row r="81" spans="4:4" x14ac:dyDescent="0.25">
      <c r="D81" s="8" t="s">
        <v>138</v>
      </c>
    </row>
    <row r="82" spans="4:4" x14ac:dyDescent="0.25">
      <c r="D82" s="8" t="s">
        <v>139</v>
      </c>
    </row>
    <row r="83" spans="4:4" x14ac:dyDescent="0.25">
      <c r="D83" s="8" t="s">
        <v>140</v>
      </c>
    </row>
    <row r="84" spans="4:4" x14ac:dyDescent="0.25">
      <c r="D84" s="8" t="s">
        <v>141</v>
      </c>
    </row>
    <row r="85" spans="4:4" x14ac:dyDescent="0.25">
      <c r="D85" s="8" t="s">
        <v>142</v>
      </c>
    </row>
    <row r="86" spans="4:4" x14ac:dyDescent="0.25">
      <c r="D86" s="8" t="s">
        <v>143</v>
      </c>
    </row>
    <row r="87" spans="4:4" x14ac:dyDescent="0.25">
      <c r="D87" s="8" t="s">
        <v>144</v>
      </c>
    </row>
    <row r="88" spans="4:4" x14ac:dyDescent="0.25">
      <c r="D88" s="8" t="s">
        <v>145</v>
      </c>
    </row>
    <row r="89" spans="4:4" x14ac:dyDescent="0.25">
      <c r="D89" s="8" t="s">
        <v>146</v>
      </c>
    </row>
    <row r="90" spans="4:4" x14ac:dyDescent="0.25">
      <c r="D90" s="8" t="s">
        <v>147</v>
      </c>
    </row>
    <row r="91" spans="4:4" x14ac:dyDescent="0.25">
      <c r="D91" s="8" t="s">
        <v>148</v>
      </c>
    </row>
    <row r="92" spans="4:4" x14ac:dyDescent="0.25">
      <c r="D92" s="8" t="s">
        <v>149</v>
      </c>
    </row>
    <row r="93" spans="4:4" x14ac:dyDescent="0.25">
      <c r="D93" s="8" t="s">
        <v>150</v>
      </c>
    </row>
    <row r="94" spans="4:4" x14ac:dyDescent="0.25">
      <c r="D94" s="8" t="s">
        <v>151</v>
      </c>
    </row>
    <row r="95" spans="4:4" x14ac:dyDescent="0.25">
      <c r="D95" s="8" t="s">
        <v>152</v>
      </c>
    </row>
    <row r="96" spans="4:4" x14ac:dyDescent="0.25">
      <c r="D96" s="8" t="s">
        <v>153</v>
      </c>
    </row>
    <row r="97" spans="4:4" x14ac:dyDescent="0.25">
      <c r="D97" s="8" t="s">
        <v>154</v>
      </c>
    </row>
    <row r="98" spans="4:4" x14ac:dyDescent="0.25">
      <c r="D98" s="8" t="s">
        <v>155</v>
      </c>
    </row>
    <row r="99" spans="4:4" x14ac:dyDescent="0.25">
      <c r="D99" s="8" t="s">
        <v>156</v>
      </c>
    </row>
    <row r="100" spans="4:4" x14ac:dyDescent="0.25">
      <c r="D100" s="8" t="s">
        <v>157</v>
      </c>
    </row>
    <row r="101" spans="4:4" x14ac:dyDescent="0.25">
      <c r="D101" s="8" t="s">
        <v>158</v>
      </c>
    </row>
    <row r="102" spans="4:4" x14ac:dyDescent="0.25">
      <c r="D102" s="8" t="s">
        <v>159</v>
      </c>
    </row>
    <row r="103" spans="4:4" x14ac:dyDescent="0.25">
      <c r="D103" s="8" t="s">
        <v>160</v>
      </c>
    </row>
    <row r="104" spans="4:4" x14ac:dyDescent="0.25">
      <c r="D104" s="8" t="s">
        <v>161</v>
      </c>
    </row>
    <row r="105" spans="4:4" x14ac:dyDescent="0.25">
      <c r="D105" s="8" t="s">
        <v>162</v>
      </c>
    </row>
    <row r="106" spans="4:4" x14ac:dyDescent="0.25">
      <c r="D106" s="8" t="s">
        <v>328</v>
      </c>
    </row>
    <row r="107" spans="4:4" x14ac:dyDescent="0.25">
      <c r="D107" s="8" t="s">
        <v>163</v>
      </c>
    </row>
    <row r="108" spans="4:4" x14ac:dyDescent="0.25">
      <c r="D108" s="8" t="s">
        <v>164</v>
      </c>
    </row>
    <row r="109" spans="4:4" x14ac:dyDescent="0.25">
      <c r="D109" s="8" t="s">
        <v>165</v>
      </c>
    </row>
    <row r="110" spans="4:4" x14ac:dyDescent="0.25">
      <c r="D110" s="8" t="s">
        <v>166</v>
      </c>
    </row>
    <row r="111" spans="4:4" x14ac:dyDescent="0.25">
      <c r="D111" s="8" t="s">
        <v>167</v>
      </c>
    </row>
    <row r="112" spans="4:4" x14ac:dyDescent="0.25">
      <c r="D112" s="8" t="s">
        <v>168</v>
      </c>
    </row>
    <row r="113" spans="4:4" x14ac:dyDescent="0.25">
      <c r="D113" s="8" t="s">
        <v>169</v>
      </c>
    </row>
    <row r="114" spans="4:4" x14ac:dyDescent="0.25">
      <c r="D114" s="8" t="s">
        <v>170</v>
      </c>
    </row>
    <row r="115" spans="4:4" x14ac:dyDescent="0.25">
      <c r="D115" s="8" t="s">
        <v>171</v>
      </c>
    </row>
    <row r="116" spans="4:4" x14ac:dyDescent="0.25">
      <c r="D116" s="8" t="s">
        <v>172</v>
      </c>
    </row>
    <row r="117" spans="4:4" x14ac:dyDescent="0.25">
      <c r="D117" s="8" t="s">
        <v>173</v>
      </c>
    </row>
    <row r="118" spans="4:4" x14ac:dyDescent="0.25">
      <c r="D118" s="8" t="s">
        <v>174</v>
      </c>
    </row>
    <row r="119" spans="4:4" x14ac:dyDescent="0.25">
      <c r="D119" s="8" t="s">
        <v>175</v>
      </c>
    </row>
    <row r="120" spans="4:4" x14ac:dyDescent="0.25">
      <c r="D120" s="8" t="s">
        <v>176</v>
      </c>
    </row>
    <row r="121" spans="4:4" x14ac:dyDescent="0.25">
      <c r="D121" s="8" t="s">
        <v>177</v>
      </c>
    </row>
    <row r="122" spans="4:4" x14ac:dyDescent="0.25">
      <c r="D122" s="8" t="s">
        <v>178</v>
      </c>
    </row>
    <row r="123" spans="4:4" x14ac:dyDescent="0.25">
      <c r="D123" s="8" t="s">
        <v>179</v>
      </c>
    </row>
    <row r="124" spans="4:4" x14ac:dyDescent="0.25">
      <c r="D124" s="8" t="s">
        <v>180</v>
      </c>
    </row>
    <row r="125" spans="4:4" x14ac:dyDescent="0.25">
      <c r="D125" s="8" t="s">
        <v>181</v>
      </c>
    </row>
    <row r="126" spans="4:4" x14ac:dyDescent="0.25">
      <c r="D126" s="8" t="s">
        <v>182</v>
      </c>
    </row>
    <row r="127" spans="4:4" x14ac:dyDescent="0.25">
      <c r="D127" s="8" t="s">
        <v>183</v>
      </c>
    </row>
    <row r="128" spans="4:4" x14ac:dyDescent="0.25">
      <c r="D128" s="8" t="s">
        <v>184</v>
      </c>
    </row>
    <row r="129" spans="4:4" x14ac:dyDescent="0.25">
      <c r="D129" s="8" t="s">
        <v>185</v>
      </c>
    </row>
    <row r="130" spans="4:4" x14ac:dyDescent="0.25">
      <c r="D130" s="8" t="s">
        <v>186</v>
      </c>
    </row>
    <row r="131" spans="4:4" x14ac:dyDescent="0.25">
      <c r="D131" s="8" t="s">
        <v>187</v>
      </c>
    </row>
    <row r="132" spans="4:4" x14ac:dyDescent="0.25">
      <c r="D132" s="8" t="s">
        <v>188</v>
      </c>
    </row>
    <row r="133" spans="4:4" x14ac:dyDescent="0.25">
      <c r="D133" s="8" t="s">
        <v>189</v>
      </c>
    </row>
    <row r="134" spans="4:4" x14ac:dyDescent="0.25">
      <c r="D134" s="8" t="s">
        <v>190</v>
      </c>
    </row>
    <row r="135" spans="4:4" x14ac:dyDescent="0.25">
      <c r="D135" s="8" t="s">
        <v>191</v>
      </c>
    </row>
    <row r="136" spans="4:4" x14ac:dyDescent="0.25">
      <c r="D136" s="8" t="s">
        <v>192</v>
      </c>
    </row>
    <row r="137" spans="4:4" x14ac:dyDescent="0.25">
      <c r="D137" s="8" t="s">
        <v>193</v>
      </c>
    </row>
    <row r="138" spans="4:4" x14ac:dyDescent="0.25">
      <c r="D138" s="8" t="s">
        <v>225</v>
      </c>
    </row>
    <row r="139" spans="4:4" x14ac:dyDescent="0.25">
      <c r="D139" s="8" t="s">
        <v>194</v>
      </c>
    </row>
    <row r="140" spans="4:4" x14ac:dyDescent="0.25">
      <c r="D140" s="8" t="s">
        <v>195</v>
      </c>
    </row>
    <row r="141" spans="4:4" x14ac:dyDescent="0.25">
      <c r="D141" s="8" t="s">
        <v>196</v>
      </c>
    </row>
    <row r="142" spans="4:4" x14ac:dyDescent="0.25">
      <c r="D142" s="8" t="s">
        <v>197</v>
      </c>
    </row>
    <row r="143" spans="4:4" x14ac:dyDescent="0.25">
      <c r="D143" s="8" t="s">
        <v>198</v>
      </c>
    </row>
    <row r="144" spans="4:4" x14ac:dyDescent="0.25">
      <c r="D144" s="8" t="s">
        <v>199</v>
      </c>
    </row>
    <row r="145" spans="4:4" x14ac:dyDescent="0.25">
      <c r="D145" s="8" t="s">
        <v>200</v>
      </c>
    </row>
    <row r="146" spans="4:4" x14ac:dyDescent="0.25">
      <c r="D146" s="8" t="s">
        <v>201</v>
      </c>
    </row>
    <row r="147" spans="4:4" x14ac:dyDescent="0.25">
      <c r="D147" s="8" t="s">
        <v>202</v>
      </c>
    </row>
    <row r="148" spans="4:4" x14ac:dyDescent="0.25">
      <c r="D148" s="8" t="s">
        <v>203</v>
      </c>
    </row>
    <row r="149" spans="4:4" x14ac:dyDescent="0.25">
      <c r="D149" s="8" t="s">
        <v>204</v>
      </c>
    </row>
    <row r="150" spans="4:4" x14ac:dyDescent="0.25">
      <c r="D150" s="8" t="s">
        <v>205</v>
      </c>
    </row>
    <row r="151" spans="4:4" x14ac:dyDescent="0.25">
      <c r="D151" s="8" t="s">
        <v>206</v>
      </c>
    </row>
    <row r="152" spans="4:4" x14ac:dyDescent="0.25">
      <c r="D152" s="8" t="s">
        <v>207</v>
      </c>
    </row>
    <row r="153" spans="4:4" x14ac:dyDescent="0.25">
      <c r="D153" s="8" t="s">
        <v>208</v>
      </c>
    </row>
    <row r="154" spans="4:4" x14ac:dyDescent="0.25">
      <c r="D154" s="8" t="s">
        <v>209</v>
      </c>
    </row>
    <row r="155" spans="4:4" x14ac:dyDescent="0.25">
      <c r="D155" s="8" t="s">
        <v>210</v>
      </c>
    </row>
    <row r="156" spans="4:4" x14ac:dyDescent="0.25">
      <c r="D156" s="8" t="s">
        <v>211</v>
      </c>
    </row>
    <row r="157" spans="4:4" x14ac:dyDescent="0.25">
      <c r="D157" s="8" t="s">
        <v>212</v>
      </c>
    </row>
    <row r="158" spans="4:4" x14ac:dyDescent="0.25">
      <c r="D158" s="8" t="s">
        <v>213</v>
      </c>
    </row>
    <row r="159" spans="4:4" x14ac:dyDescent="0.25">
      <c r="D159" s="8" t="s">
        <v>214</v>
      </c>
    </row>
    <row r="160" spans="4:4" x14ac:dyDescent="0.25">
      <c r="D160" s="8" t="s">
        <v>215</v>
      </c>
    </row>
    <row r="161" spans="4:4" x14ac:dyDescent="0.25">
      <c r="D161" s="8" t="s">
        <v>216</v>
      </c>
    </row>
    <row r="162" spans="4:4" x14ac:dyDescent="0.25">
      <c r="D162" s="8" t="s">
        <v>217</v>
      </c>
    </row>
    <row r="163" spans="4:4" x14ac:dyDescent="0.25">
      <c r="D163" s="8" t="s">
        <v>218</v>
      </c>
    </row>
    <row r="164" spans="4:4" x14ac:dyDescent="0.25">
      <c r="D164" s="8" t="s">
        <v>219</v>
      </c>
    </row>
    <row r="165" spans="4:4" x14ac:dyDescent="0.25">
      <c r="D165" s="8" t="s">
        <v>220</v>
      </c>
    </row>
    <row r="166" spans="4:4" x14ac:dyDescent="0.25">
      <c r="D166" s="8" t="s">
        <v>221</v>
      </c>
    </row>
    <row r="167" spans="4:4" x14ac:dyDescent="0.25">
      <c r="D167" s="8" t="s">
        <v>222</v>
      </c>
    </row>
    <row r="168" spans="4:4" x14ac:dyDescent="0.25">
      <c r="D168" s="8" t="s">
        <v>223</v>
      </c>
    </row>
    <row r="169" spans="4:4" x14ac:dyDescent="0.25">
      <c r="D169" s="8" t="s">
        <v>224</v>
      </c>
    </row>
    <row r="170" spans="4:4" x14ac:dyDescent="0.25">
      <c r="D170" s="8" t="s">
        <v>225</v>
      </c>
    </row>
    <row r="171" spans="4:4" x14ac:dyDescent="0.25">
      <c r="D171" s="8" t="s">
        <v>226</v>
      </c>
    </row>
    <row r="172" spans="4:4" x14ac:dyDescent="0.25">
      <c r="D172" s="8" t="s">
        <v>227</v>
      </c>
    </row>
    <row r="173" spans="4:4" x14ac:dyDescent="0.25">
      <c r="D173" s="8" t="s">
        <v>228</v>
      </c>
    </row>
    <row r="174" spans="4:4" x14ac:dyDescent="0.25">
      <c r="D174" s="8" t="s">
        <v>229</v>
      </c>
    </row>
    <row r="175" spans="4:4" x14ac:dyDescent="0.25">
      <c r="D175" s="8" t="s">
        <v>230</v>
      </c>
    </row>
    <row r="176" spans="4:4" x14ac:dyDescent="0.25">
      <c r="D176" s="8" t="s">
        <v>231</v>
      </c>
    </row>
    <row r="177" spans="4:4" x14ac:dyDescent="0.25">
      <c r="D177" s="8" t="s">
        <v>242</v>
      </c>
    </row>
    <row r="178" spans="4:4" x14ac:dyDescent="0.25">
      <c r="D178" s="8" t="s">
        <v>247</v>
      </c>
    </row>
    <row r="179" spans="4:4" x14ac:dyDescent="0.25">
      <c r="D179" s="8" t="s">
        <v>244</v>
      </c>
    </row>
    <row r="180" spans="4:4" x14ac:dyDescent="0.25">
      <c r="D180" s="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Emp_Info</vt:lpstr>
      <vt:lpstr>Data_Source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Khurshidur Rahman</dc:creator>
  <cp:lastModifiedBy>Shumiya</cp:lastModifiedBy>
  <dcterms:created xsi:type="dcterms:W3CDTF">2015-06-05T18:17:20Z</dcterms:created>
  <dcterms:modified xsi:type="dcterms:W3CDTF">2020-02-19T08:15:47Z</dcterms:modified>
</cp:coreProperties>
</file>