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6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hoang\Documents\Git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<sst xmlns="http://schemas.openxmlformats.org/spreadsheetml/2006/main" count="139" uniqueCount="74">
  <si>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</si>
  <si>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</si>
  <si>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</si>
  <si>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</si>
  <si>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</si>
  <si>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</si>
  <si>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</si>
  <si>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</si>
  <si>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</si>
  <si>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</si>
  <si>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</si>
  <si>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</si>
  <si>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</si>
  <si>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</si>
  <si>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</si>
  <si>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</si>
  <si>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</si>
  <si>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</si>
  <si>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</si>
  <si>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</si>
  <si>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</si>
  <si>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</si>
  <si>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</si>
  <si>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</si>
  <si>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</si>
  <si>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</si>
  <si>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</si>
  <si>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</si>
  <si>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</si>
  <si>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</si>
  <si>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</si>
  <si>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</si>
  <si>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</si>
  <si>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</si>
  <si>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</si>
  <si>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</si>
  <si>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</si>
  <si>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</si>
  <si>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</si>
  <si>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</si>
  <si>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</si>
  <si>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</si>
  <si>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</si>
  <si>
    <t>Display Mimries ordered by most recent modified date</t>
  </si>
  <si>
    <t>Use bare anchor controls to let themselves wrap automatically</t>
  </si>
  <si>
    <t>Add ability to show Gif</t>
  </si>
  <si>
    <t>Add ability to upvote/downvote mims</t>
  </si>
  <si>
    <t>Add ability to comment on mims and mimries</t>
  </si>
  <si>
    <t>Add ability to show user profile pictures</t>
  </si>
  <si>
    <t>Add ability to show number of likes for each Mimry</t>
  </si>
  <si>
    <t>Redesign Mim Edit page</t>
  </si>
  <si>
    <t>Redesign Mimry Edit page</t>
  </si>
  <si>
    <t>Redesign Mimry Create page</t>
  </si>
  <si>
    <t>Redesign Mim Details page</t>
  </si>
  <si>
    <t>Design user profile page</t>
  </si>
  <si>
    <t>Add validation for Mim title</t>
  </si>
  <si>
    <t>Add ability for users to upload image from computer when creating/editing image</t>
  </si>
  <si>
    <t xml:space="preserve">Add global error panel to display whenever some action fails, especially ajax post </t>
  </si>
  <si>
    <t>Replaced all hardcorded action paths such as /MimSeqs/Details to Url.Action for more robustness</t>
  </si>
  <si>
    <t>Added icons on top right of mim and hooked them up with the server side actions</t>
  </si>
  <si>
    <t>Changed icons for facebook/google/twtr login</t>
  </si>
  <si>
    <t xml:space="preserve">Unliking or Unvoting doesn't change icon color properly in IE </t>
  </si>
  <si>
    <t>Changed css to remove active,focus style of anchor element</t>
  </si>
  <si>
    <t>Add ability to share a Mimry or a Mim to social sites such as FB, Twtr</t>
  </si>
  <si>
    <t>Add captcha to user registration</t>
  </si>
  <si>
    <t>Handle posting comments that contain scripts or dangerous scripts</t>
  </si>
  <si>
    <t>Added commenting on mimries</t>
  </si>
  <si>
    <t>Added, also added number of comments</t>
  </si>
  <si>
    <t>Removed all extra views</t>
  </si>
  <si>
    <t>Added unit tests for now. Will look into integration tests.</t>
  </si>
  <si>
    <t xml:space="preserve">Add ability to delete/edit comments </t>
  </si>
  <si>
    <t>Add ability to delete mim if still fresh</t>
  </si>
  <si>
    <t xml:space="preserve">Added </t>
  </si>
  <si>
    <t>Redesign Mim Delete &amp; Delete Confirm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</si>
</sst>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4" Type="http://schemas.openxmlformats.org/officeDocument/2006/relationships/revisionLog" Target="revisionLog34.xml"/><Relationship Id="rId21" Type="http://schemas.openxmlformats.org/officeDocument/2006/relationships/revisionLog" Target="revisionLog21.xml"/><Relationship Id="rId33" Type="http://schemas.openxmlformats.org/officeDocument/2006/relationships/revisionLog" Target="revisionLog33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9" Type="http://schemas.openxmlformats.org/officeDocument/2006/relationships/revisionLog" Target="revisionLog29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32" Type="http://schemas.openxmlformats.org/officeDocument/2006/relationships/revisionLog" Target="revisionLog32.xml"/><Relationship Id="rId24" Type="http://schemas.openxmlformats.org/officeDocument/2006/relationships/revisionLog" Target="revisionLog24.xml"/><Relationship Id="rId11" Type="http://schemas.openxmlformats.org/officeDocument/2006/relationships/revisionLog" Target="revisionLog11.xml"/><Relationship Id="rId28" Type="http://schemas.openxmlformats.org/officeDocument/2006/relationships/revisionLog" Target="revisionLog28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36" Type="http://schemas.openxmlformats.org/officeDocument/2006/relationships/revisionLog" Target="revisionLog1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35" Type="http://schemas.openxmlformats.org/officeDocument/2006/relationships/revisionLog" Target="revisionLog35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64315EC-7047-4FFF-82D1-E5862A94B2D8}" diskRevisions="1" revisionId="143" version="36"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  <header guid="{63A805DB-396E-4F6F-BB79-4A07C829A5EC}" dateTime="2014-04-21T13:47:24" maxSheetId="3" userName="Luong Hoang" r:id="rId12" minRId="55" maxRId="56">
    <sheetIdMap count="2">
      <sheetId val="1"/>
      <sheetId val="2"/>
    </sheetIdMap>
  </header>
  <header guid="{C0EAF6D4-41F7-4485-8BD2-501F6D337D08}" dateTime="2014-04-22T11:34:46" maxSheetId="3" userName="Luong Hoang" r:id="rId13" minRId="58" maxRId="59">
    <sheetIdMap count="2">
      <sheetId val="1"/>
      <sheetId val="2"/>
    </sheetIdMap>
  </header>
  <header guid="{D845A697-8959-4EE5-8F1E-88382E057AF3}" dateTime="2014-04-30T17:43:24" maxSheetId="3" userName="Luong Hoang" r:id="rId14" minRId="61" maxRId="70">
    <sheetIdMap count="2">
      <sheetId val="1"/>
      <sheetId val="2"/>
    </sheetIdMap>
  </header>
  <header guid="{C46E227A-CD66-404E-87DE-496EC7BDBD50}" dateTime="2014-04-30T17:45:16" maxSheetId="3" userName="Luong Hoang" r:id="rId15" minRId="72" maxRId="80">
    <sheetIdMap count="2">
      <sheetId val="1"/>
      <sheetId val="2"/>
    </sheetIdMap>
  </header>
  <header guid="{59984277-050A-4EE3-AD8C-FCEAB5AE7C4E}" dateTime="2014-04-30T17:45:47" maxSheetId="3" userName="Luong Hoang" r:id="rId16" minRId="82" maxRId="83">
    <sheetIdMap count="2">
      <sheetId val="1"/>
      <sheetId val="2"/>
    </sheetIdMap>
  </header>
  <header guid="{48DFB2C1-4E0D-4157-8799-8B35CAF7C591}" dateTime="2014-04-30T17:45:52" maxSheetId="3" userName="Luong Hoang" r:id="rId17" minRId="85">
    <sheetIdMap count="2">
      <sheetId val="1"/>
      <sheetId val="2"/>
    </sheetIdMap>
  </header>
  <header guid="{57A122B1-8974-4172-9BDB-F06C8656A3CE}" dateTime="2014-04-30T17:46:23" maxSheetId="3" userName="Luong Hoang" r:id="rId18" minRId="86" maxRId="87">
    <sheetIdMap count="2">
      <sheetId val="1"/>
      <sheetId val="2"/>
    </sheetIdMap>
  </header>
  <header guid="{CC96C49B-1267-467B-9F3A-3FC888DA574E}" dateTime="2014-04-30T17:47:53" maxSheetId="3" userName="Luong Hoang" r:id="rId19" minRId="89">
    <sheetIdMap count="2">
      <sheetId val="1"/>
      <sheetId val="2"/>
    </sheetIdMap>
  </header>
  <header guid="{F6A2C815-D5AF-4077-93EC-81CDF5014EC8}" dateTime="2014-04-30T17:49:22" maxSheetId="3" userName="Luong Hoang" r:id="rId20" minRId="91" maxRId="92">
    <sheetIdMap count="2">
      <sheetId val="1"/>
      <sheetId val="2"/>
    </sheetIdMap>
  </header>
  <header guid="{AE18EE4E-38AA-44AE-B5C6-C9BB5A67915E}" dateTime="2014-05-03T01:36:31" maxSheetId="3" userName="Luong Hoang" r:id="rId21" minRId="94" maxRId="95">
    <sheetIdMap count="2">
      <sheetId val="1"/>
      <sheetId val="2"/>
    </sheetIdMap>
  </header>
  <header guid="{FDED87F2-D536-4647-9011-8141613B2DDE}" dateTime="2014-05-03T01:40:41" maxSheetId="3" userName="Luong Hoang" r:id="rId22" minRId="97" maxRId="98">
    <sheetIdMap count="2">
      <sheetId val="1"/>
      <sheetId val="2"/>
    </sheetIdMap>
  </header>
  <header guid="{680E86FE-BC64-4CCC-BA12-4B8B8EAF1D90}" dateTime="2014-05-03T01:59:00" maxSheetId="3" userName="Luong Hoang" r:id="rId23" minRId="100" maxRId="101">
    <sheetIdMap count="2">
      <sheetId val="1"/>
      <sheetId val="2"/>
    </sheetIdMap>
  </header>
  <header guid="{C5904EE6-594C-40DC-9855-41B5454E406F}" dateTime="2014-05-03T02:00:20" maxSheetId="3" userName="Luong Hoang" r:id="rId24">
    <sheetIdMap count="2">
      <sheetId val="1"/>
      <sheetId val="2"/>
    </sheetIdMap>
  </header>
  <header guid="{EDCE4133-4786-4967-915C-54A1E2E25CC3}" dateTime="2014-05-03T12:52:07" maxSheetId="3" userName="Luong Hoang" r:id="rId25" minRId="104" maxRId="105">
    <sheetIdMap count="2">
      <sheetId val="1"/>
      <sheetId val="2"/>
    </sheetIdMap>
  </header>
  <header guid="{25E7BC9D-B724-4950-8347-5D6A5CECD514}" dateTime="2014-05-03T13:00:00" maxSheetId="3" userName="Luong Hoang" r:id="rId26" minRId="107" maxRId="108">
    <sheetIdMap count="2">
      <sheetId val="1"/>
      <sheetId val="2"/>
    </sheetIdMap>
  </header>
  <header guid="{AD2362F7-F20A-4AF7-BA63-2AD50A6A9A74}" dateTime="2014-05-03T13:06:28" maxSheetId="3" userName="Luong Hoang" r:id="rId27" minRId="110" maxRId="111">
    <sheetIdMap count="2">
      <sheetId val="1"/>
      <sheetId val="2"/>
    </sheetIdMap>
  </header>
  <header guid="{B75D6E66-A6FA-4C96-915D-B1BC88D67023}" dateTime="2014-05-03T13:12:39" maxSheetId="3" userName="Luong Hoang" r:id="rId28" minRId="113" maxRId="114">
    <sheetIdMap count="2">
      <sheetId val="1"/>
      <sheetId val="2"/>
    </sheetIdMap>
  </header>
  <header guid="{1D239E26-2FA6-410E-AFC5-FCFD21DD18FD}" dateTime="2014-05-03T14:05:20" maxSheetId="3" userName="Luong Hoang" r:id="rId29" minRId="116" maxRId="117">
    <sheetIdMap count="2">
      <sheetId val="1"/>
      <sheetId val="2"/>
    </sheetIdMap>
  </header>
  <header guid="{7250EBEC-39A1-49F1-B573-617D0B8129E1}" dateTime="2014-05-08T00:42:41" maxSheetId="3" userName="Luong Hoang" r:id="rId30" minRId="119" maxRId="120">
    <sheetIdMap count="2">
      <sheetId val="1"/>
      <sheetId val="2"/>
    </sheetIdMap>
  </header>
  <header guid="{7E5BE945-9025-471B-85E0-12EB60365244}" dateTime="2014-05-08T23:20:22" maxSheetId="3" userName="Luong Hoang" r:id="rId31" minRId="122" maxRId="123">
    <sheetIdMap count="2">
      <sheetId val="1"/>
      <sheetId val="2"/>
    </sheetIdMap>
  </header>
  <header guid="{DE08D82E-3254-4A80-86D6-AF888DF52FB0}" dateTime="2014-05-09T00:19:48" maxSheetId="3" userName="Luong Hoang" r:id="rId32" minRId="125" maxRId="126">
    <sheetIdMap count="2">
      <sheetId val="1"/>
      <sheetId val="2"/>
    </sheetIdMap>
  </header>
  <header guid="{E906D38A-9942-45D1-8C98-CB10FDE6336C}" dateTime="2014-05-18T15:15:50" maxSheetId="3" userName="Luong Hoang" r:id="rId33" minRId="128" maxRId="129">
    <sheetIdMap count="2">
      <sheetId val="1"/>
      <sheetId val="2"/>
    </sheetIdMap>
  </header>
  <header guid="{B738C44C-3691-42DA-9BA0-684D20BD4A01}" dateTime="2014-05-18T15:16:30" maxSheetId="3" userName="Luong Hoang" r:id="rId34" minRId="131" maxRId="132">
    <sheetIdMap count="2">
      <sheetId val="1"/>
      <sheetId val="2"/>
    </sheetIdMap>
  </header>
  <header guid="{9DC823BE-5560-4C0A-95CC-85F360354C63}" dateTime="2014-05-18T15:20:57" maxSheetId="3" userName="Luong Hoang" r:id="rId35" minRId="134" maxRId="137">
    <sheetIdMap count="2">
      <sheetId val="1"/>
      <sheetId val="2"/>
    </sheetIdMap>
  </header>
  <header guid="{664315EC-7047-4FFF-82D1-E5862A94B2D8}" dateTime="2014-05-18T15:46:18" maxSheetId="3" userName="Luong Hoang" r:id="rId36" minRId="139" maxRId="142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" sId="1">
    <nc r="D41" t="inlineStr">
      <is>
        <t xml:space="preserve">Added </t>
      </is>
    </nc>
  </rcc>
  <rcc rId="140" sId="1">
    <nc r="F41" t="inlineStr">
      <is>
        <t>Closed</t>
      </is>
    </nc>
  </rcc>
  <rcc rId="141" sId="1">
    <nc r="C42" t="inlineStr">
      <is>
        <t>Redesign Mim Delete &amp; Delete Confirm page</t>
      </is>
    </nc>
  </rcc>
  <rcc rId="142" sId="1">
    <nc r="B42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nc r="B21" t="inlineStr">
      <is>
        <t>2 - Important</t>
      </is>
    </nc>
  </rcc>
  <rcc rId="56" sId="1">
    <nc r="C21" t="inlineStr">
      <is>
        <t>Display Mimries ordered by most recent modified date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" sId="1">
    <nc r="F20" t="inlineStr">
      <is>
        <t>Closed</t>
      </is>
    </nc>
  </rcc>
  <rcc rId="59" sId="1">
    <nc r="D20" t="inlineStr">
      <is>
        <t>Use bare anchor controls to let themselves wrap automatically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1" sId="1">
    <nc r="C22" t="inlineStr">
      <is>
        <t>Add ability to show Gif</t>
      </is>
    </nc>
  </rcc>
  <rcc rId="62" sId="1">
    <nc r="B22" t="inlineStr">
      <is>
        <t>2 - Important</t>
      </is>
    </nc>
  </rcc>
  <rcc rId="63" sId="1">
    <nc r="C23" t="inlineStr">
      <is>
        <t>Add ability to upvote/downvote mims</t>
      </is>
    </nc>
  </rcc>
  <rcc rId="64" sId="1">
    <nc r="B23" t="inlineStr">
      <is>
        <t>2 - Important</t>
      </is>
    </nc>
  </rcc>
  <rcc rId="65" sId="1">
    <nc r="C24" t="inlineStr">
      <is>
        <t>Add ability to comment on mims and mimries</t>
      </is>
    </nc>
  </rcc>
  <rcc rId="66" sId="1">
    <nc r="B24" t="inlineStr">
      <is>
        <t>2 - Important</t>
      </is>
    </nc>
  </rcc>
  <rcc rId="67" sId="1">
    <nc r="C25" t="inlineStr">
      <is>
        <t>Add ability to show user profile pictures</t>
      </is>
    </nc>
  </rcc>
  <rcc rId="68" sId="1">
    <nc r="B25" t="inlineStr">
      <is>
        <t>2 - Important</t>
      </is>
    </nc>
  </rcc>
  <rcc rId="69" sId="1">
    <nc r="C26" t="inlineStr">
      <is>
        <t>Add ability to show number of likes for each Mimry</t>
      </is>
    </nc>
  </rcc>
  <rcc rId="70" sId="1">
    <nc r="B26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" sId="1">
    <oc r="B23" t="inlineStr">
      <is>
        <t>2 - Important</t>
      </is>
    </oc>
    <nc r="B23" t="inlineStr">
      <is>
        <t>1 - Urgent</t>
      </is>
    </nc>
  </rcc>
  <rcc rId="73" sId="1">
    <nc r="C27" t="inlineStr">
      <is>
        <t>Redesign Mim Edit page</t>
      </is>
    </nc>
  </rcc>
  <rcc rId="74" sId="1">
    <nc r="C28" t="inlineStr">
      <is>
        <t>Redesign Mimry Edit page</t>
      </is>
    </nc>
  </rcc>
  <rcc rId="75" sId="1">
    <nc r="C29" t="inlineStr">
      <is>
        <t>Redesign Mimry Create page</t>
      </is>
    </nc>
  </rcc>
  <rcc rId="76" sId="1">
    <nc r="C30" t="inlineStr">
      <is>
        <t>Redesign Mim Details page</t>
      </is>
    </nc>
  </rcc>
  <rcc rId="77" sId="1">
    <nc r="B27" t="inlineStr">
      <is>
        <t>2 - Important</t>
      </is>
    </nc>
  </rcc>
  <rcc rId="78" sId="1">
    <nc r="B28" t="inlineStr">
      <is>
        <t>2 - Important</t>
      </is>
    </nc>
  </rcc>
  <rcc rId="79" sId="1">
    <nc r="B29" t="inlineStr">
      <is>
        <t>2 - Important</t>
      </is>
    </nc>
  </rcc>
  <rcc rId="80" sId="1">
    <nc r="B30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2" sId="1">
    <nc r="C31" t="inlineStr">
      <is>
        <t>Design user profile page</t>
      </is>
    </nc>
  </rcc>
  <rcc rId="83" sId="1">
    <nc r="B31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5" sId="1">
    <oc r="C11" t="inlineStr">
      <is>
        <t>Add validation for Mim title</t>
      </is>
    </oc>
    <nc r="C11" t="inlineStr">
      <is>
        <t xml:space="preserve"> 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6" sId="1">
    <oc r="B26" t="inlineStr">
      <is>
        <t>2 - Important</t>
      </is>
    </oc>
    <nc r="B26" t="inlineStr">
      <is>
        <t>1 - Urgent</t>
      </is>
    </nc>
  </rcc>
  <rcc rId="87" sId="1">
    <oc r="B24" t="inlineStr">
      <is>
        <t>2 - Important</t>
      </is>
    </oc>
    <nc r="B2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" sId="1" odxf="1" dxf="1">
    <oc r="C11" t="inlineStr">
      <is>
        <t xml:space="preserve"> </t>
      </is>
    </oc>
    <nc r="C11" t="inlineStr">
      <is>
        <t>Add validation for Mim title</t>
      </is>
    </nc>
    <odxf>
      <alignment horizontal="left" vertical="center" readingOrder="0"/>
      <border outline="0">
        <bottom/>
      </border>
    </odxf>
    <ndxf>
      <alignment horizontal="general" vertical="bottom" readingOrder="0"/>
      <border outline="0">
        <bottom style="thin">
          <color indexed="64"/>
        </bottom>
      </border>
    </ndxf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" sId="1">
    <nc r="B32" t="inlineStr">
      <is>
        <t>2 - Important</t>
      </is>
    </nc>
  </rcc>
  <rcc rId="92" sId="1">
    <nc r="C32" t="inlineStr">
      <is>
        <t>Add ability for users to upload image from computer when creating/editing image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" sId="1">
    <nc r="C33" t="inlineStr">
      <is>
        <t xml:space="preserve">Add global error panel to display whenever some action fails, especially ajax post </t>
      </is>
    </nc>
  </rcc>
  <rcc rId="95" sId="1">
    <nc r="B33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" sId="1">
    <nc r="C34" t="inlineStr">
      <is>
        <t>Replaced all hardcorded action paths such as /MimSeqs/Details to Url.Action for more robustness</t>
      </is>
    </nc>
  </rcc>
  <rcc rId="98" sId="1">
    <nc r="B34" t="inlineStr">
      <is>
        <t>1 - Urgent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" sId="1">
    <nc r="F23" t="inlineStr">
      <is>
        <t>Closed</t>
      </is>
    </nc>
  </rcc>
  <rcc rId="101" sId="1">
    <nc r="D23" t="inlineStr">
      <is>
        <t>Added icons on top right of mim and hooked them up with the server side actions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4" sId="1">
    <nc r="C35" t="inlineStr">
      <is>
        <t>Changed icons for facebook/google/twtr login</t>
      </is>
    </nc>
  </rcc>
  <rcc rId="105" sId="1">
    <nc r="B3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7" sId="1">
    <nc r="C36" t="inlineStr">
      <is>
        <t xml:space="preserve">Unliking or Unvoting doesn't change icon color properly in IE </t>
      </is>
    </nc>
  </rcc>
  <rcc rId="108" sId="1">
    <nc r="B36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" sId="1">
    <nc r="F36" t="inlineStr">
      <is>
        <t>Closed</t>
      </is>
    </nc>
  </rcc>
  <rcc rId="111" sId="1">
    <nc r="D36" t="inlineStr">
      <is>
        <t>Changed css to remove active,focus style of anchor element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" sId="1">
    <nc r="C37" t="inlineStr">
      <is>
        <t>Add ability to share a Mimry or a Mim to social sites such as FB, Twtr</t>
      </is>
    </nc>
  </rcc>
  <rcc rId="114" sId="1">
    <nc r="B37" t="inlineStr">
      <is>
        <t>3 - Nice to have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6" sId="1">
    <nc r="C38" t="inlineStr">
      <is>
        <t>Add captcha to user registration</t>
      </is>
    </nc>
  </rcc>
  <rcc rId="117" sId="1">
    <nc r="B38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9" sId="1">
    <nc r="C39" t="inlineStr">
      <is>
        <t>Handle posting comments that contain scripts or dangerous scripts</t>
      </is>
    </nc>
  </rcc>
  <rcc rId="120" sId="1">
    <nc r="B3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" sId="1">
    <nc r="D24" t="inlineStr">
      <is>
        <t>Added commenting on mimries</t>
      </is>
    </nc>
  </rcc>
  <rcc rId="123" sId="1">
    <nc r="F24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5" sId="1">
    <nc r="D26" t="inlineStr">
      <is>
        <t>Added, also added number of comments</t>
      </is>
    </nc>
  </rcc>
  <rcc rId="126" sId="1">
    <nc r="F2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1">
    <nc r="F17" t="inlineStr">
      <is>
        <t>Closed</t>
      </is>
    </nc>
  </rcc>
  <rcc rId="129" sId="1">
    <nc r="D17" t="inlineStr">
      <is>
        <t>Removed all extra views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1" sId="1">
    <nc r="D6" t="inlineStr">
      <is>
        <t>Added unit tests for now. Will look into integration tests.</t>
      </is>
    </nc>
  </rcc>
  <rcc rId="132" sId="1">
    <oc r="F6" t="inlineStr">
      <is>
        <t>Open</t>
      </is>
    </oc>
    <nc r="F6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" sId="1">
    <nc r="C40" t="inlineStr">
      <is>
        <t xml:space="preserve">Add ability to delete/edit comments </t>
      </is>
    </nc>
  </rcc>
  <rcc rId="135" sId="1">
    <nc r="B40" t="inlineStr">
      <is>
        <t>2 - Important</t>
      </is>
    </nc>
  </rcc>
  <rcc rId="136" sId="1">
    <nc r="C41" t="inlineStr">
      <is>
        <t>Add ability to delete mim if still fresh</t>
      </is>
    </nc>
  </rcc>
  <rcc rId="137" sId="1">
    <nc r="B41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63A805DB-396E-4F6F-BB79-4A07C829A5EC}" name="Luong Hoang" id="-948929620" dateTime="2014-04-21T12:22:38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B42" sqref="B42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24</v>
      </c>
    </row>
    <row r="2" spans="1:6" hidden="1" x14ac:dyDescent="0.25">
      <c r="A2">
        <v>22</v>
      </c>
      <c r="B2" s="2" t="s">
        <v>5</v>
      </c>
      <c r="C2" s="3" t="s">
        <v>46</v>
      </c>
      <c r="D2" s="3" t="s">
        <v>59</v>
      </c>
      <c r="F2" s="3" t="s">
        <v>22</v>
      </c>
    </row>
    <row r="3" spans="1:6" ht="30" hidden="1" x14ac:dyDescent="0.25">
      <c r="A3">
        <v>23</v>
      </c>
      <c r="B3" s="2" t="s">
        <v>5</v>
      </c>
      <c r="C3" s="3" t="s">
        <v>47</v>
      </c>
      <c r="D3" s="3" t="s">
        <v>66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29</v>
      </c>
      <c r="D4" s="3" t="s">
        <v>38</v>
      </c>
      <c r="F4" s="3" t="s">
        <v>22</v>
      </c>
    </row>
    <row r="5" spans="1:6" hidden="1" x14ac:dyDescent="0.25">
      <c r="A5">
        <v>14</v>
      </c>
      <c r="B5" s="2" t="s">
        <v>6</v>
      </c>
      <c r="C5" s="3" t="s">
        <v>30</v>
      </c>
      <c r="D5" s="3" t="s">
        <v>37</v>
      </c>
      <c r="F5" s="3" t="s">
        <v>22</v>
      </c>
    </row>
    <row r="6" spans="1:6" hidden="1" x14ac:dyDescent="0.25">
      <c r="A6">
        <v>25</v>
      </c>
      <c r="B6" s="2" t="s">
        <v>5</v>
      </c>
      <c r="C6" s="3" t="s">
        <v>49</v>
      </c>
      <c r="D6" s="3" t="s">
        <v>67</v>
      </c>
      <c r="F6" s="3" t="s">
        <v>22</v>
      </c>
    </row>
    <row r="7" spans="1:6" ht="30" x14ac:dyDescent="0.25">
      <c r="A7">
        <v>32</v>
      </c>
      <c r="B7" s="2" t="s">
        <v>5</v>
      </c>
      <c r="C7" s="3" t="s">
        <v>57</v>
      </c>
    </row>
    <row r="8" spans="1:6" ht="30" hidden="1" x14ac:dyDescent="0.25">
      <c r="A8">
        <v>12</v>
      </c>
      <c r="B8" s="2" t="s">
        <v>5</v>
      </c>
      <c r="C8" s="3" t="s">
        <v>28</v>
      </c>
      <c r="D8" s="4" t="s">
        <v>32</v>
      </c>
      <c r="E8" s="3" t="s">
        <v>33</v>
      </c>
      <c r="F8" s="3" t="s">
        <v>22</v>
      </c>
    </row>
    <row r="9" spans="1:6" ht="30" hidden="1" x14ac:dyDescent="0.25">
      <c r="A9">
        <v>4</v>
      </c>
      <c r="B9" s="2" t="s">
        <v>6</v>
      </c>
      <c r="C9" s="3" t="s">
        <v>15</v>
      </c>
      <c r="D9" s="4" t="s">
        <v>34</v>
      </c>
      <c r="E9" s="3" t="s">
        <v>33</v>
      </c>
      <c r="F9" s="3" t="s">
        <v>22</v>
      </c>
    </row>
    <row r="10" spans="1:6" hidden="1" x14ac:dyDescent="0.25">
      <c r="A10">
        <v>2</v>
      </c>
      <c r="B10" s="2" t="s">
        <v>6</v>
      </c>
      <c r="C10" s="3" t="s">
        <v>13</v>
      </c>
      <c r="D10" s="3" t="s">
        <v>11</v>
      </c>
      <c r="F10" s="3" t="s">
        <v>22</v>
      </c>
    </row>
    <row r="11" spans="1:6" hidden="1" x14ac:dyDescent="0.25">
      <c r="A11">
        <v>3</v>
      </c>
      <c r="B11" s="2" t="s">
        <v>6</v>
      </c>
      <c r="C11" s="3" t="s">
        <v>18</v>
      </c>
      <c r="D11" s="3" t="s">
        <v>25</v>
      </c>
      <c r="F11" s="3" t="s">
        <v>22</v>
      </c>
    </row>
    <row r="12" spans="1:6" hidden="1" x14ac:dyDescent="0.25">
      <c r="A12">
        <v>6</v>
      </c>
      <c r="B12" s="2" t="s">
        <v>6</v>
      </c>
      <c r="C12" s="3" t="s">
        <v>14</v>
      </c>
      <c r="D12" s="3" t="s">
        <v>11</v>
      </c>
      <c r="F12" s="3" t="s">
        <v>22</v>
      </c>
    </row>
    <row r="13" spans="1:6" hidden="1" x14ac:dyDescent="0.25">
      <c r="A13">
        <v>7</v>
      </c>
      <c r="B13" s="2" t="s">
        <v>6</v>
      </c>
      <c r="C13" s="3" t="s">
        <v>20</v>
      </c>
      <c r="D13" s="3" t="s">
        <v>26</v>
      </c>
      <c r="E13" s="3" t="s">
        <v>27</v>
      </c>
      <c r="F13" s="3" t="s">
        <v>22</v>
      </c>
    </row>
    <row r="14" spans="1:6" hidden="1" x14ac:dyDescent="0.25">
      <c r="A14">
        <v>8</v>
      </c>
      <c r="B14" s="2" t="s">
        <v>7</v>
      </c>
      <c r="C14" s="3" t="s">
        <v>16</v>
      </c>
      <c r="D14" s="3" t="s">
        <v>40</v>
      </c>
      <c r="F14" s="3" t="s">
        <v>22</v>
      </c>
    </row>
    <row r="15" spans="1:6" hidden="1" x14ac:dyDescent="0.25">
      <c r="A15">
        <v>15</v>
      </c>
      <c r="B15" s="2" t="s">
        <v>7</v>
      </c>
      <c r="C15" s="3" t="s">
        <v>31</v>
      </c>
      <c r="D15" s="3" t="s">
        <v>36</v>
      </c>
      <c r="F15" s="3" t="s">
        <v>22</v>
      </c>
    </row>
    <row r="16" spans="1:6" ht="30" x14ac:dyDescent="0.25">
      <c r="A16">
        <v>33</v>
      </c>
      <c r="B16" s="2" t="s">
        <v>5</v>
      </c>
      <c r="C16" s="3" t="s">
        <v>58</v>
      </c>
    </row>
    <row r="17" spans="1:6" x14ac:dyDescent="0.25">
      <c r="A17">
        <v>1</v>
      </c>
      <c r="B17" s="2" t="s">
        <v>6</v>
      </c>
      <c r="C17" s="3" t="s">
        <v>12</v>
      </c>
      <c r="F17" s="3" t="s">
        <v>21</v>
      </c>
    </row>
    <row r="18" spans="1:6" hidden="1" x14ac:dyDescent="0.25">
      <c r="A18">
        <v>19</v>
      </c>
      <c r="B18" s="2" t="s">
        <v>6</v>
      </c>
      <c r="C18" s="3" t="s">
        <v>42</v>
      </c>
      <c r="D18" s="3" t="s">
        <v>44</v>
      </c>
      <c r="F18" s="3" t="s">
        <v>22</v>
      </c>
    </row>
    <row r="19" spans="1:6" hidden="1" x14ac:dyDescent="0.25">
      <c r="A19">
        <v>5</v>
      </c>
      <c r="B19" s="2" t="s">
        <v>6</v>
      </c>
      <c r="C19" s="3" t="s">
        <v>19</v>
      </c>
      <c r="D19" s="3" t="s">
        <v>69</v>
      </c>
      <c r="F19" s="3" t="s">
        <v>22</v>
      </c>
    </row>
    <row r="20" spans="1:6" hidden="1" x14ac:dyDescent="0.25">
      <c r="A20">
        <v>16</v>
      </c>
      <c r="B20" s="2" t="s">
        <v>6</v>
      </c>
      <c r="C20" s="3" t="s">
        <v>35</v>
      </c>
      <c r="D20" s="3" t="s">
        <v>68</v>
      </c>
      <c r="F20" s="3" t="s">
        <v>22</v>
      </c>
    </row>
    <row r="21" spans="1:6" x14ac:dyDescent="0.25">
      <c r="A21">
        <v>17</v>
      </c>
      <c r="B21" s="2" t="s">
        <v>6</v>
      </c>
      <c r="C21" s="4" t="s">
        <v>39</v>
      </c>
    </row>
    <row r="22" spans="1:6" x14ac:dyDescent="0.25">
      <c r="A22">
        <v>9</v>
      </c>
      <c r="B22" s="2" t="s">
        <v>6</v>
      </c>
      <c r="C22" s="3" t="s">
        <v>17</v>
      </c>
      <c r="F22" s="3" t="s">
        <v>21</v>
      </c>
    </row>
    <row r="23" spans="1:6" x14ac:dyDescent="0.25">
      <c r="A23">
        <v>18</v>
      </c>
      <c r="B23" s="2" t="s">
        <v>6</v>
      </c>
      <c r="C23" s="3" t="s">
        <v>41</v>
      </c>
    </row>
    <row r="24" spans="1:6" x14ac:dyDescent="0.25">
      <c r="A24">
        <v>20</v>
      </c>
      <c r="B24" s="2" t="s">
        <v>6</v>
      </c>
      <c r="C24" s="3" t="s">
        <v>43</v>
      </c>
    </row>
    <row r="25" spans="1:6" x14ac:dyDescent="0.25">
      <c r="A25">
        <v>21</v>
      </c>
      <c r="B25" s="2" t="s">
        <v>6</v>
      </c>
      <c r="C25" s="3" t="s">
        <v>45</v>
      </c>
    </row>
    <row r="26" spans="1:6" x14ac:dyDescent="0.25">
      <c r="A26">
        <v>24</v>
      </c>
      <c r="B26" s="2" t="s">
        <v>6</v>
      </c>
      <c r="C26" s="3" t="s">
        <v>48</v>
      </c>
    </row>
    <row r="27" spans="1:6" x14ac:dyDescent="0.25">
      <c r="A27">
        <v>26</v>
      </c>
      <c r="B27" s="2" t="s">
        <v>6</v>
      </c>
      <c r="C27" s="3" t="s">
        <v>50</v>
      </c>
    </row>
    <row r="28" spans="1:6" x14ac:dyDescent="0.25">
      <c r="A28">
        <v>27</v>
      </c>
      <c r="B28" s="2" t="s">
        <v>6</v>
      </c>
      <c r="C28" s="3" t="s">
        <v>51</v>
      </c>
    </row>
    <row r="29" spans="1:6" x14ac:dyDescent="0.25">
      <c r="A29">
        <v>28</v>
      </c>
      <c r="B29" s="2" t="s">
        <v>6</v>
      </c>
      <c r="C29" s="3" t="s">
        <v>52</v>
      </c>
    </row>
    <row r="30" spans="1:6" x14ac:dyDescent="0.25">
      <c r="A30">
        <v>29</v>
      </c>
      <c r="B30" s="2" t="s">
        <v>6</v>
      </c>
      <c r="C30" s="6" t="s">
        <v>53</v>
      </c>
    </row>
    <row r="31" spans="1:6" x14ac:dyDescent="0.25">
      <c r="A31">
        <v>31</v>
      </c>
      <c r="B31" s="2" t="s">
        <v>6</v>
      </c>
      <c r="C31" s="7" t="s">
        <v>56</v>
      </c>
    </row>
    <row r="32" spans="1:6" x14ac:dyDescent="0.25">
      <c r="A32">
        <v>34</v>
      </c>
      <c r="B32" s="2" t="s">
        <v>6</v>
      </c>
      <c r="C32" s="3" t="s">
        <v>60</v>
      </c>
    </row>
    <row r="33" spans="1:6" x14ac:dyDescent="0.25">
      <c r="A33">
        <v>37</v>
      </c>
      <c r="B33" s="2" t="s">
        <v>6</v>
      </c>
      <c r="C33" s="3" t="s">
        <v>64</v>
      </c>
    </row>
    <row r="34" spans="1:6" x14ac:dyDescent="0.25">
      <c r="A34">
        <v>38</v>
      </c>
      <c r="B34" s="2" t="s">
        <v>6</v>
      </c>
      <c r="C34" s="3" t="s">
        <v>65</v>
      </c>
    </row>
    <row r="35" spans="1:6" x14ac:dyDescent="0.25">
      <c r="A35">
        <v>39</v>
      </c>
      <c r="B35" s="2" t="s">
        <v>6</v>
      </c>
      <c r="C35" s="3" t="s">
        <v>70</v>
      </c>
    </row>
    <row r="36" spans="1:6" hidden="1" x14ac:dyDescent="0.25">
      <c r="A36">
        <v>35</v>
      </c>
      <c r="B36" s="2" t="s">
        <v>7</v>
      </c>
      <c r="C36" s="3" t="s">
        <v>61</v>
      </c>
      <c r="D36" s="3" t="s">
        <v>62</v>
      </c>
      <c r="F36" s="3" t="s">
        <v>22</v>
      </c>
    </row>
    <row r="37" spans="1:6" hidden="1" x14ac:dyDescent="0.25">
      <c r="A37">
        <v>40</v>
      </c>
      <c r="B37" s="2" t="s">
        <v>6</v>
      </c>
      <c r="C37" s="3" t="s">
        <v>71</v>
      </c>
      <c r="D37" s="3" t="s">
        <v>72</v>
      </c>
      <c r="F37" s="3" t="s">
        <v>22</v>
      </c>
    </row>
    <row r="38" spans="1:6" x14ac:dyDescent="0.25">
      <c r="A38">
        <v>41</v>
      </c>
      <c r="B38" s="2" t="s">
        <v>6</v>
      </c>
      <c r="C38" s="3" t="s">
        <v>73</v>
      </c>
    </row>
    <row r="39" spans="1:6" x14ac:dyDescent="0.25">
      <c r="A39">
        <v>30</v>
      </c>
      <c r="B39" s="2" t="s">
        <v>7</v>
      </c>
      <c r="C39" s="7" t="s">
        <v>54</v>
      </c>
    </row>
    <row r="40" spans="1:6" x14ac:dyDescent="0.25">
      <c r="A40">
        <v>36</v>
      </c>
      <c r="B40" s="2" t="s">
        <v>7</v>
      </c>
      <c r="C40" s="3" t="s">
        <v>63</v>
      </c>
    </row>
    <row r="41" spans="1:6" x14ac:dyDescent="0.25">
      <c r="A41">
        <v>10</v>
      </c>
      <c r="B41" s="2" t="s">
        <v>8</v>
      </c>
      <c r="C41" s="5" t="s">
        <v>55</v>
      </c>
      <c r="F41" s="3" t="s">
        <v>21</v>
      </c>
    </row>
    <row r="42" spans="1:6" x14ac:dyDescent="0.25">
      <c r="A42">
        <v>11</v>
      </c>
      <c r="B42" s="2" t="s">
        <v>9</v>
      </c>
      <c r="C42" s="3" t="s">
        <v>10</v>
      </c>
      <c r="F42" s="3" t="s">
        <v>21</v>
      </c>
    </row>
    <row r="43" spans="1:6" x14ac:dyDescent="0.25">
      <c r="A43">
        <v>42</v>
      </c>
    </row>
    <row r="44" spans="1:6" x14ac:dyDescent="0.25">
      <c r="A44">
        <v>43</v>
      </c>
    </row>
    <row r="45" spans="1:6" x14ac:dyDescent="0.25">
      <c r="A45">
        <v>44</v>
      </c>
    </row>
    <row r="46" spans="1:6" x14ac:dyDescent="0.25">
      <c r="A46">
        <v>45</v>
      </c>
    </row>
    <row r="47" spans="1:6" x14ac:dyDescent="0.25">
      <c r="A47">
        <v>46</v>
      </c>
    </row>
    <row r="48" spans="1:6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7:F2000">
      <sortCondition ref="B2:B2000"/>
    </sortState>
  </autoFilter>
  <customSheetViews>
    <customSheetView guid="{CAA0D881-FDF1-4DCC-8B08-F9ACA23031E2}" filter="1" showAutoFilter="1">
      <selection activeCell="B42" sqref="B42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7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21</v>
      </c>
    </row>
    <row r="2" spans="1:2" x14ac:dyDescent="0.25">
      <c r="A2" t="s">
        <v>6</v>
      </c>
      <c r="B2" t="s">
        <v>22</v>
      </c>
    </row>
    <row r="3" spans="1:2" x14ac:dyDescent="0.25">
      <c r="A3" t="s">
        <v>7</v>
      </c>
      <c r="B3" t="s">
        <v>23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42" count="36">
    <row newVal="1" oldVal="22"/>
    <row newVal="2" oldVal="23"/>
    <row newVal="3" oldVal="13"/>
    <row newVal="4" oldVal="14"/>
    <row newVal="5" oldVal="25"/>
    <row newVal="6" oldVal="32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33"/>
    <row newVal="16" oldVal="1"/>
    <row newVal="17" oldVal="19"/>
    <row newVal="18" oldVal="5"/>
    <row newVal="19" oldVal="16"/>
    <row newVal="20" oldVal="17"/>
    <row newVal="21" oldVal="9"/>
    <row newVal="22" oldVal="18"/>
    <row newVal="23" oldVal="20"/>
    <row newVal="24" oldVal="21"/>
    <row newVal="25" oldVal="24"/>
    <row newVal="30" oldVal="31"/>
    <row newVal="31" oldVal="34"/>
    <row newVal="32" oldVal="37"/>
    <row newVal="33" oldVal="38"/>
    <row newVal="34" oldVal="39"/>
    <row newVal="36" oldVal="40"/>
    <row newVal="37" oldVal="41"/>
    <row newVal="38" oldVal="30"/>
    <row newVal="39" oldVal="36"/>
    <row newVal="40" oldVal="10"/>
    <row newVal="41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2014-05-18T19:46:18Z</dcterms:modified>
</cp:coreProperties>
</file>