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vot Table" sheetId="1" state="visible" r:id="rId1"/>
    <sheet xmlns:r="http://schemas.openxmlformats.org/officeDocument/2006/relationships" name="remove" sheetId="2" state="visible" r:id="rId2"/>
    <sheet xmlns:r="http://schemas.openxmlformats.org/officeDocument/2006/relationships" name="highligh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000000"/>
    </font>
  </fonts>
  <fills count="6">
    <fill>
      <patternFill/>
    </fill>
    <fill>
      <patternFill patternType="gray125"/>
    </fill>
    <fill>
      <patternFill patternType="solid">
        <fgColor rgb="00D7E4BC"/>
        <bgColor rgb="00D7E4BC"/>
      </patternFill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FFFFCC"/>
        <bgColor rgb="00FFFFCC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</cellXfs>
  <cellStyles count="1">
    <cellStyle name="Normal" xfId="0" builtinId="0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4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</cols>
  <sheetData>
    <row r="1">
      <c r="A1" s="9" t="inlineStr">
        <is>
          <t>AUG Commit</t>
        </is>
      </c>
      <c r="B1" s="9" t="inlineStr">
        <is>
          <t>AUG Commit</t>
        </is>
      </c>
      <c r="C1" s="9" t="inlineStr">
        <is>
          <t>AUG Commit</t>
        </is>
      </c>
      <c r="D1" s="9" t="inlineStr">
        <is>
          <t>AUG Commit</t>
        </is>
      </c>
      <c r="E1" s="9" t="inlineStr">
        <is>
          <t>AUG Demand</t>
        </is>
      </c>
      <c r="F1" s="9" t="inlineStr">
        <is>
          <t>AUG Demand</t>
        </is>
      </c>
      <c r="G1" s="9" t="inlineStr">
        <is>
          <t>AUG Demand</t>
        </is>
      </c>
      <c r="H1" s="9" t="inlineStr">
        <is>
          <t>AUG Demand</t>
        </is>
      </c>
      <c r="I1" s="9" t="inlineStr">
        <is>
          <t>DEC Commit</t>
        </is>
      </c>
      <c r="J1" s="9" t="inlineStr">
        <is>
          <t>DEC Commit</t>
        </is>
      </c>
      <c r="K1" s="9" t="inlineStr">
        <is>
          <t>DEC Commit</t>
        </is>
      </c>
      <c r="L1" s="9" t="inlineStr">
        <is>
          <t>DEC Commit</t>
        </is>
      </c>
      <c r="M1" s="9" t="inlineStr">
        <is>
          <t>DEC Demand</t>
        </is>
      </c>
      <c r="N1" s="9" t="inlineStr">
        <is>
          <t>DEC Demand</t>
        </is>
      </c>
      <c r="O1" s="9" t="inlineStr">
        <is>
          <t>DEC Demand</t>
        </is>
      </c>
      <c r="P1" s="9" t="inlineStr">
        <is>
          <t>DEC Demand</t>
        </is>
      </c>
      <c r="Q1" s="9" t="inlineStr">
        <is>
          <t>JUL Commit</t>
        </is>
      </c>
      <c r="R1" s="9" t="inlineStr">
        <is>
          <t>JUL Commit</t>
        </is>
      </c>
      <c r="S1" s="9" t="inlineStr">
        <is>
          <t>JUL Commit</t>
        </is>
      </c>
      <c r="T1" s="9" t="inlineStr">
        <is>
          <t>JUL Commit</t>
        </is>
      </c>
      <c r="U1" s="9" t="inlineStr">
        <is>
          <t>JUL Demand</t>
        </is>
      </c>
      <c r="V1" s="9" t="inlineStr">
        <is>
          <t>JUL Demand</t>
        </is>
      </c>
      <c r="W1" s="9" t="inlineStr">
        <is>
          <t>JUL Demand</t>
        </is>
      </c>
      <c r="X1" s="9" t="inlineStr">
        <is>
          <t>JUL Demand</t>
        </is>
      </c>
      <c r="Y1" s="9" t="inlineStr">
        <is>
          <t>JUN Commit</t>
        </is>
      </c>
      <c r="Z1" s="9" t="inlineStr">
        <is>
          <t>JUN Commit</t>
        </is>
      </c>
      <c r="AA1" s="9" t="inlineStr">
        <is>
          <t>JUN Commit</t>
        </is>
      </c>
      <c r="AB1" s="9" t="inlineStr">
        <is>
          <t>JUN Commit</t>
        </is>
      </c>
      <c r="AC1" s="9" t="inlineStr">
        <is>
          <t>JUN Demand</t>
        </is>
      </c>
      <c r="AD1" s="9" t="inlineStr">
        <is>
          <t>JUN Demand</t>
        </is>
      </c>
      <c r="AE1" s="9" t="inlineStr">
        <is>
          <t>JUN Demand</t>
        </is>
      </c>
      <c r="AF1" s="9" t="inlineStr">
        <is>
          <t>JUN Demand</t>
        </is>
      </c>
      <c r="AG1" s="9" t="inlineStr">
        <is>
          <t>NOV Commit</t>
        </is>
      </c>
      <c r="AH1" s="9" t="inlineStr">
        <is>
          <t>NOV Commit</t>
        </is>
      </c>
      <c r="AI1" s="9" t="inlineStr">
        <is>
          <t>NOV Commit</t>
        </is>
      </c>
      <c r="AJ1" s="9" t="inlineStr">
        <is>
          <t>NOV Commit</t>
        </is>
      </c>
      <c r="AK1" s="9" t="inlineStr">
        <is>
          <t>NOV Demand</t>
        </is>
      </c>
      <c r="AL1" s="9" t="inlineStr">
        <is>
          <t>NOV Demand</t>
        </is>
      </c>
      <c r="AM1" s="9" t="inlineStr">
        <is>
          <t>NOV Demand</t>
        </is>
      </c>
      <c r="AN1" s="9" t="inlineStr">
        <is>
          <t>NOV Demand</t>
        </is>
      </c>
      <c r="AO1" s="9" t="inlineStr">
        <is>
          <t>OCT Commit</t>
        </is>
      </c>
      <c r="AP1" s="9" t="inlineStr">
        <is>
          <t>OCT Commit</t>
        </is>
      </c>
      <c r="AQ1" s="9" t="inlineStr">
        <is>
          <t>OCT Commit</t>
        </is>
      </c>
      <c r="AR1" s="9" t="inlineStr">
        <is>
          <t>OCT Commit</t>
        </is>
      </c>
      <c r="AS1" s="9" t="inlineStr">
        <is>
          <t>OCT Demand</t>
        </is>
      </c>
      <c r="AT1" s="9" t="inlineStr">
        <is>
          <t>OCT Demand</t>
        </is>
      </c>
      <c r="AU1" s="9" t="inlineStr">
        <is>
          <t>OCT Demand</t>
        </is>
      </c>
      <c r="AV1" s="9" t="inlineStr">
        <is>
          <t>OCT Demand</t>
        </is>
      </c>
      <c r="AW1" s="9" t="inlineStr">
        <is>
          <t>SEP Commit</t>
        </is>
      </c>
      <c r="AX1" s="9" t="inlineStr">
        <is>
          <t>SEP Commit</t>
        </is>
      </c>
      <c r="AY1" s="9" t="inlineStr">
        <is>
          <t>SEP Commit</t>
        </is>
      </c>
      <c r="AZ1" s="9" t="inlineStr">
        <is>
          <t>SEP Commit</t>
        </is>
      </c>
      <c r="BA1" s="9" t="inlineStr">
        <is>
          <t>SEP Demand</t>
        </is>
      </c>
      <c r="BB1" s="9" t="inlineStr">
        <is>
          <t>SEP Demand</t>
        </is>
      </c>
      <c r="BC1" s="9" t="inlineStr">
        <is>
          <t>SEP Demand</t>
        </is>
      </c>
      <c r="BD1" s="9" t="inlineStr">
        <is>
          <t>SEP Demand</t>
        </is>
      </c>
      <c r="BE1" s="9" t="inlineStr">
        <is>
          <t>Weighted Commit</t>
        </is>
      </c>
      <c r="BF1" s="9" t="inlineStr">
        <is>
          <t>Weighted Demand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23709.58</v>
      </c>
      <c r="Z2" t="n">
        <v>23064</v>
      </c>
      <c r="AA2" t="n">
        <v>23709.58</v>
      </c>
      <c r="AB2" t="n">
        <v>23064</v>
      </c>
      <c r="AC2" t="n">
        <v>23709.58</v>
      </c>
      <c r="AD2" t="n">
        <v>23064</v>
      </c>
      <c r="AE2" t="n">
        <v>23064</v>
      </c>
      <c r="AF2" t="n">
        <v>23709.58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0.2688</v>
      </c>
      <c r="BF2" t="n">
        <v>0.2688</v>
      </c>
    </row>
    <row r="3">
      <c r="A3" t="n">
        <v>763872</v>
      </c>
      <c r="B3" t="n">
        <v>2003111.34</v>
      </c>
      <c r="C3" t="n">
        <v>2003111.34</v>
      </c>
      <c r="D3" t="n">
        <v>763872</v>
      </c>
      <c r="E3" t="n">
        <v>867823</v>
      </c>
      <c r="F3" t="n">
        <v>2293889.54</v>
      </c>
      <c r="G3" t="n">
        <v>867823</v>
      </c>
      <c r="H3" t="n">
        <v>2293889.54</v>
      </c>
      <c r="I3" t="n">
        <v>1430425.03</v>
      </c>
      <c r="J3" t="n">
        <v>754491</v>
      </c>
      <c r="K3" t="n">
        <v>754491</v>
      </c>
      <c r="L3" t="n">
        <v>1430425.03</v>
      </c>
      <c r="M3" t="n">
        <v>760907</v>
      </c>
      <c r="N3" t="n">
        <v>1444754.62</v>
      </c>
      <c r="O3" t="n">
        <v>1444754.62</v>
      </c>
      <c r="P3" t="n">
        <v>760907</v>
      </c>
      <c r="Q3" t="n">
        <v>752946</v>
      </c>
      <c r="R3" t="n">
        <v>1754579.05</v>
      </c>
      <c r="S3" t="n">
        <v>752946</v>
      </c>
      <c r="T3" t="n">
        <v>1754579.05</v>
      </c>
      <c r="U3" t="n">
        <v>850034</v>
      </c>
      <c r="V3" t="n">
        <v>850034</v>
      </c>
      <c r="W3" t="n">
        <v>2120978.240000001</v>
      </c>
      <c r="X3" t="n">
        <v>2120978.240000001</v>
      </c>
      <c r="Y3" t="n">
        <v>1236736.41</v>
      </c>
      <c r="Z3" t="n">
        <v>558046</v>
      </c>
      <c r="AA3" t="n">
        <v>1236736.41</v>
      </c>
      <c r="AB3" t="n">
        <v>558046</v>
      </c>
      <c r="AC3" t="n">
        <v>1580068.16</v>
      </c>
      <c r="AD3" t="n">
        <v>616376</v>
      </c>
      <c r="AE3" t="n">
        <v>616376</v>
      </c>
      <c r="AF3" t="n">
        <v>1580068.16</v>
      </c>
      <c r="AG3" t="n">
        <v>811248</v>
      </c>
      <c r="AH3" t="n">
        <v>1418422.76</v>
      </c>
      <c r="AI3" t="n">
        <v>1418422.76</v>
      </c>
      <c r="AJ3" t="n">
        <v>811248</v>
      </c>
      <c r="AK3" t="n">
        <v>1418429.3</v>
      </c>
      <c r="AL3" t="n">
        <v>1418429.3</v>
      </c>
      <c r="AM3" t="n">
        <v>811250</v>
      </c>
      <c r="AN3" t="n">
        <v>811250</v>
      </c>
      <c r="AO3" t="n">
        <v>1689321.580000001</v>
      </c>
      <c r="AP3" t="n">
        <v>799163</v>
      </c>
      <c r="AQ3" t="n">
        <v>1689321.580000001</v>
      </c>
      <c r="AR3" t="n">
        <v>799163</v>
      </c>
      <c r="AS3" t="n">
        <v>1689324.680000001</v>
      </c>
      <c r="AT3" t="n">
        <v>799165</v>
      </c>
      <c r="AU3" t="n">
        <v>799165</v>
      </c>
      <c r="AV3" t="n">
        <v>1689324.680000001</v>
      </c>
      <c r="AW3" t="n">
        <v>828564</v>
      </c>
      <c r="AX3" t="n">
        <v>828564</v>
      </c>
      <c r="AY3" t="n">
        <v>1764889.639999999</v>
      </c>
      <c r="AZ3" t="n">
        <v>1764889.639999999</v>
      </c>
      <c r="BA3" t="n">
        <v>1764891.149999999</v>
      </c>
      <c r="BB3" t="n">
        <v>828564</v>
      </c>
      <c r="BC3" t="n">
        <v>1764891.149999999</v>
      </c>
      <c r="BD3" t="n">
        <v>828564</v>
      </c>
      <c r="BE3" t="n">
        <v>25.08964</v>
      </c>
      <c r="BF3" t="n">
        <v>25.07319000000001</v>
      </c>
    </row>
    <row r="4">
      <c r="A4" t="n">
        <v>144829</v>
      </c>
      <c r="B4" t="n">
        <v>31686.74</v>
      </c>
      <c r="C4" t="n">
        <v>31686.74</v>
      </c>
      <c r="D4" t="n">
        <v>144829</v>
      </c>
      <c r="E4" t="n">
        <v>144829</v>
      </c>
      <c r="F4" t="n">
        <v>31686.74</v>
      </c>
      <c r="G4" t="n">
        <v>144829</v>
      </c>
      <c r="H4" t="n">
        <v>31686.74</v>
      </c>
      <c r="I4" t="n">
        <v>15886.19</v>
      </c>
      <c r="J4" t="n">
        <v>36344</v>
      </c>
      <c r="K4" t="n">
        <v>36344</v>
      </c>
      <c r="L4" t="n">
        <v>15886.19</v>
      </c>
      <c r="M4" t="n">
        <v>36344</v>
      </c>
      <c r="N4" t="n">
        <v>15886.19</v>
      </c>
      <c r="O4" t="n">
        <v>15886.19</v>
      </c>
      <c r="P4" t="n">
        <v>36344</v>
      </c>
      <c r="Q4" t="n">
        <v>246284</v>
      </c>
      <c r="R4" t="n">
        <v>65379.48</v>
      </c>
      <c r="S4" t="n">
        <v>246284</v>
      </c>
      <c r="T4" t="n">
        <v>65379.48</v>
      </c>
      <c r="U4" t="n">
        <v>246284</v>
      </c>
      <c r="V4" t="n">
        <v>246284</v>
      </c>
      <c r="W4" t="n">
        <v>65379.48</v>
      </c>
      <c r="X4" t="n">
        <v>65379.48</v>
      </c>
      <c r="Y4" t="n">
        <v>47286.23</v>
      </c>
      <c r="Z4" t="n">
        <v>177874</v>
      </c>
      <c r="AA4" t="n">
        <v>47286.23</v>
      </c>
      <c r="AB4" t="n">
        <v>177874</v>
      </c>
      <c r="AC4" t="n">
        <v>47286.23</v>
      </c>
      <c r="AD4" t="n">
        <v>177874</v>
      </c>
      <c r="AE4" t="n">
        <v>177874</v>
      </c>
      <c r="AF4" t="n">
        <v>47286.23</v>
      </c>
      <c r="AG4" t="n">
        <v>72427</v>
      </c>
      <c r="AH4" t="n">
        <v>11648.68</v>
      </c>
      <c r="AI4" t="n">
        <v>11648.68</v>
      </c>
      <c r="AJ4" t="n">
        <v>72427</v>
      </c>
      <c r="AK4" t="n">
        <v>11648.68</v>
      </c>
      <c r="AL4" t="n">
        <v>11648.68</v>
      </c>
      <c r="AM4" t="n">
        <v>72427</v>
      </c>
      <c r="AN4" t="n">
        <v>72427</v>
      </c>
      <c r="AO4" t="n">
        <v>36422.96</v>
      </c>
      <c r="AP4" t="n">
        <v>127203</v>
      </c>
      <c r="AQ4" t="n">
        <v>36422.96</v>
      </c>
      <c r="AR4" t="n">
        <v>127203</v>
      </c>
      <c r="AS4" t="n">
        <v>36422.96</v>
      </c>
      <c r="AT4" t="n">
        <v>127203</v>
      </c>
      <c r="AU4" t="n">
        <v>127203</v>
      </c>
      <c r="AV4" t="n">
        <v>36422.96</v>
      </c>
      <c r="AW4" t="n">
        <v>96974</v>
      </c>
      <c r="AX4" t="n">
        <v>96974</v>
      </c>
      <c r="AY4" t="n">
        <v>29552.13</v>
      </c>
      <c r="AZ4" t="n">
        <v>29552.13</v>
      </c>
      <c r="BA4" t="n">
        <v>29552.13</v>
      </c>
      <c r="BB4" t="n">
        <v>96974</v>
      </c>
      <c r="BC4" t="n">
        <v>29552.13</v>
      </c>
      <c r="BD4" t="n">
        <v>96974</v>
      </c>
      <c r="BE4" t="n">
        <v>2.27032</v>
      </c>
      <c r="BF4" t="n">
        <v>2.27032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9509</v>
      </c>
      <c r="R5" t="n">
        <v>44472.98</v>
      </c>
      <c r="S5" t="n">
        <v>9509</v>
      </c>
      <c r="T5" t="n">
        <v>44472.98</v>
      </c>
      <c r="U5" t="n">
        <v>9509</v>
      </c>
      <c r="V5" t="n">
        <v>9509</v>
      </c>
      <c r="W5" t="n">
        <v>44472.98</v>
      </c>
      <c r="X5" t="n">
        <v>44472.98</v>
      </c>
      <c r="Y5" t="n">
        <v>7411.48</v>
      </c>
      <c r="Z5" t="n">
        <v>0</v>
      </c>
      <c r="AA5" t="n">
        <v>7411.48</v>
      </c>
      <c r="AB5" t="n">
        <v>0</v>
      </c>
      <c r="AC5" t="n">
        <v>7411.48</v>
      </c>
      <c r="AD5" t="n">
        <v>0</v>
      </c>
      <c r="AE5" t="n">
        <v>0</v>
      </c>
      <c r="AF5" t="n">
        <v>7411.48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1.392</v>
      </c>
      <c r="BF5" t="n">
        <v>1.392</v>
      </c>
    </row>
    <row r="6">
      <c r="A6" t="n">
        <v>2673</v>
      </c>
      <c r="B6" t="n">
        <v>4928.23</v>
      </c>
      <c r="C6" t="n">
        <v>4928.23</v>
      </c>
      <c r="D6" t="n">
        <v>2673</v>
      </c>
      <c r="E6" t="n">
        <v>2673</v>
      </c>
      <c r="F6" t="n">
        <v>4928.23</v>
      </c>
      <c r="G6" t="n">
        <v>2673</v>
      </c>
      <c r="H6" t="n">
        <v>4928.23</v>
      </c>
      <c r="I6" t="n">
        <v>64326.59</v>
      </c>
      <c r="J6" t="n">
        <v>23162</v>
      </c>
      <c r="K6" t="n">
        <v>23162</v>
      </c>
      <c r="L6" t="n">
        <v>64326.59</v>
      </c>
      <c r="M6" t="n">
        <v>23162</v>
      </c>
      <c r="N6" t="n">
        <v>64326.59</v>
      </c>
      <c r="O6" t="n">
        <v>64326.59</v>
      </c>
      <c r="P6" t="n">
        <v>23162</v>
      </c>
      <c r="Q6" t="n">
        <v>3925</v>
      </c>
      <c r="R6" t="n">
        <v>7750.79</v>
      </c>
      <c r="S6" t="n">
        <v>3925</v>
      </c>
      <c r="T6" t="n">
        <v>7750.79</v>
      </c>
      <c r="U6" t="n">
        <v>3925</v>
      </c>
      <c r="V6" t="n">
        <v>3925</v>
      </c>
      <c r="W6" t="n">
        <v>7750.79</v>
      </c>
      <c r="X6" t="n">
        <v>7750.79</v>
      </c>
      <c r="Y6" t="n">
        <v>14645.71</v>
      </c>
      <c r="Z6" t="n">
        <v>6854</v>
      </c>
      <c r="AA6" t="n">
        <v>14645.71</v>
      </c>
      <c r="AB6" t="n">
        <v>6854</v>
      </c>
      <c r="AC6" t="n">
        <v>17003.44</v>
      </c>
      <c r="AD6" t="n">
        <v>8354</v>
      </c>
      <c r="AE6" t="n">
        <v>8354</v>
      </c>
      <c r="AF6" t="n">
        <v>17003.44</v>
      </c>
      <c r="AG6" t="n">
        <v>31116</v>
      </c>
      <c r="AH6" t="n">
        <v>69414.33</v>
      </c>
      <c r="AI6" t="n">
        <v>69414.33</v>
      </c>
      <c r="AJ6" t="n">
        <v>31116</v>
      </c>
      <c r="AK6" t="n">
        <v>69414.33</v>
      </c>
      <c r="AL6" t="n">
        <v>69414.33</v>
      </c>
      <c r="AM6" t="n">
        <v>31116</v>
      </c>
      <c r="AN6" t="n">
        <v>31116</v>
      </c>
      <c r="AO6" t="n">
        <v>50979.57</v>
      </c>
      <c r="AP6" t="n">
        <v>23180</v>
      </c>
      <c r="AQ6" t="n">
        <v>50979.57</v>
      </c>
      <c r="AR6" t="n">
        <v>23180</v>
      </c>
      <c r="AS6" t="n">
        <v>50979.57</v>
      </c>
      <c r="AT6" t="n">
        <v>23180</v>
      </c>
      <c r="AU6" t="n">
        <v>23180</v>
      </c>
      <c r="AV6" t="n">
        <v>50979.57</v>
      </c>
      <c r="AW6" t="n">
        <v>7592</v>
      </c>
      <c r="AX6" t="n">
        <v>7592</v>
      </c>
      <c r="AY6" t="n">
        <v>19561.47</v>
      </c>
      <c r="AZ6" t="n">
        <v>19561.47</v>
      </c>
      <c r="BA6" t="n">
        <v>19561.47</v>
      </c>
      <c r="BB6" t="n">
        <v>7592</v>
      </c>
      <c r="BC6" t="n">
        <v>19561.47</v>
      </c>
      <c r="BD6" t="n">
        <v>7592</v>
      </c>
      <c r="BE6" t="n">
        <v>2.49599</v>
      </c>
      <c r="BF6" t="n">
        <v>2.49599</v>
      </c>
    </row>
    <row r="7">
      <c r="A7" t="n">
        <v>0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58975</v>
      </c>
      <c r="R7" t="n">
        <v>98747.74000000001</v>
      </c>
      <c r="S7" t="n">
        <v>58975</v>
      </c>
      <c r="T7" t="n">
        <v>98747.74000000001</v>
      </c>
      <c r="U7" t="n">
        <v>59565</v>
      </c>
      <c r="V7" t="n">
        <v>59565</v>
      </c>
      <c r="W7" t="n">
        <v>99659.25999999999</v>
      </c>
      <c r="X7" t="n">
        <v>99659.25999999999</v>
      </c>
      <c r="Y7" t="n">
        <v>15265.82</v>
      </c>
      <c r="Z7" t="n">
        <v>31128</v>
      </c>
      <c r="AA7" t="n">
        <v>15265.82</v>
      </c>
      <c r="AB7" t="n">
        <v>31128</v>
      </c>
      <c r="AC7" t="n">
        <v>15417.74</v>
      </c>
      <c r="AD7" t="n">
        <v>31128</v>
      </c>
      <c r="AE7" t="n">
        <v>31128</v>
      </c>
      <c r="AF7" t="n">
        <v>15417.74</v>
      </c>
      <c r="AG7" t="n">
        <v>52444</v>
      </c>
      <c r="AH7" t="n">
        <v>9.66</v>
      </c>
      <c r="AI7" t="n">
        <v>9.66</v>
      </c>
      <c r="AJ7" t="n">
        <v>52444</v>
      </c>
      <c r="AK7" t="n">
        <v>9.66</v>
      </c>
      <c r="AL7" t="n">
        <v>9.66</v>
      </c>
      <c r="AM7" t="n">
        <v>52444</v>
      </c>
      <c r="AN7" t="n">
        <v>52444</v>
      </c>
      <c r="AO7" t="n">
        <v>10.89</v>
      </c>
      <c r="AP7" t="n">
        <v>0</v>
      </c>
      <c r="AQ7" t="n">
        <v>10.89</v>
      </c>
      <c r="AR7" t="n">
        <v>0</v>
      </c>
      <c r="AS7" t="n">
        <v>10.89</v>
      </c>
      <c r="AT7" t="n">
        <v>0</v>
      </c>
      <c r="AU7" t="n">
        <v>0</v>
      </c>
      <c r="AV7" t="n">
        <v>10.89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0.8120000000000001</v>
      </c>
      <c r="BF7" t="n">
        <v>0.8120000000000001</v>
      </c>
    </row>
    <row r="8">
      <c r="A8" t="n">
        <v>0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60000</v>
      </c>
      <c r="R8" t="n">
        <v>437729.06</v>
      </c>
      <c r="S8" t="n">
        <v>60000</v>
      </c>
      <c r="T8" t="n">
        <v>437729.06</v>
      </c>
      <c r="U8" t="n">
        <v>60000</v>
      </c>
      <c r="V8" t="n">
        <v>60000</v>
      </c>
      <c r="W8" t="n">
        <v>437729.06</v>
      </c>
      <c r="X8" t="n">
        <v>437729.06</v>
      </c>
      <c r="Y8" t="n">
        <v>397267.66</v>
      </c>
      <c r="Z8" t="n">
        <v>46143</v>
      </c>
      <c r="AA8" t="n">
        <v>397267.66</v>
      </c>
      <c r="AB8" t="n">
        <v>46143</v>
      </c>
      <c r="AC8" t="n">
        <v>397267.66</v>
      </c>
      <c r="AD8" t="n">
        <v>46143</v>
      </c>
      <c r="AE8" t="n">
        <v>46143</v>
      </c>
      <c r="AF8" t="n">
        <v>397267.66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1.936</v>
      </c>
      <c r="BF8" t="n">
        <v>1.936</v>
      </c>
    </row>
    <row r="9">
      <c r="A9" t="n">
        <v>603782</v>
      </c>
      <c r="B9" t="n">
        <v>942726.1700000003</v>
      </c>
      <c r="C9" t="n">
        <v>942726.1700000003</v>
      </c>
      <c r="D9" t="n">
        <v>603782</v>
      </c>
      <c r="E9" t="n">
        <v>601038</v>
      </c>
      <c r="F9" t="n">
        <v>937449.7500000001</v>
      </c>
      <c r="G9" t="n">
        <v>601038</v>
      </c>
      <c r="H9" t="n">
        <v>937449.7500000001</v>
      </c>
      <c r="I9" t="n">
        <v>842240.71</v>
      </c>
      <c r="J9" t="n">
        <v>546801</v>
      </c>
      <c r="K9" t="n">
        <v>546801</v>
      </c>
      <c r="L9" t="n">
        <v>842240.71</v>
      </c>
      <c r="M9" t="n">
        <v>547641</v>
      </c>
      <c r="N9" t="n">
        <v>842940.8</v>
      </c>
      <c r="O9" t="n">
        <v>842940.8</v>
      </c>
      <c r="P9" t="n">
        <v>547641</v>
      </c>
      <c r="Q9" t="n">
        <v>598886</v>
      </c>
      <c r="R9" t="n">
        <v>939815.7699999999</v>
      </c>
      <c r="S9" t="n">
        <v>598886</v>
      </c>
      <c r="T9" t="n">
        <v>939815.7699999999</v>
      </c>
      <c r="U9" t="n">
        <v>600295</v>
      </c>
      <c r="V9" t="n">
        <v>600295</v>
      </c>
      <c r="W9" t="n">
        <v>940348.5599999998</v>
      </c>
      <c r="X9" t="n">
        <v>940348.5599999998</v>
      </c>
      <c r="Y9" t="n">
        <v>924194.0600000001</v>
      </c>
      <c r="Z9" t="n">
        <v>676241</v>
      </c>
      <c r="AA9" t="n">
        <v>924194.0600000001</v>
      </c>
      <c r="AB9" t="n">
        <v>676241</v>
      </c>
      <c r="AC9" t="n">
        <v>922195.46</v>
      </c>
      <c r="AD9" t="n">
        <v>676747</v>
      </c>
      <c r="AE9" t="n">
        <v>676747</v>
      </c>
      <c r="AF9" t="n">
        <v>922195.46</v>
      </c>
      <c r="AG9" t="n">
        <v>513677</v>
      </c>
      <c r="AH9" t="n">
        <v>837854.7300000001</v>
      </c>
      <c r="AI9" t="n">
        <v>837854.7300000001</v>
      </c>
      <c r="AJ9" t="n">
        <v>513677</v>
      </c>
      <c r="AK9" t="n">
        <v>835569.1600000001</v>
      </c>
      <c r="AL9" t="n">
        <v>835569.1600000001</v>
      </c>
      <c r="AM9" t="n">
        <v>510641</v>
      </c>
      <c r="AN9" t="n">
        <v>510641</v>
      </c>
      <c r="AO9" t="n">
        <v>861202.5599999999</v>
      </c>
      <c r="AP9" t="n">
        <v>497698</v>
      </c>
      <c r="AQ9" t="n">
        <v>861202.5599999999</v>
      </c>
      <c r="AR9" t="n">
        <v>497698</v>
      </c>
      <c r="AS9" t="n">
        <v>857367.0599999999</v>
      </c>
      <c r="AT9" t="n">
        <v>494603</v>
      </c>
      <c r="AU9" t="n">
        <v>494603</v>
      </c>
      <c r="AV9" t="n">
        <v>857367.0599999999</v>
      </c>
      <c r="AW9" t="n">
        <v>588624</v>
      </c>
      <c r="AX9" t="n">
        <v>588624</v>
      </c>
      <c r="AY9" t="n">
        <v>870405.0499999999</v>
      </c>
      <c r="AZ9" t="n">
        <v>870405.0499999999</v>
      </c>
      <c r="BA9" t="n">
        <v>865791.7799999999</v>
      </c>
      <c r="BB9" t="n">
        <v>582704</v>
      </c>
      <c r="BC9" t="n">
        <v>865791.7799999999</v>
      </c>
      <c r="BD9" t="n">
        <v>582704</v>
      </c>
      <c r="BE9" t="n">
        <v>7.297739999999998</v>
      </c>
      <c r="BF9" t="n">
        <v>7.330169999999998</v>
      </c>
    </row>
    <row r="10">
      <c r="A10" t="n">
        <v>37500</v>
      </c>
      <c r="B10" t="n">
        <v>33791.44</v>
      </c>
      <c r="C10" t="n">
        <v>33791.44</v>
      </c>
      <c r="D10" t="n">
        <v>37500</v>
      </c>
      <c r="E10" t="n">
        <v>37500</v>
      </c>
      <c r="F10" t="n">
        <v>33791.44</v>
      </c>
      <c r="G10" t="n">
        <v>37500</v>
      </c>
      <c r="H10" t="n">
        <v>33791.44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39375</v>
      </c>
      <c r="R10" t="n">
        <v>39872.38</v>
      </c>
      <c r="S10" t="n">
        <v>39375</v>
      </c>
      <c r="T10" t="n">
        <v>39872.38</v>
      </c>
      <c r="U10" t="n">
        <v>39375</v>
      </c>
      <c r="V10" t="n">
        <v>39375</v>
      </c>
      <c r="W10" t="n">
        <v>39872.38</v>
      </c>
      <c r="X10" t="n">
        <v>39872.38</v>
      </c>
      <c r="Y10" t="n">
        <v>15244.85</v>
      </c>
      <c r="Z10" t="n">
        <v>18000</v>
      </c>
      <c r="AA10" t="n">
        <v>15244.85</v>
      </c>
      <c r="AB10" t="n">
        <v>18000</v>
      </c>
      <c r="AC10" t="n">
        <v>15244.85</v>
      </c>
      <c r="AD10" t="n">
        <v>18000</v>
      </c>
      <c r="AE10" t="n">
        <v>18000</v>
      </c>
      <c r="AF10" t="n">
        <v>15244.85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12000</v>
      </c>
      <c r="AX10" t="n">
        <v>12000</v>
      </c>
      <c r="AY10" t="n">
        <v>12559.21</v>
      </c>
      <c r="AZ10" t="n">
        <v>12559.21</v>
      </c>
      <c r="BA10" t="n">
        <v>12559.21</v>
      </c>
      <c r="BB10" t="n">
        <v>12000</v>
      </c>
      <c r="BC10" t="n">
        <v>12559.21</v>
      </c>
      <c r="BD10" t="n">
        <v>12000</v>
      </c>
      <c r="BE10" t="n">
        <v>0.47467</v>
      </c>
      <c r="BF10" t="n">
        <v>0.47467</v>
      </c>
    </row>
    <row r="11">
      <c r="A11" t="n">
        <v>21200</v>
      </c>
      <c r="B11" t="n">
        <v>16729.03</v>
      </c>
      <c r="C11" t="n">
        <v>16729.03</v>
      </c>
      <c r="D11" t="n">
        <v>21200</v>
      </c>
      <c r="E11" t="n">
        <v>21200</v>
      </c>
      <c r="F11" t="n">
        <v>16729.03</v>
      </c>
      <c r="G11" t="n">
        <v>21200</v>
      </c>
      <c r="H11" t="n">
        <v>16729.03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0.2013</v>
      </c>
      <c r="BF11" t="n">
        <v>0.2013</v>
      </c>
    </row>
    <row r="12">
      <c r="A12" t="n">
        <v>38825</v>
      </c>
      <c r="B12" t="n">
        <v>42975</v>
      </c>
      <c r="C12" t="n">
        <v>42975</v>
      </c>
      <c r="D12" t="n">
        <v>38825</v>
      </c>
      <c r="E12" t="n">
        <v>38825</v>
      </c>
      <c r="F12" t="n">
        <v>42975</v>
      </c>
      <c r="G12" t="n">
        <v>38825</v>
      </c>
      <c r="H12" t="n">
        <v>42975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48550</v>
      </c>
      <c r="R12" t="n">
        <v>71705.62999999999</v>
      </c>
      <c r="S12" t="n">
        <v>48550</v>
      </c>
      <c r="T12" t="n">
        <v>71705.62999999999</v>
      </c>
      <c r="U12" t="n">
        <v>48550</v>
      </c>
      <c r="V12" t="n">
        <v>48550</v>
      </c>
      <c r="W12" t="n">
        <v>71705.62999999999</v>
      </c>
      <c r="X12" t="n">
        <v>71705.62999999999</v>
      </c>
      <c r="Y12" t="n">
        <v>71699.09999999999</v>
      </c>
      <c r="Z12" t="n">
        <v>31060</v>
      </c>
      <c r="AA12" t="n">
        <v>71699.09999999999</v>
      </c>
      <c r="AB12" t="n">
        <v>31060</v>
      </c>
      <c r="AC12" t="n">
        <v>71699.09999999999</v>
      </c>
      <c r="AD12" t="n">
        <v>31060</v>
      </c>
      <c r="AE12" t="n">
        <v>31060</v>
      </c>
      <c r="AF12" t="n">
        <v>71699.09999999999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4.07</v>
      </c>
      <c r="AP12" t="n">
        <v>14550</v>
      </c>
      <c r="AQ12" t="n">
        <v>4.07</v>
      </c>
      <c r="AR12" t="n">
        <v>14550</v>
      </c>
      <c r="AS12" t="n">
        <v>4.07</v>
      </c>
      <c r="AT12" t="n">
        <v>14550</v>
      </c>
      <c r="AU12" t="n">
        <v>14550</v>
      </c>
      <c r="AV12" t="n">
        <v>4.07</v>
      </c>
      <c r="AW12" t="n">
        <v>23280</v>
      </c>
      <c r="AX12" t="n">
        <v>23280</v>
      </c>
      <c r="AY12" t="n">
        <v>42978.25</v>
      </c>
      <c r="AZ12" t="n">
        <v>42978.25</v>
      </c>
      <c r="BA12" t="n">
        <v>42978.25</v>
      </c>
      <c r="BB12" t="n">
        <v>23280</v>
      </c>
      <c r="BC12" t="n">
        <v>42978.25</v>
      </c>
      <c r="BD12" t="n">
        <v>23280</v>
      </c>
      <c r="BE12" t="n">
        <v>0.7534</v>
      </c>
      <c r="BF12" t="n">
        <v>0.7534</v>
      </c>
    </row>
    <row r="13">
      <c r="A13" t="n">
        <v>258</v>
      </c>
      <c r="B13" t="n">
        <v>753.17</v>
      </c>
      <c r="C13" t="n">
        <v>753.17</v>
      </c>
      <c r="D13" t="n">
        <v>258</v>
      </c>
      <c r="E13" t="n">
        <v>258</v>
      </c>
      <c r="F13" t="n">
        <v>753.17</v>
      </c>
      <c r="G13" t="n">
        <v>258</v>
      </c>
      <c r="H13" t="n">
        <v>753.17</v>
      </c>
      <c r="I13" t="n">
        <v>942.6099999999999</v>
      </c>
      <c r="J13" t="n">
        <v>614</v>
      </c>
      <c r="K13" t="n">
        <v>614</v>
      </c>
      <c r="L13" t="n">
        <v>942.6099999999999</v>
      </c>
      <c r="M13" t="n">
        <v>614</v>
      </c>
      <c r="N13" t="n">
        <v>942.6099999999999</v>
      </c>
      <c r="O13" t="n">
        <v>942.6099999999999</v>
      </c>
      <c r="P13" t="n">
        <v>614</v>
      </c>
      <c r="Q13" t="n">
        <v>1912</v>
      </c>
      <c r="R13" t="n">
        <v>1412.91</v>
      </c>
      <c r="S13" t="n">
        <v>1912</v>
      </c>
      <c r="T13" t="n">
        <v>1412.91</v>
      </c>
      <c r="U13" t="n">
        <v>1912</v>
      </c>
      <c r="V13" t="n">
        <v>1912</v>
      </c>
      <c r="W13" t="n">
        <v>1412.91</v>
      </c>
      <c r="X13" t="n">
        <v>1412.91</v>
      </c>
      <c r="Y13" t="n">
        <v>1211.68</v>
      </c>
      <c r="Z13" t="n">
        <v>922</v>
      </c>
      <c r="AA13" t="n">
        <v>1211.68</v>
      </c>
      <c r="AB13" t="n">
        <v>922</v>
      </c>
      <c r="AC13" t="n">
        <v>1211.68</v>
      </c>
      <c r="AD13" t="n">
        <v>922</v>
      </c>
      <c r="AE13" t="n">
        <v>922</v>
      </c>
      <c r="AF13" t="n">
        <v>1211.68</v>
      </c>
      <c r="AG13" t="n">
        <v>1428</v>
      </c>
      <c r="AH13" t="n">
        <v>913.1099999999999</v>
      </c>
      <c r="AI13" t="n">
        <v>913.1099999999999</v>
      </c>
      <c r="AJ13" t="n">
        <v>1428</v>
      </c>
      <c r="AK13" t="n">
        <v>913.1099999999999</v>
      </c>
      <c r="AL13" t="n">
        <v>913.1099999999999</v>
      </c>
      <c r="AM13" t="n">
        <v>1428</v>
      </c>
      <c r="AN13" t="n">
        <v>1428</v>
      </c>
      <c r="AO13" t="n">
        <v>855.24</v>
      </c>
      <c r="AP13" t="n">
        <v>615</v>
      </c>
      <c r="AQ13" t="n">
        <v>855.24</v>
      </c>
      <c r="AR13" t="n">
        <v>615</v>
      </c>
      <c r="AS13" t="n">
        <v>855.24</v>
      </c>
      <c r="AT13" t="n">
        <v>615</v>
      </c>
      <c r="AU13" t="n">
        <v>615</v>
      </c>
      <c r="AV13" t="n">
        <v>855.24</v>
      </c>
      <c r="AW13" t="n">
        <v>1428</v>
      </c>
      <c r="AX13" t="n">
        <v>1428</v>
      </c>
      <c r="AY13" t="n">
        <v>1014.74</v>
      </c>
      <c r="AZ13" t="n">
        <v>1014.74</v>
      </c>
      <c r="BA13" t="n">
        <v>1014.74</v>
      </c>
      <c r="BB13" t="n">
        <v>1428</v>
      </c>
      <c r="BC13" t="n">
        <v>1014.74</v>
      </c>
      <c r="BD13" t="n">
        <v>1428</v>
      </c>
      <c r="BE13" t="n">
        <v>0.43826</v>
      </c>
      <c r="BF13" t="n">
        <v>0.43826</v>
      </c>
    </row>
    <row r="14">
      <c r="A14" t="n">
        <v>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400</v>
      </c>
      <c r="N14" t="n">
        <v>0.28</v>
      </c>
      <c r="O14" t="n">
        <v>0.28</v>
      </c>
      <c r="P14" t="n">
        <v>400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0.1</v>
      </c>
      <c r="AL14" t="n">
        <v>0.1</v>
      </c>
      <c r="AM14" t="n">
        <v>875</v>
      </c>
      <c r="AN14" t="n">
        <v>875</v>
      </c>
      <c r="AO14" t="n">
        <v>0</v>
      </c>
      <c r="AP14" t="n">
        <v>0</v>
      </c>
      <c r="AQ14" t="n">
        <v>0</v>
      </c>
      <c r="AR14" t="n">
        <v>0</v>
      </c>
      <c r="AS14" t="n">
        <v>1.42</v>
      </c>
      <c r="AT14" t="n">
        <v>3250</v>
      </c>
      <c r="AU14" t="n">
        <v>3250</v>
      </c>
      <c r="AV14" t="n">
        <v>1.42</v>
      </c>
      <c r="AW14" t="n">
        <v>0</v>
      </c>
      <c r="AX14" t="n">
        <v>0</v>
      </c>
      <c r="AY14" t="n">
        <v>0</v>
      </c>
      <c r="AZ14" t="n">
        <v>0</v>
      </c>
      <c r="BA14" t="n">
        <v>0.44</v>
      </c>
      <c r="BB14" t="n">
        <v>700</v>
      </c>
      <c r="BC14" t="n">
        <v>0.44</v>
      </c>
      <c r="BD14" t="n">
        <v>700</v>
      </c>
      <c r="BE14" t="n">
        <v>0</v>
      </c>
      <c r="BF14" t="n">
        <v>0</v>
      </c>
    </row>
    <row r="15">
      <c r="A15" t="n">
        <v>112400</v>
      </c>
      <c r="B15" t="n">
        <v>190329.03</v>
      </c>
      <c r="C15" t="n">
        <v>190329.03</v>
      </c>
      <c r="D15" t="n">
        <v>112400</v>
      </c>
      <c r="E15" t="n">
        <v>112400</v>
      </c>
      <c r="F15" t="n">
        <v>190329.03</v>
      </c>
      <c r="G15" t="n">
        <v>112400</v>
      </c>
      <c r="H15" t="n">
        <v>190329.03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138625</v>
      </c>
      <c r="R15" t="n">
        <v>201055.54</v>
      </c>
      <c r="S15" t="n">
        <v>138625</v>
      </c>
      <c r="T15" t="n">
        <v>201055.54</v>
      </c>
      <c r="U15" t="n">
        <v>138625</v>
      </c>
      <c r="V15" t="n">
        <v>138625</v>
      </c>
      <c r="W15" t="n">
        <v>201055.54</v>
      </c>
      <c r="X15" t="n">
        <v>201055.54</v>
      </c>
      <c r="Y15" t="n">
        <v>152733.16</v>
      </c>
      <c r="Z15" t="n">
        <v>92660</v>
      </c>
      <c r="AA15" t="n">
        <v>152733.16</v>
      </c>
      <c r="AB15" t="n">
        <v>92660</v>
      </c>
      <c r="AC15" t="n">
        <v>152733.16</v>
      </c>
      <c r="AD15" t="n">
        <v>92660</v>
      </c>
      <c r="AE15" t="n">
        <v>92660</v>
      </c>
      <c r="AF15" t="n">
        <v>152733.16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89920</v>
      </c>
      <c r="AX15" t="n">
        <v>89920</v>
      </c>
      <c r="AY15" t="n">
        <v>149185.75</v>
      </c>
      <c r="AZ15" t="n">
        <v>149185.75</v>
      </c>
      <c r="BA15" t="n">
        <v>149185.75</v>
      </c>
      <c r="BB15" t="n">
        <v>89920</v>
      </c>
      <c r="BC15" t="n">
        <v>149185.75</v>
      </c>
      <c r="BD15" t="n">
        <v>89920</v>
      </c>
      <c r="BE15" t="n">
        <v>1.64305</v>
      </c>
      <c r="BF15" t="n">
        <v>1.64305</v>
      </c>
    </row>
    <row r="16">
      <c r="A16" t="n">
        <v>952158</v>
      </c>
      <c r="B16" t="n">
        <v>3253000.35</v>
      </c>
      <c r="C16" t="n">
        <v>3253000.35</v>
      </c>
      <c r="D16" t="n">
        <v>952158</v>
      </c>
      <c r="E16" t="n">
        <v>952658</v>
      </c>
      <c r="F16" t="n">
        <v>3254539.52</v>
      </c>
      <c r="G16" t="n">
        <v>952658</v>
      </c>
      <c r="H16" t="n">
        <v>3254539.52</v>
      </c>
      <c r="I16" t="n">
        <v>31710.02</v>
      </c>
      <c r="J16" t="n">
        <v>8645</v>
      </c>
      <c r="K16" t="n">
        <v>8645</v>
      </c>
      <c r="L16" t="n">
        <v>31710.02</v>
      </c>
      <c r="M16" t="n">
        <v>8645</v>
      </c>
      <c r="N16" t="n">
        <v>31710.02</v>
      </c>
      <c r="O16" t="n">
        <v>31710.02</v>
      </c>
      <c r="P16" t="n">
        <v>8645</v>
      </c>
      <c r="Q16" t="n">
        <v>732623</v>
      </c>
      <c r="R16" t="n">
        <v>2758478.47</v>
      </c>
      <c r="S16" t="n">
        <v>732623</v>
      </c>
      <c r="T16" t="n">
        <v>2758478.47</v>
      </c>
      <c r="U16" t="n">
        <v>732938</v>
      </c>
      <c r="V16" t="n">
        <v>732938</v>
      </c>
      <c r="W16" t="n">
        <v>2762321.9</v>
      </c>
      <c r="X16" t="n">
        <v>2762321.9</v>
      </c>
      <c r="Y16" t="n">
        <v>2322986.34</v>
      </c>
      <c r="Z16" t="n">
        <v>617743</v>
      </c>
      <c r="AA16" t="n">
        <v>2322986.34</v>
      </c>
      <c r="AB16" t="n">
        <v>617743</v>
      </c>
      <c r="AC16" t="n">
        <v>2323285.4</v>
      </c>
      <c r="AD16" t="n">
        <v>617743</v>
      </c>
      <c r="AE16" t="n">
        <v>617743</v>
      </c>
      <c r="AF16" t="n">
        <v>2323285.4</v>
      </c>
      <c r="AG16" t="n">
        <v>753894</v>
      </c>
      <c r="AH16" t="n">
        <v>2117966.27</v>
      </c>
      <c r="AI16" t="n">
        <v>2117966.27</v>
      </c>
      <c r="AJ16" t="n">
        <v>753894</v>
      </c>
      <c r="AK16" t="n">
        <v>2117966.27</v>
      </c>
      <c r="AL16" t="n">
        <v>2117966.27</v>
      </c>
      <c r="AM16" t="n">
        <v>753894</v>
      </c>
      <c r="AN16" t="n">
        <v>753894</v>
      </c>
      <c r="AO16" t="n">
        <v>2835505.15</v>
      </c>
      <c r="AP16" t="n">
        <v>748411</v>
      </c>
      <c r="AQ16" t="n">
        <v>2835505.15</v>
      </c>
      <c r="AR16" t="n">
        <v>748411</v>
      </c>
      <c r="AS16" t="n">
        <v>2835505.15</v>
      </c>
      <c r="AT16" t="n">
        <v>748411</v>
      </c>
      <c r="AU16" t="n">
        <v>748411</v>
      </c>
      <c r="AV16" t="n">
        <v>2835505.15</v>
      </c>
      <c r="AW16" t="n">
        <v>788008</v>
      </c>
      <c r="AX16" t="n">
        <v>788008</v>
      </c>
      <c r="AY16" t="n">
        <v>2815053.61</v>
      </c>
      <c r="AZ16" t="n">
        <v>2815053.61</v>
      </c>
      <c r="BA16" t="n">
        <v>2815053.61</v>
      </c>
      <c r="BB16" t="n">
        <v>788008</v>
      </c>
      <c r="BC16" t="n">
        <v>2815053.61</v>
      </c>
      <c r="BD16" t="n">
        <v>788008</v>
      </c>
      <c r="BE16" t="n">
        <v>15.93456</v>
      </c>
      <c r="BF16" t="n">
        <v>15.96325</v>
      </c>
    </row>
    <row r="17">
      <c r="A17" t="n">
        <v>3190</v>
      </c>
      <c r="B17" t="n">
        <v>1671.04</v>
      </c>
      <c r="C17" t="n">
        <v>1671.04</v>
      </c>
      <c r="D17" t="n">
        <v>3190</v>
      </c>
      <c r="E17" t="n">
        <v>3190</v>
      </c>
      <c r="F17" t="n">
        <v>1671.04</v>
      </c>
      <c r="G17" t="n">
        <v>3190</v>
      </c>
      <c r="H17" t="n">
        <v>1671.04</v>
      </c>
      <c r="I17" t="n">
        <v>859.6600000000001</v>
      </c>
      <c r="J17" t="n">
        <v>1619</v>
      </c>
      <c r="K17" t="n">
        <v>1619</v>
      </c>
      <c r="L17" t="n">
        <v>859.6600000000001</v>
      </c>
      <c r="M17" t="n">
        <v>1619</v>
      </c>
      <c r="N17" t="n">
        <v>859.6600000000001</v>
      </c>
      <c r="O17" t="n">
        <v>859.6600000000001</v>
      </c>
      <c r="P17" t="n">
        <v>1619</v>
      </c>
      <c r="Q17" t="n">
        <v>3655</v>
      </c>
      <c r="R17" t="n">
        <v>2110.71</v>
      </c>
      <c r="S17" t="n">
        <v>3655</v>
      </c>
      <c r="T17" t="n">
        <v>2110.71</v>
      </c>
      <c r="U17" t="n">
        <v>3655</v>
      </c>
      <c r="V17" t="n">
        <v>3655</v>
      </c>
      <c r="W17" t="n">
        <v>2110.71</v>
      </c>
      <c r="X17" t="n">
        <v>2110.71</v>
      </c>
      <c r="Y17" t="n">
        <v>2196.98</v>
      </c>
      <c r="Z17" t="n">
        <v>4101</v>
      </c>
      <c r="AA17" t="n">
        <v>2196.98</v>
      </c>
      <c r="AB17" t="n">
        <v>4101</v>
      </c>
      <c r="AC17" t="n">
        <v>2196.98</v>
      </c>
      <c r="AD17" t="n">
        <v>4101</v>
      </c>
      <c r="AE17" t="n">
        <v>4101</v>
      </c>
      <c r="AF17" t="n">
        <v>2196.98</v>
      </c>
      <c r="AG17" t="n">
        <v>1661</v>
      </c>
      <c r="AH17" t="n">
        <v>948.6600000000001</v>
      </c>
      <c r="AI17" t="n">
        <v>948.6600000000001</v>
      </c>
      <c r="AJ17" t="n">
        <v>1661</v>
      </c>
      <c r="AK17" t="n">
        <v>948.6600000000001</v>
      </c>
      <c r="AL17" t="n">
        <v>948.6600000000001</v>
      </c>
      <c r="AM17" t="n">
        <v>1661</v>
      </c>
      <c r="AN17" t="n">
        <v>1661</v>
      </c>
      <c r="AO17" t="n">
        <v>955.33</v>
      </c>
      <c r="AP17" t="n">
        <v>1615</v>
      </c>
      <c r="AQ17" t="n">
        <v>955.33</v>
      </c>
      <c r="AR17" t="n">
        <v>1615</v>
      </c>
      <c r="AS17" t="n">
        <v>955.33</v>
      </c>
      <c r="AT17" t="n">
        <v>1615</v>
      </c>
      <c r="AU17" t="n">
        <v>1615</v>
      </c>
      <c r="AV17" t="n">
        <v>955.33</v>
      </c>
      <c r="AW17" t="n">
        <v>2219</v>
      </c>
      <c r="AX17" t="n">
        <v>2219</v>
      </c>
      <c r="AY17" t="n">
        <v>1095.04</v>
      </c>
      <c r="AZ17" t="n">
        <v>1095.04</v>
      </c>
      <c r="BA17" t="n">
        <v>1095.04</v>
      </c>
      <c r="BB17" t="n">
        <v>2219</v>
      </c>
      <c r="BC17" t="n">
        <v>1095.04</v>
      </c>
      <c r="BD17" t="n">
        <v>2219</v>
      </c>
      <c r="BE17" t="n">
        <v>0.272</v>
      </c>
      <c r="BF17" t="n">
        <v>0.272</v>
      </c>
    </row>
    <row r="18">
      <c r="A18" t="n">
        <v>13000</v>
      </c>
      <c r="B18" t="n">
        <v>36975.55</v>
      </c>
      <c r="C18" t="n">
        <v>36975.55</v>
      </c>
      <c r="D18" t="n">
        <v>13000</v>
      </c>
      <c r="E18" t="n">
        <v>4250</v>
      </c>
      <c r="F18" t="n">
        <v>22124.34</v>
      </c>
      <c r="G18" t="n">
        <v>4250</v>
      </c>
      <c r="H18" t="n">
        <v>22124.34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15500</v>
      </c>
      <c r="R18" t="n">
        <v>41200.03</v>
      </c>
      <c r="S18" t="n">
        <v>15500</v>
      </c>
      <c r="T18" t="n">
        <v>41200.03</v>
      </c>
      <c r="U18" t="n">
        <v>10250</v>
      </c>
      <c r="V18" t="n">
        <v>10250</v>
      </c>
      <c r="W18" t="n">
        <v>25344.41</v>
      </c>
      <c r="X18" t="n">
        <v>25344.41</v>
      </c>
      <c r="Y18" t="n">
        <v>35721.99</v>
      </c>
      <c r="Z18" t="n">
        <v>12600</v>
      </c>
      <c r="AA18" t="n">
        <v>35721.99</v>
      </c>
      <c r="AB18" t="n">
        <v>12600</v>
      </c>
      <c r="AC18" t="n">
        <v>56311.88</v>
      </c>
      <c r="AD18" t="n">
        <v>22740</v>
      </c>
      <c r="AE18" t="n">
        <v>22740</v>
      </c>
      <c r="AF18" t="n">
        <v>56311.88</v>
      </c>
      <c r="AG18" t="n">
        <v>0</v>
      </c>
      <c r="AH18" t="n">
        <v>0</v>
      </c>
      <c r="AI18" t="n">
        <v>0</v>
      </c>
      <c r="AJ18" t="n">
        <v>0</v>
      </c>
      <c r="AK18" t="n">
        <v>2394.21</v>
      </c>
      <c r="AL18" t="n">
        <v>2394.21</v>
      </c>
      <c r="AM18" t="n">
        <v>4250</v>
      </c>
      <c r="AN18" t="n">
        <v>4250</v>
      </c>
      <c r="AO18" t="n">
        <v>0</v>
      </c>
      <c r="AP18" t="n">
        <v>0</v>
      </c>
      <c r="AQ18" t="n">
        <v>0</v>
      </c>
      <c r="AR18" t="n">
        <v>0</v>
      </c>
      <c r="AS18" t="n">
        <v>11971.54</v>
      </c>
      <c r="AT18" t="n">
        <v>4250</v>
      </c>
      <c r="AU18" t="n">
        <v>4250</v>
      </c>
      <c r="AV18" t="n">
        <v>11971.54</v>
      </c>
      <c r="AW18" t="n">
        <v>10400</v>
      </c>
      <c r="AX18" t="n">
        <v>10400</v>
      </c>
      <c r="AY18" t="n">
        <v>0</v>
      </c>
      <c r="AZ18" t="n">
        <v>0</v>
      </c>
      <c r="BA18" t="n">
        <v>2394.21</v>
      </c>
      <c r="BB18" t="n">
        <v>7400</v>
      </c>
      <c r="BC18" t="n">
        <v>2394.21</v>
      </c>
      <c r="BD18" t="n">
        <v>7400</v>
      </c>
      <c r="BE18" t="n">
        <v>0.50752</v>
      </c>
      <c r="BF18" t="n">
        <v>0.5068</v>
      </c>
    </row>
    <row r="19">
      <c r="A19" t="n">
        <v>125545</v>
      </c>
      <c r="B19" t="n">
        <v>82123.06</v>
      </c>
      <c r="C19" t="n">
        <v>82123.06</v>
      </c>
      <c r="D19" t="n">
        <v>125545</v>
      </c>
      <c r="E19" t="n">
        <v>131392</v>
      </c>
      <c r="F19" t="n">
        <v>89180.48000000001</v>
      </c>
      <c r="G19" t="n">
        <v>131392</v>
      </c>
      <c r="H19" t="n">
        <v>89180.48000000001</v>
      </c>
      <c r="I19" t="n">
        <v>54142.87</v>
      </c>
      <c r="J19" t="n">
        <v>48453</v>
      </c>
      <c r="K19" t="n">
        <v>48453</v>
      </c>
      <c r="L19" t="n">
        <v>54142.87</v>
      </c>
      <c r="M19" t="n">
        <v>48453</v>
      </c>
      <c r="N19" t="n">
        <v>54142.87</v>
      </c>
      <c r="O19" t="n">
        <v>54142.87</v>
      </c>
      <c r="P19" t="n">
        <v>48453</v>
      </c>
      <c r="Q19" t="n">
        <v>192093</v>
      </c>
      <c r="R19" t="n">
        <v>209521.99</v>
      </c>
      <c r="S19" t="n">
        <v>192093</v>
      </c>
      <c r="T19" t="n">
        <v>209521.99</v>
      </c>
      <c r="U19" t="n">
        <v>192307</v>
      </c>
      <c r="V19" t="n">
        <v>192307</v>
      </c>
      <c r="W19" t="n">
        <v>214544.45</v>
      </c>
      <c r="X19" t="n">
        <v>214544.45</v>
      </c>
      <c r="Y19" t="n">
        <v>129656.08</v>
      </c>
      <c r="Z19" t="n">
        <v>139818</v>
      </c>
      <c r="AA19" t="n">
        <v>129656.08</v>
      </c>
      <c r="AB19" t="n">
        <v>139818</v>
      </c>
      <c r="AC19" t="n">
        <v>129668.86</v>
      </c>
      <c r="AD19" t="n">
        <v>139828</v>
      </c>
      <c r="AE19" t="n">
        <v>139828</v>
      </c>
      <c r="AF19" t="n">
        <v>129668.86</v>
      </c>
      <c r="AG19" t="n">
        <v>66750</v>
      </c>
      <c r="AH19" t="n">
        <v>73168.36</v>
      </c>
      <c r="AI19" t="n">
        <v>73168.36</v>
      </c>
      <c r="AJ19" t="n">
        <v>66750</v>
      </c>
      <c r="AK19" t="n">
        <v>73168.36</v>
      </c>
      <c r="AL19" t="n">
        <v>73168.36</v>
      </c>
      <c r="AM19" t="n">
        <v>66750</v>
      </c>
      <c r="AN19" t="n">
        <v>66750</v>
      </c>
      <c r="AO19" t="n">
        <v>109984.09</v>
      </c>
      <c r="AP19" t="n">
        <v>114250</v>
      </c>
      <c r="AQ19" t="n">
        <v>109984.09</v>
      </c>
      <c r="AR19" t="n">
        <v>114250</v>
      </c>
      <c r="AS19" t="n">
        <v>109984.09</v>
      </c>
      <c r="AT19" t="n">
        <v>114250</v>
      </c>
      <c r="AU19" t="n">
        <v>114250</v>
      </c>
      <c r="AV19" t="n">
        <v>109984.09</v>
      </c>
      <c r="AW19" t="n">
        <v>96083</v>
      </c>
      <c r="AX19" t="n">
        <v>96083</v>
      </c>
      <c r="AY19" t="n">
        <v>116566.38</v>
      </c>
      <c r="AZ19" t="n">
        <v>116566.38</v>
      </c>
      <c r="BA19" t="n">
        <v>116858.44</v>
      </c>
      <c r="BB19" t="n">
        <v>96200</v>
      </c>
      <c r="BC19" t="n">
        <v>116858.44</v>
      </c>
      <c r="BD19" t="n">
        <v>96200</v>
      </c>
      <c r="BE19" t="n">
        <v>3.59284</v>
      </c>
      <c r="BF19" t="n">
        <v>3.59284</v>
      </c>
    </row>
    <row r="20">
      <c r="A20" t="n">
        <v>0</v>
      </c>
      <c r="B20" t="n">
        <v>0.06</v>
      </c>
      <c r="C20" t="n">
        <v>0.06</v>
      </c>
      <c r="D20" t="n">
        <v>0</v>
      </c>
      <c r="E20" t="n">
        <v>0</v>
      </c>
      <c r="F20" t="n">
        <v>0.06</v>
      </c>
      <c r="G20" t="n">
        <v>0</v>
      </c>
      <c r="H20" t="n">
        <v>0.06</v>
      </c>
      <c r="I20" t="n">
        <v>6621.91</v>
      </c>
      <c r="J20" t="n">
        <v>600</v>
      </c>
      <c r="K20" t="n">
        <v>600</v>
      </c>
      <c r="L20" t="n">
        <v>6621.91</v>
      </c>
      <c r="M20" t="n">
        <v>600</v>
      </c>
      <c r="N20" t="n">
        <v>6621.91</v>
      </c>
      <c r="O20" t="n">
        <v>6621.91</v>
      </c>
      <c r="P20" t="n">
        <v>600</v>
      </c>
      <c r="Q20" t="n">
        <v>4250</v>
      </c>
      <c r="R20" t="n">
        <v>21831.26</v>
      </c>
      <c r="S20" t="n">
        <v>4250</v>
      </c>
      <c r="T20" t="n">
        <v>21831.26</v>
      </c>
      <c r="U20" t="n">
        <v>4250</v>
      </c>
      <c r="V20" t="n">
        <v>4250</v>
      </c>
      <c r="W20" t="n">
        <v>21831.26</v>
      </c>
      <c r="X20" t="n">
        <v>21831.26</v>
      </c>
      <c r="Y20" t="n">
        <v>366826.95</v>
      </c>
      <c r="Z20" t="n">
        <v>84285</v>
      </c>
      <c r="AA20" t="n">
        <v>366826.95</v>
      </c>
      <c r="AB20" t="n">
        <v>84285</v>
      </c>
      <c r="AC20" t="n">
        <v>382582.83</v>
      </c>
      <c r="AD20" t="n">
        <v>103565</v>
      </c>
      <c r="AE20" t="n">
        <v>103565</v>
      </c>
      <c r="AF20" t="n">
        <v>382582.83</v>
      </c>
      <c r="AG20" t="n">
        <v>0</v>
      </c>
      <c r="AH20" t="n">
        <v>0.06</v>
      </c>
      <c r="AI20" t="n">
        <v>0.06</v>
      </c>
      <c r="AJ20" t="n">
        <v>0</v>
      </c>
      <c r="AK20" t="n">
        <v>0.06</v>
      </c>
      <c r="AL20" t="n">
        <v>0.06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600</v>
      </c>
      <c r="AX20" t="n">
        <v>600</v>
      </c>
      <c r="AY20" t="n">
        <v>0.24</v>
      </c>
      <c r="AZ20" t="n">
        <v>0.24</v>
      </c>
      <c r="BA20" t="n">
        <v>0.24</v>
      </c>
      <c r="BB20" t="n">
        <v>600</v>
      </c>
      <c r="BC20" t="n">
        <v>0.24</v>
      </c>
      <c r="BD20" t="n">
        <v>600</v>
      </c>
      <c r="BE20" t="n">
        <v>5.6246</v>
      </c>
      <c r="BF20" t="n">
        <v>5.6246</v>
      </c>
    </row>
    <row r="21">
      <c r="A21" t="n">
        <v>4267</v>
      </c>
      <c r="B21" t="n">
        <v>6598.53</v>
      </c>
      <c r="C21" t="n">
        <v>6598.53</v>
      </c>
      <c r="D21" t="n">
        <v>4267</v>
      </c>
      <c r="E21" t="n">
        <v>4267</v>
      </c>
      <c r="F21" t="n">
        <v>6598.53</v>
      </c>
      <c r="G21" t="n">
        <v>4267</v>
      </c>
      <c r="H21" t="n">
        <v>6598.53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5154</v>
      </c>
      <c r="R21" t="n">
        <v>8676.51</v>
      </c>
      <c r="S21" t="n">
        <v>5154</v>
      </c>
      <c r="T21" t="n">
        <v>8676.51</v>
      </c>
      <c r="U21" t="n">
        <v>5154</v>
      </c>
      <c r="V21" t="n">
        <v>5154</v>
      </c>
      <c r="W21" t="n">
        <v>8676.51</v>
      </c>
      <c r="X21" t="n">
        <v>8676.51</v>
      </c>
      <c r="Y21" t="n">
        <v>8373.32</v>
      </c>
      <c r="Z21" t="n">
        <v>6168</v>
      </c>
      <c r="AA21" t="n">
        <v>8373.32</v>
      </c>
      <c r="AB21" t="n">
        <v>6168</v>
      </c>
      <c r="AC21" t="n">
        <v>8373.32</v>
      </c>
      <c r="AD21" t="n">
        <v>6168</v>
      </c>
      <c r="AE21" t="n">
        <v>6168</v>
      </c>
      <c r="AF21" t="n">
        <v>8373.32</v>
      </c>
      <c r="AG21" t="n">
        <v>1273</v>
      </c>
      <c r="AH21" t="n">
        <v>851.3200000000001</v>
      </c>
      <c r="AI21" t="n">
        <v>851.3200000000001</v>
      </c>
      <c r="AJ21" t="n">
        <v>1273</v>
      </c>
      <c r="AK21" t="n">
        <v>851.3200000000001</v>
      </c>
      <c r="AL21" t="n">
        <v>851.3200000000001</v>
      </c>
      <c r="AM21" t="n">
        <v>1273</v>
      </c>
      <c r="AN21" t="n">
        <v>1273</v>
      </c>
      <c r="AO21" t="n">
        <v>7132.77</v>
      </c>
      <c r="AP21" t="n">
        <v>5004</v>
      </c>
      <c r="AQ21" t="n">
        <v>7132.77</v>
      </c>
      <c r="AR21" t="n">
        <v>5004</v>
      </c>
      <c r="AS21" t="n">
        <v>7132.77</v>
      </c>
      <c r="AT21" t="n">
        <v>5004</v>
      </c>
      <c r="AU21" t="n">
        <v>5004</v>
      </c>
      <c r="AV21" t="n">
        <v>7132.77</v>
      </c>
      <c r="AW21" t="n">
        <v>4956</v>
      </c>
      <c r="AX21" t="n">
        <v>4956</v>
      </c>
      <c r="AY21" t="n">
        <v>7239.63</v>
      </c>
      <c r="AZ21" t="n">
        <v>7239.63</v>
      </c>
      <c r="BA21" t="n">
        <v>7239.63</v>
      </c>
      <c r="BB21" t="n">
        <v>4956</v>
      </c>
      <c r="BC21" t="n">
        <v>7239.63</v>
      </c>
      <c r="BD21" t="n">
        <v>4956</v>
      </c>
      <c r="BE21" t="n">
        <v>1.1615</v>
      </c>
      <c r="BF21" t="n">
        <v>1.1615</v>
      </c>
    </row>
    <row r="22">
      <c r="A22" t="n">
        <v>96208</v>
      </c>
      <c r="B22" t="n">
        <v>61729.52</v>
      </c>
      <c r="C22" t="n">
        <v>61729.52</v>
      </c>
      <c r="D22" t="n">
        <v>96208</v>
      </c>
      <c r="E22" t="n">
        <v>96208</v>
      </c>
      <c r="F22" t="n">
        <v>61729.52</v>
      </c>
      <c r="G22" t="n">
        <v>96208</v>
      </c>
      <c r="H22" t="n">
        <v>61729.52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257000</v>
      </c>
      <c r="R22" t="n">
        <v>164897.78</v>
      </c>
      <c r="S22" t="n">
        <v>257000</v>
      </c>
      <c r="T22" t="n">
        <v>164897.78</v>
      </c>
      <c r="U22" t="n">
        <v>257000</v>
      </c>
      <c r="V22" t="n">
        <v>257000</v>
      </c>
      <c r="W22" t="n">
        <v>164897.78</v>
      </c>
      <c r="X22" t="n">
        <v>164897.78</v>
      </c>
      <c r="Y22" t="n">
        <v>95845.87</v>
      </c>
      <c r="Z22" t="n">
        <v>164000</v>
      </c>
      <c r="AA22" t="n">
        <v>95845.87</v>
      </c>
      <c r="AB22" t="n">
        <v>164000</v>
      </c>
      <c r="AC22" t="n">
        <v>95845.87</v>
      </c>
      <c r="AD22" t="n">
        <v>164000</v>
      </c>
      <c r="AE22" t="n">
        <v>164000</v>
      </c>
      <c r="AF22" t="n">
        <v>95845.87</v>
      </c>
      <c r="AG22" t="n">
        <v>130000</v>
      </c>
      <c r="AH22" t="n">
        <v>83411.33</v>
      </c>
      <c r="AI22" t="n">
        <v>83411.33</v>
      </c>
      <c r="AJ22" t="n">
        <v>130000</v>
      </c>
      <c r="AK22" t="n">
        <v>83411.33</v>
      </c>
      <c r="AL22" t="n">
        <v>83411.33</v>
      </c>
      <c r="AM22" t="n">
        <v>130000</v>
      </c>
      <c r="AN22" t="n">
        <v>130000</v>
      </c>
      <c r="AO22" t="n">
        <v>83411.33</v>
      </c>
      <c r="AP22" t="n">
        <v>130000</v>
      </c>
      <c r="AQ22" t="n">
        <v>83411.33</v>
      </c>
      <c r="AR22" t="n">
        <v>130000</v>
      </c>
      <c r="AS22" t="n">
        <v>83411.33</v>
      </c>
      <c r="AT22" t="n">
        <v>130000</v>
      </c>
      <c r="AU22" t="n">
        <v>130000</v>
      </c>
      <c r="AV22" t="n">
        <v>83411.33</v>
      </c>
      <c r="AW22" t="n">
        <v>104000</v>
      </c>
      <c r="AX22" t="n">
        <v>104000</v>
      </c>
      <c r="AY22" t="n">
        <v>83411.33</v>
      </c>
      <c r="AZ22" t="n">
        <v>83411.33</v>
      </c>
      <c r="BA22" t="n">
        <v>83411.33</v>
      </c>
      <c r="BB22" t="n">
        <v>104000</v>
      </c>
      <c r="BC22" t="n">
        <v>83411.33</v>
      </c>
      <c r="BD22" t="n">
        <v>104000</v>
      </c>
      <c r="BE22" t="n">
        <v>0.16368</v>
      </c>
      <c r="BF22" t="n">
        <v>0.16368</v>
      </c>
    </row>
    <row r="23">
      <c r="A23" t="n">
        <v>250000</v>
      </c>
      <c r="B23" t="n">
        <v>107821.51</v>
      </c>
      <c r="C23" t="n">
        <v>107821.51</v>
      </c>
      <c r="D23" t="n">
        <v>250000</v>
      </c>
      <c r="E23" t="n">
        <v>250000</v>
      </c>
      <c r="F23" t="n">
        <v>107821.51</v>
      </c>
      <c r="G23" t="n">
        <v>250000</v>
      </c>
      <c r="H23" t="n">
        <v>107821.51</v>
      </c>
      <c r="I23" t="n">
        <v>138115.32</v>
      </c>
      <c r="J23" t="n">
        <v>200000</v>
      </c>
      <c r="K23" t="n">
        <v>200000</v>
      </c>
      <c r="L23" t="n">
        <v>138115.32</v>
      </c>
      <c r="M23" t="n">
        <v>200000</v>
      </c>
      <c r="N23" t="n">
        <v>138115.32</v>
      </c>
      <c r="O23" t="n">
        <v>138115.32</v>
      </c>
      <c r="P23" t="n">
        <v>200000</v>
      </c>
      <c r="Q23" t="n">
        <v>182500</v>
      </c>
      <c r="R23" t="n">
        <v>99418.67</v>
      </c>
      <c r="S23" t="n">
        <v>182500</v>
      </c>
      <c r="T23" t="n">
        <v>99418.67</v>
      </c>
      <c r="U23" t="n">
        <v>182500</v>
      </c>
      <c r="V23" t="n">
        <v>182500</v>
      </c>
      <c r="W23" t="n">
        <v>99418.67</v>
      </c>
      <c r="X23" t="n">
        <v>99418.67</v>
      </c>
      <c r="Y23" t="n">
        <v>128734.79</v>
      </c>
      <c r="Z23" t="n">
        <v>194200</v>
      </c>
      <c r="AA23" t="n">
        <v>128734.79</v>
      </c>
      <c r="AB23" t="n">
        <v>194200</v>
      </c>
      <c r="AC23" t="n">
        <v>87924.64999999999</v>
      </c>
      <c r="AD23" t="n">
        <v>134200</v>
      </c>
      <c r="AE23" t="n">
        <v>134200</v>
      </c>
      <c r="AF23" t="n">
        <v>87924.64999999999</v>
      </c>
      <c r="AG23" t="n">
        <v>150000</v>
      </c>
      <c r="AH23" t="n">
        <v>72455.32000000001</v>
      </c>
      <c r="AI23" t="n">
        <v>72455.32000000001</v>
      </c>
      <c r="AJ23" t="n">
        <v>150000</v>
      </c>
      <c r="AK23" t="n">
        <v>72455.32000000001</v>
      </c>
      <c r="AL23" t="n">
        <v>72455.32000000001</v>
      </c>
      <c r="AM23" t="n">
        <v>150000</v>
      </c>
      <c r="AN23" t="n">
        <v>150000</v>
      </c>
      <c r="AO23" t="n">
        <v>161944.95</v>
      </c>
      <c r="AP23" t="n">
        <v>325000</v>
      </c>
      <c r="AQ23" t="n">
        <v>161944.95</v>
      </c>
      <c r="AR23" t="n">
        <v>325000</v>
      </c>
      <c r="AS23" t="n">
        <v>161944.95</v>
      </c>
      <c r="AT23" t="n">
        <v>325000</v>
      </c>
      <c r="AU23" t="n">
        <v>325000</v>
      </c>
      <c r="AV23" t="n">
        <v>161944.95</v>
      </c>
      <c r="AW23" t="n">
        <v>110000</v>
      </c>
      <c r="AX23" t="n">
        <v>110000</v>
      </c>
      <c r="AY23" t="n">
        <v>75389.98</v>
      </c>
      <c r="AZ23" t="n">
        <v>75389.98</v>
      </c>
      <c r="BA23" t="n">
        <v>75389.98</v>
      </c>
      <c r="BB23" t="n">
        <v>110000</v>
      </c>
      <c r="BC23" t="n">
        <v>75389.98</v>
      </c>
      <c r="BD23" t="n">
        <v>110000</v>
      </c>
      <c r="BE23" t="n">
        <v>0.44009</v>
      </c>
      <c r="BF23" t="n">
        <v>0.43908</v>
      </c>
    </row>
    <row r="24">
      <c r="A24" t="n">
        <v>998175</v>
      </c>
      <c r="B24" t="n">
        <v>1844320.78</v>
      </c>
      <c r="C24" t="n">
        <v>1844320.78</v>
      </c>
      <c r="D24" t="n">
        <v>998175</v>
      </c>
      <c r="E24" t="n">
        <v>1174965</v>
      </c>
      <c r="F24" t="n">
        <v>2039605.09</v>
      </c>
      <c r="G24" t="n">
        <v>1174965</v>
      </c>
      <c r="H24" t="n">
        <v>2039605.09</v>
      </c>
      <c r="I24" t="n">
        <v>1240408.53</v>
      </c>
      <c r="J24" t="n">
        <v>517663</v>
      </c>
      <c r="K24" t="n">
        <v>517663</v>
      </c>
      <c r="L24" t="n">
        <v>1240408.53</v>
      </c>
      <c r="M24" t="n">
        <v>517663</v>
      </c>
      <c r="N24" t="n">
        <v>1240408.53</v>
      </c>
      <c r="O24" t="n">
        <v>1240408.53</v>
      </c>
      <c r="P24" t="n">
        <v>517663</v>
      </c>
      <c r="Q24" t="n">
        <v>604815</v>
      </c>
      <c r="R24" t="n">
        <v>1303692.11</v>
      </c>
      <c r="S24" t="n">
        <v>604815</v>
      </c>
      <c r="T24" t="n">
        <v>1303692.11</v>
      </c>
      <c r="U24" t="n">
        <v>608543</v>
      </c>
      <c r="V24" t="n">
        <v>608543</v>
      </c>
      <c r="W24" t="n">
        <v>1338310.79</v>
      </c>
      <c r="X24" t="n">
        <v>1338310.79</v>
      </c>
      <c r="Y24" t="n">
        <v>1143702.34</v>
      </c>
      <c r="Z24" t="n">
        <v>562808</v>
      </c>
      <c r="AA24" t="n">
        <v>1143702.34</v>
      </c>
      <c r="AB24" t="n">
        <v>562808</v>
      </c>
      <c r="AC24" t="n">
        <v>1234164.43</v>
      </c>
      <c r="AD24" t="n">
        <v>601165</v>
      </c>
      <c r="AE24" t="n">
        <v>601165</v>
      </c>
      <c r="AF24" t="n">
        <v>1234164.43</v>
      </c>
      <c r="AG24" t="n">
        <v>650246</v>
      </c>
      <c r="AH24" t="n">
        <v>1350214.44</v>
      </c>
      <c r="AI24" t="n">
        <v>1350214.44</v>
      </c>
      <c r="AJ24" t="n">
        <v>650246</v>
      </c>
      <c r="AK24" t="n">
        <v>1350214.44</v>
      </c>
      <c r="AL24" t="n">
        <v>1350214.44</v>
      </c>
      <c r="AM24" t="n">
        <v>650246</v>
      </c>
      <c r="AN24" t="n">
        <v>650246</v>
      </c>
      <c r="AO24" t="n">
        <v>1655880.23</v>
      </c>
      <c r="AP24" t="n">
        <v>693797</v>
      </c>
      <c r="AQ24" t="n">
        <v>1655880.23</v>
      </c>
      <c r="AR24" t="n">
        <v>693797</v>
      </c>
      <c r="AS24" t="n">
        <v>1655880.23</v>
      </c>
      <c r="AT24" t="n">
        <v>693797</v>
      </c>
      <c r="AU24" t="n">
        <v>693797</v>
      </c>
      <c r="AV24" t="n">
        <v>1655880.23</v>
      </c>
      <c r="AW24" t="n">
        <v>814386</v>
      </c>
      <c r="AX24" t="n">
        <v>814386</v>
      </c>
      <c r="AY24" t="n">
        <v>1393771.24</v>
      </c>
      <c r="AZ24" t="n">
        <v>1393771.24</v>
      </c>
      <c r="BA24" t="n">
        <v>1393771.24</v>
      </c>
      <c r="BB24" t="n">
        <v>814386</v>
      </c>
      <c r="BC24" t="n">
        <v>1393771.24</v>
      </c>
      <c r="BD24" t="n">
        <v>814386</v>
      </c>
      <c r="BE24" t="n">
        <v>57.65886</v>
      </c>
      <c r="BF24" t="n">
        <v>57.65933</v>
      </c>
    </row>
    <row r="25">
      <c r="A25" t="n">
        <v>25000</v>
      </c>
      <c r="B25" t="n">
        <v>43668.8</v>
      </c>
      <c r="C25" t="n">
        <v>43668.8</v>
      </c>
      <c r="D25" t="n">
        <v>25000</v>
      </c>
      <c r="E25" t="n">
        <v>25000</v>
      </c>
      <c r="F25" t="n">
        <v>43668.8</v>
      </c>
      <c r="G25" t="n">
        <v>25000</v>
      </c>
      <c r="H25" t="n">
        <v>43668.8</v>
      </c>
      <c r="I25" t="n">
        <v>78008</v>
      </c>
      <c r="J25" t="n">
        <v>40000</v>
      </c>
      <c r="K25" t="n">
        <v>40000</v>
      </c>
      <c r="L25" t="n">
        <v>78008</v>
      </c>
      <c r="M25" t="n">
        <v>40000</v>
      </c>
      <c r="N25" t="n">
        <v>78008</v>
      </c>
      <c r="O25" t="n">
        <v>78008</v>
      </c>
      <c r="P25" t="n">
        <v>40000</v>
      </c>
      <c r="Q25" t="n">
        <v>25000</v>
      </c>
      <c r="R25" t="n">
        <v>43668.8</v>
      </c>
      <c r="S25" t="n">
        <v>25000</v>
      </c>
      <c r="T25" t="n">
        <v>43668.8</v>
      </c>
      <c r="U25" t="n">
        <v>25000</v>
      </c>
      <c r="V25" t="n">
        <v>25000</v>
      </c>
      <c r="W25" t="n">
        <v>43668.8</v>
      </c>
      <c r="X25" t="n">
        <v>43668.8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152868.99</v>
      </c>
      <c r="AP25" t="n">
        <v>100000</v>
      </c>
      <c r="AQ25" t="n">
        <v>152868.99</v>
      </c>
      <c r="AR25" t="n">
        <v>100000</v>
      </c>
      <c r="AS25" t="n">
        <v>152868.99</v>
      </c>
      <c r="AT25" t="n">
        <v>100000</v>
      </c>
      <c r="AU25" t="n">
        <v>100000</v>
      </c>
      <c r="AV25" t="n">
        <v>152868.99</v>
      </c>
      <c r="AW25" t="n">
        <v>0</v>
      </c>
      <c r="AX25" t="n">
        <v>0</v>
      </c>
      <c r="AY25" t="n">
        <v>12476.61</v>
      </c>
      <c r="AZ25" t="n">
        <v>12476.61</v>
      </c>
      <c r="BA25" t="n">
        <v>12476.61</v>
      </c>
      <c r="BB25" t="n">
        <v>0</v>
      </c>
      <c r="BC25" t="n">
        <v>12476.61</v>
      </c>
      <c r="BD25" t="n">
        <v>0</v>
      </c>
      <c r="BE25" t="n">
        <v>0.4218</v>
      </c>
      <c r="BF25" t="n">
        <v>0.4218</v>
      </c>
    </row>
    <row r="26">
      <c r="A26" t="n">
        <v>47045</v>
      </c>
      <c r="B26" t="n">
        <v>78806.33000000002</v>
      </c>
      <c r="C26" t="n">
        <v>78806.33000000002</v>
      </c>
      <c r="D26" t="n">
        <v>47045</v>
      </c>
      <c r="E26" t="n">
        <v>47045</v>
      </c>
      <c r="F26" t="n">
        <v>78806.33000000002</v>
      </c>
      <c r="G26" t="n">
        <v>47045</v>
      </c>
      <c r="H26" t="n">
        <v>78806.33000000002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25220</v>
      </c>
      <c r="R26" t="n">
        <v>75276.73</v>
      </c>
      <c r="S26" t="n">
        <v>25220</v>
      </c>
      <c r="T26" t="n">
        <v>75276.73</v>
      </c>
      <c r="U26" t="n">
        <v>25220</v>
      </c>
      <c r="V26" t="n">
        <v>25220</v>
      </c>
      <c r="W26" t="n">
        <v>75276.73</v>
      </c>
      <c r="X26" t="n">
        <v>75276.73</v>
      </c>
      <c r="Y26" t="n">
        <v>50855.85</v>
      </c>
      <c r="Z26" t="n">
        <v>13724</v>
      </c>
      <c r="AA26" t="n">
        <v>50855.85</v>
      </c>
      <c r="AB26" t="n">
        <v>13724</v>
      </c>
      <c r="AC26" t="n">
        <v>50855.85</v>
      </c>
      <c r="AD26" t="n">
        <v>13724</v>
      </c>
      <c r="AE26" t="n">
        <v>13724</v>
      </c>
      <c r="AF26" t="n">
        <v>50855.85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12327.33</v>
      </c>
      <c r="AP26" t="n">
        <v>4538</v>
      </c>
      <c r="AQ26" t="n">
        <v>12327.33</v>
      </c>
      <c r="AR26" t="n">
        <v>4538</v>
      </c>
      <c r="AS26" t="n">
        <v>12327.33</v>
      </c>
      <c r="AT26" t="n">
        <v>4538</v>
      </c>
      <c r="AU26" t="n">
        <v>4538</v>
      </c>
      <c r="AV26" t="n">
        <v>12327.33</v>
      </c>
      <c r="AW26" t="n">
        <v>16334</v>
      </c>
      <c r="AX26" t="n">
        <v>16334</v>
      </c>
      <c r="AY26" t="n">
        <v>30489.33</v>
      </c>
      <c r="AZ26" t="n">
        <v>30489.33</v>
      </c>
      <c r="BA26" t="n">
        <v>30489.33</v>
      </c>
      <c r="BB26" t="n">
        <v>16334</v>
      </c>
      <c r="BC26" t="n">
        <v>30489.33</v>
      </c>
      <c r="BD26" t="n">
        <v>16334</v>
      </c>
      <c r="BE26" t="n">
        <v>2.460599999999999</v>
      </c>
      <c r="BF26" t="n">
        <v>2.460599999999999</v>
      </c>
    </row>
    <row r="27">
      <c r="A27" t="n">
        <v>7297</v>
      </c>
      <c r="B27" t="n">
        <v>103245.6</v>
      </c>
      <c r="C27" t="n">
        <v>103245.6</v>
      </c>
      <c r="D27" t="n">
        <v>7297</v>
      </c>
      <c r="E27" t="n">
        <v>7297</v>
      </c>
      <c r="F27" t="n">
        <v>103245.6</v>
      </c>
      <c r="G27" t="n">
        <v>7297</v>
      </c>
      <c r="H27" t="n">
        <v>103245.6</v>
      </c>
      <c r="I27" t="n">
        <v>67491.61</v>
      </c>
      <c r="J27" t="n">
        <v>5125</v>
      </c>
      <c r="K27" t="n">
        <v>5125</v>
      </c>
      <c r="L27" t="n">
        <v>67491.61</v>
      </c>
      <c r="M27" t="n">
        <v>5125</v>
      </c>
      <c r="N27" t="n">
        <v>67491.61</v>
      </c>
      <c r="O27" t="n">
        <v>67491.61</v>
      </c>
      <c r="P27" t="n">
        <v>5125</v>
      </c>
      <c r="Q27" t="n">
        <v>3388</v>
      </c>
      <c r="R27" t="n">
        <v>46814.38</v>
      </c>
      <c r="S27" t="n">
        <v>3388</v>
      </c>
      <c r="T27" t="n">
        <v>46814.38</v>
      </c>
      <c r="U27" t="n">
        <v>3388</v>
      </c>
      <c r="V27" t="n">
        <v>3388</v>
      </c>
      <c r="W27" t="n">
        <v>46814.38</v>
      </c>
      <c r="X27" t="n">
        <v>46814.38</v>
      </c>
      <c r="Y27" t="n">
        <v>44427.77</v>
      </c>
      <c r="Z27" t="n">
        <v>3460</v>
      </c>
      <c r="AA27" t="n">
        <v>44427.77</v>
      </c>
      <c r="AB27" t="n">
        <v>3460</v>
      </c>
      <c r="AC27" t="n">
        <v>44427.77</v>
      </c>
      <c r="AD27" t="n">
        <v>3460</v>
      </c>
      <c r="AE27" t="n">
        <v>3460</v>
      </c>
      <c r="AF27" t="n">
        <v>44427.77</v>
      </c>
      <c r="AG27" t="n">
        <v>4345</v>
      </c>
      <c r="AH27" t="n">
        <v>59001.8</v>
      </c>
      <c r="AI27" t="n">
        <v>59001.8</v>
      </c>
      <c r="AJ27" t="n">
        <v>4345</v>
      </c>
      <c r="AK27" t="n">
        <v>59001.8</v>
      </c>
      <c r="AL27" t="n">
        <v>59001.8</v>
      </c>
      <c r="AM27" t="n">
        <v>4345</v>
      </c>
      <c r="AN27" t="n">
        <v>4345</v>
      </c>
      <c r="AO27" t="n">
        <v>46101.72</v>
      </c>
      <c r="AP27" t="n">
        <v>3426</v>
      </c>
      <c r="AQ27" t="n">
        <v>46101.72</v>
      </c>
      <c r="AR27" t="n">
        <v>3426</v>
      </c>
      <c r="AS27" t="n">
        <v>46101.72</v>
      </c>
      <c r="AT27" t="n">
        <v>3426</v>
      </c>
      <c r="AU27" t="n">
        <v>3426</v>
      </c>
      <c r="AV27" t="n">
        <v>46101.72</v>
      </c>
      <c r="AW27" t="n">
        <v>4387</v>
      </c>
      <c r="AX27" t="n">
        <v>4387</v>
      </c>
      <c r="AY27" t="n">
        <v>42384.42</v>
      </c>
      <c r="AZ27" t="n">
        <v>42384.42</v>
      </c>
      <c r="BA27" t="n">
        <v>42384.42</v>
      </c>
      <c r="BB27" t="n">
        <v>4387</v>
      </c>
      <c r="BC27" t="n">
        <v>42384.42</v>
      </c>
      <c r="BD27" t="n">
        <v>4387</v>
      </c>
      <c r="BE27" t="n">
        <v>6.3308</v>
      </c>
      <c r="BF27" t="n">
        <v>6.3308</v>
      </c>
    </row>
    <row r="28">
      <c r="A28" t="n">
        <v>84028</v>
      </c>
      <c r="B28" t="n">
        <v>621002.12</v>
      </c>
      <c r="C28" t="n">
        <v>621002.12</v>
      </c>
      <c r="D28" t="n">
        <v>84028</v>
      </c>
      <c r="E28" t="n">
        <v>84028</v>
      </c>
      <c r="F28" t="n">
        <v>621002.12</v>
      </c>
      <c r="G28" t="n">
        <v>84028</v>
      </c>
      <c r="H28" t="n">
        <v>621002.12</v>
      </c>
      <c r="I28" t="n">
        <v>0</v>
      </c>
      <c r="J28" t="n">
        <v>341</v>
      </c>
      <c r="K28" t="n">
        <v>341</v>
      </c>
      <c r="L28" t="n">
        <v>0</v>
      </c>
      <c r="M28" t="n">
        <v>341</v>
      </c>
      <c r="N28" t="n">
        <v>0</v>
      </c>
      <c r="O28" t="n">
        <v>0</v>
      </c>
      <c r="P28" t="n">
        <v>341</v>
      </c>
      <c r="Q28" t="n">
        <v>135202</v>
      </c>
      <c r="R28" t="n">
        <v>1218103.1</v>
      </c>
      <c r="S28" t="n">
        <v>135202</v>
      </c>
      <c r="T28" t="n">
        <v>1218103.1</v>
      </c>
      <c r="U28" t="n">
        <v>135202</v>
      </c>
      <c r="V28" t="n">
        <v>135202</v>
      </c>
      <c r="W28" t="n">
        <v>1218103.1</v>
      </c>
      <c r="X28" t="n">
        <v>1218103.1</v>
      </c>
      <c r="Y28" t="n">
        <v>911844.62</v>
      </c>
      <c r="Z28" t="n">
        <v>75670</v>
      </c>
      <c r="AA28" t="n">
        <v>911844.62</v>
      </c>
      <c r="AB28" t="n">
        <v>75670</v>
      </c>
      <c r="AC28" t="n">
        <v>911844.62</v>
      </c>
      <c r="AD28" t="n">
        <v>75670</v>
      </c>
      <c r="AE28" t="n">
        <v>75670</v>
      </c>
      <c r="AF28" t="n">
        <v>911844.62</v>
      </c>
      <c r="AG28" t="n">
        <v>177646</v>
      </c>
      <c r="AH28" t="n">
        <v>614419.6499999999</v>
      </c>
      <c r="AI28" t="n">
        <v>614419.6499999999</v>
      </c>
      <c r="AJ28" t="n">
        <v>177646</v>
      </c>
      <c r="AK28" t="n">
        <v>614419.6499999999</v>
      </c>
      <c r="AL28" t="n">
        <v>614419.6499999999</v>
      </c>
      <c r="AM28" t="n">
        <v>177646</v>
      </c>
      <c r="AN28" t="n">
        <v>177646</v>
      </c>
      <c r="AO28" t="n">
        <v>212831.82</v>
      </c>
      <c r="AP28" t="n">
        <v>16525</v>
      </c>
      <c r="AQ28" t="n">
        <v>212831.82</v>
      </c>
      <c r="AR28" t="n">
        <v>16525</v>
      </c>
      <c r="AS28" t="n">
        <v>212831.82</v>
      </c>
      <c r="AT28" t="n">
        <v>16525</v>
      </c>
      <c r="AU28" t="n">
        <v>16525</v>
      </c>
      <c r="AV28" t="n">
        <v>212831.82</v>
      </c>
      <c r="AW28" t="n">
        <v>26805</v>
      </c>
      <c r="AX28" t="n">
        <v>26805</v>
      </c>
      <c r="AY28" t="n">
        <v>104948.72</v>
      </c>
      <c r="AZ28" t="n">
        <v>104948.72</v>
      </c>
      <c r="BA28" t="n">
        <v>104948.72</v>
      </c>
      <c r="BB28" t="n">
        <v>26805</v>
      </c>
      <c r="BC28" t="n">
        <v>104948.72</v>
      </c>
      <c r="BD28" t="n">
        <v>26805</v>
      </c>
      <c r="BE28" t="n">
        <v>45.64532</v>
      </c>
      <c r="BF28" t="n">
        <v>45.64532</v>
      </c>
    </row>
    <row r="29">
      <c r="A29" t="n">
        <v>405360</v>
      </c>
      <c r="B29" t="n">
        <v>146600.1</v>
      </c>
      <c r="C29" t="n">
        <v>146600.1</v>
      </c>
      <c r="D29" t="n">
        <v>405360</v>
      </c>
      <c r="E29" t="n">
        <v>405360</v>
      </c>
      <c r="F29" t="n">
        <v>146600.1</v>
      </c>
      <c r="G29" t="n">
        <v>405360</v>
      </c>
      <c r="H29" t="n">
        <v>146600.1</v>
      </c>
      <c r="I29" t="n">
        <v>180624.21</v>
      </c>
      <c r="J29" t="n">
        <v>493277</v>
      </c>
      <c r="K29" t="n">
        <v>493277</v>
      </c>
      <c r="L29" t="n">
        <v>180624.21</v>
      </c>
      <c r="M29" t="n">
        <v>493277</v>
      </c>
      <c r="N29" t="n">
        <v>180624.21</v>
      </c>
      <c r="O29" t="n">
        <v>180624.21</v>
      </c>
      <c r="P29" t="n">
        <v>493277</v>
      </c>
      <c r="Q29" t="n">
        <v>326823</v>
      </c>
      <c r="R29" t="n">
        <v>111898.96</v>
      </c>
      <c r="S29" t="n">
        <v>326823</v>
      </c>
      <c r="T29" t="n">
        <v>111898.96</v>
      </c>
      <c r="U29" t="n">
        <v>326823</v>
      </c>
      <c r="V29" t="n">
        <v>326823</v>
      </c>
      <c r="W29" t="n">
        <v>111898.96</v>
      </c>
      <c r="X29" t="n">
        <v>111898.96</v>
      </c>
      <c r="Y29" t="n">
        <v>212617.27</v>
      </c>
      <c r="Z29" t="n">
        <v>426766</v>
      </c>
      <c r="AA29" t="n">
        <v>212617.27</v>
      </c>
      <c r="AB29" t="n">
        <v>426766</v>
      </c>
      <c r="AC29" t="n">
        <v>215116.65</v>
      </c>
      <c r="AD29" t="n">
        <v>434531</v>
      </c>
      <c r="AE29" t="n">
        <v>434531</v>
      </c>
      <c r="AF29" t="n">
        <v>215116.65</v>
      </c>
      <c r="AG29" t="n">
        <v>453636</v>
      </c>
      <c r="AH29" t="n">
        <v>166185.13</v>
      </c>
      <c r="AI29" t="n">
        <v>166185.13</v>
      </c>
      <c r="AJ29" t="n">
        <v>453636</v>
      </c>
      <c r="AK29" t="n">
        <v>166185.13</v>
      </c>
      <c r="AL29" t="n">
        <v>166185.13</v>
      </c>
      <c r="AM29" t="n">
        <v>453636</v>
      </c>
      <c r="AN29" t="n">
        <v>453636</v>
      </c>
      <c r="AO29" t="n">
        <v>175695.08</v>
      </c>
      <c r="AP29" t="n">
        <v>482551</v>
      </c>
      <c r="AQ29" t="n">
        <v>175695.08</v>
      </c>
      <c r="AR29" t="n">
        <v>482551</v>
      </c>
      <c r="AS29" t="n">
        <v>175695.08</v>
      </c>
      <c r="AT29" t="n">
        <v>482551</v>
      </c>
      <c r="AU29" t="n">
        <v>482551</v>
      </c>
      <c r="AV29" t="n">
        <v>175695.08</v>
      </c>
      <c r="AW29" t="n">
        <v>480404</v>
      </c>
      <c r="AX29" t="n">
        <v>480404</v>
      </c>
      <c r="AY29" t="n">
        <v>193329.46</v>
      </c>
      <c r="AZ29" t="n">
        <v>193329.46</v>
      </c>
      <c r="BA29" t="n">
        <v>193329.46</v>
      </c>
      <c r="BB29" t="n">
        <v>480404</v>
      </c>
      <c r="BC29" t="n">
        <v>193329.46</v>
      </c>
      <c r="BD29" t="n">
        <v>480404</v>
      </c>
      <c r="BE29" t="n">
        <v>1.24071</v>
      </c>
      <c r="BF29" t="n">
        <v>1.24071</v>
      </c>
    </row>
    <row r="30">
      <c r="A30" t="n">
        <v>3758</v>
      </c>
      <c r="B30" t="n">
        <v>294.59</v>
      </c>
      <c r="C30" t="n">
        <v>294.59</v>
      </c>
      <c r="D30" t="n">
        <v>3758</v>
      </c>
      <c r="E30" t="n">
        <v>3758</v>
      </c>
      <c r="F30" t="n">
        <v>294.59</v>
      </c>
      <c r="G30" t="n">
        <v>3758</v>
      </c>
      <c r="H30" t="n">
        <v>294.59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1212</v>
      </c>
      <c r="R30" t="n">
        <v>11959.17</v>
      </c>
      <c r="S30" t="n">
        <v>1212</v>
      </c>
      <c r="T30" t="n">
        <v>11959.17</v>
      </c>
      <c r="U30" t="n">
        <v>1212</v>
      </c>
      <c r="V30" t="n">
        <v>1212</v>
      </c>
      <c r="W30" t="n">
        <v>11959.17</v>
      </c>
      <c r="X30" t="n">
        <v>11959.17</v>
      </c>
      <c r="Y30" t="n">
        <v>2770.96</v>
      </c>
      <c r="Z30" t="n">
        <v>3095</v>
      </c>
      <c r="AA30" t="n">
        <v>2770.96</v>
      </c>
      <c r="AB30" t="n">
        <v>3095</v>
      </c>
      <c r="AC30" t="n">
        <v>2770.96</v>
      </c>
      <c r="AD30" t="n">
        <v>3095</v>
      </c>
      <c r="AE30" t="n">
        <v>3095</v>
      </c>
      <c r="AF30" t="n">
        <v>2770.96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22584.61</v>
      </c>
      <c r="AP30" t="n">
        <v>6853</v>
      </c>
      <c r="AQ30" t="n">
        <v>22584.61</v>
      </c>
      <c r="AR30" t="n">
        <v>6853</v>
      </c>
      <c r="AS30" t="n">
        <v>22584.61</v>
      </c>
      <c r="AT30" t="n">
        <v>6853</v>
      </c>
      <c r="AU30" t="n">
        <v>6853</v>
      </c>
      <c r="AV30" t="n">
        <v>22584.61</v>
      </c>
      <c r="AW30" t="n">
        <v>0</v>
      </c>
      <c r="AX30" t="n">
        <v>0</v>
      </c>
      <c r="AY30" t="n">
        <v>4975.48</v>
      </c>
      <c r="AZ30" t="n">
        <v>4975.48</v>
      </c>
      <c r="BA30" t="n">
        <v>4975.48</v>
      </c>
      <c r="BB30" t="n">
        <v>0</v>
      </c>
      <c r="BC30" t="n">
        <v>4975.48</v>
      </c>
      <c r="BD30" t="n">
        <v>0</v>
      </c>
      <c r="BE30" t="n">
        <v>5.364999999999999</v>
      </c>
      <c r="BF30" t="n">
        <v>5.364999999999999</v>
      </c>
    </row>
    <row r="31">
      <c r="A31" t="n">
        <v>10500</v>
      </c>
      <c r="B31" t="n">
        <v>37939.82</v>
      </c>
      <c r="C31" t="n">
        <v>37939.82</v>
      </c>
      <c r="D31" t="n">
        <v>10500</v>
      </c>
      <c r="E31" t="n">
        <v>10500</v>
      </c>
      <c r="F31" t="n">
        <v>37939.82</v>
      </c>
      <c r="G31" t="n">
        <v>10500</v>
      </c>
      <c r="H31" t="n">
        <v>37939.82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10500</v>
      </c>
      <c r="R31" t="n">
        <v>32519.83</v>
      </c>
      <c r="S31" t="n">
        <v>10500</v>
      </c>
      <c r="T31" t="n">
        <v>32519.83</v>
      </c>
      <c r="U31" t="n">
        <v>10500</v>
      </c>
      <c r="V31" t="n">
        <v>10500</v>
      </c>
      <c r="W31" t="n">
        <v>32519.83</v>
      </c>
      <c r="X31" t="n">
        <v>32519.83</v>
      </c>
      <c r="Y31" t="n">
        <v>45110.67</v>
      </c>
      <c r="Z31" t="n">
        <v>8800</v>
      </c>
      <c r="AA31" t="n">
        <v>45110.67</v>
      </c>
      <c r="AB31" t="n">
        <v>8800</v>
      </c>
      <c r="AC31" t="n">
        <v>45110.67</v>
      </c>
      <c r="AD31" t="n">
        <v>8800</v>
      </c>
      <c r="AE31" t="n">
        <v>8800</v>
      </c>
      <c r="AF31" t="n">
        <v>45110.67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8400</v>
      </c>
      <c r="AX31" t="n">
        <v>8400</v>
      </c>
      <c r="AY31" t="n">
        <v>37939.82</v>
      </c>
      <c r="AZ31" t="n">
        <v>37939.82</v>
      </c>
      <c r="BA31" t="n">
        <v>37939.82</v>
      </c>
      <c r="BB31" t="n">
        <v>8400</v>
      </c>
      <c r="BC31" t="n">
        <v>37939.82</v>
      </c>
      <c r="BD31" t="n">
        <v>8400</v>
      </c>
      <c r="BE31" t="n">
        <v>0.92143</v>
      </c>
      <c r="BF31" t="n">
        <v>0.92143</v>
      </c>
    </row>
    <row r="32">
      <c r="A32" t="n">
        <v>895</v>
      </c>
      <c r="B32" t="n">
        <v>3345.7</v>
      </c>
      <c r="C32" t="n">
        <v>3345.7</v>
      </c>
      <c r="D32" t="n">
        <v>895</v>
      </c>
      <c r="E32" t="n">
        <v>786</v>
      </c>
      <c r="F32" t="n">
        <v>4658.88</v>
      </c>
      <c r="G32" t="n">
        <v>786</v>
      </c>
      <c r="H32" t="n">
        <v>4658.88</v>
      </c>
      <c r="I32" t="n">
        <v>38568.95</v>
      </c>
      <c r="J32" t="n">
        <v>5057</v>
      </c>
      <c r="K32" t="n">
        <v>5057</v>
      </c>
      <c r="L32" t="n">
        <v>38568.95</v>
      </c>
      <c r="M32" t="n">
        <v>5244</v>
      </c>
      <c r="N32" t="n">
        <v>29570.54</v>
      </c>
      <c r="O32" t="n">
        <v>29570.54</v>
      </c>
      <c r="P32" t="n">
        <v>5244</v>
      </c>
      <c r="Q32" t="n">
        <v>18870</v>
      </c>
      <c r="R32" t="n">
        <v>38488.3</v>
      </c>
      <c r="S32" t="n">
        <v>18870</v>
      </c>
      <c r="T32" t="n">
        <v>38488.3</v>
      </c>
      <c r="U32" t="n">
        <v>19762</v>
      </c>
      <c r="V32" t="n">
        <v>19762</v>
      </c>
      <c r="W32" t="n">
        <v>40447.19</v>
      </c>
      <c r="X32" t="n">
        <v>40447.19</v>
      </c>
      <c r="Y32" t="n">
        <v>88775.72</v>
      </c>
      <c r="Z32" t="n">
        <v>30972</v>
      </c>
      <c r="AA32" t="n">
        <v>88775.72</v>
      </c>
      <c r="AB32" t="n">
        <v>30972</v>
      </c>
      <c r="AC32" t="n">
        <v>287351.6</v>
      </c>
      <c r="AD32" t="n">
        <v>72702</v>
      </c>
      <c r="AE32" t="n">
        <v>72702</v>
      </c>
      <c r="AF32" t="n">
        <v>287351.6</v>
      </c>
      <c r="AG32" t="n">
        <v>6205</v>
      </c>
      <c r="AH32" t="n">
        <v>38794.7</v>
      </c>
      <c r="AI32" t="n">
        <v>38794.7</v>
      </c>
      <c r="AJ32" t="n">
        <v>6205</v>
      </c>
      <c r="AK32" t="n">
        <v>31746.22</v>
      </c>
      <c r="AL32" t="n">
        <v>31746.22</v>
      </c>
      <c r="AM32" t="n">
        <v>7021</v>
      </c>
      <c r="AN32" t="n">
        <v>7021</v>
      </c>
      <c r="AO32" t="n">
        <v>29167.95</v>
      </c>
      <c r="AP32" t="n">
        <v>4443</v>
      </c>
      <c r="AQ32" t="n">
        <v>29167.95</v>
      </c>
      <c r="AR32" t="n">
        <v>4443</v>
      </c>
      <c r="AS32" t="n">
        <v>24910.16</v>
      </c>
      <c r="AT32" t="n">
        <v>4554</v>
      </c>
      <c r="AU32" t="n">
        <v>4554</v>
      </c>
      <c r="AV32" t="n">
        <v>24910.16</v>
      </c>
      <c r="AW32" t="n">
        <v>3650</v>
      </c>
      <c r="AX32" t="n">
        <v>3650</v>
      </c>
      <c r="AY32" t="n">
        <v>33466.85999999999</v>
      </c>
      <c r="AZ32" t="n">
        <v>33466.85999999999</v>
      </c>
      <c r="BA32" t="n">
        <v>43748.38</v>
      </c>
      <c r="BB32" t="n">
        <v>4844</v>
      </c>
      <c r="BC32" t="n">
        <v>43748.38</v>
      </c>
      <c r="BD32" t="n">
        <v>4844</v>
      </c>
      <c r="BE32" t="n">
        <v>27.2313</v>
      </c>
      <c r="BF32" t="n">
        <v>26.65431</v>
      </c>
    </row>
    <row r="33">
      <c r="A33" t="n">
        <v>710916</v>
      </c>
      <c r="B33" t="n">
        <v>878948.1799999998</v>
      </c>
      <c r="C33" t="n">
        <v>878948.1799999998</v>
      </c>
      <c r="D33" t="n">
        <v>710916</v>
      </c>
      <c r="E33" t="n">
        <v>710916</v>
      </c>
      <c r="F33" t="n">
        <v>878948.1799999998</v>
      </c>
      <c r="G33" t="n">
        <v>710916</v>
      </c>
      <c r="H33" t="n">
        <v>878948.1799999998</v>
      </c>
      <c r="I33" t="n">
        <v>1033864.91</v>
      </c>
      <c r="J33" t="n">
        <v>940919</v>
      </c>
      <c r="K33" t="n">
        <v>940919</v>
      </c>
      <c r="L33" t="n">
        <v>1033864.91</v>
      </c>
      <c r="M33" t="n">
        <v>940919</v>
      </c>
      <c r="N33" t="n">
        <v>1033864.91</v>
      </c>
      <c r="O33" t="n">
        <v>1033864.91</v>
      </c>
      <c r="P33" t="n">
        <v>940919</v>
      </c>
      <c r="Q33" t="n">
        <v>821490</v>
      </c>
      <c r="R33" t="n">
        <v>938931.8500000001</v>
      </c>
      <c r="S33" t="n">
        <v>821490</v>
      </c>
      <c r="T33" t="n">
        <v>938931.8500000001</v>
      </c>
      <c r="U33" t="n">
        <v>821490</v>
      </c>
      <c r="V33" t="n">
        <v>821490</v>
      </c>
      <c r="W33" t="n">
        <v>938931.8500000001</v>
      </c>
      <c r="X33" t="n">
        <v>938931.8500000001</v>
      </c>
      <c r="Y33" t="n">
        <v>910779.5999999999</v>
      </c>
      <c r="Z33" t="n">
        <v>781174</v>
      </c>
      <c r="AA33" t="n">
        <v>910779.5999999999</v>
      </c>
      <c r="AB33" t="n">
        <v>781174</v>
      </c>
      <c r="AC33" t="n">
        <v>910779.5999999999</v>
      </c>
      <c r="AD33" t="n">
        <v>781174</v>
      </c>
      <c r="AE33" t="n">
        <v>781174</v>
      </c>
      <c r="AF33" t="n">
        <v>910779.5999999999</v>
      </c>
      <c r="AG33" t="n">
        <v>772627</v>
      </c>
      <c r="AH33" t="n">
        <v>1014782.78</v>
      </c>
      <c r="AI33" t="n">
        <v>1014782.78</v>
      </c>
      <c r="AJ33" t="n">
        <v>772627</v>
      </c>
      <c r="AK33" t="n">
        <v>1014782.78</v>
      </c>
      <c r="AL33" t="n">
        <v>1014782.78</v>
      </c>
      <c r="AM33" t="n">
        <v>772627</v>
      </c>
      <c r="AN33" t="n">
        <v>772627</v>
      </c>
      <c r="AO33" t="n">
        <v>1113433.42</v>
      </c>
      <c r="AP33" t="n">
        <v>963031</v>
      </c>
      <c r="AQ33" t="n">
        <v>1113433.42</v>
      </c>
      <c r="AR33" t="n">
        <v>963031</v>
      </c>
      <c r="AS33" t="n">
        <v>1113433.42</v>
      </c>
      <c r="AT33" t="n">
        <v>963031</v>
      </c>
      <c r="AU33" t="n">
        <v>963031</v>
      </c>
      <c r="AV33" t="n">
        <v>1113433.42</v>
      </c>
      <c r="AW33" t="n">
        <v>909400</v>
      </c>
      <c r="AX33" t="n">
        <v>909400</v>
      </c>
      <c r="AY33" t="n">
        <v>1055508.23</v>
      </c>
      <c r="AZ33" t="n">
        <v>1055508.23</v>
      </c>
      <c r="BA33" t="n">
        <v>1055508.23</v>
      </c>
      <c r="BB33" t="n">
        <v>909400</v>
      </c>
      <c r="BC33" t="n">
        <v>1055508.23</v>
      </c>
      <c r="BD33" t="n">
        <v>909400</v>
      </c>
      <c r="BE33" t="n">
        <v>20.1757</v>
      </c>
      <c r="BF33" t="n">
        <v>20.1757</v>
      </c>
    </row>
    <row r="34">
      <c r="A34" t="n">
        <v>0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117837.9</v>
      </c>
      <c r="Z34" t="n">
        <v>15049</v>
      </c>
      <c r="AA34" t="n">
        <v>117837.9</v>
      </c>
      <c r="AB34" t="n">
        <v>15049</v>
      </c>
      <c r="AC34" t="n">
        <v>124526.77</v>
      </c>
      <c r="AD34" t="n">
        <v>20725</v>
      </c>
      <c r="AE34" t="n">
        <v>20725</v>
      </c>
      <c r="AF34" t="n">
        <v>124526.77</v>
      </c>
      <c r="AG34" t="n">
        <v>10101</v>
      </c>
      <c r="AH34" t="n">
        <v>66647.85000000001</v>
      </c>
      <c r="AI34" t="n">
        <v>66647.85000000001</v>
      </c>
      <c r="AJ34" t="n">
        <v>10101</v>
      </c>
      <c r="AK34" t="n">
        <v>66647.85000000001</v>
      </c>
      <c r="AL34" t="n">
        <v>66647.85000000001</v>
      </c>
      <c r="AM34" t="n">
        <v>10101</v>
      </c>
      <c r="AN34" t="n">
        <v>10101</v>
      </c>
      <c r="AO34" t="n">
        <v>66647.85000000001</v>
      </c>
      <c r="AP34" t="n">
        <v>10101</v>
      </c>
      <c r="AQ34" t="n">
        <v>66647.85000000001</v>
      </c>
      <c r="AR34" t="n">
        <v>10101</v>
      </c>
      <c r="AS34" t="n">
        <v>66647.85000000001</v>
      </c>
      <c r="AT34" t="n">
        <v>10101</v>
      </c>
      <c r="AU34" t="n">
        <v>10101</v>
      </c>
      <c r="AV34" t="n">
        <v>66647.85000000001</v>
      </c>
      <c r="AW34" t="n">
        <v>6060</v>
      </c>
      <c r="AX34" t="n">
        <v>6060</v>
      </c>
      <c r="AY34" t="n">
        <v>49984.24</v>
      </c>
      <c r="AZ34" t="n">
        <v>49984.24</v>
      </c>
      <c r="BA34" t="n">
        <v>49984.24</v>
      </c>
      <c r="BB34" t="n">
        <v>6060</v>
      </c>
      <c r="BC34" t="n">
        <v>49984.24</v>
      </c>
      <c r="BD34" t="n">
        <v>6060</v>
      </c>
      <c r="BE34" t="n">
        <v>1.6832</v>
      </c>
      <c r="BF34" t="n">
        <v>1.6832</v>
      </c>
    </row>
    <row r="35">
      <c r="A35" t="n">
        <v>52490</v>
      </c>
      <c r="B35" t="n">
        <v>45398.23</v>
      </c>
      <c r="C35" t="n">
        <v>45398.23</v>
      </c>
      <c r="D35" t="n">
        <v>52490</v>
      </c>
      <c r="E35" t="n">
        <v>52490</v>
      </c>
      <c r="F35" t="n">
        <v>45398.23</v>
      </c>
      <c r="G35" t="n">
        <v>52490</v>
      </c>
      <c r="H35" t="n">
        <v>45398.23</v>
      </c>
      <c r="I35" t="n">
        <v>118256.63</v>
      </c>
      <c r="J35" t="n">
        <v>111608</v>
      </c>
      <c r="K35" t="n">
        <v>111608</v>
      </c>
      <c r="L35" t="n">
        <v>118256.63</v>
      </c>
      <c r="M35" t="n">
        <v>111608</v>
      </c>
      <c r="N35" t="n">
        <v>118256.63</v>
      </c>
      <c r="O35" t="n">
        <v>118256.63</v>
      </c>
      <c r="P35" t="n">
        <v>111608</v>
      </c>
      <c r="Q35" t="n">
        <v>154456</v>
      </c>
      <c r="R35" t="n">
        <v>132859.53</v>
      </c>
      <c r="S35" t="n">
        <v>154456</v>
      </c>
      <c r="T35" t="n">
        <v>132859.53</v>
      </c>
      <c r="U35" t="n">
        <v>154456</v>
      </c>
      <c r="V35" t="n">
        <v>154456</v>
      </c>
      <c r="W35" t="n">
        <v>132859.53</v>
      </c>
      <c r="X35" t="n">
        <v>132859.53</v>
      </c>
      <c r="Y35" t="n">
        <v>87763.91</v>
      </c>
      <c r="Z35" t="n">
        <v>61608</v>
      </c>
      <c r="AA35" t="n">
        <v>87763.91</v>
      </c>
      <c r="AB35" t="n">
        <v>61608</v>
      </c>
      <c r="AC35" t="n">
        <v>87763.91</v>
      </c>
      <c r="AD35" t="n">
        <v>61608</v>
      </c>
      <c r="AE35" t="n">
        <v>61608</v>
      </c>
      <c r="AF35" t="n">
        <v>87763.91</v>
      </c>
      <c r="AG35" t="n">
        <v>144481</v>
      </c>
      <c r="AH35" t="n">
        <v>137148.72</v>
      </c>
      <c r="AI35" t="n">
        <v>137148.72</v>
      </c>
      <c r="AJ35" t="n">
        <v>144481</v>
      </c>
      <c r="AK35" t="n">
        <v>137148.72</v>
      </c>
      <c r="AL35" t="n">
        <v>137148.72</v>
      </c>
      <c r="AM35" t="n">
        <v>144481</v>
      </c>
      <c r="AN35" t="n">
        <v>144481</v>
      </c>
      <c r="AO35" t="n">
        <v>172238.57</v>
      </c>
      <c r="AP35" t="n">
        <v>133477</v>
      </c>
      <c r="AQ35" t="n">
        <v>172238.57</v>
      </c>
      <c r="AR35" t="n">
        <v>133477</v>
      </c>
      <c r="AS35" t="n">
        <v>172238.57</v>
      </c>
      <c r="AT35" t="n">
        <v>133477</v>
      </c>
      <c r="AU35" t="n">
        <v>133477</v>
      </c>
      <c r="AV35" t="n">
        <v>172238.57</v>
      </c>
      <c r="AW35" t="n">
        <v>68080</v>
      </c>
      <c r="AX35" t="n">
        <v>68080</v>
      </c>
      <c r="AY35" t="n">
        <v>80818.71000000001</v>
      </c>
      <c r="AZ35" t="n">
        <v>80818.71000000001</v>
      </c>
      <c r="BA35" t="n">
        <v>80818.71000000001</v>
      </c>
      <c r="BB35" t="n">
        <v>68080</v>
      </c>
      <c r="BC35" t="n">
        <v>80818.71000000001</v>
      </c>
      <c r="BD35" t="n">
        <v>68080</v>
      </c>
      <c r="BE35" t="n">
        <v>2.3909</v>
      </c>
      <c r="BF35" t="n">
        <v>2.3909</v>
      </c>
    </row>
    <row r="36">
      <c r="A36" t="n">
        <v>87500</v>
      </c>
      <c r="B36" t="n">
        <v>42482.31</v>
      </c>
      <c r="C36" t="n">
        <v>42482.31</v>
      </c>
      <c r="D36" t="n">
        <v>87500</v>
      </c>
      <c r="E36" t="n">
        <v>87500</v>
      </c>
      <c r="F36" t="n">
        <v>42482.31</v>
      </c>
      <c r="G36" t="n">
        <v>87500</v>
      </c>
      <c r="H36" t="n">
        <v>42482.31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87500</v>
      </c>
      <c r="R36" t="n">
        <v>42482.31</v>
      </c>
      <c r="S36" t="n">
        <v>87500</v>
      </c>
      <c r="T36" t="n">
        <v>42482.31</v>
      </c>
      <c r="U36" t="n">
        <v>87500</v>
      </c>
      <c r="V36" t="n">
        <v>87500</v>
      </c>
      <c r="W36" t="n">
        <v>42482.31</v>
      </c>
      <c r="X36" t="n">
        <v>42482.31</v>
      </c>
      <c r="Y36" t="n">
        <v>51290.39</v>
      </c>
      <c r="Z36" t="n">
        <v>123210</v>
      </c>
      <c r="AA36" t="n">
        <v>51290.39</v>
      </c>
      <c r="AB36" t="n">
        <v>123210</v>
      </c>
      <c r="AC36" t="n">
        <v>51290.39</v>
      </c>
      <c r="AD36" t="n">
        <v>123210</v>
      </c>
      <c r="AE36" t="n">
        <v>123210</v>
      </c>
      <c r="AF36" t="n">
        <v>51290.39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42000</v>
      </c>
      <c r="AX36" t="n">
        <v>42000</v>
      </c>
      <c r="AY36" t="n">
        <v>7253.08</v>
      </c>
      <c r="AZ36" t="n">
        <v>7253.08</v>
      </c>
      <c r="BA36" t="n">
        <v>7253.08</v>
      </c>
      <c r="BB36" t="n">
        <v>42000</v>
      </c>
      <c r="BC36" t="n">
        <v>7253.08</v>
      </c>
      <c r="BD36" t="n">
        <v>42000</v>
      </c>
      <c r="BE36" t="n">
        <v>0.18833</v>
      </c>
      <c r="BF36" t="n">
        <v>0.18833</v>
      </c>
    </row>
    <row r="37">
      <c r="A37" t="n">
        <v>394047</v>
      </c>
      <c r="B37" t="n">
        <v>724543.45</v>
      </c>
      <c r="C37" t="n">
        <v>724543.45</v>
      </c>
      <c r="D37" t="n">
        <v>394047</v>
      </c>
      <c r="E37" t="n">
        <v>394047</v>
      </c>
      <c r="F37" t="n">
        <v>724543.45</v>
      </c>
      <c r="G37" t="n">
        <v>394047</v>
      </c>
      <c r="H37" t="n">
        <v>724543.45</v>
      </c>
      <c r="I37" t="n">
        <v>842974.8100000001</v>
      </c>
      <c r="J37" t="n">
        <v>425543</v>
      </c>
      <c r="K37" t="n">
        <v>425543</v>
      </c>
      <c r="L37" t="n">
        <v>842974.8100000001</v>
      </c>
      <c r="M37" t="n">
        <v>425543</v>
      </c>
      <c r="N37" t="n">
        <v>842974.8100000001</v>
      </c>
      <c r="O37" t="n">
        <v>842974.8100000001</v>
      </c>
      <c r="P37" t="n">
        <v>425543</v>
      </c>
      <c r="Q37" t="n">
        <v>418403</v>
      </c>
      <c r="R37" t="n">
        <v>674180.53</v>
      </c>
      <c r="S37" t="n">
        <v>418403</v>
      </c>
      <c r="T37" t="n">
        <v>674180.53</v>
      </c>
      <c r="U37" t="n">
        <v>418403</v>
      </c>
      <c r="V37" t="n">
        <v>418403</v>
      </c>
      <c r="W37" t="n">
        <v>674180.53</v>
      </c>
      <c r="X37" t="n">
        <v>674180.53</v>
      </c>
      <c r="Y37" t="n">
        <v>681670.9699999999</v>
      </c>
      <c r="Z37" t="n">
        <v>412647</v>
      </c>
      <c r="AA37" t="n">
        <v>681670.9699999999</v>
      </c>
      <c r="AB37" t="n">
        <v>412647</v>
      </c>
      <c r="AC37" t="n">
        <v>681670.9699999999</v>
      </c>
      <c r="AD37" t="n">
        <v>412647</v>
      </c>
      <c r="AE37" t="n">
        <v>412647</v>
      </c>
      <c r="AF37" t="n">
        <v>681670.9699999999</v>
      </c>
      <c r="AG37" t="n">
        <v>411414</v>
      </c>
      <c r="AH37" t="n">
        <v>875481.8599999999</v>
      </c>
      <c r="AI37" t="n">
        <v>875481.8599999999</v>
      </c>
      <c r="AJ37" t="n">
        <v>411414</v>
      </c>
      <c r="AK37" t="n">
        <v>875481.8599999999</v>
      </c>
      <c r="AL37" t="n">
        <v>875481.8599999999</v>
      </c>
      <c r="AM37" t="n">
        <v>411414</v>
      </c>
      <c r="AN37" t="n">
        <v>411414</v>
      </c>
      <c r="AO37" t="n">
        <v>930559.8</v>
      </c>
      <c r="AP37" t="n">
        <v>448541</v>
      </c>
      <c r="AQ37" t="n">
        <v>930559.8</v>
      </c>
      <c r="AR37" t="n">
        <v>448541</v>
      </c>
      <c r="AS37" t="n">
        <v>930559.8</v>
      </c>
      <c r="AT37" t="n">
        <v>448541</v>
      </c>
      <c r="AU37" t="n">
        <v>448541</v>
      </c>
      <c r="AV37" t="n">
        <v>930559.8</v>
      </c>
      <c r="AW37" t="n">
        <v>471588</v>
      </c>
      <c r="AX37" t="n">
        <v>471588</v>
      </c>
      <c r="AY37" t="n">
        <v>903850.23</v>
      </c>
      <c r="AZ37" t="n">
        <v>903850.23</v>
      </c>
      <c r="BA37" t="n">
        <v>903850.23</v>
      </c>
      <c r="BB37" t="n">
        <v>471588</v>
      </c>
      <c r="BC37" t="n">
        <v>903850.23</v>
      </c>
      <c r="BD37" t="n">
        <v>471588</v>
      </c>
      <c r="BE37" t="n">
        <v>46.03685999999999</v>
      </c>
      <c r="BF37" t="n">
        <v>46.03685999999999</v>
      </c>
    </row>
    <row r="38">
      <c r="A38" t="n">
        <v>0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40131</v>
      </c>
      <c r="J38" t="n">
        <v>60000</v>
      </c>
      <c r="K38" t="n">
        <v>60000</v>
      </c>
      <c r="L38" t="n">
        <v>40131</v>
      </c>
      <c r="M38" t="n">
        <v>60000</v>
      </c>
      <c r="N38" t="n">
        <v>40131</v>
      </c>
      <c r="O38" t="n">
        <v>40131</v>
      </c>
      <c r="P38" t="n">
        <v>60000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0.273</v>
      </c>
      <c r="BF38" t="n">
        <v>0.273</v>
      </c>
    </row>
    <row r="39">
      <c r="A39" t="n">
        <v>8533</v>
      </c>
      <c r="B39" t="n">
        <v>7383.19</v>
      </c>
      <c r="C39" t="n">
        <v>7383.19</v>
      </c>
      <c r="D39" t="n">
        <v>8533</v>
      </c>
      <c r="E39" t="n">
        <v>0</v>
      </c>
      <c r="F39" t="n">
        <v>0</v>
      </c>
      <c r="G39" t="n">
        <v>0</v>
      </c>
      <c r="H39" t="n">
        <v>0</v>
      </c>
      <c r="I39" t="n">
        <v>12559.29</v>
      </c>
      <c r="J39" t="n">
        <v>5600</v>
      </c>
      <c r="K39" t="n">
        <v>5600</v>
      </c>
      <c r="L39" t="n">
        <v>12559.29</v>
      </c>
      <c r="M39" t="n">
        <v>5600</v>
      </c>
      <c r="N39" t="n">
        <v>12559.29</v>
      </c>
      <c r="O39" t="n">
        <v>12559.29</v>
      </c>
      <c r="P39" t="n">
        <v>5600</v>
      </c>
      <c r="Q39" t="n">
        <v>8536</v>
      </c>
      <c r="R39" t="n">
        <v>8668.299999999999</v>
      </c>
      <c r="S39" t="n">
        <v>8536</v>
      </c>
      <c r="T39" t="n">
        <v>8668.299999999999</v>
      </c>
      <c r="U39" t="n">
        <v>0</v>
      </c>
      <c r="V39" t="n">
        <v>0</v>
      </c>
      <c r="W39" t="n">
        <v>0</v>
      </c>
      <c r="X39" t="n">
        <v>0</v>
      </c>
      <c r="Y39" t="n">
        <v>8605</v>
      </c>
      <c r="Z39" t="n">
        <v>8773</v>
      </c>
      <c r="AA39" t="n">
        <v>8605</v>
      </c>
      <c r="AB39" t="n">
        <v>8773</v>
      </c>
      <c r="AC39" t="n">
        <v>288.94</v>
      </c>
      <c r="AD39" t="n">
        <v>1764</v>
      </c>
      <c r="AE39" t="n">
        <v>1764</v>
      </c>
      <c r="AF39" t="n">
        <v>288.94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2520</v>
      </c>
      <c r="AX39" t="n">
        <v>2520</v>
      </c>
      <c r="AY39" t="n">
        <v>2215.23</v>
      </c>
      <c r="AZ39" t="n">
        <v>2215.23</v>
      </c>
      <c r="BA39" t="n">
        <v>0</v>
      </c>
      <c r="BB39" t="n">
        <v>0</v>
      </c>
      <c r="BC39" t="n">
        <v>0</v>
      </c>
      <c r="BD39" t="n">
        <v>0</v>
      </c>
      <c r="BE39" t="n">
        <v>0.6917</v>
      </c>
      <c r="BF39" t="n">
        <v>0.6917</v>
      </c>
    </row>
    <row r="40">
      <c r="A40" t="n">
        <v>0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517.4400000000001</v>
      </c>
      <c r="Z40" t="n">
        <v>320</v>
      </c>
      <c r="AA40" t="n">
        <v>517.4400000000001</v>
      </c>
      <c r="AB40" t="n">
        <v>320</v>
      </c>
      <c r="AC40" t="n">
        <v>517.4400000000001</v>
      </c>
      <c r="AD40" t="n">
        <v>320</v>
      </c>
      <c r="AE40" t="n">
        <v>320</v>
      </c>
      <c r="AF40" t="n">
        <v>517.4400000000001</v>
      </c>
      <c r="AG40" t="n">
        <v>10500</v>
      </c>
      <c r="AH40" t="n">
        <v>3880.8</v>
      </c>
      <c r="AI40" t="n">
        <v>3880.8</v>
      </c>
      <c r="AJ40" t="n">
        <v>10500</v>
      </c>
      <c r="AK40" t="n">
        <v>3880.8</v>
      </c>
      <c r="AL40" t="n">
        <v>3880.8</v>
      </c>
      <c r="AM40" t="n">
        <v>10500</v>
      </c>
      <c r="AN40" t="n">
        <v>10500</v>
      </c>
      <c r="AO40" t="n">
        <v>23284.8</v>
      </c>
      <c r="AP40" t="n">
        <v>10500</v>
      </c>
      <c r="AQ40" t="n">
        <v>23284.8</v>
      </c>
      <c r="AR40" t="n">
        <v>10500</v>
      </c>
      <c r="AS40" t="n">
        <v>23284.8</v>
      </c>
      <c r="AT40" t="n">
        <v>10500</v>
      </c>
      <c r="AU40" t="n">
        <v>10500</v>
      </c>
      <c r="AV40" t="n">
        <v>23284.8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0.33</v>
      </c>
      <c r="BF40" t="n">
        <v>0.33</v>
      </c>
    </row>
    <row r="41">
      <c r="A41" t="n">
        <v>1749216</v>
      </c>
      <c r="B41" t="n">
        <v>1974949.88</v>
      </c>
      <c r="C41" t="n">
        <v>1974949.88</v>
      </c>
      <c r="D41" t="n">
        <v>1749216</v>
      </c>
      <c r="E41" t="n">
        <v>1811723</v>
      </c>
      <c r="F41" t="n">
        <v>2014719.59</v>
      </c>
      <c r="G41" t="n">
        <v>1811723</v>
      </c>
      <c r="H41" t="n">
        <v>2014719.59</v>
      </c>
      <c r="I41" t="n">
        <v>1436336</v>
      </c>
      <c r="J41" t="n">
        <v>1375346</v>
      </c>
      <c r="K41" t="n">
        <v>1375346</v>
      </c>
      <c r="L41" t="n">
        <v>1436336</v>
      </c>
      <c r="M41" t="n">
        <v>1376483</v>
      </c>
      <c r="N41" t="n">
        <v>1437080.869999999</v>
      </c>
      <c r="O41" t="n">
        <v>1437080.869999999</v>
      </c>
      <c r="P41" t="n">
        <v>1376483</v>
      </c>
      <c r="Q41" t="n">
        <v>1496668</v>
      </c>
      <c r="R41" t="n">
        <v>1803442.27</v>
      </c>
      <c r="S41" t="n">
        <v>1496668</v>
      </c>
      <c r="T41" t="n">
        <v>1803442.27</v>
      </c>
      <c r="U41" t="n">
        <v>1668409</v>
      </c>
      <c r="V41" t="n">
        <v>1668409</v>
      </c>
      <c r="W41" t="n">
        <v>1976178.65</v>
      </c>
      <c r="X41" t="n">
        <v>1976178.65</v>
      </c>
      <c r="Y41" t="n">
        <v>1747071.84</v>
      </c>
      <c r="Z41" t="n">
        <v>1594170</v>
      </c>
      <c r="AA41" t="n">
        <v>1747071.84</v>
      </c>
      <c r="AB41" t="n">
        <v>1594170</v>
      </c>
      <c r="AC41" t="n">
        <v>1853695.39</v>
      </c>
      <c r="AD41" t="n">
        <v>1661423</v>
      </c>
      <c r="AE41" t="n">
        <v>1661423</v>
      </c>
      <c r="AF41" t="n">
        <v>1853695.39</v>
      </c>
      <c r="AG41" t="n">
        <v>1478372</v>
      </c>
      <c r="AH41" t="n">
        <v>1478381.36</v>
      </c>
      <c r="AI41" t="n">
        <v>1478381.36</v>
      </c>
      <c r="AJ41" t="n">
        <v>1478372</v>
      </c>
      <c r="AK41" t="n">
        <v>1479128.93</v>
      </c>
      <c r="AL41" t="n">
        <v>1479128.93</v>
      </c>
      <c r="AM41" t="n">
        <v>1479545</v>
      </c>
      <c r="AN41" t="n">
        <v>1479545</v>
      </c>
      <c r="AO41" t="n">
        <v>1538881.600000001</v>
      </c>
      <c r="AP41" t="n">
        <v>1466325</v>
      </c>
      <c r="AQ41" t="n">
        <v>1538881.600000001</v>
      </c>
      <c r="AR41" t="n">
        <v>1466325</v>
      </c>
      <c r="AS41" t="n">
        <v>1550182.870000001</v>
      </c>
      <c r="AT41" t="n">
        <v>1471248</v>
      </c>
      <c r="AU41" t="n">
        <v>1471248</v>
      </c>
      <c r="AV41" t="n">
        <v>1550182.870000001</v>
      </c>
      <c r="AW41" t="n">
        <v>1890153</v>
      </c>
      <c r="AX41" t="n">
        <v>1890153</v>
      </c>
      <c r="AY41" t="n">
        <v>1639259.77</v>
      </c>
      <c r="AZ41" t="n">
        <v>1639259.77</v>
      </c>
      <c r="BA41" t="n">
        <v>1639601.44</v>
      </c>
      <c r="BB41" t="n">
        <v>1890582</v>
      </c>
      <c r="BC41" t="n">
        <v>1639601.44</v>
      </c>
      <c r="BD41" t="n">
        <v>1890582</v>
      </c>
      <c r="BE41" t="n">
        <v>15.38989</v>
      </c>
      <c r="BF41" t="n">
        <v>15.39868</v>
      </c>
    </row>
    <row r="42">
      <c r="A42" t="n">
        <v>1087500</v>
      </c>
      <c r="B42" t="n">
        <v>226002.06</v>
      </c>
      <c r="C42" t="n">
        <v>226002.06</v>
      </c>
      <c r="D42" t="n">
        <v>1087500</v>
      </c>
      <c r="E42" t="n">
        <v>1087500</v>
      </c>
      <c r="F42" t="n">
        <v>226002.06</v>
      </c>
      <c r="G42" t="n">
        <v>1087500</v>
      </c>
      <c r="H42" t="n">
        <v>226002.06</v>
      </c>
      <c r="I42" t="n">
        <v>157483.21</v>
      </c>
      <c r="J42" t="n">
        <v>830000</v>
      </c>
      <c r="K42" t="n">
        <v>830000</v>
      </c>
      <c r="L42" t="n">
        <v>157483.21</v>
      </c>
      <c r="M42" t="n">
        <v>830000</v>
      </c>
      <c r="N42" t="n">
        <v>157483.21</v>
      </c>
      <c r="O42" t="n">
        <v>157483.21</v>
      </c>
      <c r="P42" t="n">
        <v>830000</v>
      </c>
      <c r="Q42" t="n">
        <v>1012500</v>
      </c>
      <c r="R42" t="n">
        <v>214264.32</v>
      </c>
      <c r="S42" t="n">
        <v>1012500</v>
      </c>
      <c r="T42" t="n">
        <v>214264.32</v>
      </c>
      <c r="U42" t="n">
        <v>1012500</v>
      </c>
      <c r="V42" t="n">
        <v>1012500</v>
      </c>
      <c r="W42" t="n">
        <v>214264.32</v>
      </c>
      <c r="X42" t="n">
        <v>214264.32</v>
      </c>
      <c r="Y42" t="n">
        <v>276491.88</v>
      </c>
      <c r="Z42" t="n">
        <v>805293</v>
      </c>
      <c r="AA42" t="n">
        <v>276491.88</v>
      </c>
      <c r="AB42" t="n">
        <v>805293</v>
      </c>
      <c r="AC42" t="n">
        <v>276491.88</v>
      </c>
      <c r="AD42" t="n">
        <v>805293</v>
      </c>
      <c r="AE42" t="n">
        <v>805293</v>
      </c>
      <c r="AF42" t="n">
        <v>276491.88</v>
      </c>
      <c r="AG42" t="n">
        <v>1100000</v>
      </c>
      <c r="AH42" t="n">
        <v>216230.02</v>
      </c>
      <c r="AI42" t="n">
        <v>216230.02</v>
      </c>
      <c r="AJ42" t="n">
        <v>1100000</v>
      </c>
      <c r="AK42" t="n">
        <v>216230.02</v>
      </c>
      <c r="AL42" t="n">
        <v>216230.02</v>
      </c>
      <c r="AM42" t="n">
        <v>1100000</v>
      </c>
      <c r="AN42" t="n">
        <v>1100000</v>
      </c>
      <c r="AO42" t="n">
        <v>231629.96</v>
      </c>
      <c r="AP42" t="n">
        <v>1072500</v>
      </c>
      <c r="AQ42" t="n">
        <v>231629.96</v>
      </c>
      <c r="AR42" t="n">
        <v>1072500</v>
      </c>
      <c r="AS42" t="n">
        <v>231629.96</v>
      </c>
      <c r="AT42" t="n">
        <v>1072500</v>
      </c>
      <c r="AU42" t="n">
        <v>1072500</v>
      </c>
      <c r="AV42" t="n">
        <v>231629.96</v>
      </c>
      <c r="AW42" t="n">
        <v>902000</v>
      </c>
      <c r="AX42" t="n">
        <v>902000</v>
      </c>
      <c r="AY42" t="n">
        <v>183220.83</v>
      </c>
      <c r="AZ42" t="n">
        <v>183220.83</v>
      </c>
      <c r="BA42" t="n">
        <v>183220.83</v>
      </c>
      <c r="BB42" t="n">
        <v>902000</v>
      </c>
      <c r="BC42" t="n">
        <v>183220.83</v>
      </c>
      <c r="BD42" t="n">
        <v>902000</v>
      </c>
      <c r="BE42" t="n">
        <v>1.0956</v>
      </c>
      <c r="BF42" t="n">
        <v>1.0956</v>
      </c>
    </row>
    <row r="43">
      <c r="A43" t="n">
        <v>146557</v>
      </c>
      <c r="B43" t="n">
        <v>389343.9199999999</v>
      </c>
      <c r="C43" t="n">
        <v>389343.9199999999</v>
      </c>
      <c r="D43" t="n">
        <v>146557</v>
      </c>
      <c r="E43" t="n">
        <v>146557</v>
      </c>
      <c r="F43" t="n">
        <v>389343.9199999999</v>
      </c>
      <c r="G43" t="n">
        <v>146557</v>
      </c>
      <c r="H43" t="n">
        <v>389343.9199999999</v>
      </c>
      <c r="I43" t="n">
        <v>170084.22</v>
      </c>
      <c r="J43" t="n">
        <v>82780</v>
      </c>
      <c r="K43" t="n">
        <v>82780</v>
      </c>
      <c r="L43" t="n">
        <v>170084.22</v>
      </c>
      <c r="M43" t="n">
        <v>82780</v>
      </c>
      <c r="N43" t="n">
        <v>170084.22</v>
      </c>
      <c r="O43" t="n">
        <v>170084.22</v>
      </c>
      <c r="P43" t="n">
        <v>82780</v>
      </c>
      <c r="Q43" t="n">
        <v>134180</v>
      </c>
      <c r="R43" t="n">
        <v>626415.5599999998</v>
      </c>
      <c r="S43" t="n">
        <v>134180</v>
      </c>
      <c r="T43" t="n">
        <v>626415.5599999998</v>
      </c>
      <c r="U43" t="n">
        <v>139742</v>
      </c>
      <c r="V43" t="n">
        <v>139742</v>
      </c>
      <c r="W43" t="n">
        <v>661567.3599999999</v>
      </c>
      <c r="X43" t="n">
        <v>661567.3599999999</v>
      </c>
      <c r="Y43" t="n">
        <v>393108.0700000001</v>
      </c>
      <c r="Z43" t="n">
        <v>98658</v>
      </c>
      <c r="AA43" t="n">
        <v>393108.0700000001</v>
      </c>
      <c r="AB43" t="n">
        <v>98658</v>
      </c>
      <c r="AC43" t="n">
        <v>512661.26</v>
      </c>
      <c r="AD43" t="n">
        <v>111793</v>
      </c>
      <c r="AE43" t="n">
        <v>111793</v>
      </c>
      <c r="AF43" t="n">
        <v>512661.26</v>
      </c>
      <c r="AG43" t="n">
        <v>102760</v>
      </c>
      <c r="AH43" t="n">
        <v>176007.58</v>
      </c>
      <c r="AI43" t="n">
        <v>176007.58</v>
      </c>
      <c r="AJ43" t="n">
        <v>102760</v>
      </c>
      <c r="AK43" t="n">
        <v>176007.58</v>
      </c>
      <c r="AL43" t="n">
        <v>176007.58</v>
      </c>
      <c r="AM43" t="n">
        <v>102760</v>
      </c>
      <c r="AN43" t="n">
        <v>102760</v>
      </c>
      <c r="AO43" t="n">
        <v>232059.05</v>
      </c>
      <c r="AP43" t="n">
        <v>78091</v>
      </c>
      <c r="AQ43" t="n">
        <v>232059.05</v>
      </c>
      <c r="AR43" t="n">
        <v>78091</v>
      </c>
      <c r="AS43" t="n">
        <v>232066.44</v>
      </c>
      <c r="AT43" t="n">
        <v>78092</v>
      </c>
      <c r="AU43" t="n">
        <v>78092</v>
      </c>
      <c r="AV43" t="n">
        <v>232066.44</v>
      </c>
      <c r="AW43" t="n">
        <v>108376</v>
      </c>
      <c r="AX43" t="n">
        <v>108376</v>
      </c>
      <c r="AY43" t="n">
        <v>177390.7</v>
      </c>
      <c r="AZ43" t="n">
        <v>177390.7</v>
      </c>
      <c r="BA43" t="n">
        <v>177390.7</v>
      </c>
      <c r="BB43" t="n">
        <v>108376</v>
      </c>
      <c r="BC43" t="n">
        <v>177390.7</v>
      </c>
      <c r="BD43" t="n">
        <v>108376</v>
      </c>
      <c r="BE43" t="n">
        <v>27.59174</v>
      </c>
      <c r="BF43" t="n">
        <v>27.60959</v>
      </c>
    </row>
    <row r="44">
      <c r="A44" t="n">
        <v>2139</v>
      </c>
      <c r="B44" t="n">
        <v>33096.82</v>
      </c>
      <c r="C44" t="n">
        <v>33096.82</v>
      </c>
      <c r="D44" t="n">
        <v>2139</v>
      </c>
      <c r="E44" t="n">
        <v>2139</v>
      </c>
      <c r="F44" t="n">
        <v>33096.82</v>
      </c>
      <c r="G44" t="n">
        <v>2139</v>
      </c>
      <c r="H44" t="n">
        <v>33096.82</v>
      </c>
      <c r="I44" t="n">
        <v>18820.29</v>
      </c>
      <c r="J44" t="n">
        <v>1682</v>
      </c>
      <c r="K44" t="n">
        <v>1682</v>
      </c>
      <c r="L44" t="n">
        <v>18820.29</v>
      </c>
      <c r="M44" t="n">
        <v>1682</v>
      </c>
      <c r="N44" t="n">
        <v>18820.29</v>
      </c>
      <c r="O44" t="n">
        <v>18820.29</v>
      </c>
      <c r="P44" t="n">
        <v>1682</v>
      </c>
      <c r="Q44" t="n">
        <v>1624</v>
      </c>
      <c r="R44" t="n">
        <v>28616.01</v>
      </c>
      <c r="S44" t="n">
        <v>1624</v>
      </c>
      <c r="T44" t="n">
        <v>28616.01</v>
      </c>
      <c r="U44" t="n">
        <v>1624</v>
      </c>
      <c r="V44" t="n">
        <v>1624</v>
      </c>
      <c r="W44" t="n">
        <v>28616.01</v>
      </c>
      <c r="X44" t="n">
        <v>28616.01</v>
      </c>
      <c r="Y44" t="n">
        <v>20064.01</v>
      </c>
      <c r="Z44" t="n">
        <v>1599</v>
      </c>
      <c r="AA44" t="n">
        <v>20064.01</v>
      </c>
      <c r="AB44" t="n">
        <v>1599</v>
      </c>
      <c r="AC44" t="n">
        <v>20064.01</v>
      </c>
      <c r="AD44" t="n">
        <v>1599</v>
      </c>
      <c r="AE44" t="n">
        <v>1599</v>
      </c>
      <c r="AF44" t="n">
        <v>20064.01</v>
      </c>
      <c r="AG44" t="n">
        <v>2233</v>
      </c>
      <c r="AH44" t="n">
        <v>33232.29</v>
      </c>
      <c r="AI44" t="n">
        <v>33232.29</v>
      </c>
      <c r="AJ44" t="n">
        <v>2233</v>
      </c>
      <c r="AK44" t="n">
        <v>33232.29</v>
      </c>
      <c r="AL44" t="n">
        <v>33232.29</v>
      </c>
      <c r="AM44" t="n">
        <v>2233</v>
      </c>
      <c r="AN44" t="n">
        <v>2233</v>
      </c>
      <c r="AO44" t="n">
        <v>29063.28</v>
      </c>
      <c r="AP44" t="n">
        <v>1629</v>
      </c>
      <c r="AQ44" t="n">
        <v>29063.28</v>
      </c>
      <c r="AR44" t="n">
        <v>1629</v>
      </c>
      <c r="AS44" t="n">
        <v>29063.28</v>
      </c>
      <c r="AT44" t="n">
        <v>1629</v>
      </c>
      <c r="AU44" t="n">
        <v>1629</v>
      </c>
      <c r="AV44" t="n">
        <v>29063.28</v>
      </c>
      <c r="AW44" t="n">
        <v>1704</v>
      </c>
      <c r="AX44" t="n">
        <v>1704</v>
      </c>
      <c r="AY44" t="n">
        <v>20944.36</v>
      </c>
      <c r="AZ44" t="n">
        <v>20944.36</v>
      </c>
      <c r="BA44" t="n">
        <v>20944.36</v>
      </c>
      <c r="BB44" t="n">
        <v>1704</v>
      </c>
      <c r="BC44" t="n">
        <v>20944.36</v>
      </c>
      <c r="BD44" t="n">
        <v>1704</v>
      </c>
      <c r="BE44" t="n">
        <v>7.081</v>
      </c>
      <c r="BF44" t="n">
        <v>7.081</v>
      </c>
    </row>
    <row r="45">
      <c r="A45" t="n">
        <v>1229858</v>
      </c>
      <c r="B45" t="n">
        <v>1486124.38</v>
      </c>
      <c r="C45" t="n">
        <v>1486124.38</v>
      </c>
      <c r="D45" t="n">
        <v>1229858</v>
      </c>
      <c r="E45" t="n">
        <v>1229858</v>
      </c>
      <c r="F45" t="n">
        <v>1486124.38</v>
      </c>
      <c r="G45" t="n">
        <v>1229858</v>
      </c>
      <c r="H45" t="n">
        <v>1486124.38</v>
      </c>
      <c r="I45" t="n">
        <v>827400.8100000001</v>
      </c>
      <c r="J45" t="n">
        <v>913039</v>
      </c>
      <c r="K45" t="n">
        <v>913039</v>
      </c>
      <c r="L45" t="n">
        <v>827400.8100000001</v>
      </c>
      <c r="M45" t="n">
        <v>913039</v>
      </c>
      <c r="N45" t="n">
        <v>827400.8100000001</v>
      </c>
      <c r="O45" t="n">
        <v>827400.8100000001</v>
      </c>
      <c r="P45" t="n">
        <v>913039</v>
      </c>
      <c r="Q45" t="n">
        <v>1359294</v>
      </c>
      <c r="R45" t="n">
        <v>1745675.61</v>
      </c>
      <c r="S45" t="n">
        <v>1359294</v>
      </c>
      <c r="T45" t="n">
        <v>1745675.61</v>
      </c>
      <c r="U45" t="n">
        <v>1359294</v>
      </c>
      <c r="V45" t="n">
        <v>1359294</v>
      </c>
      <c r="W45" t="n">
        <v>1745675.61</v>
      </c>
      <c r="X45" t="n">
        <v>1745675.61</v>
      </c>
      <c r="Y45" t="n">
        <v>1255371.419999999</v>
      </c>
      <c r="Z45" t="n">
        <v>1172904</v>
      </c>
      <c r="AA45" t="n">
        <v>1255371.419999999</v>
      </c>
      <c r="AB45" t="n">
        <v>1172904</v>
      </c>
      <c r="AC45" t="n">
        <v>1255371.419999999</v>
      </c>
      <c r="AD45" t="n">
        <v>1172904</v>
      </c>
      <c r="AE45" t="n">
        <v>1172904</v>
      </c>
      <c r="AF45" t="n">
        <v>1255371.419999999</v>
      </c>
      <c r="AG45" t="n">
        <v>1306547</v>
      </c>
      <c r="AH45" t="n">
        <v>1486116.469999999</v>
      </c>
      <c r="AI45" t="n">
        <v>1486116.469999999</v>
      </c>
      <c r="AJ45" t="n">
        <v>1306547</v>
      </c>
      <c r="AK45" t="n">
        <v>1486116.469999999</v>
      </c>
      <c r="AL45" t="n">
        <v>1486116.469999999</v>
      </c>
      <c r="AM45" t="n">
        <v>1306547</v>
      </c>
      <c r="AN45" t="n">
        <v>1306547</v>
      </c>
      <c r="AO45" t="n">
        <v>1612222.02</v>
      </c>
      <c r="AP45" t="n">
        <v>1302159</v>
      </c>
      <c r="AQ45" t="n">
        <v>1612222.02</v>
      </c>
      <c r="AR45" t="n">
        <v>1302159</v>
      </c>
      <c r="AS45" t="n">
        <v>1612222.02</v>
      </c>
      <c r="AT45" t="n">
        <v>1302159</v>
      </c>
      <c r="AU45" t="n">
        <v>1302159</v>
      </c>
      <c r="AV45" t="n">
        <v>1612222.02</v>
      </c>
      <c r="AW45" t="n">
        <v>1298349</v>
      </c>
      <c r="AX45" t="n">
        <v>1298349</v>
      </c>
      <c r="AY45" t="n">
        <v>1453366.46</v>
      </c>
      <c r="AZ45" t="n">
        <v>1453366.46</v>
      </c>
      <c r="BA45" t="n">
        <v>1453366.46</v>
      </c>
      <c r="BB45" t="n">
        <v>1298349</v>
      </c>
      <c r="BC45" t="n">
        <v>1453366.46</v>
      </c>
      <c r="BD45" t="n">
        <v>1298349</v>
      </c>
      <c r="BE45" t="n">
        <v>21.89921000000001</v>
      </c>
      <c r="BF45" t="n">
        <v>21.89921000000001</v>
      </c>
    </row>
    <row r="46">
      <c r="A46" t="n">
        <v>175376</v>
      </c>
      <c r="B46" t="n">
        <v>22146.84</v>
      </c>
      <c r="C46" t="n">
        <v>22146.84</v>
      </c>
      <c r="D46" t="n">
        <v>175376</v>
      </c>
      <c r="E46" t="n">
        <v>175376</v>
      </c>
      <c r="F46" t="n">
        <v>22146.84</v>
      </c>
      <c r="G46" t="n">
        <v>175376</v>
      </c>
      <c r="H46" t="n">
        <v>22146.84</v>
      </c>
      <c r="I46" t="n">
        <v>24714.54</v>
      </c>
      <c r="J46" t="n">
        <v>98248</v>
      </c>
      <c r="K46" t="n">
        <v>98248</v>
      </c>
      <c r="L46" t="n">
        <v>24714.54</v>
      </c>
      <c r="M46" t="n">
        <v>98248</v>
      </c>
      <c r="N46" t="n">
        <v>24714.54</v>
      </c>
      <c r="O46" t="n">
        <v>24714.54</v>
      </c>
      <c r="P46" t="n">
        <v>98248</v>
      </c>
      <c r="Q46" t="n">
        <v>270807</v>
      </c>
      <c r="R46" t="n">
        <v>48815.98</v>
      </c>
      <c r="S46" t="n">
        <v>270807</v>
      </c>
      <c r="T46" t="n">
        <v>48815.98</v>
      </c>
      <c r="U46" t="n">
        <v>270807</v>
      </c>
      <c r="V46" t="n">
        <v>270807</v>
      </c>
      <c r="W46" t="n">
        <v>48815.98</v>
      </c>
      <c r="X46" t="n">
        <v>48815.98</v>
      </c>
      <c r="Y46" t="n">
        <v>16486.75</v>
      </c>
      <c r="Z46" t="n">
        <v>91455</v>
      </c>
      <c r="AA46" t="n">
        <v>16486.75</v>
      </c>
      <c r="AB46" t="n">
        <v>91455</v>
      </c>
      <c r="AC46" t="n">
        <v>16486.75</v>
      </c>
      <c r="AD46" t="n">
        <v>91455</v>
      </c>
      <c r="AE46" t="n">
        <v>91455</v>
      </c>
      <c r="AF46" t="n">
        <v>16486.75</v>
      </c>
      <c r="AG46" t="n">
        <v>140485</v>
      </c>
      <c r="AH46" t="n">
        <v>27614.44</v>
      </c>
      <c r="AI46" t="n">
        <v>27614.44</v>
      </c>
      <c r="AJ46" t="n">
        <v>140485</v>
      </c>
      <c r="AK46" t="n">
        <v>27614.44</v>
      </c>
      <c r="AL46" t="n">
        <v>27614.44</v>
      </c>
      <c r="AM46" t="n">
        <v>140485</v>
      </c>
      <c r="AN46" t="n">
        <v>140485</v>
      </c>
      <c r="AO46" t="n">
        <v>27304.86</v>
      </c>
      <c r="AP46" t="n">
        <v>139045</v>
      </c>
      <c r="AQ46" t="n">
        <v>27304.86</v>
      </c>
      <c r="AR46" t="n">
        <v>139045</v>
      </c>
      <c r="AS46" t="n">
        <v>27304.86</v>
      </c>
      <c r="AT46" t="n">
        <v>139045</v>
      </c>
      <c r="AU46" t="n">
        <v>139045</v>
      </c>
      <c r="AV46" t="n">
        <v>27304.86</v>
      </c>
      <c r="AW46" t="n">
        <v>100215</v>
      </c>
      <c r="AX46" t="n">
        <v>100215</v>
      </c>
      <c r="AY46" t="n">
        <v>22483.87</v>
      </c>
      <c r="AZ46" t="n">
        <v>22483.87</v>
      </c>
      <c r="BA46" t="n">
        <v>22483.87</v>
      </c>
      <c r="BB46" t="n">
        <v>100215</v>
      </c>
      <c r="BC46" t="n">
        <v>22483.87</v>
      </c>
      <c r="BD46" t="n">
        <v>100215</v>
      </c>
      <c r="BE46" t="n">
        <v>0.26621</v>
      </c>
      <c r="BF46" t="n">
        <v>0.26621</v>
      </c>
    </row>
    <row r="47">
      <c r="A47" t="n">
        <v>0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231154.56</v>
      </c>
      <c r="Z47" t="n">
        <v>12600</v>
      </c>
      <c r="AA47" t="n">
        <v>231154.56</v>
      </c>
      <c r="AB47" t="n">
        <v>12600</v>
      </c>
      <c r="AC47" t="n">
        <v>231154.56</v>
      </c>
      <c r="AD47" t="n">
        <v>12600</v>
      </c>
      <c r="AE47" t="n">
        <v>12600</v>
      </c>
      <c r="AF47" t="n">
        <v>231154.56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3.744</v>
      </c>
      <c r="BF47" t="n">
        <v>3.744</v>
      </c>
    </row>
  </sheetData>
  <conditionalFormatting sqref="D3:Z100">
    <cfRule type="cellIs" priority="1" operator="greaterThan" dxfId="0" stopIfTrue="1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 xml:space="preserve"> Date</t>
        </is>
      </c>
      <c r="B1" s="2" t="inlineStr">
        <is>
          <t xml:space="preserve"> Legal Name</t>
        </is>
      </c>
      <c r="C1" s="2" t="inlineStr">
        <is>
          <t xml:space="preserve"> Pkg</t>
        </is>
      </c>
      <c r="D1" s="2" t="inlineStr">
        <is>
          <t xml:space="preserve"> PDL</t>
        </is>
      </c>
      <c r="E1" s="2" t="inlineStr">
        <is>
          <t>JUN Demand</t>
        </is>
      </c>
      <c r="F1" s="2" t="inlineStr">
        <is>
          <t>JUN Commit</t>
        </is>
      </c>
      <c r="G1" s="2" t="inlineStr">
        <is>
          <t>JUL Demand</t>
        </is>
      </c>
      <c r="H1" s="2" t="inlineStr">
        <is>
          <t>JUL Commit</t>
        </is>
      </c>
      <c r="I1" s="2" t="inlineStr">
        <is>
          <t>AUG Demand</t>
        </is>
      </c>
      <c r="J1" s="2" t="inlineStr">
        <is>
          <t>AUG Commit</t>
        </is>
      </c>
      <c r="K1" s="2" t="inlineStr">
        <is>
          <t>SEP Demand</t>
        </is>
      </c>
      <c r="L1" s="2" t="inlineStr">
        <is>
          <t>SEP Commit</t>
        </is>
      </c>
      <c r="M1" s="2" t="inlineStr">
        <is>
          <t>OCT Demand</t>
        </is>
      </c>
      <c r="N1" s="2" t="inlineStr">
        <is>
          <t>OCT Commit</t>
        </is>
      </c>
      <c r="O1" s="2" t="inlineStr">
        <is>
          <t>NOV Demand</t>
        </is>
      </c>
      <c r="P1" s="2" t="inlineStr">
        <is>
          <t>NOV Commit</t>
        </is>
      </c>
      <c r="Q1" s="2" t="inlineStr">
        <is>
          <t>DEC Demand</t>
        </is>
      </c>
      <c r="R1" s="2" t="inlineStr">
        <is>
          <t>DEC Commit</t>
        </is>
      </c>
      <c r="S1" s="2" t="inlineStr">
        <is>
          <t>Weighted Demand</t>
        </is>
      </c>
      <c r="T1" s="2" t="inlineStr">
        <is>
          <t>Weighted Commit</t>
        </is>
      </c>
      <c r="U1" s="2" t="inlineStr">
        <is>
          <t>JUN Demand</t>
        </is>
      </c>
      <c r="V1" s="2" t="inlineStr">
        <is>
          <t>JUN Commit</t>
        </is>
      </c>
      <c r="W1" s="2" t="inlineStr">
        <is>
          <t>JUL Demand</t>
        </is>
      </c>
      <c r="X1" s="2" t="inlineStr">
        <is>
          <t>JUL Commit</t>
        </is>
      </c>
      <c r="Y1" s="2" t="inlineStr">
        <is>
          <t>AUG Demand</t>
        </is>
      </c>
      <c r="Z1" s="2" t="inlineStr">
        <is>
          <t>AUG Commit</t>
        </is>
      </c>
      <c r="AA1" s="2" t="inlineStr">
        <is>
          <t>SEP Demand</t>
        </is>
      </c>
      <c r="AB1" s="2" t="inlineStr">
        <is>
          <t>SEP Commit</t>
        </is>
      </c>
      <c r="AC1" s="2" t="inlineStr">
        <is>
          <t>OCT Demand</t>
        </is>
      </c>
      <c r="AD1" s="2" t="inlineStr">
        <is>
          <t>OCT Commit</t>
        </is>
      </c>
      <c r="AE1" s="2" t="inlineStr">
        <is>
          <t>NOV Demand</t>
        </is>
      </c>
      <c r="AF1" s="2" t="inlineStr">
        <is>
          <t>NOV Commit</t>
        </is>
      </c>
      <c r="AG1" s="2" t="inlineStr">
        <is>
          <t>DEC Demand</t>
        </is>
      </c>
      <c r="AH1" s="2" t="inlineStr">
        <is>
          <t>DEC Commit</t>
        </is>
      </c>
    </row>
    <row r="2">
      <c r="A2" t="inlineStr">
        <is>
          <t>06/04/2025</t>
        </is>
      </c>
      <c r="B2" t="inlineStr">
        <is>
          <t>ALLYSTAR TECHNOLOGY (SHENZHEN)</t>
        </is>
      </c>
      <c r="C2" t="inlineStr">
        <is>
          <t>C3 SCSP</t>
        </is>
      </c>
      <c r="D2" t="inlineStr">
        <is>
          <t>4K 07 100</t>
        </is>
      </c>
      <c r="E2" t="n">
        <v>18000</v>
      </c>
      <c r="F2" t="n">
        <v>18000</v>
      </c>
      <c r="S2" t="n">
        <v>0.2688</v>
      </c>
      <c r="T2" t="n">
        <v>0.2688</v>
      </c>
      <c r="U2" t="n">
        <v>23708.16</v>
      </c>
      <c r="V2" t="n">
        <v>23708.16</v>
      </c>
    </row>
    <row r="3">
      <c r="A3" t="inlineStr">
        <is>
          <t>06/04/2025</t>
        </is>
      </c>
      <c r="B3" t="inlineStr">
        <is>
          <t>ALLYSTAR TECHNOLOGY (SHENZHEN)</t>
        </is>
      </c>
      <c r="C3" t="inlineStr">
        <is>
          <t>C3 CABGA</t>
        </is>
      </c>
      <c r="D3" t="inlineStr">
        <is>
          <t>2P 03 035</t>
        </is>
      </c>
      <c r="E3" t="n">
        <v>2532</v>
      </c>
      <c r="F3" t="n">
        <v>2532</v>
      </c>
      <c r="U3" t="n">
        <v>0.18</v>
      </c>
      <c r="V3" t="n">
        <v>0.18</v>
      </c>
    </row>
    <row r="4">
      <c r="A4" t="inlineStr">
        <is>
          <t>06/04/2025</t>
        </is>
      </c>
      <c r="B4" t="inlineStr">
        <is>
          <t>ALLYSTAR TECHNOLOGY (SHENZHEN)</t>
        </is>
      </c>
      <c r="C4" t="inlineStr">
        <is>
          <t>C3 Test</t>
        </is>
      </c>
      <c r="D4" t="inlineStr">
        <is>
          <t>2P 03 035</t>
        </is>
      </c>
      <c r="E4" t="n">
        <v>2532</v>
      </c>
      <c r="F4" t="n">
        <v>2532</v>
      </c>
      <c r="U4" t="n">
        <v>1.24</v>
      </c>
      <c r="V4" t="n">
        <v>1.24</v>
      </c>
    </row>
    <row r="5">
      <c r="A5" t="inlineStr">
        <is>
          <t>06/04/2025</t>
        </is>
      </c>
      <c r="B5" t="inlineStr">
        <is>
          <t>ALTERA CORPORATION</t>
        </is>
      </c>
      <c r="C5" t="inlineStr">
        <is>
          <t>K3 Test</t>
        </is>
      </c>
      <c r="D5" t="inlineStr">
        <is>
          <t>1A 14 169</t>
        </is>
      </c>
      <c r="E5" t="n">
        <v>1619</v>
      </c>
      <c r="F5" t="n">
        <v>1619</v>
      </c>
      <c r="G5" t="n">
        <v>1309</v>
      </c>
      <c r="H5" t="n">
        <v>1309</v>
      </c>
      <c r="I5" t="n">
        <v>858</v>
      </c>
      <c r="J5" t="n">
        <v>858</v>
      </c>
      <c r="K5" t="n">
        <v>4391</v>
      </c>
      <c r="L5" t="n">
        <v>4391</v>
      </c>
      <c r="M5" t="n">
        <v>2855</v>
      </c>
      <c r="N5" t="n">
        <v>2855</v>
      </c>
      <c r="O5" t="n">
        <v>3748</v>
      </c>
      <c r="P5" t="n">
        <v>3748</v>
      </c>
      <c r="Q5" t="n">
        <v>3153</v>
      </c>
      <c r="R5" t="n">
        <v>3153</v>
      </c>
      <c r="S5" t="n">
        <v>0.0779</v>
      </c>
      <c r="T5" t="n">
        <v>0.0779</v>
      </c>
      <c r="U5" t="n">
        <v>526.3</v>
      </c>
      <c r="V5" t="n">
        <v>526.3</v>
      </c>
      <c r="W5" t="n">
        <v>422.86</v>
      </c>
      <c r="X5" t="n">
        <v>422.86</v>
      </c>
      <c r="Y5" t="n">
        <v>559.8200000000001</v>
      </c>
      <c r="Z5" t="n">
        <v>559.8200000000001</v>
      </c>
      <c r="AA5" t="n">
        <v>1403.17</v>
      </c>
      <c r="AB5" t="n">
        <v>1403.17</v>
      </c>
      <c r="AC5" t="n">
        <v>1013.9</v>
      </c>
      <c r="AD5" t="n">
        <v>1013.9</v>
      </c>
      <c r="AE5" t="n">
        <v>1180.86</v>
      </c>
      <c r="AF5" t="n">
        <v>1180.86</v>
      </c>
      <c r="AG5" t="n">
        <v>1101.31</v>
      </c>
      <c r="AH5" t="n">
        <v>1101.31</v>
      </c>
    </row>
    <row r="6">
      <c r="A6" t="inlineStr">
        <is>
          <t>06/04/2025</t>
        </is>
      </c>
      <c r="B6" t="inlineStr">
        <is>
          <t>ALTERA CORPORATION</t>
        </is>
      </c>
      <c r="C6" t="inlineStr">
        <is>
          <t>K3 Test</t>
        </is>
      </c>
      <c r="D6" t="inlineStr">
        <is>
          <t>1A 15 324</t>
        </is>
      </c>
      <c r="E6" t="n">
        <v>94404</v>
      </c>
      <c r="F6" t="n">
        <v>94404</v>
      </c>
      <c r="G6" t="n">
        <v>47513</v>
      </c>
      <c r="H6" t="n">
        <v>47513</v>
      </c>
      <c r="I6" t="n">
        <v>49672</v>
      </c>
      <c r="J6" t="n">
        <v>49672</v>
      </c>
      <c r="K6" t="n">
        <v>74720</v>
      </c>
      <c r="L6" t="n">
        <v>74720</v>
      </c>
      <c r="M6" t="n">
        <v>53211</v>
      </c>
      <c r="N6" t="n">
        <v>53211</v>
      </c>
      <c r="O6" t="n">
        <v>44109</v>
      </c>
      <c r="P6" t="n">
        <v>44109</v>
      </c>
      <c r="Q6" t="n">
        <v>48774</v>
      </c>
      <c r="R6" t="n">
        <v>48774</v>
      </c>
      <c r="S6" t="n">
        <v>0.12031</v>
      </c>
      <c r="T6" t="n">
        <v>0.12031</v>
      </c>
      <c r="U6" t="n">
        <v>47387.05</v>
      </c>
      <c r="V6" t="n">
        <v>47387.05</v>
      </c>
      <c r="W6" t="n">
        <v>24666.99</v>
      </c>
      <c r="X6" t="n">
        <v>24666.99</v>
      </c>
      <c r="Y6" t="n">
        <v>28866.75</v>
      </c>
      <c r="Z6" t="n">
        <v>28866.75</v>
      </c>
      <c r="AA6" t="n">
        <v>37008</v>
      </c>
      <c r="AB6" t="n">
        <v>37008</v>
      </c>
      <c r="AC6" t="n">
        <v>27040.07</v>
      </c>
      <c r="AD6" t="n">
        <v>27040.07</v>
      </c>
      <c r="AE6" t="n">
        <v>22746.69</v>
      </c>
      <c r="AF6" t="n">
        <v>22746.69</v>
      </c>
      <c r="AG6" t="n">
        <v>25350.71</v>
      </c>
      <c r="AH6" t="n">
        <v>25350.71</v>
      </c>
    </row>
    <row r="7">
      <c r="A7" t="inlineStr">
        <is>
          <t>06/04/2025</t>
        </is>
      </c>
      <c r="B7" t="inlineStr">
        <is>
          <t>ALTERA CORPORATION</t>
        </is>
      </c>
      <c r="C7" t="inlineStr">
        <is>
          <t>K3 Test</t>
        </is>
      </c>
      <c r="D7" t="inlineStr">
        <is>
          <t>1A 19 324</t>
        </is>
      </c>
      <c r="E7" t="n">
        <v>8769</v>
      </c>
      <c r="F7" t="n">
        <v>8769</v>
      </c>
      <c r="G7" t="n">
        <v>9101</v>
      </c>
      <c r="H7" t="n">
        <v>9101</v>
      </c>
      <c r="I7" t="n">
        <v>7049</v>
      </c>
      <c r="J7" t="n">
        <v>7049</v>
      </c>
      <c r="K7" t="n">
        <v>9118</v>
      </c>
      <c r="L7" t="n">
        <v>9118</v>
      </c>
      <c r="M7" t="n">
        <v>13707</v>
      </c>
      <c r="N7" t="n">
        <v>13707</v>
      </c>
      <c r="O7" t="n">
        <v>11021</v>
      </c>
      <c r="P7" t="n">
        <v>11021</v>
      </c>
      <c r="Q7" t="n">
        <v>11062</v>
      </c>
      <c r="R7" t="n">
        <v>11062</v>
      </c>
      <c r="S7" t="n">
        <v>0.11702</v>
      </c>
      <c r="T7" t="n">
        <v>0.11702</v>
      </c>
      <c r="U7" t="n">
        <v>4436.61</v>
      </c>
      <c r="V7" t="n">
        <v>4436.61</v>
      </c>
      <c r="W7" t="n">
        <v>4333.04</v>
      </c>
      <c r="X7" t="n">
        <v>4333.04</v>
      </c>
      <c r="Y7" t="n">
        <v>3636.71</v>
      </c>
      <c r="Z7" t="n">
        <v>3636.71</v>
      </c>
      <c r="AA7" t="n">
        <v>4651.75</v>
      </c>
      <c r="AB7" t="n">
        <v>4651.75</v>
      </c>
      <c r="AC7" t="n">
        <v>6786.68</v>
      </c>
      <c r="AD7" t="n">
        <v>6786.68</v>
      </c>
      <c r="AE7" t="n">
        <v>5484.48</v>
      </c>
      <c r="AF7" t="n">
        <v>5484.48</v>
      </c>
      <c r="AG7" t="n">
        <v>5795.49</v>
      </c>
      <c r="AH7" t="n">
        <v>5795.49</v>
      </c>
    </row>
    <row r="8">
      <c r="A8" t="inlineStr">
        <is>
          <t>06/04/2025</t>
        </is>
      </c>
      <c r="B8" t="inlineStr">
        <is>
          <t>ALTERA CORPORATION</t>
        </is>
      </c>
      <c r="C8" t="inlineStr">
        <is>
          <t>K3 Test</t>
        </is>
      </c>
      <c r="D8" t="inlineStr">
        <is>
          <t>1J 19 484</t>
        </is>
      </c>
      <c r="E8" t="n">
        <v>5715</v>
      </c>
      <c r="F8" t="n">
        <v>5715</v>
      </c>
      <c r="G8" t="n">
        <v>5392</v>
      </c>
      <c r="H8" t="n">
        <v>5392</v>
      </c>
      <c r="I8" t="n">
        <v>4003</v>
      </c>
      <c r="J8" t="n">
        <v>4003</v>
      </c>
      <c r="K8" t="n">
        <v>8851</v>
      </c>
      <c r="L8" t="n">
        <v>8851</v>
      </c>
      <c r="M8" t="n">
        <v>8682</v>
      </c>
      <c r="N8" t="n">
        <v>8682</v>
      </c>
      <c r="O8" t="n">
        <v>7946</v>
      </c>
      <c r="P8" t="n">
        <v>7946</v>
      </c>
      <c r="Q8" t="n">
        <v>9369</v>
      </c>
      <c r="R8" t="n">
        <v>9369</v>
      </c>
      <c r="S8" t="n">
        <v>0.1578</v>
      </c>
      <c r="T8" t="n">
        <v>0.1578</v>
      </c>
      <c r="U8" t="n">
        <v>3780.43</v>
      </c>
      <c r="V8" t="n">
        <v>3780.43</v>
      </c>
      <c r="W8" t="n">
        <v>3569.96</v>
      </c>
      <c r="X8" t="n">
        <v>3569.96</v>
      </c>
      <c r="Y8" t="n">
        <v>3491.24</v>
      </c>
      <c r="Z8" t="n">
        <v>3491.24</v>
      </c>
      <c r="AA8" t="n">
        <v>5858.69</v>
      </c>
      <c r="AB8" t="n">
        <v>5858.69</v>
      </c>
      <c r="AC8" t="n">
        <v>5864.56</v>
      </c>
      <c r="AD8" t="n">
        <v>5864.56</v>
      </c>
      <c r="AE8" t="n">
        <v>5486.31</v>
      </c>
      <c r="AF8" t="n">
        <v>5486.31</v>
      </c>
      <c r="AG8" t="n">
        <v>6631.13</v>
      </c>
      <c r="AH8" t="n">
        <v>6631.13</v>
      </c>
    </row>
    <row r="9">
      <c r="A9" t="inlineStr">
        <is>
          <t>06/04/2025</t>
        </is>
      </c>
      <c r="B9" t="inlineStr">
        <is>
          <t>ALTERA CORPORATION</t>
        </is>
      </c>
      <c r="C9" t="inlineStr">
        <is>
          <t>K3 Test</t>
        </is>
      </c>
      <c r="D9" t="inlineStr">
        <is>
          <t>1T 05 068</t>
        </is>
      </c>
      <c r="G9" t="n">
        <v>362</v>
      </c>
      <c r="H9" t="n">
        <v>362</v>
      </c>
      <c r="I9" t="n">
        <v>170</v>
      </c>
      <c r="J9" t="n">
        <v>170</v>
      </c>
      <c r="K9" t="n">
        <v>5414</v>
      </c>
      <c r="L9" t="n">
        <v>5414</v>
      </c>
      <c r="M9" t="n">
        <v>6304</v>
      </c>
      <c r="N9" t="n">
        <v>6304</v>
      </c>
      <c r="O9" t="n">
        <v>4387</v>
      </c>
      <c r="P9" t="n">
        <v>4387</v>
      </c>
      <c r="Q9" t="n">
        <v>5777</v>
      </c>
      <c r="R9" t="n">
        <v>5777</v>
      </c>
      <c r="S9" t="n">
        <v>0.0453</v>
      </c>
      <c r="T9" t="n">
        <v>0.0453</v>
      </c>
      <c r="U9" t="n">
        <v>2.31</v>
      </c>
      <c r="V9" t="n">
        <v>2.31</v>
      </c>
      <c r="W9" t="n">
        <v>66.28</v>
      </c>
      <c r="X9" t="n">
        <v>66.28</v>
      </c>
      <c r="Y9" t="n">
        <v>266.23</v>
      </c>
      <c r="Z9" t="n">
        <v>266.23</v>
      </c>
      <c r="AA9" t="n">
        <v>1041.35</v>
      </c>
      <c r="AB9" t="n">
        <v>1041.35</v>
      </c>
      <c r="AC9" t="n">
        <v>1178.62</v>
      </c>
      <c r="AD9" t="n">
        <v>1178.62</v>
      </c>
      <c r="AE9" t="n">
        <v>896.36</v>
      </c>
      <c r="AF9" t="n">
        <v>896.36</v>
      </c>
      <c r="AG9" t="n">
        <v>1089.52</v>
      </c>
      <c r="AH9" t="n">
        <v>1089.52</v>
      </c>
    </row>
    <row r="10">
      <c r="A10" t="inlineStr">
        <is>
          <t>06/04/2025</t>
        </is>
      </c>
      <c r="B10" t="inlineStr">
        <is>
          <t>ALTERA CORPORATION</t>
        </is>
      </c>
      <c r="C10" t="inlineStr">
        <is>
          <t>K3 Test</t>
        </is>
      </c>
      <c r="D10" t="inlineStr">
        <is>
          <t>1T 06 100</t>
        </is>
      </c>
      <c r="E10" t="n">
        <v>28403</v>
      </c>
      <c r="F10" t="n">
        <v>28403</v>
      </c>
      <c r="G10" t="n">
        <v>39501</v>
      </c>
      <c r="H10" t="n">
        <v>39501</v>
      </c>
      <c r="I10" t="n">
        <v>19549</v>
      </c>
      <c r="J10" t="n">
        <v>19549</v>
      </c>
      <c r="K10" t="n">
        <v>55914</v>
      </c>
      <c r="L10" t="n">
        <v>55914</v>
      </c>
      <c r="M10" t="n">
        <v>31703</v>
      </c>
      <c r="N10" t="n">
        <v>31703</v>
      </c>
      <c r="O10" t="n">
        <v>60392</v>
      </c>
      <c r="P10" t="n">
        <v>60392</v>
      </c>
      <c r="Q10" t="n">
        <v>34994</v>
      </c>
      <c r="R10" t="n">
        <v>34994</v>
      </c>
      <c r="S10" t="n">
        <v>0.0426</v>
      </c>
      <c r="T10" t="n">
        <v>0.0426</v>
      </c>
      <c r="U10" t="n">
        <v>5148.07</v>
      </c>
      <c r="V10" t="n">
        <v>5148.07</v>
      </c>
      <c r="W10" t="n">
        <v>6827.13</v>
      </c>
      <c r="X10" t="n">
        <v>6827.13</v>
      </c>
      <c r="Y10" t="n">
        <v>5132.46</v>
      </c>
      <c r="Z10" t="n">
        <v>5132.46</v>
      </c>
      <c r="AA10" t="n">
        <v>9715.34</v>
      </c>
      <c r="AB10" t="n">
        <v>9715.34</v>
      </c>
      <c r="AC10" t="n">
        <v>6716.88</v>
      </c>
      <c r="AD10" t="n">
        <v>6716.88</v>
      </c>
      <c r="AE10" t="n">
        <v>9745.030000000001</v>
      </c>
      <c r="AF10" t="n">
        <v>9745.030000000001</v>
      </c>
      <c r="AG10" t="n">
        <v>6415.12</v>
      </c>
      <c r="AH10" t="n">
        <v>6415.12</v>
      </c>
    </row>
    <row r="11">
      <c r="A11" t="inlineStr">
        <is>
          <t>06/04/2025</t>
        </is>
      </c>
      <c r="B11" t="inlineStr">
        <is>
          <t>ALTERA CORPORATION</t>
        </is>
      </c>
      <c r="C11" t="inlineStr">
        <is>
          <t>K3 Test</t>
        </is>
      </c>
      <c r="D11" t="inlineStr">
        <is>
          <t>1T 08 164</t>
        </is>
      </c>
      <c r="E11" t="n">
        <v>800</v>
      </c>
      <c r="F11" t="n">
        <v>800</v>
      </c>
      <c r="G11" t="n">
        <v>767</v>
      </c>
      <c r="H11" t="n">
        <v>767</v>
      </c>
      <c r="I11" t="n">
        <v>164</v>
      </c>
      <c r="J11" t="n">
        <v>164</v>
      </c>
      <c r="K11" t="n">
        <v>791</v>
      </c>
      <c r="L11" t="n">
        <v>791</v>
      </c>
      <c r="M11" t="n">
        <v>1528</v>
      </c>
      <c r="N11" t="n">
        <v>1528</v>
      </c>
      <c r="O11" t="n">
        <v>2081</v>
      </c>
      <c r="P11" t="n">
        <v>2081</v>
      </c>
      <c r="Q11" t="n">
        <v>3408</v>
      </c>
      <c r="R11" t="n">
        <v>3408</v>
      </c>
      <c r="S11" t="n">
        <v>0.1269</v>
      </c>
      <c r="T11" t="n">
        <v>0.1269</v>
      </c>
      <c r="U11" t="n">
        <v>425.82</v>
      </c>
      <c r="V11" t="n">
        <v>425.82</v>
      </c>
      <c r="W11" t="n">
        <v>379.55</v>
      </c>
      <c r="X11" t="n">
        <v>379.55</v>
      </c>
      <c r="Y11" t="n">
        <v>168.26</v>
      </c>
      <c r="Z11" t="n">
        <v>168.26</v>
      </c>
      <c r="AA11" t="n">
        <v>447.83</v>
      </c>
      <c r="AB11" t="n">
        <v>447.83</v>
      </c>
      <c r="AC11" t="n">
        <v>890.5599999999999</v>
      </c>
      <c r="AD11" t="n">
        <v>890.5599999999999</v>
      </c>
      <c r="AE11" t="n">
        <v>1274.21</v>
      </c>
      <c r="AF11" t="n">
        <v>1274.21</v>
      </c>
      <c r="AG11" t="n">
        <v>1918.53</v>
      </c>
      <c r="AH11" t="n">
        <v>1918.53</v>
      </c>
    </row>
    <row r="12">
      <c r="A12" t="inlineStr">
        <is>
          <t>06/04/2025</t>
        </is>
      </c>
      <c r="B12" t="inlineStr">
        <is>
          <t>ALTERA CORPORATION</t>
        </is>
      </c>
      <c r="C12" t="inlineStr">
        <is>
          <t>K3 Test</t>
        </is>
      </c>
      <c r="D12" t="inlineStr">
        <is>
          <t>1T 09 256</t>
        </is>
      </c>
      <c r="E12" t="n">
        <v>2739</v>
      </c>
      <c r="F12" t="n">
        <v>2739</v>
      </c>
      <c r="K12" t="n">
        <v>12833</v>
      </c>
      <c r="L12" t="n">
        <v>12833</v>
      </c>
      <c r="Q12" t="n">
        <v>3646</v>
      </c>
      <c r="R12" t="n">
        <v>3646</v>
      </c>
      <c r="S12" t="n">
        <v>0.0462</v>
      </c>
      <c r="T12" t="n">
        <v>0.0462</v>
      </c>
      <c r="U12" t="n">
        <v>513.75</v>
      </c>
      <c r="V12" t="n">
        <v>513.75</v>
      </c>
      <c r="Y12" t="n">
        <v>581.03</v>
      </c>
      <c r="Z12" t="n">
        <v>581.03</v>
      </c>
      <c r="AA12" t="n">
        <v>2324.11</v>
      </c>
      <c r="AB12" t="n">
        <v>2324.11</v>
      </c>
      <c r="AE12" t="n">
        <v>165.08</v>
      </c>
      <c r="AF12" t="n">
        <v>165.08</v>
      </c>
      <c r="AG12" t="n">
        <v>749.6799999999999</v>
      </c>
      <c r="AH12" t="n">
        <v>749.6799999999999</v>
      </c>
    </row>
    <row r="13">
      <c r="A13" t="inlineStr">
        <is>
          <t>06/04/2025</t>
        </is>
      </c>
      <c r="B13" t="inlineStr">
        <is>
          <t>ALTERA CORPORATION</t>
        </is>
      </c>
      <c r="C13" t="inlineStr">
        <is>
          <t>K3 Test</t>
        </is>
      </c>
      <c r="D13" t="inlineStr">
        <is>
          <t>1T 15 484</t>
        </is>
      </c>
      <c r="G13" t="n">
        <v>582</v>
      </c>
      <c r="H13" t="n">
        <v>582</v>
      </c>
      <c r="I13" t="n">
        <v>182</v>
      </c>
      <c r="J13" t="n">
        <v>182</v>
      </c>
      <c r="K13" t="n">
        <v>170</v>
      </c>
      <c r="L13" t="n">
        <v>170</v>
      </c>
      <c r="M13" t="n">
        <v>152</v>
      </c>
      <c r="N13" t="n">
        <v>152</v>
      </c>
      <c r="O13" t="n">
        <v>256</v>
      </c>
      <c r="P13" t="n">
        <v>256</v>
      </c>
      <c r="Q13" t="n">
        <v>255</v>
      </c>
      <c r="R13" t="n">
        <v>255</v>
      </c>
      <c r="S13" t="n">
        <v>0.276</v>
      </c>
      <c r="T13" t="n">
        <v>0.276</v>
      </c>
      <c r="U13" t="n">
        <v>22.45</v>
      </c>
      <c r="V13" t="n">
        <v>22.45</v>
      </c>
      <c r="W13" t="n">
        <v>635.36</v>
      </c>
      <c r="X13" t="n">
        <v>635.36</v>
      </c>
      <c r="Y13" t="n">
        <v>214.76</v>
      </c>
      <c r="Z13" t="n">
        <v>214.76</v>
      </c>
      <c r="AA13" t="n">
        <v>195.56</v>
      </c>
      <c r="AB13" t="n">
        <v>195.56</v>
      </c>
      <c r="AC13" t="n">
        <v>202.32</v>
      </c>
      <c r="AD13" t="n">
        <v>202.32</v>
      </c>
      <c r="AE13" t="n">
        <v>296.45</v>
      </c>
      <c r="AF13" t="n">
        <v>296.45</v>
      </c>
      <c r="AG13" t="n">
        <v>337.56</v>
      </c>
      <c r="AH13" t="n">
        <v>337.56</v>
      </c>
    </row>
    <row r="14">
      <c r="A14" t="inlineStr">
        <is>
          <t>06/04/2025</t>
        </is>
      </c>
      <c r="B14" t="inlineStr">
        <is>
          <t>ALTERA CORPORATION</t>
        </is>
      </c>
      <c r="C14" t="inlineStr">
        <is>
          <t>K3 Test</t>
        </is>
      </c>
      <c r="D14" t="inlineStr">
        <is>
          <t>1T 45 064</t>
        </is>
      </c>
      <c r="E14" t="n">
        <v>1143</v>
      </c>
      <c r="F14" t="n">
        <v>1143</v>
      </c>
      <c r="G14" t="n">
        <v>820</v>
      </c>
      <c r="H14" t="n">
        <v>820</v>
      </c>
      <c r="I14" t="n">
        <v>56</v>
      </c>
      <c r="J14" t="n">
        <v>56</v>
      </c>
      <c r="K14" t="n">
        <v>14607</v>
      </c>
      <c r="L14" t="n">
        <v>14607</v>
      </c>
      <c r="M14" t="n">
        <v>7905</v>
      </c>
      <c r="N14" t="n">
        <v>7905</v>
      </c>
      <c r="O14" t="n">
        <v>17819</v>
      </c>
      <c r="P14" t="n">
        <v>17819</v>
      </c>
      <c r="Q14" t="n">
        <v>563</v>
      </c>
      <c r="R14" t="n">
        <v>563</v>
      </c>
      <c r="S14" t="n">
        <v>0.0448</v>
      </c>
      <c r="T14" t="n">
        <v>0.0448</v>
      </c>
      <c r="U14" t="n">
        <v>213.02</v>
      </c>
      <c r="V14" t="n">
        <v>213.02</v>
      </c>
      <c r="W14" t="n">
        <v>140.27</v>
      </c>
      <c r="X14" t="n">
        <v>140.27</v>
      </c>
      <c r="Y14" t="n">
        <v>649.74</v>
      </c>
      <c r="Z14" t="n">
        <v>649.74</v>
      </c>
      <c r="AA14" t="n">
        <v>2664.4</v>
      </c>
      <c r="AB14" t="n">
        <v>2664.4</v>
      </c>
      <c r="AC14" t="n">
        <v>1847.88</v>
      </c>
      <c r="AD14" t="n">
        <v>1847.88</v>
      </c>
      <c r="AE14" t="n">
        <v>2595.21</v>
      </c>
      <c r="AF14" t="n">
        <v>2595.21</v>
      </c>
      <c r="AG14" t="n">
        <v>352.99</v>
      </c>
      <c r="AH14" t="n">
        <v>352.99</v>
      </c>
    </row>
    <row r="15">
      <c r="A15" t="inlineStr">
        <is>
          <t>06/04/2025</t>
        </is>
      </c>
      <c r="B15" t="inlineStr">
        <is>
          <t>ALTERA CORPORATION</t>
        </is>
      </c>
      <c r="C15" t="inlineStr">
        <is>
          <t>K3 Test</t>
        </is>
      </c>
      <c r="D15" t="inlineStr">
        <is>
          <t>1V 08 153</t>
        </is>
      </c>
      <c r="G15" t="n">
        <v>2405</v>
      </c>
      <c r="H15" t="n">
        <v>2405</v>
      </c>
      <c r="I15" t="n">
        <v>31000</v>
      </c>
      <c r="J15" t="n">
        <v>31000</v>
      </c>
      <c r="S15" t="n">
        <v>0.1126</v>
      </c>
      <c r="T15" t="n">
        <v>0.1126</v>
      </c>
      <c r="U15" t="n">
        <v>37.96</v>
      </c>
      <c r="V15" t="n">
        <v>37.96</v>
      </c>
      <c r="W15" t="n">
        <v>2978.29</v>
      </c>
      <c r="X15" t="n">
        <v>2978.29</v>
      </c>
      <c r="Y15" t="n">
        <v>11728.45</v>
      </c>
      <c r="Z15" t="n">
        <v>11728.45</v>
      </c>
    </row>
    <row r="16">
      <c r="A16" t="inlineStr">
        <is>
          <t>06/04/2025</t>
        </is>
      </c>
      <c r="B16" t="inlineStr">
        <is>
          <t>ALTERA CORPORATION</t>
        </is>
      </c>
      <c r="C16" t="inlineStr">
        <is>
          <t>K3 Test</t>
        </is>
      </c>
      <c r="D16" t="inlineStr">
        <is>
          <t>9Q 11 100</t>
        </is>
      </c>
      <c r="E16" t="n">
        <v>269</v>
      </c>
      <c r="F16" t="n">
        <v>269</v>
      </c>
      <c r="G16" t="n">
        <v>8553</v>
      </c>
      <c r="H16" t="n">
        <v>8553</v>
      </c>
      <c r="I16" t="n">
        <v>4213</v>
      </c>
      <c r="J16" t="n">
        <v>4213</v>
      </c>
      <c r="K16" t="n">
        <v>9088</v>
      </c>
      <c r="L16" t="n">
        <v>9088</v>
      </c>
      <c r="M16" t="n">
        <v>6876</v>
      </c>
      <c r="N16" t="n">
        <v>6876</v>
      </c>
      <c r="O16" t="n">
        <v>5383</v>
      </c>
      <c r="P16" t="n">
        <v>5383</v>
      </c>
      <c r="Q16" t="n">
        <v>6131</v>
      </c>
      <c r="R16" t="n">
        <v>6131</v>
      </c>
      <c r="S16" t="n">
        <v>0.0585</v>
      </c>
      <c r="T16" t="n">
        <v>0.0585</v>
      </c>
      <c r="U16" t="n">
        <v>133.92</v>
      </c>
      <c r="V16" t="n">
        <v>133.92</v>
      </c>
      <c r="W16" t="n">
        <v>2029.31</v>
      </c>
      <c r="X16" t="n">
        <v>2029.31</v>
      </c>
      <c r="Y16" t="n">
        <v>1349.15</v>
      </c>
      <c r="Z16" t="n">
        <v>1349.15</v>
      </c>
      <c r="AA16" t="n">
        <v>2196.71</v>
      </c>
      <c r="AB16" t="n">
        <v>2196.71</v>
      </c>
      <c r="AC16" t="n">
        <v>1684.58</v>
      </c>
      <c r="AD16" t="n">
        <v>1684.58</v>
      </c>
      <c r="AE16" t="n">
        <v>1365.49</v>
      </c>
      <c r="AF16" t="n">
        <v>1365.49</v>
      </c>
      <c r="AG16" t="n">
        <v>1555.99</v>
      </c>
      <c r="AH16" t="n">
        <v>1555.99</v>
      </c>
    </row>
    <row r="17">
      <c r="A17" t="inlineStr">
        <is>
          <t>06/04/2025</t>
        </is>
      </c>
      <c r="B17" t="inlineStr">
        <is>
          <t>ALTERA CORPORATION</t>
        </is>
      </c>
      <c r="C17" t="inlineStr">
        <is>
          <t>K3 Test</t>
        </is>
      </c>
      <c r="D17" t="inlineStr">
        <is>
          <t>9Q 11 169</t>
        </is>
      </c>
      <c r="E17" t="n">
        <v>59886</v>
      </c>
      <c r="F17" t="n">
        <v>59886</v>
      </c>
      <c r="G17" t="n">
        <v>111576</v>
      </c>
      <c r="H17" t="n">
        <v>111576</v>
      </c>
      <c r="I17" t="n">
        <v>58204</v>
      </c>
      <c r="J17" t="n">
        <v>58204</v>
      </c>
      <c r="K17" t="n">
        <v>91409</v>
      </c>
      <c r="L17" t="n">
        <v>91409</v>
      </c>
      <c r="M17" t="n">
        <v>91386</v>
      </c>
      <c r="N17" t="n">
        <v>91386</v>
      </c>
      <c r="O17" t="n">
        <v>124158</v>
      </c>
      <c r="P17" t="n">
        <v>124158</v>
      </c>
      <c r="Q17" t="n">
        <v>103387</v>
      </c>
      <c r="R17" t="n">
        <v>103387</v>
      </c>
      <c r="S17" t="n">
        <v>0.17848</v>
      </c>
      <c r="T17" t="n">
        <v>0.17848</v>
      </c>
      <c r="U17" t="n">
        <v>38278.7</v>
      </c>
      <c r="V17" t="n">
        <v>38278.7</v>
      </c>
      <c r="W17" t="n">
        <v>83386.75</v>
      </c>
      <c r="X17" t="n">
        <v>83386.75</v>
      </c>
      <c r="Y17" t="n">
        <v>48935.4</v>
      </c>
      <c r="Z17" t="n">
        <v>48935.4</v>
      </c>
      <c r="AA17" t="n">
        <v>66905.32000000001</v>
      </c>
      <c r="AB17" t="n">
        <v>66905.32000000001</v>
      </c>
      <c r="AC17" t="n">
        <v>76905.75</v>
      </c>
      <c r="AD17" t="n">
        <v>76905.75</v>
      </c>
      <c r="AE17" t="n">
        <v>97835.89999999999</v>
      </c>
      <c r="AF17" t="n">
        <v>97835.89999999999</v>
      </c>
      <c r="AG17" t="n">
        <v>75472.92999999999</v>
      </c>
      <c r="AH17" t="n">
        <v>75472.92999999999</v>
      </c>
    </row>
    <row r="18">
      <c r="A18" t="inlineStr">
        <is>
          <t>06/04/2025</t>
        </is>
      </c>
      <c r="B18" t="inlineStr">
        <is>
          <t>ALTERA CORPORATION</t>
        </is>
      </c>
      <c r="C18" t="inlineStr">
        <is>
          <t>K3 Test</t>
        </is>
      </c>
      <c r="D18" t="inlineStr">
        <is>
          <t>9Q 11 256</t>
        </is>
      </c>
      <c r="G18" t="n">
        <v>326</v>
      </c>
      <c r="H18" t="n">
        <v>326</v>
      </c>
      <c r="I18" t="n">
        <v>334</v>
      </c>
      <c r="J18" t="n">
        <v>334</v>
      </c>
      <c r="K18" t="n">
        <v>470</v>
      </c>
      <c r="L18" t="n">
        <v>470</v>
      </c>
      <c r="M18" t="n">
        <v>822</v>
      </c>
      <c r="N18" t="n">
        <v>822</v>
      </c>
      <c r="O18" t="n">
        <v>613</v>
      </c>
      <c r="P18" t="n">
        <v>613</v>
      </c>
      <c r="Q18" t="n">
        <v>936</v>
      </c>
      <c r="R18" t="n">
        <v>936</v>
      </c>
      <c r="S18" t="n">
        <v>0.06900000000000001</v>
      </c>
      <c r="T18" t="n">
        <v>0.06900000000000001</v>
      </c>
      <c r="U18" t="n">
        <v>3.18</v>
      </c>
      <c r="V18" t="n">
        <v>3.18</v>
      </c>
      <c r="W18" t="n">
        <v>97.91</v>
      </c>
      <c r="X18" t="n">
        <v>97.91</v>
      </c>
      <c r="Y18" t="n">
        <v>109.21</v>
      </c>
      <c r="Z18" t="n">
        <v>109.21</v>
      </c>
      <c r="AA18" t="n">
        <v>143.02</v>
      </c>
      <c r="AB18" t="n">
        <v>143.02</v>
      </c>
      <c r="AC18" t="n">
        <v>236.06</v>
      </c>
      <c r="AD18" t="n">
        <v>236.06</v>
      </c>
      <c r="AE18" t="n">
        <v>199.48</v>
      </c>
      <c r="AF18" t="n">
        <v>199.48</v>
      </c>
      <c r="AG18" t="n">
        <v>271.36</v>
      </c>
      <c r="AH18" t="n">
        <v>271.36</v>
      </c>
    </row>
    <row r="19">
      <c r="A19" t="inlineStr">
        <is>
          <t>06/04/2025</t>
        </is>
      </c>
      <c r="B19" t="inlineStr">
        <is>
          <t>ALTERA CORPORATION</t>
        </is>
      </c>
      <c r="C19" t="inlineStr">
        <is>
          <t>K3 Test</t>
        </is>
      </c>
      <c r="D19" t="inlineStr">
        <is>
          <t>9Q 14 256</t>
        </is>
      </c>
      <c r="E19" t="n">
        <v>21623</v>
      </c>
      <c r="F19" t="n">
        <v>21623</v>
      </c>
      <c r="G19" t="n">
        <v>6422</v>
      </c>
      <c r="H19" t="n">
        <v>6422</v>
      </c>
      <c r="I19" t="n">
        <v>13743</v>
      </c>
      <c r="J19" t="n">
        <v>13743</v>
      </c>
      <c r="K19" t="n">
        <v>22579</v>
      </c>
      <c r="L19" t="n">
        <v>22579</v>
      </c>
      <c r="M19" t="n">
        <v>21115</v>
      </c>
      <c r="N19" t="n">
        <v>21115</v>
      </c>
      <c r="O19" t="n">
        <v>25150</v>
      </c>
      <c r="P19" t="n">
        <v>25150</v>
      </c>
      <c r="Q19" t="n">
        <v>21615</v>
      </c>
      <c r="R19" t="n">
        <v>21615</v>
      </c>
      <c r="S19" t="n">
        <v>0.1018</v>
      </c>
      <c r="T19" t="n">
        <v>0.1018</v>
      </c>
      <c r="U19" t="n">
        <v>9028.440000000001</v>
      </c>
      <c r="V19" t="n">
        <v>9028.440000000001</v>
      </c>
      <c r="W19" t="n">
        <v>3254.7</v>
      </c>
      <c r="X19" t="n">
        <v>3254.7</v>
      </c>
      <c r="Y19" t="n">
        <v>6953.35</v>
      </c>
      <c r="Z19" t="n">
        <v>6953.35</v>
      </c>
      <c r="AA19" t="n">
        <v>9612.16</v>
      </c>
      <c r="AB19" t="n">
        <v>9612.16</v>
      </c>
      <c r="AC19" t="n">
        <v>9616.35</v>
      </c>
      <c r="AD19" t="n">
        <v>9616.35</v>
      </c>
      <c r="AE19" t="n">
        <v>10400.5</v>
      </c>
      <c r="AF19" t="n">
        <v>10400.5</v>
      </c>
      <c r="AG19" t="n">
        <v>9748.74</v>
      </c>
      <c r="AH19" t="n">
        <v>9748.74</v>
      </c>
    </row>
    <row r="20">
      <c r="A20" t="inlineStr">
        <is>
          <t>06/04/2025</t>
        </is>
      </c>
      <c r="B20" t="inlineStr">
        <is>
          <t>ALTERA CORPORATION</t>
        </is>
      </c>
      <c r="C20" t="inlineStr">
        <is>
          <t>K3 Test</t>
        </is>
      </c>
      <c r="D20" t="inlineStr">
        <is>
          <t>9Q 17 256</t>
        </is>
      </c>
      <c r="E20" t="n">
        <v>27057</v>
      </c>
      <c r="F20" t="n">
        <v>27057</v>
      </c>
      <c r="G20" t="n">
        <v>47746</v>
      </c>
      <c r="H20" t="n">
        <v>47746</v>
      </c>
      <c r="I20" t="n">
        <v>31145</v>
      </c>
      <c r="J20" t="n">
        <v>31145</v>
      </c>
      <c r="K20" t="n">
        <v>51606</v>
      </c>
      <c r="L20" t="n">
        <v>51606</v>
      </c>
      <c r="M20" t="n">
        <v>72559</v>
      </c>
      <c r="N20" t="n">
        <v>72559</v>
      </c>
      <c r="O20" t="n">
        <v>62300</v>
      </c>
      <c r="P20" t="n">
        <v>62300</v>
      </c>
      <c r="Q20" t="n">
        <v>65832</v>
      </c>
      <c r="R20" t="n">
        <v>65832</v>
      </c>
      <c r="S20" t="n">
        <v>0.07535</v>
      </c>
      <c r="T20" t="n">
        <v>0.07535</v>
      </c>
      <c r="U20" t="n">
        <v>10495.01</v>
      </c>
      <c r="V20" t="n">
        <v>10495.01</v>
      </c>
      <c r="W20" t="n">
        <v>15197.08</v>
      </c>
      <c r="X20" t="n">
        <v>15197.08</v>
      </c>
      <c r="Y20" t="n">
        <v>12795.32</v>
      </c>
      <c r="Z20" t="n">
        <v>12795.32</v>
      </c>
      <c r="AA20" t="n">
        <v>17607.87</v>
      </c>
      <c r="AB20" t="n">
        <v>17607.87</v>
      </c>
      <c r="AC20" t="n">
        <v>23034.79</v>
      </c>
      <c r="AD20" t="n">
        <v>23034.79</v>
      </c>
      <c r="AE20" t="n">
        <v>18905.09</v>
      </c>
      <c r="AF20" t="n">
        <v>18905.09</v>
      </c>
      <c r="AG20" t="n">
        <v>19492.17</v>
      </c>
      <c r="AH20" t="n">
        <v>19492.17</v>
      </c>
    </row>
    <row r="21">
      <c r="A21" t="inlineStr">
        <is>
          <t>06/04/2025</t>
        </is>
      </c>
      <c r="B21" t="inlineStr">
        <is>
          <t>ALTERA CORPORATION</t>
        </is>
      </c>
      <c r="C21" t="inlineStr">
        <is>
          <t>K3 Test</t>
        </is>
      </c>
      <c r="D21" t="inlineStr">
        <is>
          <t>CJ 23 484</t>
        </is>
      </c>
      <c r="E21" t="n">
        <v>14</v>
      </c>
      <c r="F21" t="n">
        <v>14</v>
      </c>
      <c r="G21" t="n">
        <v>77</v>
      </c>
      <c r="H21" t="n">
        <v>77</v>
      </c>
      <c r="I21" t="n">
        <v>399</v>
      </c>
      <c r="J21" t="n">
        <v>399</v>
      </c>
      <c r="K21" t="n">
        <v>163</v>
      </c>
      <c r="L21" t="n">
        <v>163</v>
      </c>
      <c r="M21" t="n">
        <v>794</v>
      </c>
      <c r="N21" t="n">
        <v>794</v>
      </c>
      <c r="O21" t="n">
        <v>277</v>
      </c>
      <c r="P21" t="n">
        <v>277</v>
      </c>
      <c r="Q21" t="n">
        <v>338</v>
      </c>
      <c r="R21" t="n">
        <v>338</v>
      </c>
      <c r="S21" t="n">
        <v>0.1895</v>
      </c>
      <c r="T21" t="n">
        <v>0.1895</v>
      </c>
      <c r="U21" t="n">
        <v>12.81</v>
      </c>
      <c r="V21" t="n">
        <v>12.81</v>
      </c>
      <c r="W21" t="n">
        <v>97.5</v>
      </c>
      <c r="X21" t="n">
        <v>97.5</v>
      </c>
      <c r="Y21" t="n">
        <v>284.32</v>
      </c>
      <c r="Z21" t="n">
        <v>284.32</v>
      </c>
      <c r="AA21" t="n">
        <v>163.24</v>
      </c>
      <c r="AB21" t="n">
        <v>163.24</v>
      </c>
      <c r="AC21" t="n">
        <v>584.4299999999999</v>
      </c>
      <c r="AD21" t="n">
        <v>584.4299999999999</v>
      </c>
      <c r="AE21" t="n">
        <v>231.77</v>
      </c>
      <c r="AF21" t="n">
        <v>231.77</v>
      </c>
      <c r="AG21" t="n">
        <v>275.59</v>
      </c>
      <c r="AH21" t="n">
        <v>275.59</v>
      </c>
    </row>
    <row r="22">
      <c r="A22" t="inlineStr">
        <is>
          <t>06/04/2025</t>
        </is>
      </c>
      <c r="B22" t="inlineStr">
        <is>
          <t>ALTERA CORPORATION</t>
        </is>
      </c>
      <c r="C22" t="inlineStr">
        <is>
          <t>K3 Test</t>
        </is>
      </c>
      <c r="D22" t="inlineStr">
        <is>
          <t>GH 19 484</t>
        </is>
      </c>
      <c r="E22" t="n">
        <v>1927</v>
      </c>
      <c r="F22" t="n">
        <v>1927</v>
      </c>
      <c r="G22" t="n">
        <v>84131</v>
      </c>
      <c r="H22" t="n">
        <v>84131</v>
      </c>
      <c r="I22" t="n">
        <v>6625</v>
      </c>
      <c r="J22" t="n">
        <v>6625</v>
      </c>
      <c r="K22" t="n">
        <v>7472</v>
      </c>
      <c r="L22" t="n">
        <v>7472</v>
      </c>
      <c r="M22" t="n">
        <v>6775</v>
      </c>
      <c r="N22" t="n">
        <v>6775</v>
      </c>
      <c r="O22" t="n">
        <v>5586</v>
      </c>
      <c r="P22" t="n">
        <v>5586</v>
      </c>
      <c r="Q22" t="n">
        <v>14284</v>
      </c>
      <c r="R22" t="n">
        <v>14284</v>
      </c>
      <c r="S22" t="n">
        <v>0.4194</v>
      </c>
      <c r="T22" t="n">
        <v>0.4194</v>
      </c>
      <c r="U22" t="n">
        <v>8221.059999999999</v>
      </c>
      <c r="V22" t="n">
        <v>8221.059999999999</v>
      </c>
      <c r="W22" t="n">
        <v>134931.54</v>
      </c>
      <c r="X22" t="n">
        <v>134931.54</v>
      </c>
      <c r="Y22" t="n">
        <v>12406.81</v>
      </c>
      <c r="Z22" t="n">
        <v>12406.81</v>
      </c>
      <c r="AA22" t="n">
        <v>13080.05</v>
      </c>
      <c r="AB22" t="n">
        <v>13080.05</v>
      </c>
      <c r="AC22" t="n">
        <v>11982.64</v>
      </c>
      <c r="AD22" t="n">
        <v>11982.64</v>
      </c>
      <c r="AE22" t="n">
        <v>13414.61</v>
      </c>
      <c r="AF22" t="n">
        <v>13414.61</v>
      </c>
      <c r="AG22" t="n">
        <v>24137.5</v>
      </c>
      <c r="AH22" t="n">
        <v>24137.5</v>
      </c>
    </row>
    <row r="23">
      <c r="A23" t="inlineStr">
        <is>
          <t>06/04/2025</t>
        </is>
      </c>
      <c r="B23" t="inlineStr">
        <is>
          <t>ALTERA CORPORATION</t>
        </is>
      </c>
      <c r="C23" t="inlineStr">
        <is>
          <t>K3 Test</t>
        </is>
      </c>
      <c r="D23" t="inlineStr">
        <is>
          <t>GH 23 484</t>
        </is>
      </c>
      <c r="E23" t="n">
        <v>13277</v>
      </c>
      <c r="F23" t="n">
        <v>13277</v>
      </c>
      <c r="G23" t="n">
        <v>25638</v>
      </c>
      <c r="H23" t="n">
        <v>25638</v>
      </c>
      <c r="I23" t="n">
        <v>27071</v>
      </c>
      <c r="J23" t="n">
        <v>27071</v>
      </c>
      <c r="K23" t="n">
        <v>20093</v>
      </c>
      <c r="L23" t="n">
        <v>20093</v>
      </c>
      <c r="M23" t="n">
        <v>24270</v>
      </c>
      <c r="N23" t="n">
        <v>24270</v>
      </c>
      <c r="O23" t="n">
        <v>17436</v>
      </c>
      <c r="P23" t="n">
        <v>17436</v>
      </c>
      <c r="Q23" t="n">
        <v>26562</v>
      </c>
      <c r="R23" t="n">
        <v>26562</v>
      </c>
      <c r="S23" t="n">
        <v>0.12273</v>
      </c>
      <c r="T23" t="n">
        <v>0.12273</v>
      </c>
      <c r="U23" t="n">
        <v>10550.65</v>
      </c>
      <c r="V23" t="n">
        <v>10550.65</v>
      </c>
      <c r="W23" t="n">
        <v>12684.51</v>
      </c>
      <c r="X23" t="n">
        <v>12684.51</v>
      </c>
      <c r="Y23" t="n">
        <v>11770.46</v>
      </c>
      <c r="Z23" t="n">
        <v>11770.46</v>
      </c>
      <c r="AA23" t="n">
        <v>9713.24</v>
      </c>
      <c r="AB23" t="n">
        <v>9713.24</v>
      </c>
      <c r="AC23" t="n">
        <v>13230.88</v>
      </c>
      <c r="AD23" t="n">
        <v>13230.88</v>
      </c>
      <c r="AE23" t="n">
        <v>9382.809999999999</v>
      </c>
      <c r="AF23" t="n">
        <v>9382.809999999999</v>
      </c>
      <c r="AG23" t="n">
        <v>13804.49</v>
      </c>
      <c r="AH23" t="n">
        <v>13804.49</v>
      </c>
    </row>
    <row r="24">
      <c r="A24" t="inlineStr">
        <is>
          <t>06/04/2025</t>
        </is>
      </c>
      <c r="B24" t="inlineStr">
        <is>
          <t>ALTERA CORPORATION</t>
        </is>
      </c>
      <c r="C24" t="inlineStr">
        <is>
          <t>K3 Test</t>
        </is>
      </c>
      <c r="D24" t="inlineStr">
        <is>
          <t>GH 23 672</t>
        </is>
      </c>
      <c r="E24" t="n">
        <v>72706</v>
      </c>
      <c r="F24" t="n">
        <v>72706</v>
      </c>
      <c r="G24" t="n">
        <v>53601</v>
      </c>
      <c r="H24" t="n">
        <v>53601</v>
      </c>
      <c r="I24" t="n">
        <v>85311</v>
      </c>
      <c r="J24" t="n">
        <v>85311</v>
      </c>
      <c r="K24" t="n">
        <v>76940</v>
      </c>
      <c r="L24" t="n">
        <v>76940</v>
      </c>
      <c r="M24" t="n">
        <v>85091</v>
      </c>
      <c r="N24" t="n">
        <v>85091</v>
      </c>
      <c r="O24" t="n">
        <v>78822</v>
      </c>
      <c r="P24" t="n">
        <v>78822</v>
      </c>
      <c r="Q24" t="n">
        <v>29577</v>
      </c>
      <c r="R24" t="n">
        <v>29577</v>
      </c>
      <c r="S24" t="n">
        <v>1.03402</v>
      </c>
      <c r="T24" t="n">
        <v>1.03402</v>
      </c>
      <c r="U24" t="n">
        <v>286654.5</v>
      </c>
      <c r="V24" t="n">
        <v>286654.5</v>
      </c>
      <c r="W24" t="n">
        <v>186808</v>
      </c>
      <c r="X24" t="n">
        <v>186808</v>
      </c>
      <c r="Y24" t="n">
        <v>367251.24</v>
      </c>
      <c r="Z24" t="n">
        <v>367251.24</v>
      </c>
      <c r="AA24" t="n">
        <v>350086.48</v>
      </c>
      <c r="AB24" t="n">
        <v>350086.48</v>
      </c>
      <c r="AC24" t="n">
        <v>417450.26</v>
      </c>
      <c r="AD24" t="n">
        <v>417450.26</v>
      </c>
      <c r="AE24" t="n">
        <v>327861.95</v>
      </c>
      <c r="AF24" t="n">
        <v>327861.95</v>
      </c>
      <c r="AG24" t="n">
        <v>166145.63</v>
      </c>
      <c r="AH24" t="n">
        <v>166145.63</v>
      </c>
    </row>
    <row r="25">
      <c r="A25" t="inlineStr">
        <is>
          <t>06/04/2025</t>
        </is>
      </c>
      <c r="B25" t="inlineStr">
        <is>
          <t>ALTERA CORPORATION</t>
        </is>
      </c>
      <c r="C25" t="inlineStr">
        <is>
          <t>K3 Test</t>
        </is>
      </c>
      <c r="D25" t="inlineStr">
        <is>
          <t>GH 27 672</t>
        </is>
      </c>
      <c r="E25" t="n">
        <v>3604</v>
      </c>
      <c r="F25" t="n">
        <v>3604</v>
      </c>
      <c r="G25" t="n">
        <v>1779</v>
      </c>
      <c r="H25" t="n">
        <v>1779</v>
      </c>
      <c r="I25" t="n">
        <v>1463</v>
      </c>
      <c r="J25" t="n">
        <v>1463</v>
      </c>
      <c r="K25" t="n">
        <v>1345</v>
      </c>
      <c r="L25" t="n">
        <v>1345</v>
      </c>
      <c r="M25" t="n">
        <v>1158</v>
      </c>
      <c r="N25" t="n">
        <v>1158</v>
      </c>
      <c r="O25" t="n">
        <v>1021</v>
      </c>
      <c r="P25" t="n">
        <v>1021</v>
      </c>
      <c r="Q25" t="n">
        <v>4797</v>
      </c>
      <c r="R25" t="n">
        <v>4797</v>
      </c>
      <c r="S25" t="n">
        <v>0.44967</v>
      </c>
      <c r="T25" t="n">
        <v>0.44967</v>
      </c>
      <c r="U25" t="n">
        <v>6390.46</v>
      </c>
      <c r="V25" t="n">
        <v>6390.46</v>
      </c>
      <c r="W25" t="n">
        <v>3418.43</v>
      </c>
      <c r="X25" t="n">
        <v>3418.43</v>
      </c>
      <c r="Y25" t="n">
        <v>3111.34</v>
      </c>
      <c r="Z25" t="n">
        <v>3111.34</v>
      </c>
      <c r="AA25" t="n">
        <v>2931.32</v>
      </c>
      <c r="AB25" t="n">
        <v>2931.32</v>
      </c>
      <c r="AC25" t="n">
        <v>2436.65</v>
      </c>
      <c r="AD25" t="n">
        <v>2436.65</v>
      </c>
      <c r="AE25" t="n">
        <v>3647.65</v>
      </c>
      <c r="AF25" t="n">
        <v>3647.65</v>
      </c>
      <c r="AG25" t="n">
        <v>8005.19</v>
      </c>
      <c r="AH25" t="n">
        <v>8005.19</v>
      </c>
    </row>
    <row r="26">
      <c r="A26" t="inlineStr">
        <is>
          <t>06/04/2025</t>
        </is>
      </c>
      <c r="B26" t="inlineStr">
        <is>
          <t>ALTERA CORPORATION</t>
        </is>
      </c>
      <c r="C26" t="inlineStr">
        <is>
          <t>K3 Test</t>
        </is>
      </c>
      <c r="D26" t="inlineStr">
        <is>
          <t>GH 29 780</t>
        </is>
      </c>
      <c r="I26" t="n">
        <v>21</v>
      </c>
      <c r="J26" t="n">
        <v>21</v>
      </c>
      <c r="K26" t="n">
        <v>89</v>
      </c>
      <c r="L26" t="n">
        <v>89</v>
      </c>
      <c r="M26" t="n">
        <v>17</v>
      </c>
      <c r="N26" t="n">
        <v>17</v>
      </c>
      <c r="O26" t="n">
        <v>20</v>
      </c>
      <c r="P26" t="n">
        <v>20</v>
      </c>
      <c r="Q26" t="n">
        <v>44</v>
      </c>
      <c r="R26" t="n">
        <v>44</v>
      </c>
      <c r="S26" t="n">
        <v>0.2342</v>
      </c>
      <c r="T26" t="n">
        <v>0.2342</v>
      </c>
      <c r="W26" t="n">
        <v>2.75</v>
      </c>
      <c r="X26" t="n">
        <v>2.75</v>
      </c>
      <c r="Y26" t="n">
        <v>36.95</v>
      </c>
      <c r="Z26" t="n">
        <v>36.95</v>
      </c>
      <c r="AA26" t="n">
        <v>82.86</v>
      </c>
      <c r="AB26" t="n">
        <v>82.86</v>
      </c>
      <c r="AC26" t="n">
        <v>17.67</v>
      </c>
      <c r="AD26" t="n">
        <v>17.67</v>
      </c>
      <c r="AE26" t="n">
        <v>25.25</v>
      </c>
      <c r="AF26" t="n">
        <v>25.25</v>
      </c>
      <c r="AG26" t="n">
        <v>45.21</v>
      </c>
      <c r="AH26" t="n">
        <v>45.21</v>
      </c>
    </row>
    <row r="27">
      <c r="A27" t="inlineStr">
        <is>
          <t>06/04/2025</t>
        </is>
      </c>
      <c r="B27" t="inlineStr">
        <is>
          <t>ALTERA CORPORATION</t>
        </is>
      </c>
      <c r="C27" t="inlineStr">
        <is>
          <t>K3 Test</t>
        </is>
      </c>
      <c r="D27" t="inlineStr">
        <is>
          <t>GH 31 896</t>
        </is>
      </c>
      <c r="E27" t="n">
        <v>2405</v>
      </c>
      <c r="F27" t="n">
        <v>2405</v>
      </c>
      <c r="G27" t="n">
        <v>5327</v>
      </c>
      <c r="H27" t="n">
        <v>5327</v>
      </c>
      <c r="I27" t="n">
        <v>4530</v>
      </c>
      <c r="J27" t="n">
        <v>4530</v>
      </c>
      <c r="K27" t="n">
        <v>5218</v>
      </c>
      <c r="L27" t="n">
        <v>5218</v>
      </c>
      <c r="M27" t="n">
        <v>6364</v>
      </c>
      <c r="N27" t="n">
        <v>6364</v>
      </c>
      <c r="O27" t="n">
        <v>4504</v>
      </c>
      <c r="P27" t="n">
        <v>4504</v>
      </c>
      <c r="Q27" t="n">
        <v>4223</v>
      </c>
      <c r="R27" t="n">
        <v>4223</v>
      </c>
      <c r="S27" t="n">
        <v>0.41307</v>
      </c>
      <c r="T27" t="n">
        <v>0.41307</v>
      </c>
      <c r="U27" t="n">
        <v>4330.33</v>
      </c>
      <c r="V27" t="n">
        <v>4330.33</v>
      </c>
      <c r="W27" t="n">
        <v>9341.969999999999</v>
      </c>
      <c r="X27" t="n">
        <v>9341.969999999999</v>
      </c>
      <c r="Y27" t="n">
        <v>8378.59</v>
      </c>
      <c r="Z27" t="n">
        <v>8378.59</v>
      </c>
      <c r="AA27" t="n">
        <v>9166.860000000001</v>
      </c>
      <c r="AB27" t="n">
        <v>9166.860000000001</v>
      </c>
      <c r="AC27" t="n">
        <v>10870.83</v>
      </c>
      <c r="AD27" t="n">
        <v>10870.83</v>
      </c>
      <c r="AE27" t="n">
        <v>7725.29</v>
      </c>
      <c r="AF27" t="n">
        <v>7725.29</v>
      </c>
      <c r="AG27" t="n">
        <v>8006.37</v>
      </c>
      <c r="AH27" t="n">
        <v>8006.37</v>
      </c>
    </row>
    <row r="28">
      <c r="A28" t="inlineStr">
        <is>
          <t>06/04/2025</t>
        </is>
      </c>
      <c r="B28" t="inlineStr">
        <is>
          <t>ALTERA CORPORATION</t>
        </is>
      </c>
      <c r="C28" t="inlineStr">
        <is>
          <t>K4 PBGA</t>
        </is>
      </c>
      <c r="D28" t="inlineStr">
        <is>
          <t>GH 19 484</t>
        </is>
      </c>
      <c r="E28" t="n">
        <v>60156</v>
      </c>
      <c r="F28" t="n">
        <v>19397</v>
      </c>
      <c r="G28" t="n">
        <v>77197</v>
      </c>
      <c r="H28" t="n">
        <v>62338</v>
      </c>
      <c r="I28" t="n">
        <v>57329</v>
      </c>
      <c r="J28" t="n">
        <v>44428</v>
      </c>
      <c r="K28" t="n">
        <v>12863</v>
      </c>
      <c r="L28" t="n">
        <v>12863</v>
      </c>
      <c r="M28" t="n">
        <v>8956</v>
      </c>
      <c r="N28" t="n">
        <v>8956</v>
      </c>
      <c r="O28" t="n">
        <v>6248</v>
      </c>
      <c r="P28" t="n">
        <v>6248</v>
      </c>
      <c r="Q28" t="n">
        <v>16773</v>
      </c>
      <c r="R28" t="n">
        <v>16773</v>
      </c>
      <c r="S28" t="n">
        <v>1.39726</v>
      </c>
      <c r="T28" t="n">
        <v>1.40015</v>
      </c>
      <c r="U28" t="n">
        <v>426483.08</v>
      </c>
      <c r="V28" t="n">
        <v>148898.3</v>
      </c>
      <c r="W28" t="n">
        <v>453063.74</v>
      </c>
      <c r="X28" t="n">
        <v>372100.02</v>
      </c>
      <c r="Y28" t="n">
        <v>274744.5</v>
      </c>
      <c r="Z28" t="n">
        <v>204252.5</v>
      </c>
      <c r="AA28" t="n">
        <v>77490.14</v>
      </c>
      <c r="AB28" t="n">
        <v>77490.14</v>
      </c>
      <c r="AC28" t="n">
        <v>57900.55</v>
      </c>
      <c r="AD28" t="n">
        <v>57900.55</v>
      </c>
      <c r="AE28" t="n">
        <v>29064.72</v>
      </c>
      <c r="AF28" t="n">
        <v>29064.72</v>
      </c>
      <c r="AG28" t="n">
        <v>117204.82</v>
      </c>
      <c r="AH28" t="n">
        <v>117204.82</v>
      </c>
    </row>
    <row r="29">
      <c r="A29" t="inlineStr">
        <is>
          <t>06/04/2025</t>
        </is>
      </c>
      <c r="B29" t="inlineStr">
        <is>
          <t>ALTERA CORPORATION</t>
        </is>
      </c>
      <c r="C29" t="inlineStr">
        <is>
          <t>K4 PBGA</t>
        </is>
      </c>
      <c r="D29" t="inlineStr">
        <is>
          <t>GH 23 484</t>
        </is>
      </c>
      <c r="E29" t="n">
        <v>1923</v>
      </c>
      <c r="F29" t="n">
        <v>1808</v>
      </c>
      <c r="G29" t="n">
        <v>11514</v>
      </c>
      <c r="H29" t="n">
        <v>9294</v>
      </c>
      <c r="I29" t="n">
        <v>23780</v>
      </c>
      <c r="J29" t="n">
        <v>22572</v>
      </c>
      <c r="K29" t="n">
        <v>17447</v>
      </c>
      <c r="L29" t="n">
        <v>17447</v>
      </c>
      <c r="M29" t="n">
        <v>14936</v>
      </c>
      <c r="N29" t="n">
        <v>14936</v>
      </c>
      <c r="O29" t="n">
        <v>14137</v>
      </c>
      <c r="P29" t="n">
        <v>14137</v>
      </c>
      <c r="Q29" t="n">
        <v>10416</v>
      </c>
      <c r="R29" t="n">
        <v>10416</v>
      </c>
      <c r="S29" t="n">
        <v>1.31942</v>
      </c>
      <c r="T29" t="n">
        <v>1.31102</v>
      </c>
      <c r="U29" t="n">
        <v>7945.28</v>
      </c>
      <c r="V29" t="n">
        <v>7291.86</v>
      </c>
      <c r="W29" t="n">
        <v>107568.31</v>
      </c>
      <c r="X29" t="n">
        <v>90556.19</v>
      </c>
      <c r="Y29" t="n">
        <v>101450.16</v>
      </c>
      <c r="Z29" t="n">
        <v>97439.10000000001</v>
      </c>
      <c r="AA29" t="n">
        <v>100642</v>
      </c>
      <c r="AB29" t="n">
        <v>100642</v>
      </c>
      <c r="AC29" t="n">
        <v>85453.8</v>
      </c>
      <c r="AD29" t="n">
        <v>85453.8</v>
      </c>
      <c r="AE29" t="n">
        <v>59708.79</v>
      </c>
      <c r="AF29" t="n">
        <v>59708.79</v>
      </c>
      <c r="AG29" t="n">
        <v>58476.67</v>
      </c>
      <c r="AH29" t="n">
        <v>58476.67</v>
      </c>
    </row>
    <row r="30">
      <c r="A30" t="inlineStr">
        <is>
          <t>06/04/2025</t>
        </is>
      </c>
      <c r="B30" t="inlineStr">
        <is>
          <t>ALTERA CORPORATION</t>
        </is>
      </c>
      <c r="C30" t="inlineStr">
        <is>
          <t>K4 PBGA</t>
        </is>
      </c>
      <c r="D30" t="inlineStr">
        <is>
          <t>GH 23 672</t>
        </is>
      </c>
      <c r="E30" t="n">
        <v>53676</v>
      </c>
      <c r="F30" t="n">
        <v>51201</v>
      </c>
      <c r="G30" t="n">
        <v>44226</v>
      </c>
      <c r="H30" t="n">
        <v>22982</v>
      </c>
      <c r="I30" t="n">
        <v>109509</v>
      </c>
      <c r="J30" t="n">
        <v>89597</v>
      </c>
      <c r="K30" t="n">
        <v>59113</v>
      </c>
      <c r="L30" t="n">
        <v>59113</v>
      </c>
      <c r="M30" t="n">
        <v>25657</v>
      </c>
      <c r="N30" t="n">
        <v>25657</v>
      </c>
      <c r="O30" t="n">
        <v>31478</v>
      </c>
      <c r="P30" t="n">
        <v>31478</v>
      </c>
      <c r="Q30" t="n">
        <v>27320</v>
      </c>
      <c r="R30" t="n">
        <v>27320</v>
      </c>
      <c r="S30" t="n">
        <v>1.70119</v>
      </c>
      <c r="T30" t="n">
        <v>1.72642</v>
      </c>
      <c r="U30" t="n">
        <v>402840.81</v>
      </c>
      <c r="V30" t="n">
        <v>382659.3</v>
      </c>
      <c r="W30" t="n">
        <v>435057.26</v>
      </c>
      <c r="X30" t="n">
        <v>311023.68</v>
      </c>
      <c r="Y30" t="n">
        <v>627308.2</v>
      </c>
      <c r="Z30" t="n">
        <v>509446.57</v>
      </c>
      <c r="AA30" t="n">
        <v>428562.48</v>
      </c>
      <c r="AB30" t="n">
        <v>428562.48</v>
      </c>
      <c r="AC30" t="n">
        <v>202875.73</v>
      </c>
      <c r="AD30" t="n">
        <v>202875.73</v>
      </c>
      <c r="AE30" t="n">
        <v>203037.59</v>
      </c>
      <c r="AF30" t="n">
        <v>203037.59</v>
      </c>
      <c r="AG30" t="n">
        <v>220647.62</v>
      </c>
      <c r="AH30" t="n">
        <v>220647.62</v>
      </c>
    </row>
    <row r="31">
      <c r="A31" t="inlineStr">
        <is>
          <t>06/04/2025</t>
        </is>
      </c>
      <c r="B31" t="inlineStr">
        <is>
          <t>ALTERA CORPORATION</t>
        </is>
      </c>
      <c r="C31" t="inlineStr">
        <is>
          <t>K4 PBGA</t>
        </is>
      </c>
      <c r="D31" t="inlineStr">
        <is>
          <t>GH 27 672</t>
        </is>
      </c>
      <c r="E31" t="n">
        <v>1507</v>
      </c>
      <c r="F31" t="n">
        <v>151</v>
      </c>
      <c r="G31" t="n">
        <v>1075</v>
      </c>
      <c r="H31" t="n">
        <v>1058</v>
      </c>
      <c r="I31" t="n">
        <v>5451</v>
      </c>
      <c r="J31" t="n">
        <v>3163</v>
      </c>
      <c r="K31" t="n">
        <v>5674</v>
      </c>
      <c r="L31" t="n">
        <v>5674</v>
      </c>
      <c r="M31" t="n">
        <v>3931</v>
      </c>
      <c r="N31" t="n">
        <v>3931</v>
      </c>
      <c r="O31" t="n">
        <v>3596</v>
      </c>
      <c r="P31" t="n">
        <v>3596</v>
      </c>
      <c r="Q31" t="n">
        <v>3846</v>
      </c>
      <c r="R31" t="n">
        <v>3846</v>
      </c>
      <c r="S31" t="n">
        <v>1.69127</v>
      </c>
      <c r="T31" t="n">
        <v>1.69252</v>
      </c>
      <c r="U31" t="n">
        <v>12996.47</v>
      </c>
      <c r="V31" t="n">
        <v>1437.74</v>
      </c>
      <c r="W31" t="n">
        <v>7825.87</v>
      </c>
      <c r="X31" t="n">
        <v>7686.67</v>
      </c>
      <c r="Y31" t="n">
        <v>38501.75</v>
      </c>
      <c r="Z31" t="n">
        <v>23794.26</v>
      </c>
      <c r="AA31" t="n">
        <v>44466.5</v>
      </c>
      <c r="AB31" t="n">
        <v>44466.5</v>
      </c>
      <c r="AC31" t="n">
        <v>25888.05</v>
      </c>
      <c r="AD31" t="n">
        <v>25888.05</v>
      </c>
      <c r="AE31" t="n">
        <v>30142.23</v>
      </c>
      <c r="AF31" t="n">
        <v>30142.23</v>
      </c>
      <c r="AG31" t="n">
        <v>25081.57</v>
      </c>
      <c r="AH31" t="n">
        <v>25081.57</v>
      </c>
    </row>
    <row r="32">
      <c r="A32" t="inlineStr">
        <is>
          <t>06/04/2025</t>
        </is>
      </c>
      <c r="B32" t="inlineStr">
        <is>
          <t>ALTERA CORPORATION</t>
        </is>
      </c>
      <c r="C32" t="inlineStr">
        <is>
          <t>K4 PBGA</t>
        </is>
      </c>
      <c r="D32" t="inlineStr">
        <is>
          <t>GH 29 780</t>
        </is>
      </c>
      <c r="K32" t="n">
        <v>93</v>
      </c>
      <c r="L32" t="n">
        <v>93</v>
      </c>
      <c r="M32" t="n">
        <v>19</v>
      </c>
      <c r="N32" t="n">
        <v>19</v>
      </c>
      <c r="O32" t="n">
        <v>34</v>
      </c>
      <c r="P32" t="n">
        <v>34</v>
      </c>
      <c r="Q32" t="n">
        <v>40</v>
      </c>
      <c r="R32" t="n">
        <v>40</v>
      </c>
      <c r="S32" t="n">
        <v>1.69</v>
      </c>
      <c r="T32" t="n">
        <v>1.69</v>
      </c>
      <c r="AA32" t="n">
        <v>790.01</v>
      </c>
      <c r="AB32" t="n">
        <v>790.01</v>
      </c>
      <c r="AC32" t="n">
        <v>173.9</v>
      </c>
      <c r="AD32" t="n">
        <v>173.9</v>
      </c>
      <c r="AE32" t="n">
        <v>170.59</v>
      </c>
      <c r="AF32" t="n">
        <v>170.59</v>
      </c>
      <c r="AG32" t="n">
        <v>319.65</v>
      </c>
      <c r="AH32" t="n">
        <v>319.65</v>
      </c>
    </row>
    <row r="33">
      <c r="A33" t="inlineStr">
        <is>
          <t>06/04/2025</t>
        </is>
      </c>
      <c r="B33" t="inlineStr">
        <is>
          <t>ALTERA CORPORATION</t>
        </is>
      </c>
      <c r="C33" t="inlineStr">
        <is>
          <t>K4 PBGA</t>
        </is>
      </c>
      <c r="D33" t="inlineStr">
        <is>
          <t>GH 31 896</t>
        </is>
      </c>
      <c r="E33" t="n">
        <v>6048</v>
      </c>
      <c r="F33" t="n">
        <v>6048</v>
      </c>
      <c r="G33" t="n">
        <v>3236</v>
      </c>
      <c r="H33" t="n">
        <v>3236</v>
      </c>
      <c r="I33" t="n">
        <v>9382</v>
      </c>
      <c r="J33" t="n">
        <v>9382</v>
      </c>
      <c r="K33" t="n">
        <v>7082</v>
      </c>
      <c r="L33" t="n">
        <v>7082</v>
      </c>
      <c r="M33" t="n">
        <v>8364</v>
      </c>
      <c r="N33" t="n">
        <v>8364</v>
      </c>
      <c r="O33" t="n">
        <v>5792</v>
      </c>
      <c r="P33" t="n">
        <v>5792</v>
      </c>
      <c r="Q33" t="n">
        <v>4885</v>
      </c>
      <c r="R33" t="n">
        <v>4885</v>
      </c>
      <c r="S33" t="n">
        <v>2.69443</v>
      </c>
      <c r="T33" t="n">
        <v>2.69443</v>
      </c>
      <c r="U33" t="n">
        <v>77751.73</v>
      </c>
      <c r="V33" t="n">
        <v>77751.73</v>
      </c>
      <c r="W33" t="n">
        <v>45372.84</v>
      </c>
      <c r="X33" t="n">
        <v>45372.84</v>
      </c>
      <c r="Y33" t="n">
        <v>133372.44</v>
      </c>
      <c r="Z33" t="n">
        <v>133372.44</v>
      </c>
      <c r="AA33" t="n">
        <v>47926.23</v>
      </c>
      <c r="AB33" t="n">
        <v>47926.23</v>
      </c>
      <c r="AC33" t="n">
        <v>99199.99000000001</v>
      </c>
      <c r="AD33" t="n">
        <v>99199.99000000001</v>
      </c>
      <c r="AE33" t="n">
        <v>59264.09</v>
      </c>
      <c r="AF33" t="n">
        <v>59264.09</v>
      </c>
      <c r="AG33" t="n">
        <v>59882.63</v>
      </c>
      <c r="AH33" t="n">
        <v>59882.63</v>
      </c>
    </row>
    <row r="34">
      <c r="A34" t="inlineStr">
        <is>
          <t>06/04/2025</t>
        </is>
      </c>
      <c r="B34" t="inlineStr">
        <is>
          <t>ALTERA CORPORATION</t>
        </is>
      </c>
      <c r="C34" t="inlineStr">
        <is>
          <t>K4 CABGA</t>
        </is>
      </c>
      <c r="D34" t="inlineStr">
        <is>
          <t>1A 14 169</t>
        </is>
      </c>
      <c r="E34" t="n">
        <v>37</v>
      </c>
      <c r="F34" t="n">
        <v>37</v>
      </c>
      <c r="G34" t="n">
        <v>120</v>
      </c>
      <c r="H34" t="n">
        <v>120</v>
      </c>
      <c r="S34" t="n">
        <v>0.5600000000000001</v>
      </c>
      <c r="T34" t="n">
        <v>0.5600000000000001</v>
      </c>
      <c r="U34" t="n">
        <v>138.3</v>
      </c>
      <c r="V34" t="n">
        <v>138.3</v>
      </c>
      <c r="W34" t="n">
        <v>225.56</v>
      </c>
      <c r="X34" t="n">
        <v>225.56</v>
      </c>
    </row>
    <row r="35">
      <c r="A35" t="inlineStr">
        <is>
          <t>06/04/2025</t>
        </is>
      </c>
      <c r="B35" t="inlineStr">
        <is>
          <t>ALTERA CORPORATION</t>
        </is>
      </c>
      <c r="C35" t="inlineStr">
        <is>
          <t>K4 CABGA</t>
        </is>
      </c>
      <c r="D35" t="inlineStr">
        <is>
          <t>1A 15 324</t>
        </is>
      </c>
      <c r="E35" t="n">
        <v>40736</v>
      </c>
      <c r="F35" t="n">
        <v>29919</v>
      </c>
      <c r="G35" t="n">
        <v>64917</v>
      </c>
      <c r="H35" t="n">
        <v>64917</v>
      </c>
      <c r="I35" t="n">
        <v>84949</v>
      </c>
      <c r="J35" t="n">
        <v>77814</v>
      </c>
      <c r="K35" t="n">
        <v>50482</v>
      </c>
      <c r="L35" t="n">
        <v>50482</v>
      </c>
      <c r="M35" t="n">
        <v>121851</v>
      </c>
      <c r="N35" t="n">
        <v>121851</v>
      </c>
      <c r="O35" t="n">
        <v>67636</v>
      </c>
      <c r="P35" t="n">
        <v>67636</v>
      </c>
      <c r="Q35" t="n">
        <v>57908</v>
      </c>
      <c r="R35" t="n">
        <v>57908</v>
      </c>
      <c r="S35" t="n">
        <v>0.54926</v>
      </c>
      <c r="T35" t="n">
        <v>0.54843</v>
      </c>
      <c r="U35" t="n">
        <v>92957.72</v>
      </c>
      <c r="V35" t="n">
        <v>67516.14</v>
      </c>
      <c r="W35" t="n">
        <v>162760.71</v>
      </c>
      <c r="X35" t="n">
        <v>159616.91</v>
      </c>
      <c r="Y35" t="n">
        <v>168513.21</v>
      </c>
      <c r="Z35" t="n">
        <v>150985.23</v>
      </c>
      <c r="AA35" t="n">
        <v>159219.6</v>
      </c>
      <c r="AB35" t="n">
        <v>159219.6</v>
      </c>
      <c r="AC35" t="n">
        <v>241996.75</v>
      </c>
      <c r="AD35" t="n">
        <v>241996.75</v>
      </c>
      <c r="AE35" t="n">
        <v>150571.93</v>
      </c>
      <c r="AF35" t="n">
        <v>150571.93</v>
      </c>
      <c r="AG35" t="n">
        <v>145347.49</v>
      </c>
      <c r="AH35" t="n">
        <v>145347.49</v>
      </c>
    </row>
    <row r="36">
      <c r="A36" t="inlineStr">
        <is>
          <t>06/04/2025</t>
        </is>
      </c>
      <c r="B36" t="inlineStr">
        <is>
          <t>ALTERA CORPORATION</t>
        </is>
      </c>
      <c r="C36" t="inlineStr">
        <is>
          <t>K4 CABGA</t>
        </is>
      </c>
      <c r="D36" t="inlineStr">
        <is>
          <t>1A 19 324</t>
        </is>
      </c>
      <c r="E36" t="n">
        <v>5260</v>
      </c>
      <c r="F36" t="n">
        <v>4745</v>
      </c>
      <c r="G36" t="n">
        <v>4184</v>
      </c>
      <c r="H36" t="n">
        <v>3848</v>
      </c>
      <c r="I36" t="n">
        <v>9869</v>
      </c>
      <c r="J36" t="n">
        <v>9855</v>
      </c>
      <c r="K36" t="n">
        <v>10983</v>
      </c>
      <c r="L36" t="n">
        <v>10983</v>
      </c>
      <c r="M36" t="n">
        <v>13455</v>
      </c>
      <c r="N36" t="n">
        <v>13455</v>
      </c>
      <c r="O36" t="n">
        <v>10451</v>
      </c>
      <c r="P36" t="n">
        <v>10451</v>
      </c>
      <c r="Q36" t="n">
        <v>12366</v>
      </c>
      <c r="R36" t="n">
        <v>12365</v>
      </c>
      <c r="S36" t="n">
        <v>0.7809</v>
      </c>
      <c r="T36" t="n">
        <v>0.7778</v>
      </c>
      <c r="U36" t="n">
        <v>19507.77</v>
      </c>
      <c r="V36" t="n">
        <v>16832.86</v>
      </c>
      <c r="W36" t="n">
        <v>20847.83</v>
      </c>
      <c r="X36" t="n">
        <v>19649.2</v>
      </c>
      <c r="Y36" t="n">
        <v>29523.24</v>
      </c>
      <c r="Z36" t="n">
        <v>29474.73</v>
      </c>
      <c r="AA36" t="n">
        <v>33866.47</v>
      </c>
      <c r="AB36" t="n">
        <v>33866.47</v>
      </c>
      <c r="AC36" t="n">
        <v>49743.08</v>
      </c>
      <c r="AD36" t="n">
        <v>49743.08</v>
      </c>
      <c r="AE36" t="n">
        <v>29943.76</v>
      </c>
      <c r="AF36" t="n">
        <v>29942.1</v>
      </c>
      <c r="AG36" t="n">
        <v>42108.82</v>
      </c>
      <c r="AH36" t="n">
        <v>42108.82</v>
      </c>
    </row>
    <row r="37">
      <c r="A37" t="inlineStr">
        <is>
          <t>06/04/2025</t>
        </is>
      </c>
      <c r="B37" t="inlineStr">
        <is>
          <t>ALTERA CORPORATION</t>
        </is>
      </c>
      <c r="C37" t="inlineStr">
        <is>
          <t>K4 CABGA</t>
        </is>
      </c>
      <c r="D37" t="inlineStr">
        <is>
          <t>1J 19 484</t>
        </is>
      </c>
      <c r="E37" t="n">
        <v>315</v>
      </c>
      <c r="F37" t="n">
        <v>223</v>
      </c>
      <c r="G37" t="n">
        <v>274</v>
      </c>
      <c r="H37" t="n">
        <v>250</v>
      </c>
      <c r="I37" t="n">
        <v>3513</v>
      </c>
      <c r="J37" t="n">
        <v>3352</v>
      </c>
      <c r="K37" t="n">
        <v>5173</v>
      </c>
      <c r="L37" t="n">
        <v>5173</v>
      </c>
      <c r="M37" t="n">
        <v>6355</v>
      </c>
      <c r="N37" t="n">
        <v>6355</v>
      </c>
      <c r="O37" t="n">
        <v>6677</v>
      </c>
      <c r="P37" t="n">
        <v>6677</v>
      </c>
      <c r="Q37" t="n">
        <v>10453</v>
      </c>
      <c r="R37" t="n">
        <v>10453</v>
      </c>
      <c r="S37" t="n">
        <v>1.1018</v>
      </c>
      <c r="T37" t="n">
        <v>1.1028</v>
      </c>
      <c r="U37" t="n">
        <v>672.48</v>
      </c>
      <c r="V37" t="n">
        <v>228.77</v>
      </c>
      <c r="W37" t="n">
        <v>1334.96</v>
      </c>
      <c r="X37" t="n">
        <v>915.26</v>
      </c>
      <c r="Y37" t="n">
        <v>22137.26</v>
      </c>
      <c r="Z37" t="n">
        <v>21849.14</v>
      </c>
      <c r="AA37" t="n">
        <v>22168.69</v>
      </c>
      <c r="AB37" t="n">
        <v>22168.69</v>
      </c>
      <c r="AC37" t="n">
        <v>30238.61</v>
      </c>
      <c r="AD37" t="n">
        <v>30238.61</v>
      </c>
      <c r="AE37" t="n">
        <v>36575.2</v>
      </c>
      <c r="AF37" t="n">
        <v>36575.2</v>
      </c>
      <c r="AG37" t="n">
        <v>45419.69</v>
      </c>
      <c r="AH37" t="n">
        <v>45419.69</v>
      </c>
    </row>
    <row r="38">
      <c r="A38" t="inlineStr">
        <is>
          <t>06/04/2025</t>
        </is>
      </c>
      <c r="B38" t="inlineStr">
        <is>
          <t>ALTERA CORPORATION</t>
        </is>
      </c>
      <c r="C38" t="inlineStr">
        <is>
          <t>K4 CABGA</t>
        </is>
      </c>
      <c r="D38" t="inlineStr">
        <is>
          <t>1T 05 068</t>
        </is>
      </c>
      <c r="I38" t="n">
        <v>1848</v>
      </c>
      <c r="J38" t="n">
        <v>1848</v>
      </c>
      <c r="K38" t="n">
        <v>2859</v>
      </c>
      <c r="L38" t="n">
        <v>2859</v>
      </c>
      <c r="M38" t="n">
        <v>5744</v>
      </c>
      <c r="N38" t="n">
        <v>5744</v>
      </c>
      <c r="O38" t="n">
        <v>4499</v>
      </c>
      <c r="P38" t="n">
        <v>4499</v>
      </c>
      <c r="Q38" t="n">
        <v>4807</v>
      </c>
      <c r="R38" t="n">
        <v>4807</v>
      </c>
      <c r="S38" t="n">
        <v>0.15</v>
      </c>
      <c r="T38" t="n">
        <v>0.15</v>
      </c>
      <c r="Y38" t="n">
        <v>1086.33</v>
      </c>
      <c r="Z38" t="n">
        <v>1086.33</v>
      </c>
      <c r="AA38" t="n">
        <v>2352.29</v>
      </c>
      <c r="AB38" t="n">
        <v>2352.29</v>
      </c>
      <c r="AC38" t="n">
        <v>3572.84</v>
      </c>
      <c r="AD38" t="n">
        <v>3572.84</v>
      </c>
      <c r="AE38" t="n">
        <v>3738.5</v>
      </c>
      <c r="AF38" t="n">
        <v>3738.5</v>
      </c>
      <c r="AG38" t="n">
        <v>1993.61</v>
      </c>
      <c r="AH38" t="n">
        <v>1993.61</v>
      </c>
    </row>
    <row r="39">
      <c r="A39" t="inlineStr">
        <is>
          <t>06/04/2025</t>
        </is>
      </c>
      <c r="B39" t="inlineStr">
        <is>
          <t>ALTERA CORPORATION</t>
        </is>
      </c>
      <c r="C39" t="inlineStr">
        <is>
          <t>K4 CABGA</t>
        </is>
      </c>
      <c r="D39" t="inlineStr">
        <is>
          <t>1T 06 100</t>
        </is>
      </c>
      <c r="E39" t="n">
        <v>33843</v>
      </c>
      <c r="F39" t="n">
        <v>33843</v>
      </c>
      <c r="G39" t="n">
        <v>10459</v>
      </c>
      <c r="H39" t="n">
        <v>10459</v>
      </c>
      <c r="I39" t="n">
        <v>25605</v>
      </c>
      <c r="J39" t="n">
        <v>25605</v>
      </c>
      <c r="K39" t="n">
        <v>51631</v>
      </c>
      <c r="L39" t="n">
        <v>51631</v>
      </c>
      <c r="M39" t="n">
        <v>24490</v>
      </c>
      <c r="N39" t="n">
        <v>24490</v>
      </c>
      <c r="O39" t="n">
        <v>36402</v>
      </c>
      <c r="P39" t="n">
        <v>36402</v>
      </c>
      <c r="Q39" t="n">
        <v>26298</v>
      </c>
      <c r="R39" t="n">
        <v>26297</v>
      </c>
      <c r="S39" t="n">
        <v>0.25</v>
      </c>
      <c r="T39" t="n">
        <v>0.25</v>
      </c>
      <c r="U39" t="n">
        <v>25159.79</v>
      </c>
      <c r="V39" t="n">
        <v>25159.79</v>
      </c>
      <c r="W39" t="n">
        <v>16096.5</v>
      </c>
      <c r="X39" t="n">
        <v>16096.5</v>
      </c>
      <c r="Y39" t="n">
        <v>38046.3</v>
      </c>
      <c r="Z39" t="n">
        <v>38046.3</v>
      </c>
      <c r="AA39" t="n">
        <v>46648</v>
      </c>
      <c r="AB39" t="n">
        <v>46648</v>
      </c>
      <c r="AC39" t="n">
        <v>31686.59</v>
      </c>
      <c r="AD39" t="n">
        <v>31686.59</v>
      </c>
      <c r="AE39" t="n">
        <v>26731.22</v>
      </c>
      <c r="AF39" t="n">
        <v>26730.24</v>
      </c>
      <c r="AG39" t="n">
        <v>31499.16</v>
      </c>
      <c r="AH39" t="n">
        <v>31498.67</v>
      </c>
    </row>
    <row r="40">
      <c r="A40" t="inlineStr">
        <is>
          <t>06/04/2025</t>
        </is>
      </c>
      <c r="B40" t="inlineStr">
        <is>
          <t>ALTERA CORPORATION</t>
        </is>
      </c>
      <c r="C40" t="inlineStr">
        <is>
          <t>K4 CABGA</t>
        </is>
      </c>
      <c r="D40" t="inlineStr">
        <is>
          <t>1T 08 164</t>
        </is>
      </c>
      <c r="I40" t="n">
        <v>528</v>
      </c>
      <c r="J40" t="n">
        <v>528</v>
      </c>
      <c r="K40" t="n">
        <v>975</v>
      </c>
      <c r="L40" t="n">
        <v>975</v>
      </c>
      <c r="M40" t="n">
        <v>1912</v>
      </c>
      <c r="N40" t="n">
        <v>1912</v>
      </c>
      <c r="O40" t="n">
        <v>1327</v>
      </c>
      <c r="P40" t="n">
        <v>1327</v>
      </c>
      <c r="Q40" t="n">
        <v>3039</v>
      </c>
      <c r="R40" t="n">
        <v>3039</v>
      </c>
      <c r="S40" t="n">
        <v>0.26</v>
      </c>
      <c r="T40" t="n">
        <v>0.26</v>
      </c>
      <c r="Y40" t="n">
        <v>704.01</v>
      </c>
      <c r="Z40" t="n">
        <v>704.01</v>
      </c>
      <c r="AA40" t="n">
        <v>1176.41</v>
      </c>
      <c r="AB40" t="n">
        <v>1176.41</v>
      </c>
      <c r="AC40" t="n">
        <v>2045.79</v>
      </c>
      <c r="AD40" t="n">
        <v>2045.79</v>
      </c>
      <c r="AE40" t="n">
        <v>1709.2</v>
      </c>
      <c r="AF40" t="n">
        <v>1709.2</v>
      </c>
      <c r="AG40" t="n">
        <v>3474.45</v>
      </c>
      <c r="AH40" t="n">
        <v>3474.45</v>
      </c>
    </row>
    <row r="41">
      <c r="A41" t="inlineStr">
        <is>
          <t>06/04/2025</t>
        </is>
      </c>
      <c r="B41" t="inlineStr">
        <is>
          <t>ALTERA CORPORATION</t>
        </is>
      </c>
      <c r="C41" t="inlineStr">
        <is>
          <t>K4 CABGA</t>
        </is>
      </c>
      <c r="D41" t="inlineStr">
        <is>
          <t>1T 09 256</t>
        </is>
      </c>
      <c r="I41" t="n">
        <v>1252</v>
      </c>
      <c r="K41" t="n">
        <v>15837</v>
      </c>
      <c r="L41" t="n">
        <v>15837</v>
      </c>
      <c r="Q41" t="n">
        <v>4760</v>
      </c>
      <c r="R41" t="n">
        <v>4760</v>
      </c>
      <c r="S41" t="n">
        <v>0.43</v>
      </c>
      <c r="T41" t="n">
        <v>0.43</v>
      </c>
      <c r="Y41" t="n">
        <v>2110.37</v>
      </c>
      <c r="AA41" t="n">
        <v>33368.14</v>
      </c>
      <c r="AB41" t="n">
        <v>33368.14</v>
      </c>
      <c r="AE41" t="n">
        <v>1824.66</v>
      </c>
      <c r="AF41" t="n">
        <v>1824.66</v>
      </c>
      <c r="AG41" t="n">
        <v>8205.5</v>
      </c>
      <c r="AH41" t="n">
        <v>8205.5</v>
      </c>
    </row>
    <row r="42">
      <c r="A42" t="inlineStr">
        <is>
          <t>06/04/2025</t>
        </is>
      </c>
      <c r="B42" t="inlineStr">
        <is>
          <t>ALTERA CORPORATION</t>
        </is>
      </c>
      <c r="C42" t="inlineStr">
        <is>
          <t>K4 CABGA</t>
        </is>
      </c>
      <c r="D42" t="inlineStr">
        <is>
          <t>1T 15 484</t>
        </is>
      </c>
      <c r="E42" t="n">
        <v>247</v>
      </c>
      <c r="F42" t="n">
        <v>123</v>
      </c>
      <c r="G42" t="n">
        <v>406</v>
      </c>
      <c r="H42" t="n">
        <v>201</v>
      </c>
      <c r="I42" t="n">
        <v>212</v>
      </c>
      <c r="J42" t="n">
        <v>166</v>
      </c>
      <c r="K42" t="n">
        <v>566</v>
      </c>
      <c r="L42" t="n">
        <v>566</v>
      </c>
      <c r="M42" t="n">
        <v>456</v>
      </c>
      <c r="N42" t="n">
        <v>456</v>
      </c>
      <c r="O42" t="n">
        <v>398</v>
      </c>
      <c r="P42" t="n">
        <v>398</v>
      </c>
      <c r="Q42" t="n">
        <v>263</v>
      </c>
      <c r="R42" t="n">
        <v>263</v>
      </c>
      <c r="S42" t="n">
        <v>1</v>
      </c>
      <c r="T42" t="n">
        <v>1</v>
      </c>
      <c r="U42" t="n">
        <v>776.16</v>
      </c>
      <c r="V42" t="n">
        <v>86.23999999999999</v>
      </c>
      <c r="W42" t="n">
        <v>1612.1</v>
      </c>
      <c r="X42" t="n">
        <v>888.86</v>
      </c>
      <c r="Y42" t="n">
        <v>1346.52</v>
      </c>
      <c r="Z42" t="n">
        <v>1167.18</v>
      </c>
      <c r="AA42" t="n">
        <v>2288.3</v>
      </c>
      <c r="AB42" t="n">
        <v>2288.3</v>
      </c>
      <c r="AC42" t="n">
        <v>2372.58</v>
      </c>
      <c r="AD42" t="n">
        <v>2372.58</v>
      </c>
      <c r="AE42" t="n">
        <v>837.9</v>
      </c>
      <c r="AF42" t="n">
        <v>837.9</v>
      </c>
      <c r="AG42" t="n">
        <v>1667.96</v>
      </c>
      <c r="AH42" t="n">
        <v>1667.96</v>
      </c>
    </row>
    <row r="43">
      <c r="A43" t="inlineStr">
        <is>
          <t>06/04/2025</t>
        </is>
      </c>
      <c r="B43" t="inlineStr">
        <is>
          <t>ALTERA CORPORATION</t>
        </is>
      </c>
      <c r="C43" t="inlineStr">
        <is>
          <t>K4 CABGA</t>
        </is>
      </c>
      <c r="D43" t="inlineStr">
        <is>
          <t>1T 45 064</t>
        </is>
      </c>
      <c r="K43" t="n">
        <v>506</v>
      </c>
      <c r="L43" t="n">
        <v>506</v>
      </c>
      <c r="M43" t="n">
        <v>171</v>
      </c>
      <c r="N43" t="n">
        <v>171</v>
      </c>
      <c r="O43" t="n">
        <v>485</v>
      </c>
      <c r="P43" t="n">
        <v>485</v>
      </c>
      <c r="Q43" t="n">
        <v>299</v>
      </c>
      <c r="R43" t="n">
        <v>299</v>
      </c>
      <c r="S43" t="n">
        <v>0.17</v>
      </c>
      <c r="T43" t="n">
        <v>0.17</v>
      </c>
      <c r="Y43" t="n">
        <v>119.45</v>
      </c>
      <c r="Z43" t="n">
        <v>119.45</v>
      </c>
      <c r="AA43" t="n">
        <v>309.04</v>
      </c>
      <c r="AB43" t="n">
        <v>309.04</v>
      </c>
      <c r="AC43" t="n">
        <v>259.56</v>
      </c>
      <c r="AD43" t="n">
        <v>259.56</v>
      </c>
      <c r="AE43" t="n">
        <v>201.92</v>
      </c>
      <c r="AF43" t="n">
        <v>201.92</v>
      </c>
      <c r="AG43" t="n">
        <v>217.25</v>
      </c>
      <c r="AH43" t="n">
        <v>217.25</v>
      </c>
    </row>
    <row r="44">
      <c r="A44" t="inlineStr">
        <is>
          <t>06/04/2025</t>
        </is>
      </c>
      <c r="B44" t="inlineStr">
        <is>
          <t>ALTERA CORPORATION</t>
        </is>
      </c>
      <c r="C44" t="inlineStr">
        <is>
          <t>K4 CABGA</t>
        </is>
      </c>
      <c r="D44" t="inlineStr">
        <is>
          <t>1V 08 153</t>
        </is>
      </c>
      <c r="G44" t="n">
        <v>35788</v>
      </c>
      <c r="H44" t="n">
        <v>35788</v>
      </c>
      <c r="I44" t="n">
        <v>46705</v>
      </c>
      <c r="J44" t="n">
        <v>24796</v>
      </c>
      <c r="K44" t="n">
        <v>2017</v>
      </c>
      <c r="L44" t="n">
        <v>2017</v>
      </c>
      <c r="S44" t="n">
        <v>0.31</v>
      </c>
      <c r="T44" t="n">
        <v>0.31</v>
      </c>
      <c r="W44" t="n">
        <v>58702.36</v>
      </c>
      <c r="X44" t="n">
        <v>43488.97</v>
      </c>
      <c r="Y44" t="n">
        <v>42677.22</v>
      </c>
      <c r="Z44" t="n">
        <v>31267.1</v>
      </c>
      <c r="AA44" t="n">
        <v>1929.43</v>
      </c>
      <c r="AB44" t="n">
        <v>1929.43</v>
      </c>
    </row>
    <row r="45">
      <c r="A45" t="inlineStr">
        <is>
          <t>06/04/2025</t>
        </is>
      </c>
      <c r="B45" t="inlineStr">
        <is>
          <t>ALTERA CORPORATION</t>
        </is>
      </c>
      <c r="C45" t="inlineStr">
        <is>
          <t>K4 CABGA</t>
        </is>
      </c>
      <c r="D45" t="inlineStr">
        <is>
          <t>9Q 11 100</t>
        </is>
      </c>
      <c r="I45" t="n">
        <v>3566</v>
      </c>
      <c r="J45" t="n">
        <v>358</v>
      </c>
      <c r="K45" t="n">
        <v>4736</v>
      </c>
      <c r="L45" t="n">
        <v>4736</v>
      </c>
      <c r="M45" t="n">
        <v>2205</v>
      </c>
      <c r="N45" t="n">
        <v>2205</v>
      </c>
      <c r="O45" t="n">
        <v>425</v>
      </c>
      <c r="P45" t="n">
        <v>424</v>
      </c>
      <c r="Q45" t="n">
        <v>1111</v>
      </c>
      <c r="R45" t="n">
        <v>1111</v>
      </c>
      <c r="S45" t="n">
        <v>0.36493</v>
      </c>
      <c r="T45" t="n">
        <v>0.36273</v>
      </c>
      <c r="W45" t="n">
        <v>2673.58</v>
      </c>
      <c r="Y45" t="n">
        <v>6949.68</v>
      </c>
      <c r="Z45" t="n">
        <v>4944.68</v>
      </c>
      <c r="AA45" t="n">
        <v>4118.78</v>
      </c>
      <c r="AB45" t="n">
        <v>4118.02</v>
      </c>
      <c r="AC45" t="n">
        <v>3173.03</v>
      </c>
      <c r="AD45" t="n">
        <v>3173.03</v>
      </c>
      <c r="AE45" t="n">
        <v>665.11</v>
      </c>
      <c r="AF45" t="n">
        <v>663.7</v>
      </c>
      <c r="AG45" t="n">
        <v>1739.6</v>
      </c>
      <c r="AH45" t="n">
        <v>1739.6</v>
      </c>
    </row>
    <row r="46">
      <c r="A46" t="inlineStr">
        <is>
          <t>06/04/2025</t>
        </is>
      </c>
      <c r="B46" t="inlineStr">
        <is>
          <t>ALTERA CORPORATION</t>
        </is>
      </c>
      <c r="C46" t="inlineStr">
        <is>
          <t>K4 CABGA</t>
        </is>
      </c>
      <c r="D46" t="inlineStr">
        <is>
          <t>9Q 11 169</t>
        </is>
      </c>
      <c r="E46" t="n">
        <v>58051</v>
      </c>
      <c r="F46" t="n">
        <v>56855</v>
      </c>
      <c r="G46" t="n">
        <v>43016</v>
      </c>
      <c r="H46" t="n">
        <v>29540</v>
      </c>
      <c r="I46" t="n">
        <v>59433</v>
      </c>
      <c r="J46" t="n">
        <v>34456</v>
      </c>
      <c r="K46" t="n">
        <v>37846</v>
      </c>
      <c r="L46" t="n">
        <v>37846</v>
      </c>
      <c r="M46" t="n">
        <v>68417</v>
      </c>
      <c r="N46" t="n">
        <v>68417</v>
      </c>
      <c r="O46" t="n">
        <v>84972</v>
      </c>
      <c r="P46" t="n">
        <v>84972</v>
      </c>
      <c r="Q46" t="n">
        <v>94035</v>
      </c>
      <c r="R46" t="n">
        <v>91814</v>
      </c>
      <c r="S46" t="n">
        <v>0.30533</v>
      </c>
      <c r="T46" t="n">
        <v>0.30076</v>
      </c>
      <c r="U46" t="n">
        <v>56933.11</v>
      </c>
      <c r="V46" t="n">
        <v>55210.44</v>
      </c>
      <c r="W46" t="n">
        <v>58192.75</v>
      </c>
      <c r="X46" t="n">
        <v>41222.05</v>
      </c>
      <c r="Y46" t="n">
        <v>89987.09</v>
      </c>
      <c r="Z46" t="n">
        <v>53070.49</v>
      </c>
      <c r="AA46" t="n">
        <v>51291.75</v>
      </c>
      <c r="AB46" t="n">
        <v>51291.75</v>
      </c>
      <c r="AC46" t="n">
        <v>97670.73</v>
      </c>
      <c r="AD46" t="n">
        <v>97670.73</v>
      </c>
      <c r="AE46" t="n">
        <v>100695.99</v>
      </c>
      <c r="AF46" t="n">
        <v>100695.99</v>
      </c>
      <c r="AG46" t="n">
        <v>109936.29</v>
      </c>
      <c r="AH46" t="n">
        <v>106728.57</v>
      </c>
    </row>
    <row r="47">
      <c r="A47" t="inlineStr">
        <is>
          <t>06/04/2025</t>
        </is>
      </c>
      <c r="B47" t="inlineStr">
        <is>
          <t>ALTERA CORPORATION</t>
        </is>
      </c>
      <c r="C47" t="inlineStr">
        <is>
          <t>K4 CABGA</t>
        </is>
      </c>
      <c r="D47" t="inlineStr">
        <is>
          <t>9Q 11 256</t>
        </is>
      </c>
      <c r="I47" t="n">
        <v>1310</v>
      </c>
      <c r="J47" t="n">
        <v>1310</v>
      </c>
      <c r="K47" t="n">
        <v>331</v>
      </c>
      <c r="L47" t="n">
        <v>331</v>
      </c>
      <c r="M47" t="n">
        <v>840</v>
      </c>
      <c r="N47" t="n">
        <v>839</v>
      </c>
      <c r="O47" t="n">
        <v>877</v>
      </c>
      <c r="P47" t="n">
        <v>876</v>
      </c>
      <c r="Q47" t="n">
        <v>869</v>
      </c>
      <c r="R47" t="n">
        <v>843</v>
      </c>
      <c r="S47" t="n">
        <v>0.84016</v>
      </c>
      <c r="T47" t="n">
        <v>0.84009</v>
      </c>
      <c r="Y47" t="n">
        <v>4305.36</v>
      </c>
      <c r="Z47" t="n">
        <v>4305.36</v>
      </c>
      <c r="AA47" t="n">
        <v>1541.05</v>
      </c>
      <c r="AB47" t="n">
        <v>1541.05</v>
      </c>
      <c r="AC47" t="n">
        <v>3184.56</v>
      </c>
      <c r="AD47" t="n">
        <v>3182.89</v>
      </c>
      <c r="AE47" t="n">
        <v>3913.43</v>
      </c>
      <c r="AF47" t="n">
        <v>3910.94</v>
      </c>
      <c r="AG47" t="n">
        <v>1963.38</v>
      </c>
      <c r="AH47" t="n">
        <v>1855.09</v>
      </c>
    </row>
    <row r="48">
      <c r="A48" t="inlineStr">
        <is>
          <t>06/04/2025</t>
        </is>
      </c>
      <c r="B48" t="inlineStr">
        <is>
          <t>ALTERA CORPORATION</t>
        </is>
      </c>
      <c r="C48" t="inlineStr">
        <is>
          <t>K4 CABGA</t>
        </is>
      </c>
      <c r="D48" t="inlineStr">
        <is>
          <t>9Q 14 169</t>
        </is>
      </c>
      <c r="G48" t="n">
        <v>1955</v>
      </c>
      <c r="H48" t="n">
        <v>1396</v>
      </c>
      <c r="I48" t="n">
        <v>3370</v>
      </c>
      <c r="J48" t="n">
        <v>3208</v>
      </c>
      <c r="K48" t="n">
        <v>2875</v>
      </c>
      <c r="L48" t="n">
        <v>2875</v>
      </c>
      <c r="M48" t="n">
        <v>2600</v>
      </c>
      <c r="N48" t="n">
        <v>2600</v>
      </c>
      <c r="O48" t="n">
        <v>3408</v>
      </c>
      <c r="P48" t="n">
        <v>3408</v>
      </c>
      <c r="Q48" t="n">
        <v>3240</v>
      </c>
      <c r="R48" t="n">
        <v>3171</v>
      </c>
      <c r="S48" t="n">
        <v>0.5706599999999999</v>
      </c>
      <c r="T48" t="n">
        <v>0.57082</v>
      </c>
      <c r="U48" t="n">
        <v>80.12</v>
      </c>
      <c r="V48" t="n">
        <v>80.12</v>
      </c>
      <c r="W48" t="n">
        <v>4416.74</v>
      </c>
      <c r="X48" t="n">
        <v>3189.08</v>
      </c>
      <c r="Y48" t="n">
        <v>9259.91</v>
      </c>
      <c r="Z48" t="n">
        <v>8898.459999999999</v>
      </c>
      <c r="AA48" t="n">
        <v>6202.79</v>
      </c>
      <c r="AB48" t="n">
        <v>6202.79</v>
      </c>
      <c r="AC48" t="n">
        <v>7134.19</v>
      </c>
      <c r="AD48" t="n">
        <v>7134.19</v>
      </c>
      <c r="AE48" t="n">
        <v>7904.57</v>
      </c>
      <c r="AF48" t="n">
        <v>7904.57</v>
      </c>
      <c r="AG48" t="n">
        <v>7482.41</v>
      </c>
      <c r="AH48" t="n">
        <v>7274.97</v>
      </c>
    </row>
    <row r="49">
      <c r="A49" t="inlineStr">
        <is>
          <t>06/04/2025</t>
        </is>
      </c>
      <c r="B49" t="inlineStr">
        <is>
          <t>ALTERA CORPORATION</t>
        </is>
      </c>
      <c r="C49" t="inlineStr">
        <is>
          <t>K4 CABGA</t>
        </is>
      </c>
      <c r="D49" t="inlineStr">
        <is>
          <t>9Q 14 256</t>
        </is>
      </c>
      <c r="G49" t="n">
        <v>58</v>
      </c>
      <c r="I49" t="n">
        <v>22483</v>
      </c>
      <c r="J49" t="n">
        <v>22039</v>
      </c>
      <c r="K49" t="n">
        <v>18246</v>
      </c>
      <c r="L49" t="n">
        <v>18246</v>
      </c>
      <c r="M49" t="n">
        <v>21039</v>
      </c>
      <c r="N49" t="n">
        <v>21039</v>
      </c>
      <c r="O49" t="n">
        <v>16209</v>
      </c>
      <c r="P49" t="n">
        <v>16209</v>
      </c>
      <c r="Q49" t="n">
        <v>19255</v>
      </c>
      <c r="R49" t="n">
        <v>19255</v>
      </c>
      <c r="S49" t="n">
        <v>0.50136</v>
      </c>
      <c r="T49" t="n">
        <v>0.50118</v>
      </c>
      <c r="W49" t="n">
        <v>196.33</v>
      </c>
      <c r="Y49" t="n">
        <v>53248.56</v>
      </c>
      <c r="Z49" t="n">
        <v>52381.74</v>
      </c>
      <c r="AA49" t="n">
        <v>34946.19</v>
      </c>
      <c r="AB49" t="n">
        <v>34946.19</v>
      </c>
      <c r="AC49" t="n">
        <v>46228.61</v>
      </c>
      <c r="AD49" t="n">
        <v>46228.61</v>
      </c>
      <c r="AE49" t="n">
        <v>36405.71</v>
      </c>
      <c r="AF49" t="n">
        <v>36405.71</v>
      </c>
      <c r="AG49" t="n">
        <v>38810.84</v>
      </c>
      <c r="AH49" t="n">
        <v>38810.84</v>
      </c>
    </row>
    <row r="50">
      <c r="A50" t="inlineStr">
        <is>
          <t>06/04/2025</t>
        </is>
      </c>
      <c r="B50" t="inlineStr">
        <is>
          <t>ALTERA CORPORATION</t>
        </is>
      </c>
      <c r="C50" t="inlineStr">
        <is>
          <t>K4 CABGA</t>
        </is>
      </c>
      <c r="D50" t="inlineStr">
        <is>
          <t>9Q 17 256</t>
        </is>
      </c>
      <c r="E50" t="n">
        <v>8217</v>
      </c>
      <c r="F50" t="n">
        <v>7336</v>
      </c>
      <c r="G50" t="n">
        <v>98592</v>
      </c>
      <c r="H50" t="n">
        <v>54502</v>
      </c>
      <c r="I50" t="n">
        <v>51928</v>
      </c>
      <c r="J50" t="n">
        <v>43594</v>
      </c>
      <c r="K50" t="n">
        <v>47643</v>
      </c>
      <c r="L50" t="n">
        <v>47643</v>
      </c>
      <c r="M50" t="n">
        <v>23698</v>
      </c>
      <c r="N50" t="n">
        <v>23697</v>
      </c>
      <c r="O50" t="n">
        <v>38911</v>
      </c>
      <c r="P50" t="n">
        <v>38911</v>
      </c>
      <c r="Q50" t="n">
        <v>59738</v>
      </c>
      <c r="R50" t="n">
        <v>55640</v>
      </c>
      <c r="S50" t="n">
        <v>0.58207</v>
      </c>
      <c r="T50" t="n">
        <v>0.58734</v>
      </c>
      <c r="U50" t="n">
        <v>19206.25</v>
      </c>
      <c r="V50" t="n">
        <v>16825.73</v>
      </c>
      <c r="W50" t="n">
        <v>249320.7</v>
      </c>
      <c r="X50" t="n">
        <v>146837.16</v>
      </c>
      <c r="Y50" t="n">
        <v>119154.6</v>
      </c>
      <c r="Z50" t="n">
        <v>107162.89</v>
      </c>
      <c r="AA50" t="n">
        <v>114911.89</v>
      </c>
      <c r="AB50" t="n">
        <v>114911.14</v>
      </c>
      <c r="AC50" t="n">
        <v>74517.09</v>
      </c>
      <c r="AD50" t="n">
        <v>74515.66</v>
      </c>
      <c r="AE50" t="n">
        <v>92886.45</v>
      </c>
      <c r="AF50" t="n">
        <v>92886.45</v>
      </c>
      <c r="AG50" t="n">
        <v>144141.27</v>
      </c>
      <c r="AH50" t="n">
        <v>133335.62</v>
      </c>
    </row>
    <row r="51">
      <c r="A51" t="inlineStr">
        <is>
          <t>06/04/2025</t>
        </is>
      </c>
      <c r="B51" t="inlineStr">
        <is>
          <t>ALTERA CORPORATION</t>
        </is>
      </c>
      <c r="C51" t="inlineStr">
        <is>
          <t>K4 CABGA</t>
        </is>
      </c>
      <c r="D51" t="inlineStr">
        <is>
          <t>CJ 23 484</t>
        </is>
      </c>
      <c r="G51" t="n">
        <v>89</v>
      </c>
      <c r="H51" t="n">
        <v>89</v>
      </c>
      <c r="I51" t="n">
        <v>39</v>
      </c>
      <c r="J51" t="n">
        <v>39</v>
      </c>
      <c r="K51" t="n">
        <v>305</v>
      </c>
      <c r="L51" t="n">
        <v>305</v>
      </c>
      <c r="M51" t="n">
        <v>795</v>
      </c>
      <c r="N51" t="n">
        <v>795</v>
      </c>
      <c r="O51" t="n">
        <v>259</v>
      </c>
      <c r="P51" t="n">
        <v>259</v>
      </c>
      <c r="Q51" t="n">
        <v>459</v>
      </c>
      <c r="R51" t="n">
        <v>459</v>
      </c>
      <c r="S51" t="n">
        <v>1.34</v>
      </c>
      <c r="T51" t="n">
        <v>1.34</v>
      </c>
      <c r="U51" t="n">
        <v>26.26</v>
      </c>
      <c r="V51" t="n">
        <v>26.26</v>
      </c>
      <c r="W51" t="n">
        <v>439.92</v>
      </c>
      <c r="X51" t="n">
        <v>439.92</v>
      </c>
      <c r="Y51" t="n">
        <v>665.79</v>
      </c>
      <c r="Z51" t="n">
        <v>665.79</v>
      </c>
      <c r="AA51" t="n">
        <v>1675.64</v>
      </c>
      <c r="AB51" t="n">
        <v>1675.64</v>
      </c>
      <c r="AC51" t="n">
        <v>4416.29</v>
      </c>
      <c r="AD51" t="n">
        <v>4416.29</v>
      </c>
      <c r="AE51" t="n">
        <v>1569.27</v>
      </c>
      <c r="AF51" t="n">
        <v>1569.27</v>
      </c>
      <c r="AG51" t="n">
        <v>2430.73</v>
      </c>
      <c r="AH51" t="n">
        <v>2430.73</v>
      </c>
    </row>
    <row r="52">
      <c r="A52" t="inlineStr">
        <is>
          <t>06/04/2025</t>
        </is>
      </c>
      <c r="B52" t="inlineStr">
        <is>
          <t>ANALOG DEVICES, INC.</t>
        </is>
      </c>
      <c r="C52" t="inlineStr">
        <is>
          <t>K4 CABGA</t>
        </is>
      </c>
      <c r="D52" t="inlineStr">
        <is>
          <t>9Q 1P 074</t>
        </is>
      </c>
      <c r="G52" t="n">
        <v>150</v>
      </c>
      <c r="H52" t="n">
        <v>150</v>
      </c>
      <c r="I52" t="n">
        <v>68</v>
      </c>
      <c r="J52" t="n">
        <v>68</v>
      </c>
      <c r="K52" t="n">
        <v>747</v>
      </c>
      <c r="L52" t="n">
        <v>747</v>
      </c>
      <c r="M52" t="n">
        <v>2</v>
      </c>
      <c r="N52" t="n">
        <v>2</v>
      </c>
      <c r="O52" t="n">
        <v>85</v>
      </c>
      <c r="P52" t="n">
        <v>85</v>
      </c>
      <c r="Q52" t="n">
        <v>204</v>
      </c>
      <c r="R52" t="n">
        <v>204</v>
      </c>
      <c r="S52" t="n">
        <v>0.9718</v>
      </c>
      <c r="T52" t="n">
        <v>0.9718</v>
      </c>
      <c r="U52" t="n">
        <v>20</v>
      </c>
      <c r="V52" t="n">
        <v>20</v>
      </c>
      <c r="W52" t="n">
        <v>633.3200000000001</v>
      </c>
      <c r="X52" t="n">
        <v>633.3200000000001</v>
      </c>
      <c r="Y52" t="n">
        <v>217.14</v>
      </c>
      <c r="Z52" t="n">
        <v>217.14</v>
      </c>
      <c r="AA52" t="n">
        <v>3520.89</v>
      </c>
      <c r="AB52" t="n">
        <v>3520.89</v>
      </c>
      <c r="AC52" t="n">
        <v>7.62</v>
      </c>
      <c r="AD52" t="n">
        <v>7.62</v>
      </c>
      <c r="AE52" t="n">
        <v>431.42</v>
      </c>
      <c r="AF52" t="n">
        <v>431.42</v>
      </c>
      <c r="AG52" t="n">
        <v>866.65</v>
      </c>
      <c r="AH52" t="n">
        <v>866.65</v>
      </c>
    </row>
    <row r="53">
      <c r="A53" t="inlineStr">
        <is>
          <t>06/04/2025</t>
        </is>
      </c>
      <c r="B53" t="inlineStr">
        <is>
          <t>ANALOG DEVICES, INC.</t>
        </is>
      </c>
      <c r="C53" t="inlineStr">
        <is>
          <t>K4 CABGA</t>
        </is>
      </c>
      <c r="D53" t="inlineStr">
        <is>
          <t>9Q 1Q 108</t>
        </is>
      </c>
      <c r="E53" t="n">
        <v>33</v>
      </c>
      <c r="F53" t="n">
        <v>33</v>
      </c>
      <c r="G53" t="n">
        <v>130</v>
      </c>
      <c r="H53" t="n">
        <v>130</v>
      </c>
      <c r="I53" t="n">
        <v>33</v>
      </c>
      <c r="J53" t="n">
        <v>33</v>
      </c>
      <c r="M53" t="n">
        <v>130</v>
      </c>
      <c r="N53" t="n">
        <v>130</v>
      </c>
      <c r="O53" t="n">
        <v>33</v>
      </c>
      <c r="P53" t="n">
        <v>33</v>
      </c>
      <c r="S53" t="n">
        <v>1.1741</v>
      </c>
      <c r="T53" t="n">
        <v>1.1741</v>
      </c>
      <c r="U53" t="n">
        <v>48.33</v>
      </c>
      <c r="V53" t="n">
        <v>48.33</v>
      </c>
      <c r="W53" t="n">
        <v>661.61</v>
      </c>
      <c r="X53" t="n">
        <v>661.61</v>
      </c>
      <c r="Y53" t="n">
        <v>64.43000000000001</v>
      </c>
      <c r="Z53" t="n">
        <v>64.43000000000001</v>
      </c>
      <c r="AA53" t="n">
        <v>42.57</v>
      </c>
      <c r="AB53" t="n">
        <v>42.57</v>
      </c>
      <c r="AC53" t="n">
        <v>662.76</v>
      </c>
      <c r="AD53" t="n">
        <v>662.76</v>
      </c>
      <c r="AE53" t="n">
        <v>42.57</v>
      </c>
      <c r="AF53" t="n">
        <v>42.57</v>
      </c>
      <c r="AG53" t="n">
        <v>72.48999999999999</v>
      </c>
      <c r="AH53" t="n">
        <v>72.48999999999999</v>
      </c>
    </row>
    <row r="54">
      <c r="A54" t="inlineStr">
        <is>
          <t>06/04/2025</t>
        </is>
      </c>
      <c r="B54" t="inlineStr">
        <is>
          <t>ANALOG DEVICES, INC.</t>
        </is>
      </c>
      <c r="C54" t="inlineStr">
        <is>
          <t>P3 CABGA</t>
        </is>
      </c>
      <c r="D54" t="inlineStr">
        <is>
          <t>DR 3B 014</t>
        </is>
      </c>
      <c r="E54" t="n">
        <v>72721</v>
      </c>
      <c r="F54" t="n">
        <v>72721</v>
      </c>
      <c r="G54" t="n">
        <v>116544</v>
      </c>
      <c r="H54" t="n">
        <v>116544</v>
      </c>
      <c r="I54" t="n">
        <v>58644</v>
      </c>
      <c r="J54" t="n">
        <v>58644</v>
      </c>
      <c r="K54" t="n">
        <v>44730</v>
      </c>
      <c r="L54" t="n">
        <v>44730</v>
      </c>
      <c r="M54" t="n">
        <v>72984</v>
      </c>
      <c r="N54" t="n">
        <v>72984</v>
      </c>
      <c r="O54" t="n">
        <v>25421</v>
      </c>
      <c r="P54" t="n">
        <v>25421</v>
      </c>
      <c r="Q54" t="n">
        <v>36140</v>
      </c>
      <c r="R54" t="n">
        <v>36140</v>
      </c>
      <c r="S54" t="n">
        <v>0.0805</v>
      </c>
      <c r="T54" t="n">
        <v>0.0805</v>
      </c>
      <c r="U54" t="n">
        <v>27661.44</v>
      </c>
      <c r="V54" t="n">
        <v>27661.44</v>
      </c>
      <c r="W54" t="n">
        <v>40717.02</v>
      </c>
      <c r="X54" t="n">
        <v>40717.02</v>
      </c>
      <c r="Y54" t="n">
        <v>16355.71</v>
      </c>
      <c r="Z54" t="n">
        <v>16355.71</v>
      </c>
      <c r="AA54" t="n">
        <v>16185.07</v>
      </c>
      <c r="AB54" t="n">
        <v>16185.07</v>
      </c>
      <c r="AC54" t="n">
        <v>25498.51</v>
      </c>
      <c r="AD54" t="n">
        <v>25498.51</v>
      </c>
      <c r="AE54" t="n">
        <v>4663.66</v>
      </c>
      <c r="AF54" t="n">
        <v>4663.66</v>
      </c>
      <c r="AG54" t="n">
        <v>14947.05</v>
      </c>
      <c r="AH54" t="n">
        <v>14947.05</v>
      </c>
    </row>
    <row r="55">
      <c r="A55" t="inlineStr">
        <is>
          <t>06/04/2025</t>
        </is>
      </c>
      <c r="B55" t="inlineStr">
        <is>
          <t>ANALOG DEVICES, INC.</t>
        </is>
      </c>
      <c r="C55" t="inlineStr">
        <is>
          <t>P4 Test</t>
        </is>
      </c>
      <c r="D55" t="inlineStr">
        <is>
          <t>DR 3B 014</t>
        </is>
      </c>
      <c r="E55" t="n">
        <v>105120</v>
      </c>
      <c r="F55" t="n">
        <v>105120</v>
      </c>
      <c r="G55" t="n">
        <v>129460</v>
      </c>
      <c r="H55" t="n">
        <v>129460</v>
      </c>
      <c r="I55" t="n">
        <v>86084</v>
      </c>
      <c r="J55" t="n">
        <v>86084</v>
      </c>
      <c r="K55" t="n">
        <v>51497</v>
      </c>
      <c r="L55" t="n">
        <v>51497</v>
      </c>
      <c r="M55" t="n">
        <v>54087</v>
      </c>
      <c r="N55" t="n">
        <v>54087</v>
      </c>
      <c r="O55" t="n">
        <v>46888</v>
      </c>
      <c r="P55" t="n">
        <v>46888</v>
      </c>
      <c r="S55" t="n">
        <v>0.04392</v>
      </c>
      <c r="T55" t="n">
        <v>0.04392</v>
      </c>
      <c r="U55" t="n">
        <v>19556.46</v>
      </c>
      <c r="V55" t="n">
        <v>19556.46</v>
      </c>
      <c r="W55" t="n">
        <v>23367.53</v>
      </c>
      <c r="X55" t="n">
        <v>23367.53</v>
      </c>
      <c r="Y55" t="n">
        <v>15049.46</v>
      </c>
      <c r="Z55" t="n">
        <v>15049.46</v>
      </c>
      <c r="AA55" t="n">
        <v>9803.6</v>
      </c>
      <c r="AB55" t="n">
        <v>9803.6</v>
      </c>
      <c r="AC55" t="n">
        <v>10254.07</v>
      </c>
      <c r="AD55" t="n">
        <v>10254.07</v>
      </c>
      <c r="AE55" t="n">
        <v>6511.03</v>
      </c>
      <c r="AF55" t="n">
        <v>6511.03</v>
      </c>
    </row>
    <row r="56">
      <c r="A56" t="inlineStr">
        <is>
          <t>06/04/2025</t>
        </is>
      </c>
      <c r="B56" t="inlineStr">
        <is>
          <t>ASICLAND CO., LTD.</t>
        </is>
      </c>
      <c r="C56" t="inlineStr">
        <is>
          <t>K4 CABGA</t>
        </is>
      </c>
      <c r="D56" t="inlineStr">
        <is>
          <t>9Q 14 400</t>
        </is>
      </c>
      <c r="G56" t="n">
        <v>9509</v>
      </c>
      <c r="H56" t="n">
        <v>9509</v>
      </c>
      <c r="S56" t="n">
        <v>1.392</v>
      </c>
      <c r="T56" t="n">
        <v>1.392</v>
      </c>
      <c r="U56" t="n">
        <v>7411.48</v>
      </c>
      <c r="V56" t="n">
        <v>7411.48</v>
      </c>
      <c r="W56" t="n">
        <v>44472.98</v>
      </c>
      <c r="X56" t="n">
        <v>44472.98</v>
      </c>
    </row>
    <row r="57">
      <c r="A57" t="inlineStr">
        <is>
          <t>06/04/2025</t>
        </is>
      </c>
      <c r="B57" t="inlineStr">
        <is>
          <t>AUSTRIAMICROSYSTEMS AG</t>
        </is>
      </c>
      <c r="C57" t="inlineStr">
        <is>
          <t>P3 CABGA</t>
        </is>
      </c>
      <c r="D57" t="inlineStr">
        <is>
          <t>1T 10 144</t>
        </is>
      </c>
      <c r="E57" t="n">
        <v>2050</v>
      </c>
      <c r="F57" t="n">
        <v>2050</v>
      </c>
      <c r="G57" t="n">
        <v>2175</v>
      </c>
      <c r="H57" t="n">
        <v>2175</v>
      </c>
      <c r="I57" t="n">
        <v>1471</v>
      </c>
      <c r="J57" t="n">
        <v>1471</v>
      </c>
      <c r="K57" t="n">
        <v>1131</v>
      </c>
      <c r="L57" t="n">
        <v>1131</v>
      </c>
      <c r="M57" t="n">
        <v>20486</v>
      </c>
      <c r="N57" t="n">
        <v>20486</v>
      </c>
      <c r="O57" t="n">
        <v>28422</v>
      </c>
      <c r="P57" t="n">
        <v>28422</v>
      </c>
      <c r="Q57" t="n">
        <v>16102</v>
      </c>
      <c r="R57" t="n">
        <v>16102</v>
      </c>
      <c r="S57" t="n">
        <v>0.5926399999999999</v>
      </c>
      <c r="T57" t="n">
        <v>0.5926399999999999</v>
      </c>
      <c r="U57" t="n">
        <v>3187.36</v>
      </c>
      <c r="V57" t="n">
        <v>3187.36</v>
      </c>
      <c r="W57" t="n">
        <v>5051.69</v>
      </c>
      <c r="X57" t="n">
        <v>5051.69</v>
      </c>
      <c r="Y57" t="n">
        <v>3416.77</v>
      </c>
      <c r="Z57" t="n">
        <v>3416.77</v>
      </c>
      <c r="AA57" t="n">
        <v>3284.93</v>
      </c>
      <c r="AB57" t="n">
        <v>3284.93</v>
      </c>
      <c r="AC57" t="n">
        <v>47592.61</v>
      </c>
      <c r="AD57" t="n">
        <v>47592.61</v>
      </c>
      <c r="AE57" t="n">
        <v>66027.37</v>
      </c>
      <c r="AF57" t="n">
        <v>66027.37</v>
      </c>
      <c r="AG57" t="n">
        <v>46758.6</v>
      </c>
      <c r="AH57" t="n">
        <v>46758.6</v>
      </c>
    </row>
    <row r="58">
      <c r="A58" t="inlineStr">
        <is>
          <t>06/04/2025</t>
        </is>
      </c>
      <c r="B58" t="inlineStr">
        <is>
          <t>AUSTRIAMICROSYSTEMS AG</t>
        </is>
      </c>
      <c r="C58" t="inlineStr">
        <is>
          <t>P3 CABGA</t>
        </is>
      </c>
      <c r="D58" t="inlineStr">
        <is>
          <t>1Z 08 100</t>
        </is>
      </c>
      <c r="E58" t="n">
        <v>1041</v>
      </c>
      <c r="F58" t="n">
        <v>1041</v>
      </c>
      <c r="S58" t="n">
        <v>0.40211</v>
      </c>
      <c r="T58" t="n">
        <v>0.40211</v>
      </c>
      <c r="U58" t="n">
        <v>2051.91</v>
      </c>
      <c r="V58" t="n">
        <v>2051.91</v>
      </c>
    </row>
    <row r="59">
      <c r="A59" t="inlineStr">
        <is>
          <t>06/04/2025</t>
        </is>
      </c>
      <c r="B59" t="inlineStr">
        <is>
          <t>AUSTRIAMICROSYSTEMS AG</t>
        </is>
      </c>
      <c r="C59" t="inlineStr">
        <is>
          <t>P3 CABGA</t>
        </is>
      </c>
      <c r="D59" t="inlineStr">
        <is>
          <t>1Z 09 081</t>
        </is>
      </c>
      <c r="E59" t="n">
        <v>2321</v>
      </c>
      <c r="F59" t="n">
        <v>2321</v>
      </c>
      <c r="K59" t="n">
        <v>2436</v>
      </c>
      <c r="L59" t="n">
        <v>2436</v>
      </c>
      <c r="Q59" t="n">
        <v>2436</v>
      </c>
      <c r="R59" t="n">
        <v>2436</v>
      </c>
      <c r="S59" t="n">
        <v>0.62785</v>
      </c>
      <c r="T59" t="n">
        <v>0.62785</v>
      </c>
      <c r="U59" t="n">
        <v>7139.24</v>
      </c>
      <c r="V59" t="n">
        <v>7139.24</v>
      </c>
      <c r="AA59" t="n">
        <v>7495.5</v>
      </c>
      <c r="AB59" t="n">
        <v>7495.5</v>
      </c>
      <c r="AG59" t="n">
        <v>7495.5</v>
      </c>
      <c r="AH59" t="n">
        <v>7495.5</v>
      </c>
    </row>
    <row r="60">
      <c r="A60" t="inlineStr">
        <is>
          <t>06/04/2025</t>
        </is>
      </c>
      <c r="B60" t="inlineStr">
        <is>
          <t>AUSTRIAMICROSYSTEMS AG</t>
        </is>
      </c>
      <c r="C60" t="inlineStr">
        <is>
          <t>P3 CABGA</t>
        </is>
      </c>
      <c r="D60" t="inlineStr">
        <is>
          <t>CT 10 081</t>
        </is>
      </c>
      <c r="G60" t="n">
        <v>548</v>
      </c>
      <c r="H60" t="n">
        <v>548</v>
      </c>
      <c r="K60" t="n">
        <v>2160</v>
      </c>
      <c r="L60" t="n">
        <v>2160</v>
      </c>
      <c r="Q60" t="n">
        <v>2469</v>
      </c>
      <c r="R60" t="n">
        <v>2469</v>
      </c>
      <c r="S60" t="n">
        <v>0.55261</v>
      </c>
      <c r="T60" t="n">
        <v>0.55261</v>
      </c>
      <c r="W60" t="n">
        <v>1187.64</v>
      </c>
      <c r="X60" t="n">
        <v>1187.64</v>
      </c>
      <c r="AA60" t="n">
        <v>5849.91</v>
      </c>
      <c r="AB60" t="n">
        <v>5849.91</v>
      </c>
      <c r="AG60" t="n">
        <v>6685.53</v>
      </c>
      <c r="AH60" t="n">
        <v>6685.53</v>
      </c>
    </row>
    <row r="61">
      <c r="A61" t="inlineStr">
        <is>
          <t>06/04/2025</t>
        </is>
      </c>
      <c r="B61" t="inlineStr">
        <is>
          <t>AUSTRIAMICROSYSTEMS AG</t>
        </is>
      </c>
      <c r="C61" t="inlineStr">
        <is>
          <t>P3 CABGA</t>
        </is>
      </c>
      <c r="D61" t="inlineStr">
        <is>
          <t>CU 1B 048</t>
        </is>
      </c>
      <c r="E61" t="n">
        <v>2942</v>
      </c>
      <c r="F61" t="n">
        <v>1442</v>
      </c>
      <c r="G61" t="n">
        <v>1202</v>
      </c>
      <c r="H61" t="n">
        <v>1202</v>
      </c>
      <c r="I61" t="n">
        <v>1202</v>
      </c>
      <c r="J61" t="n">
        <v>1202</v>
      </c>
      <c r="K61" t="n">
        <v>1865</v>
      </c>
      <c r="L61" t="n">
        <v>1865</v>
      </c>
      <c r="M61" t="n">
        <v>2694</v>
      </c>
      <c r="N61" t="n">
        <v>2694</v>
      </c>
      <c r="O61" t="n">
        <v>2694</v>
      </c>
      <c r="P61" t="n">
        <v>2694</v>
      </c>
      <c r="Q61" t="n">
        <v>2155</v>
      </c>
      <c r="R61" t="n">
        <v>2155</v>
      </c>
      <c r="S61" t="n">
        <v>0.32078</v>
      </c>
      <c r="T61" t="n">
        <v>0.32078</v>
      </c>
      <c r="U61" t="n">
        <v>4624.93</v>
      </c>
      <c r="V61" t="n">
        <v>2267.2</v>
      </c>
      <c r="W61" t="n">
        <v>1511.46</v>
      </c>
      <c r="X61" t="n">
        <v>1511.46</v>
      </c>
      <c r="Y61" t="n">
        <v>1511.46</v>
      </c>
      <c r="Z61" t="n">
        <v>1511.46</v>
      </c>
      <c r="AA61" t="n">
        <v>2931.13</v>
      </c>
      <c r="AB61" t="n">
        <v>2931.13</v>
      </c>
      <c r="AC61" t="n">
        <v>3386.96</v>
      </c>
      <c r="AD61" t="n">
        <v>3386.96</v>
      </c>
      <c r="AE61" t="n">
        <v>3386.96</v>
      </c>
      <c r="AF61" t="n">
        <v>3386.96</v>
      </c>
      <c r="AG61" t="n">
        <v>3386.96</v>
      </c>
      <c r="AH61" t="n">
        <v>3386.96</v>
      </c>
    </row>
    <row r="62">
      <c r="A62" t="inlineStr">
        <is>
          <t>06/04/2025</t>
        </is>
      </c>
      <c r="B62" t="inlineStr">
        <is>
          <t>AVAGO TECHNOLOGIES</t>
        </is>
      </c>
      <c r="C62" t="inlineStr">
        <is>
          <t>C3 CABGA</t>
        </is>
      </c>
      <c r="D62" t="inlineStr">
        <is>
          <t>1A 10 196</t>
        </is>
      </c>
      <c r="E62" t="n">
        <v>31128</v>
      </c>
      <c r="F62" t="n">
        <v>31128</v>
      </c>
      <c r="S62" t="n">
        <v>0.352</v>
      </c>
      <c r="T62" t="n">
        <v>0.352</v>
      </c>
      <c r="U62" t="n">
        <v>7669.84</v>
      </c>
      <c r="V62" t="n">
        <v>7669.84</v>
      </c>
    </row>
    <row r="63">
      <c r="A63" t="inlineStr">
        <is>
          <t>06/04/2025</t>
        </is>
      </c>
      <c r="B63" t="inlineStr">
        <is>
          <t>AVAGO TECHNOLOGIES</t>
        </is>
      </c>
      <c r="C63" t="inlineStr">
        <is>
          <t>C3 CABGA</t>
        </is>
      </c>
      <c r="D63" t="inlineStr">
        <is>
          <t>9Q 10 196</t>
        </is>
      </c>
      <c r="O63" t="n">
        <v>52444</v>
      </c>
      <c r="P63" t="n">
        <v>52444</v>
      </c>
      <c r="AC63" t="n">
        <v>10.89</v>
      </c>
      <c r="AD63" t="n">
        <v>10.89</v>
      </c>
      <c r="AE63" t="n">
        <v>9.66</v>
      </c>
      <c r="AF63" t="n">
        <v>9.66</v>
      </c>
    </row>
    <row r="64">
      <c r="A64" t="inlineStr">
        <is>
          <t>06/04/2025</t>
        </is>
      </c>
      <c r="B64" t="inlineStr">
        <is>
          <t>AVAGO TECHNOLOGIES</t>
        </is>
      </c>
      <c r="C64" t="inlineStr">
        <is>
          <t>C3 CABGA</t>
        </is>
      </c>
      <c r="D64" t="inlineStr">
        <is>
          <t>9Q 14 169</t>
        </is>
      </c>
      <c r="G64" t="n">
        <v>59565</v>
      </c>
      <c r="H64" t="n">
        <v>58975</v>
      </c>
      <c r="S64" t="n">
        <v>0.46</v>
      </c>
      <c r="T64" t="n">
        <v>0.46</v>
      </c>
      <c r="U64" t="n">
        <v>7747.9</v>
      </c>
      <c r="V64" t="n">
        <v>7595.98</v>
      </c>
      <c r="W64" t="n">
        <v>99659.25999999999</v>
      </c>
      <c r="X64" t="n">
        <v>98747.74000000001</v>
      </c>
    </row>
    <row r="65">
      <c r="A65" t="inlineStr">
        <is>
          <t>06/04/2025</t>
        </is>
      </c>
      <c r="B65" t="inlineStr">
        <is>
          <t>CHIPONE TECHNOLOGY (BEIJING)</t>
        </is>
      </c>
      <c r="C65" t="inlineStr">
        <is>
          <t>C3 CABGA</t>
        </is>
      </c>
      <c r="D65" t="inlineStr">
        <is>
          <t>2J 17 656</t>
        </is>
      </c>
      <c r="E65" t="n">
        <v>46143</v>
      </c>
      <c r="F65" t="n">
        <v>46143</v>
      </c>
      <c r="G65" t="n">
        <v>60000</v>
      </c>
      <c r="H65" t="n">
        <v>60000</v>
      </c>
      <c r="S65" t="n">
        <v>1.936</v>
      </c>
      <c r="T65" t="n">
        <v>1.936</v>
      </c>
      <c r="U65" t="n">
        <v>397267.66</v>
      </c>
      <c r="V65" t="n">
        <v>397267.66</v>
      </c>
      <c r="W65" t="n">
        <v>437729.06</v>
      </c>
      <c r="X65" t="n">
        <v>437729.06</v>
      </c>
    </row>
    <row r="66">
      <c r="A66" t="inlineStr">
        <is>
          <t>06/04/2025</t>
        </is>
      </c>
      <c r="B66" t="inlineStr">
        <is>
          <t>CYPRESS SEMICONDUCTOR CORPORATION</t>
        </is>
      </c>
      <c r="C66" t="inlineStr">
        <is>
          <t>JB PBGA</t>
        </is>
      </c>
      <c r="D66" t="inlineStr">
        <is>
          <t>BG 27 320</t>
        </is>
      </c>
      <c r="E66" t="n">
        <v>2854</v>
      </c>
      <c r="F66" t="n">
        <v>2854</v>
      </c>
      <c r="G66" t="n">
        <v>2557</v>
      </c>
      <c r="H66" t="n">
        <v>2557</v>
      </c>
      <c r="I66" t="n">
        <v>2681</v>
      </c>
      <c r="J66" t="n">
        <v>2681</v>
      </c>
      <c r="K66" t="n">
        <v>2425</v>
      </c>
      <c r="L66" t="n">
        <v>2425</v>
      </c>
      <c r="M66" t="n">
        <v>2320</v>
      </c>
      <c r="N66" t="n">
        <v>2320</v>
      </c>
      <c r="O66" t="n">
        <v>3160</v>
      </c>
      <c r="P66" t="n">
        <v>3160</v>
      </c>
      <c r="Q66" t="n">
        <v>3893</v>
      </c>
      <c r="R66" t="n">
        <v>3893</v>
      </c>
      <c r="S66" t="n">
        <v>1</v>
      </c>
      <c r="T66" t="n">
        <v>1</v>
      </c>
      <c r="U66" t="n">
        <v>11569.88</v>
      </c>
      <c r="V66" t="n">
        <v>11569.88</v>
      </c>
      <c r="W66" t="n">
        <v>11097.52</v>
      </c>
      <c r="X66" t="n">
        <v>11097.52</v>
      </c>
      <c r="Y66" t="n">
        <v>11826.64</v>
      </c>
      <c r="Z66" t="n">
        <v>11826.64</v>
      </c>
      <c r="AA66" t="n">
        <v>9654.959999999999</v>
      </c>
      <c r="AB66" t="n">
        <v>9654.959999999999</v>
      </c>
      <c r="AC66" t="n">
        <v>10524.22</v>
      </c>
      <c r="AD66" t="n">
        <v>10524.22</v>
      </c>
      <c r="AE66" t="n">
        <v>13900.32</v>
      </c>
      <c r="AF66" t="n">
        <v>13900.32</v>
      </c>
      <c r="AG66" t="n">
        <v>17344.04</v>
      </c>
      <c r="AH66" t="n">
        <v>17344.04</v>
      </c>
    </row>
    <row r="67">
      <c r="A67" t="inlineStr">
        <is>
          <t>06/04/2025</t>
        </is>
      </c>
      <c r="B67" t="inlineStr">
        <is>
          <t>CYPRESS SEMICONDUCTOR CORPORATION</t>
        </is>
      </c>
      <c r="C67" t="inlineStr">
        <is>
          <t>JB PBGA</t>
        </is>
      </c>
      <c r="D67" t="inlineStr">
        <is>
          <t>BG 27 416</t>
        </is>
      </c>
      <c r="E67" t="n">
        <v>1510</v>
      </c>
      <c r="F67" t="n">
        <v>1510</v>
      </c>
      <c r="G67" t="n">
        <v>883</v>
      </c>
      <c r="H67" t="n">
        <v>883</v>
      </c>
      <c r="I67" t="n">
        <v>723</v>
      </c>
      <c r="J67" t="n">
        <v>723</v>
      </c>
      <c r="K67" t="n">
        <v>334</v>
      </c>
      <c r="L67" t="n">
        <v>334</v>
      </c>
      <c r="M67" t="n">
        <v>207</v>
      </c>
      <c r="N67" t="n">
        <v>207</v>
      </c>
      <c r="O67" t="n">
        <v>795</v>
      </c>
      <c r="P67" t="n">
        <v>795</v>
      </c>
      <c r="Q67" t="n">
        <v>1174</v>
      </c>
      <c r="R67" t="n">
        <v>1174</v>
      </c>
      <c r="S67" t="n">
        <v>1</v>
      </c>
      <c r="T67" t="n">
        <v>1</v>
      </c>
      <c r="U67" t="n">
        <v>5442.92</v>
      </c>
      <c r="V67" t="n">
        <v>5442.92</v>
      </c>
      <c r="W67" t="n">
        <v>3835.72</v>
      </c>
      <c r="X67" t="n">
        <v>3835.72</v>
      </c>
      <c r="Y67" t="n">
        <v>2881.2</v>
      </c>
      <c r="Z67" t="n">
        <v>2881.2</v>
      </c>
      <c r="AA67" t="n">
        <v>1091.72</v>
      </c>
      <c r="AB67" t="n">
        <v>1091.72</v>
      </c>
      <c r="AC67" t="n">
        <v>1100.54</v>
      </c>
      <c r="AD67" t="n">
        <v>1100.54</v>
      </c>
      <c r="AE67" t="n">
        <v>3976.84</v>
      </c>
      <c r="AF67" t="n">
        <v>3976.84</v>
      </c>
      <c r="AG67" t="n">
        <v>5096</v>
      </c>
      <c r="AH67" t="n">
        <v>5096</v>
      </c>
    </row>
    <row r="68">
      <c r="A68" t="inlineStr">
        <is>
          <t>06/04/2025</t>
        </is>
      </c>
      <c r="B68" t="inlineStr">
        <is>
          <t>CYPRESS SEMICONDUCTOR CORPORATION</t>
        </is>
      </c>
      <c r="C68" t="inlineStr">
        <is>
          <t>JB CABGA</t>
        </is>
      </c>
      <c r="D68" t="inlineStr">
        <is>
          <t>7P 16 272</t>
        </is>
      </c>
      <c r="E68" t="n">
        <v>792</v>
      </c>
      <c r="F68" t="n">
        <v>1980</v>
      </c>
      <c r="G68" t="n">
        <v>594</v>
      </c>
      <c r="H68" t="n">
        <v>495</v>
      </c>
      <c r="I68" t="n">
        <v>396</v>
      </c>
      <c r="J68" t="n">
        <v>1485</v>
      </c>
      <c r="L68" t="n">
        <v>813</v>
      </c>
      <c r="N68" t="n">
        <v>35</v>
      </c>
      <c r="O68" t="n">
        <v>17</v>
      </c>
      <c r="P68" t="n">
        <v>34</v>
      </c>
      <c r="Q68" t="n">
        <v>884</v>
      </c>
      <c r="R68" t="n">
        <v>884</v>
      </c>
      <c r="S68" t="n">
        <v>0.609</v>
      </c>
      <c r="T68" t="n">
        <v>0.609</v>
      </c>
      <c r="U68" t="n">
        <v>1350.6</v>
      </c>
      <c r="V68" t="n">
        <v>5064.61</v>
      </c>
      <c r="W68" t="n">
        <v>1688.4</v>
      </c>
      <c r="X68" t="n">
        <v>1012.8</v>
      </c>
      <c r="Y68" t="n">
        <v>675</v>
      </c>
      <c r="Z68" t="n">
        <v>4726.81</v>
      </c>
      <c r="AB68" t="n">
        <v>1250.34</v>
      </c>
      <c r="AD68" t="n">
        <v>92.51000000000001</v>
      </c>
      <c r="AE68" t="n">
        <v>60.88</v>
      </c>
      <c r="AF68" t="n">
        <v>87.14</v>
      </c>
      <c r="AG68" t="n">
        <v>2989.47</v>
      </c>
      <c r="AH68" t="n">
        <v>2989.47</v>
      </c>
    </row>
    <row r="69">
      <c r="A69" t="inlineStr">
        <is>
          <t>06/04/2025</t>
        </is>
      </c>
      <c r="B69" t="inlineStr">
        <is>
          <t>CYPRESS SEMICONDUCTOR CORPORATION</t>
        </is>
      </c>
      <c r="C69" t="inlineStr">
        <is>
          <t>JB CABGA</t>
        </is>
      </c>
      <c r="D69" t="inlineStr">
        <is>
          <t>CA 06 121</t>
        </is>
      </c>
      <c r="E69" t="n">
        <v>78388</v>
      </c>
      <c r="F69" t="n">
        <v>78388</v>
      </c>
      <c r="G69" t="n">
        <v>57603</v>
      </c>
      <c r="H69" t="n">
        <v>57603</v>
      </c>
      <c r="I69" t="n">
        <v>57287</v>
      </c>
      <c r="J69" t="n">
        <v>57287</v>
      </c>
      <c r="K69" t="n">
        <v>37981</v>
      </c>
      <c r="L69" t="n">
        <v>37981</v>
      </c>
      <c r="M69" t="n">
        <v>9021</v>
      </c>
      <c r="N69" t="n">
        <v>9021</v>
      </c>
      <c r="O69" t="n">
        <v>33110</v>
      </c>
      <c r="P69" t="n">
        <v>33110</v>
      </c>
      <c r="Q69" t="n">
        <v>53102</v>
      </c>
      <c r="R69" t="n">
        <v>53102</v>
      </c>
      <c r="S69" t="n">
        <v>0.26349</v>
      </c>
      <c r="T69" t="n">
        <v>0.26349</v>
      </c>
      <c r="U69" t="n">
        <v>78425.45</v>
      </c>
      <c r="V69" t="n">
        <v>78425.45</v>
      </c>
      <c r="W69" t="n">
        <v>66004.5</v>
      </c>
      <c r="X69" t="n">
        <v>66004.5</v>
      </c>
      <c r="Y69" t="n">
        <v>65885.89</v>
      </c>
      <c r="Z69" t="n">
        <v>65885.89</v>
      </c>
      <c r="AA69" t="n">
        <v>35109.62</v>
      </c>
      <c r="AB69" t="n">
        <v>35109.62</v>
      </c>
      <c r="AC69" t="n">
        <v>10375.27</v>
      </c>
      <c r="AD69" t="n">
        <v>10375.27</v>
      </c>
      <c r="AE69" t="n">
        <v>47391.44</v>
      </c>
      <c r="AF69" t="n">
        <v>47391.44</v>
      </c>
      <c r="AG69" t="n">
        <v>59433.38</v>
      </c>
      <c r="AH69" t="n">
        <v>59433.38</v>
      </c>
    </row>
    <row r="70">
      <c r="A70" t="inlineStr">
        <is>
          <t>06/04/2025</t>
        </is>
      </c>
      <c r="B70" t="inlineStr">
        <is>
          <t>CYPRESS SEMICONDUCTOR CORPORATION</t>
        </is>
      </c>
      <c r="C70" t="inlineStr">
        <is>
          <t>JB CABGA</t>
        </is>
      </c>
      <c r="D70" t="inlineStr">
        <is>
          <t>CA 16 272</t>
        </is>
      </c>
      <c r="E70" t="n">
        <v>216644</v>
      </c>
      <c r="F70" t="n">
        <v>216644</v>
      </c>
      <c r="G70" t="n">
        <v>215755</v>
      </c>
      <c r="H70" t="n">
        <v>215755</v>
      </c>
      <c r="I70" t="n">
        <v>216102</v>
      </c>
      <c r="J70" t="n">
        <v>216102</v>
      </c>
      <c r="K70" t="n">
        <v>216583</v>
      </c>
      <c r="L70" t="n">
        <v>217516</v>
      </c>
      <c r="M70" t="n">
        <v>216414</v>
      </c>
      <c r="N70" t="n">
        <v>217971</v>
      </c>
      <c r="O70" t="n">
        <v>206253</v>
      </c>
      <c r="P70" t="n">
        <v>207530</v>
      </c>
      <c r="Q70" t="n">
        <v>190733</v>
      </c>
      <c r="R70" t="n">
        <v>190733</v>
      </c>
      <c r="S70" t="n">
        <v>0.39922</v>
      </c>
      <c r="T70" t="n">
        <v>0.39927</v>
      </c>
      <c r="U70" t="n">
        <v>363017.12</v>
      </c>
      <c r="V70" t="n">
        <v>363017.12</v>
      </c>
      <c r="W70" t="n">
        <v>373527.3</v>
      </c>
      <c r="X70" t="n">
        <v>373527.3</v>
      </c>
      <c r="Y70" t="n">
        <v>374583.23</v>
      </c>
      <c r="Z70" t="n">
        <v>374583.23</v>
      </c>
      <c r="AA70" t="n">
        <v>362886.11</v>
      </c>
      <c r="AB70" t="n">
        <v>364977.23</v>
      </c>
      <c r="AC70" t="n">
        <v>374755.91</v>
      </c>
      <c r="AD70" t="n">
        <v>377576.37</v>
      </c>
      <c r="AE70" t="n">
        <v>339024.14</v>
      </c>
      <c r="AF70" t="n">
        <v>340649.93</v>
      </c>
      <c r="AG70" t="n">
        <v>328735.6</v>
      </c>
      <c r="AH70" t="n">
        <v>328735.6</v>
      </c>
    </row>
    <row r="71">
      <c r="A71" t="inlineStr">
        <is>
          <t>06/04/2025</t>
        </is>
      </c>
      <c r="B71" t="inlineStr">
        <is>
          <t>CYPRESS SEMICONDUCTOR CORPORATION</t>
        </is>
      </c>
      <c r="C71" t="inlineStr">
        <is>
          <t>JB CABGA</t>
        </is>
      </c>
      <c r="D71" t="inlineStr">
        <is>
          <t>CA 17 320</t>
        </is>
      </c>
      <c r="E71" t="n">
        <v>3193</v>
      </c>
      <c r="F71" t="n">
        <v>3193</v>
      </c>
      <c r="G71" t="n">
        <v>1609</v>
      </c>
      <c r="H71" t="n">
        <v>1609</v>
      </c>
      <c r="I71" t="n">
        <v>1609</v>
      </c>
      <c r="J71" t="n">
        <v>1609</v>
      </c>
      <c r="K71" t="n">
        <v>1893</v>
      </c>
      <c r="L71" t="n">
        <v>1893</v>
      </c>
      <c r="M71" t="n">
        <v>2320</v>
      </c>
      <c r="N71" t="n">
        <v>2320</v>
      </c>
      <c r="O71" t="n">
        <v>1553</v>
      </c>
      <c r="P71" t="n">
        <v>1553</v>
      </c>
      <c r="Q71" t="n">
        <v>3135</v>
      </c>
      <c r="R71" t="n">
        <v>3135</v>
      </c>
      <c r="S71" t="n">
        <v>0.45</v>
      </c>
      <c r="T71" t="n">
        <v>0.45</v>
      </c>
      <c r="U71" t="n">
        <v>5036.22</v>
      </c>
      <c r="V71" t="n">
        <v>5036.22</v>
      </c>
      <c r="W71" t="n">
        <v>3142.13</v>
      </c>
      <c r="X71" t="n">
        <v>3142.13</v>
      </c>
      <c r="Y71" t="n">
        <v>3142.57</v>
      </c>
      <c r="Z71" t="n">
        <v>3142.57</v>
      </c>
      <c r="AA71" t="n">
        <v>3757.76</v>
      </c>
      <c r="AB71" t="n">
        <v>3757.76</v>
      </c>
      <c r="AC71" t="n">
        <v>4530.83</v>
      </c>
      <c r="AD71" t="n">
        <v>4530.83</v>
      </c>
      <c r="AE71" t="n">
        <v>2354.06</v>
      </c>
      <c r="AF71" t="n">
        <v>2354.06</v>
      </c>
      <c r="AG71" t="n">
        <v>7455.55</v>
      </c>
      <c r="AH71" t="n">
        <v>7455.55</v>
      </c>
    </row>
    <row r="72">
      <c r="A72" t="inlineStr">
        <is>
          <t>06/04/2025</t>
        </is>
      </c>
      <c r="B72" t="inlineStr">
        <is>
          <t>CYPRESS SEMICONDUCTOR CORPORATION</t>
        </is>
      </c>
      <c r="C72" t="inlineStr">
        <is>
          <t>JB CABGA</t>
        </is>
      </c>
      <c r="D72" t="inlineStr">
        <is>
          <t>CA 1H 192</t>
        </is>
      </c>
      <c r="E72" t="n">
        <v>10825</v>
      </c>
      <c r="F72" t="n">
        <v>10825</v>
      </c>
      <c r="G72" t="n">
        <v>8170</v>
      </c>
      <c r="H72" t="n">
        <v>8170</v>
      </c>
      <c r="I72" t="n">
        <v>9664</v>
      </c>
      <c r="J72" t="n">
        <v>9664</v>
      </c>
      <c r="K72" t="n">
        <v>10533</v>
      </c>
      <c r="L72" t="n">
        <v>10533</v>
      </c>
      <c r="M72" t="n">
        <v>10074</v>
      </c>
      <c r="N72" t="n">
        <v>10074</v>
      </c>
      <c r="O72" t="n">
        <v>11194</v>
      </c>
      <c r="P72" t="n">
        <v>11194</v>
      </c>
      <c r="Q72" t="n">
        <v>9246</v>
      </c>
      <c r="R72" t="n">
        <v>9246</v>
      </c>
      <c r="S72" t="n">
        <v>0.29434</v>
      </c>
      <c r="T72" t="n">
        <v>0.29434</v>
      </c>
      <c r="U72" t="n">
        <v>11116.38</v>
      </c>
      <c r="V72" t="n">
        <v>11116.38</v>
      </c>
      <c r="W72" t="n">
        <v>9654.629999999999</v>
      </c>
      <c r="X72" t="n">
        <v>9654.629999999999</v>
      </c>
      <c r="Y72" t="n">
        <v>13741.79</v>
      </c>
      <c r="Z72" t="n">
        <v>13741.79</v>
      </c>
      <c r="AA72" t="n">
        <v>14121.03</v>
      </c>
      <c r="AB72" t="n">
        <v>14121.03</v>
      </c>
      <c r="AC72" t="n">
        <v>14010.75</v>
      </c>
      <c r="AD72" t="n">
        <v>14010.75</v>
      </c>
      <c r="AE72" t="n">
        <v>13763.81</v>
      </c>
      <c r="AF72" t="n">
        <v>13763.81</v>
      </c>
      <c r="AG72" t="n">
        <v>9900.030000000001</v>
      </c>
      <c r="AH72" t="n">
        <v>9900.030000000001</v>
      </c>
    </row>
    <row r="73">
      <c r="A73" t="inlineStr">
        <is>
          <t>06/04/2025</t>
        </is>
      </c>
      <c r="B73" t="inlineStr">
        <is>
          <t>CYPRESS SEMICONDUCTOR CORPORATION</t>
        </is>
      </c>
      <c r="C73" t="inlineStr">
        <is>
          <t>JB Test Only</t>
        </is>
      </c>
      <c r="D73" t="inlineStr">
        <is>
          <t>BG 27 320</t>
        </is>
      </c>
      <c r="E73" t="n">
        <v>3056</v>
      </c>
      <c r="F73" t="n">
        <v>3056</v>
      </c>
      <c r="G73" t="n">
        <v>2480</v>
      </c>
      <c r="H73" t="n">
        <v>2480</v>
      </c>
      <c r="I73" t="n">
        <v>2480</v>
      </c>
      <c r="J73" t="n">
        <v>2480</v>
      </c>
      <c r="K73" t="n">
        <v>2720</v>
      </c>
      <c r="L73" t="n">
        <v>2720</v>
      </c>
      <c r="M73" t="n">
        <v>1800</v>
      </c>
      <c r="N73" t="n">
        <v>1800</v>
      </c>
      <c r="O73" t="n">
        <v>2700</v>
      </c>
      <c r="P73" t="n">
        <v>2700</v>
      </c>
      <c r="Q73" t="n">
        <v>3545</v>
      </c>
      <c r="R73" t="n">
        <v>3545</v>
      </c>
      <c r="S73" t="n">
        <v>0.4119</v>
      </c>
      <c r="T73" t="n">
        <v>0.4119</v>
      </c>
      <c r="U73" t="n">
        <v>5242.77</v>
      </c>
      <c r="V73" t="n">
        <v>5242.77</v>
      </c>
      <c r="W73" t="n">
        <v>4466.79</v>
      </c>
      <c r="X73" t="n">
        <v>4466.79</v>
      </c>
      <c r="Y73" t="n">
        <v>4559.69</v>
      </c>
      <c r="Z73" t="n">
        <v>4559.69</v>
      </c>
      <c r="AA73" t="n">
        <v>4615.12</v>
      </c>
      <c r="AB73" t="n">
        <v>4615.12</v>
      </c>
      <c r="AC73" t="n">
        <v>3491.12</v>
      </c>
      <c r="AD73" t="n">
        <v>3491.12</v>
      </c>
      <c r="AE73" t="n">
        <v>4915.03</v>
      </c>
      <c r="AF73" t="n">
        <v>4915.03</v>
      </c>
      <c r="AG73" t="n">
        <v>6381.8</v>
      </c>
      <c r="AH73" t="n">
        <v>6381.8</v>
      </c>
    </row>
    <row r="74">
      <c r="A74" t="inlineStr">
        <is>
          <t>06/04/2025</t>
        </is>
      </c>
      <c r="B74" t="inlineStr">
        <is>
          <t>CYPRESS SEMICONDUCTOR CORPORATION</t>
        </is>
      </c>
      <c r="C74" t="inlineStr">
        <is>
          <t>JB Test Only</t>
        </is>
      </c>
      <c r="D74" t="inlineStr">
        <is>
          <t>BG 27 416</t>
        </is>
      </c>
      <c r="E74" t="n">
        <v>2088</v>
      </c>
      <c r="F74" t="n">
        <v>2088</v>
      </c>
      <c r="G74" t="n">
        <v>845</v>
      </c>
      <c r="H74" t="n">
        <v>845</v>
      </c>
      <c r="I74" t="n">
        <v>860</v>
      </c>
      <c r="J74" t="n">
        <v>860</v>
      </c>
      <c r="K74" t="n">
        <v>540</v>
      </c>
      <c r="L74" t="n">
        <v>540</v>
      </c>
      <c r="O74" t="n">
        <v>400</v>
      </c>
      <c r="P74" t="n">
        <v>400</v>
      </c>
      <c r="Q74" t="n">
        <v>1139</v>
      </c>
      <c r="R74" t="n">
        <v>1139</v>
      </c>
      <c r="S74" t="n">
        <v>0.58324</v>
      </c>
      <c r="T74" t="n">
        <v>0.58324</v>
      </c>
      <c r="U74" t="n">
        <v>4674.78</v>
      </c>
      <c r="V74" t="n">
        <v>4674.78</v>
      </c>
      <c r="W74" t="n">
        <v>2239.1</v>
      </c>
      <c r="X74" t="n">
        <v>2239.1</v>
      </c>
      <c r="Y74" t="n">
        <v>2301.07</v>
      </c>
      <c r="Z74" t="n">
        <v>2301.07</v>
      </c>
      <c r="AA74" t="n">
        <v>1187.52</v>
      </c>
      <c r="AB74" t="n">
        <v>1187.52</v>
      </c>
      <c r="AC74" t="n">
        <v>156.69</v>
      </c>
      <c r="AD74" t="n">
        <v>156.69</v>
      </c>
      <c r="AE74" t="n">
        <v>1349.16</v>
      </c>
      <c r="AF74" t="n">
        <v>1349.16</v>
      </c>
      <c r="AG74" t="n">
        <v>2773.09</v>
      </c>
      <c r="AH74" t="n">
        <v>2773.09</v>
      </c>
    </row>
    <row r="75">
      <c r="A75" t="inlineStr">
        <is>
          <t>06/04/2025</t>
        </is>
      </c>
      <c r="B75" t="inlineStr">
        <is>
          <t>CYPRESS SEMICONDUCTOR CORPORATION</t>
        </is>
      </c>
      <c r="C75" t="inlineStr">
        <is>
          <t>JB Test Only</t>
        </is>
      </c>
      <c r="D75" t="inlineStr">
        <is>
          <t>CA 06 121</t>
        </is>
      </c>
      <c r="E75" t="n">
        <v>95279</v>
      </c>
      <c r="F75" t="n">
        <v>95279</v>
      </c>
      <c r="G75" t="n">
        <v>56487</v>
      </c>
      <c r="H75" t="n">
        <v>56487</v>
      </c>
      <c r="I75" t="n">
        <v>55568</v>
      </c>
      <c r="J75" t="n">
        <v>55568</v>
      </c>
      <c r="K75" t="n">
        <v>55568</v>
      </c>
      <c r="L75" t="n">
        <v>55568</v>
      </c>
      <c r="M75" t="n">
        <v>8750</v>
      </c>
      <c r="N75" t="n">
        <v>8750</v>
      </c>
      <c r="O75" t="n">
        <v>8750</v>
      </c>
      <c r="P75" t="n">
        <v>8750</v>
      </c>
      <c r="Q75" t="n">
        <v>54158</v>
      </c>
      <c r="R75" t="n">
        <v>54158</v>
      </c>
      <c r="S75" t="n">
        <v>0.02694</v>
      </c>
      <c r="T75" t="n">
        <v>0.02694</v>
      </c>
      <c r="U75" t="n">
        <v>10375.05</v>
      </c>
      <c r="V75" t="n">
        <v>10375.05</v>
      </c>
      <c r="W75" t="n">
        <v>6590.35</v>
      </c>
      <c r="X75" t="n">
        <v>6590.35</v>
      </c>
      <c r="Y75" t="n">
        <v>6511.46</v>
      </c>
      <c r="Z75" t="n">
        <v>6511.46</v>
      </c>
      <c r="AA75" t="n">
        <v>5947.47</v>
      </c>
      <c r="AB75" t="n">
        <v>5947.47</v>
      </c>
      <c r="AC75" t="n">
        <v>1025.33</v>
      </c>
      <c r="AD75" t="n">
        <v>1025.33</v>
      </c>
      <c r="AE75" t="n">
        <v>2227.23</v>
      </c>
      <c r="AF75" t="n">
        <v>2227.23</v>
      </c>
      <c r="AG75" t="n">
        <v>6244.22</v>
      </c>
      <c r="AH75" t="n">
        <v>6244.22</v>
      </c>
    </row>
    <row r="76">
      <c r="A76" t="inlineStr">
        <is>
          <t>06/04/2025</t>
        </is>
      </c>
      <c r="B76" t="inlineStr">
        <is>
          <t>CYPRESS SEMICONDUCTOR CORPORATION</t>
        </is>
      </c>
      <c r="C76" t="inlineStr">
        <is>
          <t>JB Test Only</t>
        </is>
      </c>
      <c r="D76" t="inlineStr">
        <is>
          <t>CA 1H 192</t>
        </is>
      </c>
      <c r="E76" t="n">
        <v>13580</v>
      </c>
      <c r="F76" t="n">
        <v>13580</v>
      </c>
      <c r="G76" t="n">
        <v>7588</v>
      </c>
      <c r="H76" t="n">
        <v>7588</v>
      </c>
      <c r="I76" t="n">
        <v>8092</v>
      </c>
      <c r="J76" t="n">
        <v>8092</v>
      </c>
      <c r="K76" t="n">
        <v>10652</v>
      </c>
      <c r="L76" t="n">
        <v>10652</v>
      </c>
      <c r="M76" t="n">
        <v>9560</v>
      </c>
      <c r="N76" t="n">
        <v>9560</v>
      </c>
      <c r="O76" t="n">
        <v>9980</v>
      </c>
      <c r="P76" t="n">
        <v>9980</v>
      </c>
      <c r="Q76" t="n">
        <v>10813</v>
      </c>
      <c r="R76" t="n">
        <v>10813</v>
      </c>
      <c r="S76" t="n">
        <v>0.10765</v>
      </c>
      <c r="T76" t="n">
        <v>0.10765</v>
      </c>
      <c r="U76" t="n">
        <v>6091.68</v>
      </c>
      <c r="V76" t="n">
        <v>6091.68</v>
      </c>
      <c r="W76" t="n">
        <v>3689.38</v>
      </c>
      <c r="X76" t="n">
        <v>3689.38</v>
      </c>
      <c r="Y76" t="n">
        <v>4087.34</v>
      </c>
      <c r="Z76" t="n">
        <v>4087.34</v>
      </c>
      <c r="AA76" t="n">
        <v>4554.55</v>
      </c>
      <c r="AB76" t="n">
        <v>4554.55</v>
      </c>
      <c r="AC76" t="n">
        <v>4328.87</v>
      </c>
      <c r="AD76" t="n">
        <v>4328.87</v>
      </c>
      <c r="AE76" t="n">
        <v>4614.14</v>
      </c>
      <c r="AF76" t="n">
        <v>4614.14</v>
      </c>
      <c r="AG76" t="n">
        <v>4936.55</v>
      </c>
      <c r="AH76" t="n">
        <v>4936.55</v>
      </c>
    </row>
    <row r="77">
      <c r="A77" t="inlineStr">
        <is>
          <t>06/04/2025</t>
        </is>
      </c>
      <c r="B77" t="inlineStr">
        <is>
          <t>CYPRESS SEMICONDUCTOR CORPORATION</t>
        </is>
      </c>
      <c r="C77" t="inlineStr">
        <is>
          <t>JH TEST ONLY</t>
        </is>
      </c>
      <c r="D77" t="inlineStr">
        <is>
          <t>7P 16 272</t>
        </is>
      </c>
      <c r="E77" t="n">
        <v>1567</v>
      </c>
      <c r="F77" t="n">
        <v>1567</v>
      </c>
      <c r="G77" t="n">
        <v>196</v>
      </c>
      <c r="H77" t="n">
        <v>196</v>
      </c>
      <c r="I77" t="n">
        <v>783</v>
      </c>
      <c r="J77" t="n">
        <v>783</v>
      </c>
      <c r="Q77" t="n">
        <v>64</v>
      </c>
      <c r="S77" t="n">
        <v>0.261</v>
      </c>
      <c r="T77" t="n">
        <v>0.261</v>
      </c>
      <c r="U77" t="n">
        <v>1574.84</v>
      </c>
      <c r="V77" t="n">
        <v>1574.84</v>
      </c>
      <c r="W77" t="n">
        <v>314.61</v>
      </c>
      <c r="X77" t="n">
        <v>314.61</v>
      </c>
      <c r="Y77" t="n">
        <v>686.77</v>
      </c>
      <c r="Z77" t="n">
        <v>686.77</v>
      </c>
      <c r="AE77" t="n">
        <v>16.37</v>
      </c>
      <c r="AG77" t="n">
        <v>380.34</v>
      </c>
    </row>
    <row r="78">
      <c r="A78" t="inlineStr">
        <is>
          <t>06/04/2025</t>
        </is>
      </c>
      <c r="B78" t="inlineStr">
        <is>
          <t>CYPRESS SEMICONDUCTOR CORPORATION</t>
        </is>
      </c>
      <c r="C78" t="inlineStr">
        <is>
          <t>JH TEST ONLY</t>
        </is>
      </c>
      <c r="D78" t="inlineStr">
        <is>
          <t>CA 16 272</t>
        </is>
      </c>
      <c r="E78" t="n">
        <v>214578</v>
      </c>
      <c r="F78" t="n">
        <v>214578</v>
      </c>
      <c r="G78" t="n">
        <v>214039</v>
      </c>
      <c r="H78" t="n">
        <v>214039</v>
      </c>
      <c r="I78" t="n">
        <v>213304</v>
      </c>
      <c r="J78" t="n">
        <v>213304</v>
      </c>
      <c r="K78" t="n">
        <v>214479</v>
      </c>
      <c r="L78" t="n">
        <v>214479</v>
      </c>
      <c r="M78" t="n">
        <v>214284</v>
      </c>
      <c r="N78" t="n">
        <v>215787</v>
      </c>
      <c r="O78" t="n">
        <v>214029</v>
      </c>
      <c r="P78" t="n">
        <v>215534</v>
      </c>
      <c r="Q78" t="n">
        <v>194051</v>
      </c>
      <c r="R78" t="n">
        <v>194051</v>
      </c>
      <c r="S78" t="n">
        <v>0.44537</v>
      </c>
      <c r="T78" t="n">
        <v>0.4448</v>
      </c>
      <c r="U78" t="n">
        <v>393488.91</v>
      </c>
      <c r="V78" t="n">
        <v>393488.91</v>
      </c>
      <c r="W78" t="n">
        <v>428145.6</v>
      </c>
      <c r="X78" t="n">
        <v>428145.6</v>
      </c>
      <c r="Y78" t="n">
        <v>420615.16</v>
      </c>
      <c r="Z78" t="n">
        <v>420615.16</v>
      </c>
      <c r="AA78" t="n">
        <v>401446.73</v>
      </c>
      <c r="AB78" t="n">
        <v>401506.13</v>
      </c>
      <c r="AC78" t="n">
        <v>413918.32</v>
      </c>
      <c r="AD78" t="n">
        <v>414840.85</v>
      </c>
      <c r="AE78" t="n">
        <v>386304.68</v>
      </c>
      <c r="AF78" t="n">
        <v>386990.23</v>
      </c>
      <c r="AG78" t="n">
        <v>363823.73</v>
      </c>
      <c r="AH78" t="n">
        <v>363823.73</v>
      </c>
    </row>
    <row r="79">
      <c r="A79" t="inlineStr">
        <is>
          <t>06/04/2025</t>
        </is>
      </c>
      <c r="B79" t="inlineStr">
        <is>
          <t>CYPRESS SEMICONDUCTOR CORPORATION</t>
        </is>
      </c>
      <c r="C79" t="inlineStr">
        <is>
          <t>JH TEST ONLY</t>
        </is>
      </c>
      <c r="D79" t="inlineStr">
        <is>
          <t>CA 17 320</t>
        </is>
      </c>
      <c r="E79" t="n">
        <v>4726</v>
      </c>
      <c r="F79" t="n">
        <v>4726</v>
      </c>
      <c r="G79" t="n">
        <v>1591</v>
      </c>
      <c r="H79" t="n">
        <v>1591</v>
      </c>
      <c r="I79" t="n">
        <v>1591</v>
      </c>
      <c r="J79" t="n">
        <v>1591</v>
      </c>
      <c r="K79" t="n">
        <v>1591</v>
      </c>
      <c r="L79" t="n">
        <v>4346</v>
      </c>
      <c r="M79" t="n">
        <v>2295</v>
      </c>
      <c r="N79" t="n">
        <v>2295</v>
      </c>
      <c r="O79" t="n">
        <v>2295</v>
      </c>
      <c r="P79" t="n">
        <v>2295</v>
      </c>
      <c r="Q79" t="n">
        <v>776</v>
      </c>
      <c r="S79" t="n">
        <v>0.3512</v>
      </c>
      <c r="T79" t="n">
        <v>0.31956</v>
      </c>
      <c r="U79" t="n">
        <v>2003.86</v>
      </c>
      <c r="V79" t="n">
        <v>2003.86</v>
      </c>
      <c r="W79" t="n">
        <v>3556.88</v>
      </c>
      <c r="X79" t="n">
        <v>3556.88</v>
      </c>
      <c r="Y79" t="n">
        <v>3556.88</v>
      </c>
      <c r="Z79" t="n">
        <v>3729.67</v>
      </c>
      <c r="AA79" t="n">
        <v>3543.75</v>
      </c>
      <c r="AB79" t="n">
        <v>4234.93</v>
      </c>
      <c r="AC79" t="n">
        <v>5130.36</v>
      </c>
      <c r="AD79" t="n">
        <v>5130.36</v>
      </c>
      <c r="AE79" t="n">
        <v>3855.43</v>
      </c>
      <c r="AF79" t="n">
        <v>3806.76</v>
      </c>
      <c r="AG79" t="n">
        <v>319.75</v>
      </c>
    </row>
    <row r="80">
      <c r="A80" t="inlineStr">
        <is>
          <t>06/04/2025</t>
        </is>
      </c>
      <c r="B80" t="inlineStr">
        <is>
          <t>CYPRESS SEMICONDUCTOR CORPORATION</t>
        </is>
      </c>
      <c r="C80" t="inlineStr">
        <is>
          <t>JL CABGA</t>
        </is>
      </c>
      <c r="D80" t="inlineStr">
        <is>
          <t>CA 06 096</t>
        </is>
      </c>
      <c r="E80" t="n">
        <v>8942</v>
      </c>
      <c r="F80" t="n">
        <v>8066</v>
      </c>
      <c r="G80" t="n">
        <v>11536</v>
      </c>
      <c r="H80" t="n">
        <v>12266</v>
      </c>
      <c r="I80" t="n">
        <v>11536</v>
      </c>
      <c r="J80" t="n">
        <v>11901</v>
      </c>
      <c r="K80" t="n">
        <v>8943</v>
      </c>
      <c r="L80" t="n">
        <v>8943</v>
      </c>
      <c r="M80" t="n">
        <v>5053</v>
      </c>
      <c r="N80" t="n">
        <v>5053</v>
      </c>
      <c r="O80" t="n">
        <v>4151</v>
      </c>
      <c r="P80" t="n">
        <v>4151</v>
      </c>
      <c r="Q80" t="n">
        <v>3248</v>
      </c>
      <c r="R80" t="n">
        <v>3248</v>
      </c>
      <c r="S80" t="n">
        <v>0.2451</v>
      </c>
      <c r="T80" t="n">
        <v>0.2451</v>
      </c>
      <c r="U80" t="n">
        <v>10078.54</v>
      </c>
      <c r="V80" t="n">
        <v>8936.24</v>
      </c>
      <c r="W80" t="n">
        <v>12264.03</v>
      </c>
      <c r="X80" t="n">
        <v>13250.75</v>
      </c>
      <c r="Y80" t="n">
        <v>12264.05</v>
      </c>
      <c r="Z80" t="n">
        <v>12419.63</v>
      </c>
      <c r="AA80" t="n">
        <v>8337.200000000001</v>
      </c>
      <c r="AB80" t="n">
        <v>8337.200000000001</v>
      </c>
      <c r="AC80" t="n">
        <v>5422.02</v>
      </c>
      <c r="AD80" t="n">
        <v>5422.02</v>
      </c>
      <c r="AE80" t="n">
        <v>3894.68</v>
      </c>
      <c r="AF80" t="n">
        <v>3894.68</v>
      </c>
      <c r="AG80" t="n">
        <v>3425.41</v>
      </c>
      <c r="AH80" t="n">
        <v>3425.41</v>
      </c>
    </row>
    <row r="81">
      <c r="A81" t="inlineStr">
        <is>
          <t>06/04/2025</t>
        </is>
      </c>
      <c r="B81" t="inlineStr">
        <is>
          <t>CYPRESS SEMICONDUCTOR CORPORATION</t>
        </is>
      </c>
      <c r="C81" t="inlineStr">
        <is>
          <t>JL CABGA</t>
        </is>
      </c>
      <c r="D81" t="inlineStr">
        <is>
          <t>CA 06 121</t>
        </is>
      </c>
      <c r="E81" t="n">
        <v>404</v>
      </c>
      <c r="G81" t="n">
        <v>674</v>
      </c>
      <c r="I81" t="n">
        <v>674</v>
      </c>
      <c r="J81" t="n">
        <v>1180</v>
      </c>
      <c r="K81" t="n">
        <v>910</v>
      </c>
      <c r="L81" t="n">
        <v>1449</v>
      </c>
      <c r="M81" t="n">
        <v>1263</v>
      </c>
      <c r="N81" t="n">
        <v>1263</v>
      </c>
      <c r="O81" t="n">
        <v>1039</v>
      </c>
      <c r="P81" t="n">
        <v>1039</v>
      </c>
      <c r="Q81" t="n">
        <v>1061</v>
      </c>
      <c r="R81" t="n">
        <v>1061</v>
      </c>
      <c r="S81" t="n">
        <v>0.241</v>
      </c>
      <c r="T81" t="n">
        <v>0.241</v>
      </c>
      <c r="U81" t="n">
        <v>500.23</v>
      </c>
      <c r="W81" t="n">
        <v>705</v>
      </c>
      <c r="Y81" t="n">
        <v>705</v>
      </c>
      <c r="Z81" t="n">
        <v>1486.04</v>
      </c>
      <c r="AA81" t="n">
        <v>1000.22</v>
      </c>
      <c r="AB81" t="n">
        <v>1424.87</v>
      </c>
      <c r="AC81" t="n">
        <v>1320.95</v>
      </c>
      <c r="AD81" t="n">
        <v>1320.95</v>
      </c>
      <c r="AE81" t="n">
        <v>961.02</v>
      </c>
      <c r="AF81" t="n">
        <v>961.02</v>
      </c>
      <c r="AG81" t="n">
        <v>1184.44</v>
      </c>
      <c r="AH81" t="n">
        <v>1184.44</v>
      </c>
    </row>
    <row r="82">
      <c r="A82" t="inlineStr">
        <is>
          <t>06/04/2025</t>
        </is>
      </c>
      <c r="B82" t="inlineStr">
        <is>
          <t>CYPRESS SEMICONDUCTOR CORPORATION</t>
        </is>
      </c>
      <c r="C82" t="inlineStr">
        <is>
          <t>JL CABGA</t>
        </is>
      </c>
      <c r="D82" t="inlineStr">
        <is>
          <t>CA 10 112</t>
        </is>
      </c>
      <c r="E82" t="n">
        <v>5002</v>
      </c>
      <c r="F82" t="n">
        <v>5002</v>
      </c>
      <c r="G82" t="n">
        <v>2892</v>
      </c>
      <c r="H82" t="n">
        <v>2892</v>
      </c>
      <c r="I82" t="n">
        <v>2892</v>
      </c>
      <c r="J82" t="n">
        <v>2892</v>
      </c>
      <c r="K82" t="n">
        <v>2756</v>
      </c>
      <c r="L82" t="n">
        <v>2756</v>
      </c>
      <c r="M82" t="n">
        <v>2553</v>
      </c>
      <c r="N82" t="n">
        <v>2553</v>
      </c>
      <c r="O82" t="n">
        <v>2526</v>
      </c>
      <c r="P82" t="n">
        <v>2526</v>
      </c>
      <c r="Q82" t="n">
        <v>8237</v>
      </c>
      <c r="R82" t="n">
        <v>8237</v>
      </c>
      <c r="S82" t="n">
        <v>0.53839</v>
      </c>
      <c r="T82" t="n">
        <v>0.53839</v>
      </c>
      <c r="U82" t="n">
        <v>10162.29</v>
      </c>
      <c r="V82" t="n">
        <v>10162.29</v>
      </c>
      <c r="W82" t="n">
        <v>7051.19</v>
      </c>
      <c r="X82" t="n">
        <v>7051.19</v>
      </c>
      <c r="Y82" t="n">
        <v>7050.63</v>
      </c>
      <c r="Z82" t="n">
        <v>7050.63</v>
      </c>
      <c r="AA82" t="n">
        <v>6314.37</v>
      </c>
      <c r="AB82" t="n">
        <v>6314.37</v>
      </c>
      <c r="AC82" t="n">
        <v>6065.52</v>
      </c>
      <c r="AD82" t="n">
        <v>6065.52</v>
      </c>
      <c r="AE82" t="n">
        <v>5919.02</v>
      </c>
      <c r="AF82" t="n">
        <v>5919.02</v>
      </c>
      <c r="AG82" t="n">
        <v>21593.78</v>
      </c>
      <c r="AH82" t="n">
        <v>21593.78</v>
      </c>
    </row>
    <row r="83">
      <c r="A83" t="inlineStr">
        <is>
          <t>06/04/2025</t>
        </is>
      </c>
      <c r="B83" t="inlineStr">
        <is>
          <t>CYPRESS SEMICONDUCTOR CORPORATION</t>
        </is>
      </c>
      <c r="C83" t="inlineStr">
        <is>
          <t>JL TEST ONLY</t>
        </is>
      </c>
      <c r="D83" t="inlineStr">
        <is>
          <t>CA 06 096</t>
        </is>
      </c>
      <c r="E83" t="n">
        <v>6220</v>
      </c>
      <c r="F83" t="n">
        <v>5938</v>
      </c>
      <c r="G83" t="n">
        <v>11302</v>
      </c>
      <c r="H83" t="n">
        <v>10596</v>
      </c>
      <c r="I83" t="n">
        <v>11302</v>
      </c>
      <c r="J83" t="n">
        <v>12361</v>
      </c>
      <c r="K83" t="n">
        <v>11302</v>
      </c>
      <c r="L83" t="n">
        <v>11302</v>
      </c>
      <c r="M83" t="n">
        <v>4951</v>
      </c>
      <c r="N83" t="n">
        <v>4951</v>
      </c>
      <c r="O83" t="n">
        <v>4951</v>
      </c>
      <c r="P83" t="n">
        <v>4951</v>
      </c>
      <c r="Q83" t="n">
        <v>3182</v>
      </c>
      <c r="R83" t="n">
        <v>3182</v>
      </c>
      <c r="S83" t="n">
        <v>0.02921</v>
      </c>
      <c r="T83" t="n">
        <v>0.02921</v>
      </c>
      <c r="U83" t="n">
        <v>794.97</v>
      </c>
      <c r="V83" t="n">
        <v>742.78</v>
      </c>
      <c r="W83" t="n">
        <v>1426.45</v>
      </c>
      <c r="X83" t="n">
        <v>1367.75</v>
      </c>
      <c r="Y83" t="n">
        <v>1426.39</v>
      </c>
      <c r="Z83" t="n">
        <v>1537.28</v>
      </c>
      <c r="AA83" t="n">
        <v>1331.01</v>
      </c>
      <c r="AB83" t="n">
        <v>1331.01</v>
      </c>
      <c r="AC83" t="n">
        <v>660.7</v>
      </c>
      <c r="AD83" t="n">
        <v>660.7</v>
      </c>
      <c r="AE83" t="n">
        <v>577.54</v>
      </c>
      <c r="AF83" t="n">
        <v>577.54</v>
      </c>
      <c r="AG83" t="n">
        <v>386.68</v>
      </c>
      <c r="AH83" t="n">
        <v>386.68</v>
      </c>
    </row>
    <row r="84">
      <c r="A84" t="inlineStr">
        <is>
          <t>06/04/2025</t>
        </is>
      </c>
      <c r="B84" t="inlineStr">
        <is>
          <t>CYPRESS SEMICONDUCTOR CORPORATION</t>
        </is>
      </c>
      <c r="C84" t="inlineStr">
        <is>
          <t>JL TEST ONLY</t>
        </is>
      </c>
      <c r="D84" t="inlineStr">
        <is>
          <t>CA 06 121</t>
        </is>
      </c>
      <c r="E84" t="n">
        <v>132</v>
      </c>
      <c r="G84" t="n">
        <v>660</v>
      </c>
      <c r="I84" t="n">
        <v>660</v>
      </c>
      <c r="J84" t="n">
        <v>385</v>
      </c>
      <c r="K84" t="n">
        <v>660</v>
      </c>
      <c r="L84" t="n">
        <v>1540</v>
      </c>
      <c r="M84" t="n">
        <v>1238</v>
      </c>
      <c r="N84" t="n">
        <v>1238</v>
      </c>
      <c r="O84" t="n">
        <v>1238</v>
      </c>
      <c r="P84" t="n">
        <v>1238</v>
      </c>
      <c r="Q84" t="n">
        <v>878</v>
      </c>
      <c r="R84" t="n">
        <v>878</v>
      </c>
      <c r="S84" t="n">
        <v>0.028</v>
      </c>
      <c r="T84" t="n">
        <v>0.028</v>
      </c>
      <c r="U84" t="n">
        <v>20.69</v>
      </c>
      <c r="W84" t="n">
        <v>80.20999999999999</v>
      </c>
      <c r="Y84" t="n">
        <v>80.20999999999999</v>
      </c>
      <c r="Z84" t="n">
        <v>84.52</v>
      </c>
      <c r="AA84" t="n">
        <v>82.16</v>
      </c>
      <c r="AB84" t="n">
        <v>178.74</v>
      </c>
      <c r="AC84" t="n">
        <v>150.43</v>
      </c>
      <c r="AD84" t="n">
        <v>150.43</v>
      </c>
      <c r="AE84" t="n">
        <v>133.52</v>
      </c>
      <c r="AF84" t="n">
        <v>133.52</v>
      </c>
      <c r="AG84" t="n">
        <v>112.72</v>
      </c>
      <c r="AH84" t="n">
        <v>112.72</v>
      </c>
    </row>
    <row r="85">
      <c r="A85" t="inlineStr">
        <is>
          <t>06/04/2025</t>
        </is>
      </c>
      <c r="B85" t="inlineStr">
        <is>
          <t>CYPRESS SEMICONDUCTOR CORPORATION</t>
        </is>
      </c>
      <c r="C85" t="inlineStr">
        <is>
          <t>JL TEST ONLY</t>
        </is>
      </c>
      <c r="D85" t="inlineStr">
        <is>
          <t>CA 10 112</t>
        </is>
      </c>
      <c r="E85" t="n">
        <v>6967</v>
      </c>
      <c r="F85" t="n">
        <v>6967</v>
      </c>
      <c r="G85" t="n">
        <v>2834</v>
      </c>
      <c r="H85" t="n">
        <v>2834</v>
      </c>
      <c r="I85" t="n">
        <v>2834</v>
      </c>
      <c r="J85" t="n">
        <v>2834</v>
      </c>
      <c r="K85" t="n">
        <v>2834</v>
      </c>
      <c r="L85" t="n">
        <v>2834</v>
      </c>
      <c r="M85" t="n">
        <v>2500</v>
      </c>
      <c r="N85" t="n">
        <v>2500</v>
      </c>
      <c r="O85" t="n">
        <v>2500</v>
      </c>
      <c r="P85" t="n">
        <v>2737</v>
      </c>
      <c r="Q85" t="n">
        <v>4322</v>
      </c>
      <c r="R85" t="n">
        <v>4322</v>
      </c>
      <c r="S85" t="n">
        <v>0.04512</v>
      </c>
      <c r="T85" t="n">
        <v>0.04485</v>
      </c>
      <c r="U85" t="n">
        <v>1228.28</v>
      </c>
      <c r="V85" t="n">
        <v>1228.28</v>
      </c>
      <c r="W85" t="n">
        <v>868.77</v>
      </c>
      <c r="X85" t="n">
        <v>868.77</v>
      </c>
      <c r="Y85" t="n">
        <v>868.78</v>
      </c>
      <c r="Z85" t="n">
        <v>868.78</v>
      </c>
      <c r="AA85" t="n">
        <v>810.48</v>
      </c>
      <c r="AB85" t="n">
        <v>810.48</v>
      </c>
      <c r="AC85" t="n">
        <v>399.23</v>
      </c>
      <c r="AD85" t="n">
        <v>399.23</v>
      </c>
      <c r="AE85" t="n">
        <v>329.85</v>
      </c>
      <c r="AF85" t="n">
        <v>342.86</v>
      </c>
      <c r="AG85" t="n">
        <v>424.22</v>
      </c>
      <c r="AH85" t="n">
        <v>424.22</v>
      </c>
    </row>
    <row r="86">
      <c r="A86" t="inlineStr">
        <is>
          <t>06/04/2025</t>
        </is>
      </c>
      <c r="B86" t="inlineStr">
        <is>
          <t>EM MICROELECTRONIC-MARIN SA</t>
        </is>
      </c>
      <c r="C86" t="inlineStr">
        <is>
          <t>P3 CABGA</t>
        </is>
      </c>
      <c r="D86" t="inlineStr">
        <is>
          <t>1V 06 056</t>
        </is>
      </c>
      <c r="E86" t="n">
        <v>6000</v>
      </c>
      <c r="F86" t="n">
        <v>6000</v>
      </c>
      <c r="G86" t="n">
        <v>22500</v>
      </c>
      <c r="H86" t="n">
        <v>22500</v>
      </c>
      <c r="I86" t="n">
        <v>15000</v>
      </c>
      <c r="J86" t="n">
        <v>15000</v>
      </c>
      <c r="S86" t="n">
        <v>0.20768</v>
      </c>
      <c r="T86" t="n">
        <v>0.20768</v>
      </c>
      <c r="U86" t="n">
        <v>5713.19</v>
      </c>
      <c r="V86" t="n">
        <v>5713.19</v>
      </c>
      <c r="W86" t="n">
        <v>19407.67</v>
      </c>
      <c r="X86" t="n">
        <v>19407.67</v>
      </c>
      <c r="Y86" t="n">
        <v>10467.16</v>
      </c>
      <c r="Z86" t="n">
        <v>10467.16</v>
      </c>
    </row>
    <row r="87">
      <c r="A87" t="inlineStr">
        <is>
          <t>06/04/2025</t>
        </is>
      </c>
      <c r="B87" t="inlineStr">
        <is>
          <t>EM MICROELECTRONIC-MARIN SA</t>
        </is>
      </c>
      <c r="C87" t="inlineStr">
        <is>
          <t>P4 Test</t>
        </is>
      </c>
      <c r="D87" t="inlineStr">
        <is>
          <t>1V 06 056</t>
        </is>
      </c>
      <c r="E87" t="n">
        <v>12000</v>
      </c>
      <c r="F87" t="n">
        <v>12000</v>
      </c>
      <c r="G87" t="n">
        <v>16875</v>
      </c>
      <c r="H87" t="n">
        <v>16875</v>
      </c>
      <c r="I87" t="n">
        <v>22500</v>
      </c>
      <c r="J87" t="n">
        <v>22500</v>
      </c>
      <c r="K87" t="n">
        <v>12000</v>
      </c>
      <c r="L87" t="n">
        <v>12000</v>
      </c>
      <c r="S87" t="n">
        <v>0.26699</v>
      </c>
      <c r="T87" t="n">
        <v>0.26699</v>
      </c>
      <c r="U87" t="n">
        <v>9531.66</v>
      </c>
      <c r="V87" t="n">
        <v>9531.66</v>
      </c>
      <c r="W87" t="n">
        <v>20464.71</v>
      </c>
      <c r="X87" t="n">
        <v>20464.71</v>
      </c>
      <c r="Y87" t="n">
        <v>23324.28</v>
      </c>
      <c r="Z87" t="n">
        <v>23324.28</v>
      </c>
      <c r="AA87" t="n">
        <v>12559.21</v>
      </c>
      <c r="AB87" t="n">
        <v>12559.21</v>
      </c>
    </row>
    <row r="88">
      <c r="A88" t="inlineStr">
        <is>
          <t>06/04/2025</t>
        </is>
      </c>
      <c r="B88" t="inlineStr">
        <is>
          <t>FARADAY TECHNOLOGY PARENT</t>
        </is>
      </c>
      <c r="C88" t="inlineStr">
        <is>
          <t>C3 CABGA</t>
        </is>
      </c>
      <c r="D88" t="inlineStr">
        <is>
          <t>1Z 06 100</t>
        </is>
      </c>
      <c r="I88" t="n">
        <v>21200</v>
      </c>
      <c r="J88" t="n">
        <v>21200</v>
      </c>
      <c r="S88" t="n">
        <v>0.2013</v>
      </c>
      <c r="T88" t="n">
        <v>0.2013</v>
      </c>
      <c r="Y88" t="n">
        <v>16729.03</v>
      </c>
      <c r="Z88" t="n">
        <v>16729.03</v>
      </c>
    </row>
    <row r="89">
      <c r="A89" t="inlineStr">
        <is>
          <t>06/04/2025</t>
        </is>
      </c>
      <c r="B89" t="inlineStr">
        <is>
          <t>FRONTIER SMART TECHNOLOGIES</t>
        </is>
      </c>
      <c r="C89" t="inlineStr">
        <is>
          <t>P3 CABGA</t>
        </is>
      </c>
      <c r="D89" t="inlineStr">
        <is>
          <t>1M 12 196</t>
        </is>
      </c>
      <c r="E89" t="n">
        <v>19420</v>
      </c>
      <c r="F89" t="n">
        <v>19420</v>
      </c>
      <c r="G89" t="n">
        <v>24275</v>
      </c>
      <c r="H89" t="n">
        <v>24275</v>
      </c>
      <c r="I89" t="n">
        <v>14550</v>
      </c>
      <c r="J89" t="n">
        <v>14550</v>
      </c>
      <c r="K89" t="n">
        <v>11640</v>
      </c>
      <c r="L89" t="n">
        <v>11640</v>
      </c>
      <c r="S89" t="n">
        <v>0.7534</v>
      </c>
      <c r="T89" t="n">
        <v>0.7534</v>
      </c>
      <c r="U89" t="n">
        <v>71692.03999999999</v>
      </c>
      <c r="V89" t="n">
        <v>71692.03999999999</v>
      </c>
      <c r="W89" t="n">
        <v>71692.03999999999</v>
      </c>
      <c r="X89" t="n">
        <v>71692.03999999999</v>
      </c>
      <c r="Y89" t="n">
        <v>42970.92</v>
      </c>
      <c r="Z89" t="n">
        <v>42970.92</v>
      </c>
      <c r="AA89" t="n">
        <v>42970.92</v>
      </c>
      <c r="AB89" t="n">
        <v>42970.92</v>
      </c>
    </row>
    <row r="90">
      <c r="A90" t="inlineStr">
        <is>
          <t>06/04/2025</t>
        </is>
      </c>
      <c r="B90" t="inlineStr">
        <is>
          <t>FRONTIER SMART TECHNOLOGIES</t>
        </is>
      </c>
      <c r="C90" t="inlineStr">
        <is>
          <t>P4 Test</t>
        </is>
      </c>
      <c r="D90" t="inlineStr">
        <is>
          <t>1M 12 196</t>
        </is>
      </c>
      <c r="E90" t="n">
        <v>11640</v>
      </c>
      <c r="F90" t="n">
        <v>11640</v>
      </c>
      <c r="G90" t="n">
        <v>24275</v>
      </c>
      <c r="H90" t="n">
        <v>24275</v>
      </c>
      <c r="I90" t="n">
        <v>24275</v>
      </c>
      <c r="J90" t="n">
        <v>24275</v>
      </c>
      <c r="K90" t="n">
        <v>11640</v>
      </c>
      <c r="L90" t="n">
        <v>11640</v>
      </c>
      <c r="M90" t="n">
        <v>14550</v>
      </c>
      <c r="N90" t="n">
        <v>14550</v>
      </c>
      <c r="U90" t="n">
        <v>7.06</v>
      </c>
      <c r="V90" t="n">
        <v>7.06</v>
      </c>
      <c r="W90" t="n">
        <v>13.59</v>
      </c>
      <c r="X90" t="n">
        <v>13.59</v>
      </c>
      <c r="Y90" t="n">
        <v>4.08</v>
      </c>
      <c r="Z90" t="n">
        <v>4.08</v>
      </c>
      <c r="AA90" t="n">
        <v>7.33</v>
      </c>
      <c r="AB90" t="n">
        <v>7.33</v>
      </c>
      <c r="AC90" t="n">
        <v>4.07</v>
      </c>
      <c r="AD90" t="n">
        <v>4.07</v>
      </c>
    </row>
    <row r="91">
      <c r="A91" t="inlineStr">
        <is>
          <t>06/04/2025</t>
        </is>
      </c>
      <c r="B91" t="inlineStr">
        <is>
          <t>FUJITSU LTD.</t>
        </is>
      </c>
      <c r="C91" t="inlineStr">
        <is>
          <t>JL CABGA</t>
        </is>
      </c>
      <c r="D91" t="inlineStr">
        <is>
          <t>CA 6G 048</t>
        </is>
      </c>
      <c r="E91" t="n">
        <v>619</v>
      </c>
      <c r="F91" t="n">
        <v>619</v>
      </c>
      <c r="G91" t="n">
        <v>774</v>
      </c>
      <c r="H91" t="n">
        <v>774</v>
      </c>
      <c r="I91" t="n">
        <v>258</v>
      </c>
      <c r="J91" t="n">
        <v>258</v>
      </c>
      <c r="K91" t="n">
        <v>619</v>
      </c>
      <c r="L91" t="n">
        <v>619</v>
      </c>
      <c r="M91" t="n">
        <v>413</v>
      </c>
      <c r="N91" t="n">
        <v>413</v>
      </c>
      <c r="O91" t="n">
        <v>619</v>
      </c>
      <c r="P91" t="n">
        <v>619</v>
      </c>
      <c r="Q91" t="n">
        <v>412</v>
      </c>
      <c r="R91" t="n">
        <v>412</v>
      </c>
      <c r="S91" t="n">
        <v>0.30678</v>
      </c>
      <c r="T91" t="n">
        <v>0.30678</v>
      </c>
      <c r="U91" t="n">
        <v>989.76</v>
      </c>
      <c r="V91" t="n">
        <v>989.76</v>
      </c>
      <c r="W91" t="n">
        <v>857.8</v>
      </c>
      <c r="X91" t="n">
        <v>857.8</v>
      </c>
      <c r="Y91" t="n">
        <v>622.39</v>
      </c>
      <c r="Z91" t="n">
        <v>622.39</v>
      </c>
      <c r="AA91" t="n">
        <v>622.39</v>
      </c>
      <c r="AB91" t="n">
        <v>622.39</v>
      </c>
      <c r="AC91" t="n">
        <v>675.8200000000001</v>
      </c>
      <c r="AD91" t="n">
        <v>675.8200000000001</v>
      </c>
      <c r="AE91" t="n">
        <v>569.27</v>
      </c>
      <c r="AF91" t="n">
        <v>569.27</v>
      </c>
      <c r="AG91" t="n">
        <v>755.8099999999999</v>
      </c>
      <c r="AH91" t="n">
        <v>755.8099999999999</v>
      </c>
    </row>
    <row r="92">
      <c r="A92" t="inlineStr">
        <is>
          <t>06/04/2025</t>
        </is>
      </c>
      <c r="B92" t="inlineStr">
        <is>
          <t>FUJITSU LTD.</t>
        </is>
      </c>
      <c r="C92" t="inlineStr">
        <is>
          <t>JL TEST ONLY</t>
        </is>
      </c>
      <c r="D92" t="inlineStr">
        <is>
          <t>CA 6G 048</t>
        </is>
      </c>
      <c r="E92" t="n">
        <v>303</v>
      </c>
      <c r="F92" t="n">
        <v>303</v>
      </c>
      <c r="G92" t="n">
        <v>1138</v>
      </c>
      <c r="H92" t="n">
        <v>1138</v>
      </c>
      <c r="K92" t="n">
        <v>809</v>
      </c>
      <c r="L92" t="n">
        <v>809</v>
      </c>
      <c r="M92" t="n">
        <v>202</v>
      </c>
      <c r="N92" t="n">
        <v>202</v>
      </c>
      <c r="O92" t="n">
        <v>809</v>
      </c>
      <c r="P92" t="n">
        <v>809</v>
      </c>
      <c r="Q92" t="n">
        <v>202</v>
      </c>
      <c r="R92" t="n">
        <v>202</v>
      </c>
      <c r="S92" t="n">
        <v>0.13148</v>
      </c>
      <c r="T92" t="n">
        <v>0.13148</v>
      </c>
      <c r="U92" t="n">
        <v>221.92</v>
      </c>
      <c r="V92" t="n">
        <v>221.92</v>
      </c>
      <c r="W92" t="n">
        <v>555.11</v>
      </c>
      <c r="X92" t="n">
        <v>555.11</v>
      </c>
      <c r="Y92" t="n">
        <v>130.78</v>
      </c>
      <c r="Z92" t="n">
        <v>130.78</v>
      </c>
      <c r="AA92" t="n">
        <v>392.35</v>
      </c>
      <c r="AB92" t="n">
        <v>392.35</v>
      </c>
      <c r="AC92" t="n">
        <v>179.42</v>
      </c>
      <c r="AD92" t="n">
        <v>179.42</v>
      </c>
      <c r="AE92" t="n">
        <v>343.84</v>
      </c>
      <c r="AF92" t="n">
        <v>343.84</v>
      </c>
      <c r="AG92" t="n">
        <v>186.8</v>
      </c>
      <c r="AH92" t="n">
        <v>186.8</v>
      </c>
    </row>
    <row r="93">
      <c r="A93" t="inlineStr">
        <is>
          <t>06/04/2025</t>
        </is>
      </c>
      <c r="B93" t="inlineStr">
        <is>
          <t>GLOBALFOUNDRIES INC.</t>
        </is>
      </c>
      <c r="C93" t="inlineStr">
        <is>
          <t>K5 Test</t>
        </is>
      </c>
      <c r="D93" t="inlineStr">
        <is>
          <t>GA A8 232</t>
        </is>
      </c>
      <c r="K93" t="n">
        <v>700</v>
      </c>
      <c r="M93" t="n">
        <v>3250</v>
      </c>
      <c r="O93" t="n">
        <v>875</v>
      </c>
      <c r="Q93" t="n">
        <v>400</v>
      </c>
      <c r="AA93" t="n">
        <v>0.44</v>
      </c>
      <c r="AC93" t="n">
        <v>1.42</v>
      </c>
      <c r="AE93" t="n">
        <v>0.1</v>
      </c>
      <c r="AG93" t="n">
        <v>0.28</v>
      </c>
    </row>
    <row r="94">
      <c r="A94" t="inlineStr">
        <is>
          <t>06/04/2025</t>
        </is>
      </c>
      <c r="B94" t="inlineStr">
        <is>
          <t>I&amp;C TECHNOLOGY CO., LTD</t>
        </is>
      </c>
      <c r="C94" t="inlineStr">
        <is>
          <t>K3 Test</t>
        </is>
      </c>
      <c r="D94" t="inlineStr">
        <is>
          <t>4B 11 169</t>
        </is>
      </c>
      <c r="E94" t="n">
        <v>24260</v>
      </c>
      <c r="F94" t="n">
        <v>24260</v>
      </c>
      <c r="G94" t="n">
        <v>46650</v>
      </c>
      <c r="H94" t="n">
        <v>46650</v>
      </c>
      <c r="I94" t="n">
        <v>28000</v>
      </c>
      <c r="J94" t="n">
        <v>28000</v>
      </c>
      <c r="K94" t="n">
        <v>22400</v>
      </c>
      <c r="L94" t="n">
        <v>22400</v>
      </c>
      <c r="S94" t="n">
        <v>0.05091</v>
      </c>
      <c r="T94" t="n">
        <v>0.05091</v>
      </c>
      <c r="U94" t="n">
        <v>6663.94</v>
      </c>
      <c r="V94" t="n">
        <v>6663.94</v>
      </c>
      <c r="W94" t="n">
        <v>8741.59</v>
      </c>
      <c r="X94" t="n">
        <v>8741.59</v>
      </c>
      <c r="Y94" t="n">
        <v>5564.86</v>
      </c>
      <c r="Z94" t="n">
        <v>5564.86</v>
      </c>
      <c r="AA94" t="n">
        <v>5564.86</v>
      </c>
      <c r="AB94" t="n">
        <v>5564.86</v>
      </c>
    </row>
    <row r="95">
      <c r="A95" t="inlineStr">
        <is>
          <t>06/04/2025</t>
        </is>
      </c>
      <c r="B95" t="inlineStr">
        <is>
          <t>I&amp;C TECHNOLOGY CO., LTD</t>
        </is>
      </c>
      <c r="C95" t="inlineStr">
        <is>
          <t>K3 Test</t>
        </is>
      </c>
      <c r="D95" t="inlineStr">
        <is>
          <t>4K 11 169</t>
        </is>
      </c>
      <c r="E95" t="n">
        <v>12740</v>
      </c>
      <c r="F95" t="n">
        <v>12740</v>
      </c>
      <c r="G95" t="n">
        <v>34325</v>
      </c>
      <c r="H95" t="n">
        <v>34325</v>
      </c>
      <c r="I95" t="n">
        <v>28200</v>
      </c>
      <c r="J95" t="n">
        <v>28200</v>
      </c>
      <c r="K95" t="n">
        <v>22560</v>
      </c>
      <c r="L95" t="n">
        <v>22560</v>
      </c>
      <c r="S95" t="n">
        <v>0.14168</v>
      </c>
      <c r="T95" t="n">
        <v>0.14168</v>
      </c>
      <c r="U95" t="n">
        <v>9138.16</v>
      </c>
      <c r="V95" t="n">
        <v>9138.16</v>
      </c>
      <c r="W95" t="n">
        <v>18854.52</v>
      </c>
      <c r="X95" t="n">
        <v>18854.52</v>
      </c>
      <c r="Y95" t="n">
        <v>15620.13</v>
      </c>
      <c r="Z95" t="n">
        <v>15620.13</v>
      </c>
      <c r="AA95" t="n">
        <v>15620.13</v>
      </c>
      <c r="AB95" t="n">
        <v>15620.13</v>
      </c>
    </row>
    <row r="96">
      <c r="A96" t="inlineStr">
        <is>
          <t>06/04/2025</t>
        </is>
      </c>
      <c r="B96" t="inlineStr">
        <is>
          <t>I&amp;C TECHNOLOGY CO., LTD</t>
        </is>
      </c>
      <c r="C96" t="inlineStr">
        <is>
          <t>K4 SCSP</t>
        </is>
      </c>
      <c r="D96" t="inlineStr">
        <is>
          <t>4B 11 169</t>
        </is>
      </c>
      <c r="E96" t="n">
        <v>42920</v>
      </c>
      <c r="F96" t="n">
        <v>42920</v>
      </c>
      <c r="G96" t="n">
        <v>23325</v>
      </c>
      <c r="H96" t="n">
        <v>23325</v>
      </c>
      <c r="I96" t="n">
        <v>28000</v>
      </c>
      <c r="J96" t="n">
        <v>28000</v>
      </c>
      <c r="K96" t="n">
        <v>22400</v>
      </c>
      <c r="L96" t="n">
        <v>22400</v>
      </c>
      <c r="S96" t="n">
        <v>0.87871</v>
      </c>
      <c r="T96" t="n">
        <v>0.87871</v>
      </c>
      <c r="U96" t="n">
        <v>97722.62</v>
      </c>
      <c r="V96" t="n">
        <v>97722.62</v>
      </c>
      <c r="W96" t="n">
        <v>90806.78999999999</v>
      </c>
      <c r="X96" t="n">
        <v>90806.78999999999</v>
      </c>
      <c r="Y96" t="n">
        <v>102448.69</v>
      </c>
      <c r="Z96" t="n">
        <v>102448.69</v>
      </c>
      <c r="AA96" t="n">
        <v>77528.72</v>
      </c>
      <c r="AB96" t="n">
        <v>77528.72</v>
      </c>
    </row>
    <row r="97">
      <c r="A97" t="inlineStr">
        <is>
          <t>06/04/2025</t>
        </is>
      </c>
      <c r="B97" t="inlineStr">
        <is>
          <t>I&amp;C TECHNOLOGY CO., LTD</t>
        </is>
      </c>
      <c r="C97" t="inlineStr">
        <is>
          <t>K4 SCSP</t>
        </is>
      </c>
      <c r="D97" t="inlineStr">
        <is>
          <t>4K 11 169</t>
        </is>
      </c>
      <c r="E97" t="n">
        <v>12740</v>
      </c>
      <c r="F97" t="n">
        <v>12740</v>
      </c>
      <c r="G97" t="n">
        <v>34325</v>
      </c>
      <c r="H97" t="n">
        <v>34325</v>
      </c>
      <c r="I97" t="n">
        <v>28200</v>
      </c>
      <c r="J97" t="n">
        <v>28200</v>
      </c>
      <c r="K97" t="n">
        <v>22560</v>
      </c>
      <c r="L97" t="n">
        <v>22560</v>
      </c>
      <c r="S97" t="n">
        <v>0.57175</v>
      </c>
      <c r="T97" t="n">
        <v>0.57175</v>
      </c>
      <c r="U97" t="n">
        <v>39208.44</v>
      </c>
      <c r="V97" t="n">
        <v>39208.44</v>
      </c>
      <c r="W97" t="n">
        <v>82652.64</v>
      </c>
      <c r="X97" t="n">
        <v>82652.64</v>
      </c>
      <c r="Y97" t="n">
        <v>66695.35000000001</v>
      </c>
      <c r="Z97" t="n">
        <v>66695.35000000001</v>
      </c>
      <c r="AA97" t="n">
        <v>50472.04</v>
      </c>
      <c r="AB97" t="n">
        <v>50472.04</v>
      </c>
    </row>
    <row r="98">
      <c r="A98" t="inlineStr">
        <is>
          <t>06/04/2025</t>
        </is>
      </c>
      <c r="B98" t="inlineStr">
        <is>
          <t>INFINEON TECHNOLOGIES AG</t>
        </is>
      </c>
      <c r="C98" t="inlineStr">
        <is>
          <t>C3 CABGA</t>
        </is>
      </c>
      <c r="D98" t="inlineStr">
        <is>
          <t>1Q 12 180</t>
        </is>
      </c>
      <c r="I98" t="n">
        <v>1250</v>
      </c>
      <c r="J98" t="n">
        <v>1250</v>
      </c>
      <c r="S98" t="n">
        <v>0.4504</v>
      </c>
      <c r="T98" t="n">
        <v>0.4504</v>
      </c>
      <c r="Y98" t="n">
        <v>2206.96</v>
      </c>
      <c r="Z98" t="n">
        <v>2206.96</v>
      </c>
    </row>
    <row r="99">
      <c r="A99" t="inlineStr">
        <is>
          <t>06/04/2025</t>
        </is>
      </c>
      <c r="B99" t="inlineStr">
        <is>
          <t>INFINEON TECHNOLOGIES AG</t>
        </is>
      </c>
      <c r="C99" t="inlineStr">
        <is>
          <t>C3 CABGA</t>
        </is>
      </c>
      <c r="D99" t="inlineStr">
        <is>
          <t>1Q 17 292</t>
        </is>
      </c>
      <c r="E99" t="n">
        <v>2200</v>
      </c>
      <c r="F99" t="n">
        <v>2200</v>
      </c>
      <c r="G99" t="n">
        <v>250</v>
      </c>
      <c r="I99" t="n">
        <v>1500</v>
      </c>
      <c r="J99" t="n">
        <v>1250</v>
      </c>
      <c r="O99" t="n">
        <v>0</v>
      </c>
      <c r="P99" t="n">
        <v>0</v>
      </c>
      <c r="S99" t="n">
        <v>1.37142</v>
      </c>
      <c r="T99" t="n">
        <v>1.34273</v>
      </c>
      <c r="U99" t="n">
        <v>17483.14</v>
      </c>
      <c r="V99" t="n">
        <v>17258.78</v>
      </c>
      <c r="W99" t="n">
        <v>2240.5</v>
      </c>
      <c r="Y99" t="n">
        <v>4468.93</v>
      </c>
      <c r="Z99" t="n">
        <v>3795.83</v>
      </c>
      <c r="AE99" t="n">
        <v>0.68</v>
      </c>
      <c r="AF99" t="n">
        <v>0.68</v>
      </c>
    </row>
    <row r="100">
      <c r="A100" t="inlineStr">
        <is>
          <t>06/04/2025</t>
        </is>
      </c>
      <c r="B100" t="inlineStr">
        <is>
          <t>INFINEON TECHNOLOGIES AG</t>
        </is>
      </c>
      <c r="C100" t="inlineStr">
        <is>
          <t>C3 CABGA</t>
        </is>
      </c>
      <c r="D100" t="inlineStr">
        <is>
          <t>1Q 25 516</t>
        </is>
      </c>
      <c r="E100" t="n">
        <v>1000</v>
      </c>
      <c r="F100" t="n">
        <v>1000</v>
      </c>
      <c r="G100" t="n">
        <v>250</v>
      </c>
      <c r="H100" t="n">
        <v>185</v>
      </c>
      <c r="I100" t="n">
        <v>1500</v>
      </c>
      <c r="J100" t="n">
        <v>1250</v>
      </c>
      <c r="S100" t="n">
        <v>2.06</v>
      </c>
      <c r="T100" t="n">
        <v>2.06</v>
      </c>
      <c r="U100" t="n">
        <v>10382.69</v>
      </c>
      <c r="V100" t="n">
        <v>10307.99</v>
      </c>
      <c r="W100" t="n">
        <v>2882.85</v>
      </c>
      <c r="X100" t="n">
        <v>1279.92</v>
      </c>
      <c r="Y100" t="n">
        <v>10960.07</v>
      </c>
      <c r="Z100" t="n">
        <v>10094</v>
      </c>
    </row>
    <row r="101">
      <c r="A101" t="inlineStr">
        <is>
          <t>06/04/2025</t>
        </is>
      </c>
      <c r="B101" t="inlineStr">
        <is>
          <t>INFINEON TECHNOLOGIES AG</t>
        </is>
      </c>
      <c r="C101" t="inlineStr">
        <is>
          <t>C3 CABGA</t>
        </is>
      </c>
      <c r="D101" t="inlineStr">
        <is>
          <t>1T 10 144</t>
        </is>
      </c>
      <c r="G101" t="n">
        <v>30</v>
      </c>
      <c r="H101" t="n">
        <v>30</v>
      </c>
      <c r="S101" t="n">
        <v>0.715</v>
      </c>
      <c r="T101" t="n">
        <v>0.715</v>
      </c>
      <c r="U101" t="n">
        <v>11.91</v>
      </c>
      <c r="V101" t="n">
        <v>11.91</v>
      </c>
      <c r="W101" t="n">
        <v>72.17</v>
      </c>
      <c r="X101" t="n">
        <v>72.17</v>
      </c>
    </row>
    <row r="102">
      <c r="A102" t="inlineStr">
        <is>
          <t>06/04/2025</t>
        </is>
      </c>
      <c r="B102" t="inlineStr">
        <is>
          <t>INFINEON TECHNOLOGIES AG</t>
        </is>
      </c>
      <c r="C102" t="inlineStr">
        <is>
          <t>C3 CABGA</t>
        </is>
      </c>
      <c r="D102" t="inlineStr">
        <is>
          <t>1Z 10 144</t>
        </is>
      </c>
      <c r="G102" t="n">
        <v>1250</v>
      </c>
      <c r="H102" t="n">
        <v>1250</v>
      </c>
      <c r="K102" t="n">
        <v>1000</v>
      </c>
      <c r="L102" t="n">
        <v>1000</v>
      </c>
      <c r="O102" t="n">
        <v>1394</v>
      </c>
      <c r="P102" t="n">
        <v>1394</v>
      </c>
      <c r="Q102" t="n">
        <v>569</v>
      </c>
      <c r="R102" t="n">
        <v>569</v>
      </c>
      <c r="S102" t="n">
        <v>0.4457</v>
      </c>
      <c r="T102" t="n">
        <v>0.4457</v>
      </c>
      <c r="U102" t="n">
        <v>311.87</v>
      </c>
      <c r="V102" t="n">
        <v>311.87</v>
      </c>
      <c r="W102" t="n">
        <v>1872.06</v>
      </c>
      <c r="X102" t="n">
        <v>1872.06</v>
      </c>
      <c r="Y102" t="n">
        <v>2183.93</v>
      </c>
      <c r="Z102" t="n">
        <v>2183.93</v>
      </c>
      <c r="AC102" t="n">
        <v>1559.76</v>
      </c>
      <c r="AD102" t="n">
        <v>1559.76</v>
      </c>
      <c r="AE102" t="n">
        <v>1124.72</v>
      </c>
      <c r="AF102" t="n">
        <v>1124.72</v>
      </c>
      <c r="AG102" t="n">
        <v>1108.13</v>
      </c>
      <c r="AH102" t="n">
        <v>1108.13</v>
      </c>
    </row>
    <row r="103">
      <c r="A103" t="inlineStr">
        <is>
          <t>06/04/2025</t>
        </is>
      </c>
      <c r="B103" t="inlineStr">
        <is>
          <t>INFINEON TECHNOLOGIES AG</t>
        </is>
      </c>
      <c r="C103" t="inlineStr">
        <is>
          <t>K4 PBGA</t>
        </is>
      </c>
      <c r="D103" t="inlineStr">
        <is>
          <t>GH 27 416</t>
        </is>
      </c>
      <c r="E103" t="n">
        <v>91200</v>
      </c>
      <c r="F103" t="n">
        <v>91200</v>
      </c>
      <c r="G103" t="n">
        <v>89200</v>
      </c>
      <c r="H103" t="n">
        <v>89200</v>
      </c>
      <c r="I103" t="n">
        <v>93200</v>
      </c>
      <c r="J103" t="n">
        <v>93200</v>
      </c>
      <c r="K103" t="n">
        <v>105100</v>
      </c>
      <c r="L103" t="n">
        <v>105100</v>
      </c>
      <c r="M103" t="n">
        <v>121500</v>
      </c>
      <c r="N103" t="n">
        <v>121500</v>
      </c>
      <c r="O103" t="n">
        <v>121500</v>
      </c>
      <c r="P103" t="n">
        <v>121500</v>
      </c>
      <c r="S103" t="n">
        <v>1.68071</v>
      </c>
      <c r="T103" t="n">
        <v>1.68071</v>
      </c>
      <c r="U103" t="n">
        <v>643015.65</v>
      </c>
      <c r="V103" t="n">
        <v>643015.65</v>
      </c>
      <c r="W103" t="n">
        <v>655539.91</v>
      </c>
      <c r="X103" t="n">
        <v>655539.91</v>
      </c>
      <c r="Y103" t="n">
        <v>698380.45</v>
      </c>
      <c r="Z103" t="n">
        <v>698380.45</v>
      </c>
      <c r="AA103" t="n">
        <v>745392.02</v>
      </c>
      <c r="AB103" t="n">
        <v>745392.02</v>
      </c>
      <c r="AC103" t="n">
        <v>888803.28</v>
      </c>
      <c r="AD103" t="n">
        <v>888803.28</v>
      </c>
      <c r="AE103" t="n">
        <v>659433.71</v>
      </c>
      <c r="AF103" t="n">
        <v>659433.71</v>
      </c>
    </row>
    <row r="104">
      <c r="A104" t="inlineStr">
        <is>
          <t>06/04/2025</t>
        </is>
      </c>
      <c r="B104" t="inlineStr">
        <is>
          <t>INFINEON TECHNOLOGIES AG</t>
        </is>
      </c>
      <c r="C104" t="inlineStr">
        <is>
          <t>K4 CABGA</t>
        </is>
      </c>
      <c r="D104" t="inlineStr">
        <is>
          <t>2E 25 516</t>
        </is>
      </c>
      <c r="E104" t="n">
        <v>11500</v>
      </c>
      <c r="F104" t="n">
        <v>11500</v>
      </c>
      <c r="G104" t="n">
        <v>9600</v>
      </c>
      <c r="H104" t="n">
        <v>9600</v>
      </c>
      <c r="I104" t="n">
        <v>12400</v>
      </c>
      <c r="J104" t="n">
        <v>12400</v>
      </c>
      <c r="K104" t="n">
        <v>12700</v>
      </c>
      <c r="L104" t="n">
        <v>12700</v>
      </c>
      <c r="M104" t="n">
        <v>12800</v>
      </c>
      <c r="N104" t="n">
        <v>12800</v>
      </c>
      <c r="O104" t="n">
        <v>12800</v>
      </c>
      <c r="P104" t="n">
        <v>12800</v>
      </c>
      <c r="S104" t="n">
        <v>1.4624</v>
      </c>
      <c r="T104" t="n">
        <v>1.4624</v>
      </c>
      <c r="U104" t="n">
        <v>70244.50999999999</v>
      </c>
      <c r="V104" t="n">
        <v>70244.50999999999</v>
      </c>
      <c r="W104" t="n">
        <v>63223.5</v>
      </c>
      <c r="X104" t="n">
        <v>63223.5</v>
      </c>
      <c r="Y104" t="n">
        <v>79130.05</v>
      </c>
      <c r="Z104" t="n">
        <v>79130.05</v>
      </c>
      <c r="AA104" t="n">
        <v>78045.16</v>
      </c>
      <c r="AB104" t="n">
        <v>78045.16</v>
      </c>
      <c r="AC104" t="n">
        <v>81239.64999999999</v>
      </c>
      <c r="AD104" t="n">
        <v>81239.64999999999</v>
      </c>
      <c r="AE104" t="n">
        <v>60274.07</v>
      </c>
      <c r="AF104" t="n">
        <v>60274.07</v>
      </c>
    </row>
    <row r="105">
      <c r="A105" t="inlineStr">
        <is>
          <t>06/04/2025</t>
        </is>
      </c>
      <c r="B105" t="inlineStr">
        <is>
          <t>INFINEON TECHNOLOGIES AG</t>
        </is>
      </c>
      <c r="C105" t="inlineStr">
        <is>
          <t>K4 CABGA</t>
        </is>
      </c>
      <c r="D105" t="inlineStr">
        <is>
          <t>9Q 12 196</t>
        </is>
      </c>
      <c r="G105" t="n">
        <v>1500</v>
      </c>
      <c r="H105" t="n">
        <v>1500</v>
      </c>
      <c r="I105" t="n">
        <v>2000</v>
      </c>
      <c r="J105" t="n">
        <v>2000</v>
      </c>
      <c r="M105" t="n">
        <v>1000</v>
      </c>
      <c r="N105" t="n">
        <v>1000</v>
      </c>
      <c r="O105" t="n">
        <v>1000</v>
      </c>
      <c r="P105" t="n">
        <v>1000</v>
      </c>
      <c r="S105" t="n">
        <v>0.6042</v>
      </c>
      <c r="T105" t="n">
        <v>0.6042</v>
      </c>
      <c r="U105" t="n">
        <v>126.71</v>
      </c>
      <c r="V105" t="n">
        <v>126.71</v>
      </c>
      <c r="W105" t="n">
        <v>4102.77</v>
      </c>
      <c r="X105" t="n">
        <v>4102.77</v>
      </c>
      <c r="Y105" t="n">
        <v>4060.14</v>
      </c>
      <c r="Z105" t="n">
        <v>4060.14</v>
      </c>
      <c r="AA105" t="n">
        <v>169.35</v>
      </c>
      <c r="AB105" t="n">
        <v>169.35</v>
      </c>
      <c r="AC105" t="n">
        <v>2621.89</v>
      </c>
      <c r="AD105" t="n">
        <v>2621.89</v>
      </c>
      <c r="AE105" t="n">
        <v>1945.69</v>
      </c>
      <c r="AF105" t="n">
        <v>1945.69</v>
      </c>
    </row>
    <row r="106">
      <c r="A106" t="inlineStr">
        <is>
          <t>06/04/2025</t>
        </is>
      </c>
      <c r="B106" t="inlineStr">
        <is>
          <t>INFINEON TECHNOLOGIES AG</t>
        </is>
      </c>
      <c r="C106" t="inlineStr">
        <is>
          <t>K4 CABGA</t>
        </is>
      </c>
      <c r="D106" t="inlineStr">
        <is>
          <t>9Q 17 292</t>
        </is>
      </c>
      <c r="E106" t="n">
        <v>468240</v>
      </c>
      <c r="F106" t="n">
        <v>468240</v>
      </c>
      <c r="G106" t="n">
        <v>577750</v>
      </c>
      <c r="H106" t="n">
        <v>577750</v>
      </c>
      <c r="I106" t="n">
        <v>782800</v>
      </c>
      <c r="J106" t="n">
        <v>782800</v>
      </c>
      <c r="K106" t="n">
        <v>612600</v>
      </c>
      <c r="L106" t="n">
        <v>612600</v>
      </c>
      <c r="M106" t="n">
        <v>571550</v>
      </c>
      <c r="N106" t="n">
        <v>571550</v>
      </c>
      <c r="O106" t="n">
        <v>575550</v>
      </c>
      <c r="P106" t="n">
        <v>575550</v>
      </c>
      <c r="S106" t="n">
        <v>0.65132</v>
      </c>
      <c r="T106" t="n">
        <v>0.65132</v>
      </c>
      <c r="U106" t="n">
        <v>1313370.7</v>
      </c>
      <c r="V106" t="n">
        <v>1313370.7</v>
      </c>
      <c r="W106" t="n">
        <v>1707516.29</v>
      </c>
      <c r="X106" t="n">
        <v>1707516.29</v>
      </c>
      <c r="Y106" t="n">
        <v>2104375.51</v>
      </c>
      <c r="Z106" t="n">
        <v>2104375.51</v>
      </c>
      <c r="AA106" t="n">
        <v>1667854.9</v>
      </c>
      <c r="AB106" t="n">
        <v>1667854.9</v>
      </c>
      <c r="AC106" t="n">
        <v>1616539.83</v>
      </c>
      <c r="AD106" t="n">
        <v>1616539.83</v>
      </c>
      <c r="AE106" t="n">
        <v>1206483.53</v>
      </c>
      <c r="AF106" t="n">
        <v>1206483.53</v>
      </c>
    </row>
    <row r="107">
      <c r="A107" t="inlineStr">
        <is>
          <t>06/04/2025</t>
        </is>
      </c>
      <c r="B107" t="inlineStr">
        <is>
          <t>INFINEON TECHNOLOGIES AG</t>
        </is>
      </c>
      <c r="C107" t="inlineStr">
        <is>
          <t>K4 CABGA</t>
        </is>
      </c>
      <c r="D107" t="inlineStr">
        <is>
          <t>CJ 27 416</t>
        </is>
      </c>
      <c r="E107" t="n">
        <v>31200</v>
      </c>
      <c r="F107" t="n">
        <v>31200</v>
      </c>
      <c r="G107" t="n">
        <v>36000</v>
      </c>
      <c r="H107" t="n">
        <v>36000</v>
      </c>
      <c r="I107" t="n">
        <v>40900</v>
      </c>
      <c r="J107" t="n">
        <v>40900</v>
      </c>
      <c r="K107" t="n">
        <v>40900</v>
      </c>
      <c r="L107" t="n">
        <v>40900</v>
      </c>
      <c r="M107" t="n">
        <v>28500</v>
      </c>
      <c r="N107" t="n">
        <v>28500</v>
      </c>
      <c r="O107" t="n">
        <v>28500</v>
      </c>
      <c r="P107" t="n">
        <v>28500</v>
      </c>
      <c r="S107" t="n">
        <v>1.4047</v>
      </c>
      <c r="T107" t="n">
        <v>1.4047</v>
      </c>
      <c r="U107" t="n">
        <v>184967.16</v>
      </c>
      <c r="V107" t="n">
        <v>184967.16</v>
      </c>
      <c r="W107" t="n">
        <v>223017.87</v>
      </c>
      <c r="X107" t="n">
        <v>223017.87</v>
      </c>
      <c r="Y107" t="n">
        <v>249337.57</v>
      </c>
      <c r="Z107" t="n">
        <v>249337.57</v>
      </c>
      <c r="AA107" t="n">
        <v>236570.62</v>
      </c>
      <c r="AB107" t="n">
        <v>236570.62</v>
      </c>
      <c r="AC107" t="n">
        <v>173870.2</v>
      </c>
      <c r="AD107" t="n">
        <v>173870.2</v>
      </c>
      <c r="AE107" t="n">
        <v>129000.97</v>
      </c>
      <c r="AF107" t="n">
        <v>129000.97</v>
      </c>
    </row>
    <row r="108">
      <c r="A108" t="inlineStr">
        <is>
          <t>06/04/2025</t>
        </is>
      </c>
      <c r="B108" t="inlineStr">
        <is>
          <t>INFINEON TECHNOLOGIES AG</t>
        </is>
      </c>
      <c r="C108" t="inlineStr">
        <is>
          <t>K4 CABGA</t>
        </is>
      </c>
      <c r="D108" t="inlineStr">
        <is>
          <t>CT 25 516</t>
        </is>
      </c>
      <c r="E108" t="n">
        <v>9400</v>
      </c>
      <c r="F108" t="n">
        <v>9400</v>
      </c>
      <c r="G108" t="n">
        <v>9600</v>
      </c>
      <c r="H108" t="n">
        <v>9600</v>
      </c>
      <c r="I108" t="n">
        <v>9600</v>
      </c>
      <c r="J108" t="n">
        <v>9600</v>
      </c>
      <c r="K108" t="n">
        <v>8200</v>
      </c>
      <c r="L108" t="n">
        <v>8200</v>
      </c>
      <c r="M108" t="n">
        <v>5500</v>
      </c>
      <c r="N108" t="n">
        <v>5500</v>
      </c>
      <c r="O108" t="n">
        <v>5500</v>
      </c>
      <c r="P108" t="n">
        <v>5500</v>
      </c>
      <c r="S108" t="n">
        <v>1.7618</v>
      </c>
      <c r="T108" t="n">
        <v>1.7618</v>
      </c>
      <c r="U108" t="n">
        <v>69604.7</v>
      </c>
      <c r="V108" t="n">
        <v>69604.7</v>
      </c>
      <c r="W108" t="n">
        <v>73404.87</v>
      </c>
      <c r="X108" t="n">
        <v>73404.87</v>
      </c>
      <c r="Y108" t="n">
        <v>70985.95</v>
      </c>
      <c r="Z108" t="n">
        <v>70985.95</v>
      </c>
      <c r="AA108" t="n">
        <v>59343.73</v>
      </c>
      <c r="AB108" t="n">
        <v>59343.73</v>
      </c>
      <c r="AC108" t="n">
        <v>42055.65</v>
      </c>
      <c r="AD108" t="n">
        <v>42055.65</v>
      </c>
      <c r="AE108" t="n">
        <v>31200.74</v>
      </c>
      <c r="AF108" t="n">
        <v>31200.74</v>
      </c>
    </row>
    <row r="109">
      <c r="A109" t="inlineStr">
        <is>
          <t>06/04/2025</t>
        </is>
      </c>
      <c r="B109" t="inlineStr">
        <is>
          <t>INFINEON TECHNOLOGIES AG</t>
        </is>
      </c>
      <c r="C109" t="inlineStr">
        <is>
          <t>P3 PBGA</t>
        </is>
      </c>
      <c r="D109" t="inlineStr">
        <is>
          <t>BR 27 416</t>
        </is>
      </c>
      <c r="M109" t="n">
        <v>53</v>
      </c>
      <c r="N109" t="n">
        <v>53</v>
      </c>
      <c r="S109" t="n">
        <v>2.4825</v>
      </c>
      <c r="T109" t="n">
        <v>2.4825</v>
      </c>
      <c r="AA109" t="n">
        <v>145.97</v>
      </c>
      <c r="AB109" t="n">
        <v>145.97</v>
      </c>
      <c r="AC109" t="n">
        <v>364.93</v>
      </c>
      <c r="AD109" t="n">
        <v>364.93</v>
      </c>
    </row>
    <row r="110">
      <c r="A110" t="inlineStr">
        <is>
          <t>06/04/2025</t>
        </is>
      </c>
      <c r="B110" t="inlineStr">
        <is>
          <t>INFINEON TECHNOLOGIES AG</t>
        </is>
      </c>
      <c r="C110" t="inlineStr">
        <is>
          <t>P3 CABGA</t>
        </is>
      </c>
      <c r="D110" t="inlineStr">
        <is>
          <t>CA 09 100</t>
        </is>
      </c>
      <c r="E110" t="n">
        <v>3003</v>
      </c>
      <c r="F110" t="n">
        <v>3003</v>
      </c>
      <c r="G110" t="n">
        <v>7508</v>
      </c>
      <c r="H110" t="n">
        <v>7508</v>
      </c>
      <c r="I110" t="n">
        <v>7508</v>
      </c>
      <c r="J110" t="n">
        <v>7508</v>
      </c>
      <c r="K110" t="n">
        <v>7508</v>
      </c>
      <c r="L110" t="n">
        <v>7508</v>
      </c>
      <c r="M110" t="n">
        <v>7508</v>
      </c>
      <c r="N110" t="n">
        <v>7508</v>
      </c>
      <c r="O110" t="n">
        <v>7650</v>
      </c>
      <c r="P110" t="n">
        <v>7650</v>
      </c>
      <c r="Q110" t="n">
        <v>8076</v>
      </c>
      <c r="R110" t="n">
        <v>8076</v>
      </c>
      <c r="S110" t="n">
        <v>0.8731</v>
      </c>
      <c r="T110" t="n">
        <v>0.8731</v>
      </c>
      <c r="U110" t="n">
        <v>13766.36</v>
      </c>
      <c r="V110" t="n">
        <v>13766.36</v>
      </c>
      <c r="W110" t="n">
        <v>28449.11</v>
      </c>
      <c r="X110" t="n">
        <v>28449.11</v>
      </c>
      <c r="Y110" t="n">
        <v>28449.96</v>
      </c>
      <c r="Z110" t="n">
        <v>28449.96</v>
      </c>
      <c r="AA110" t="n">
        <v>27531.86</v>
      </c>
      <c r="AB110" t="n">
        <v>27531.86</v>
      </c>
      <c r="AC110" t="n">
        <v>28449.96</v>
      </c>
      <c r="AD110" t="n">
        <v>28449.96</v>
      </c>
      <c r="AE110" t="n">
        <v>28502.16</v>
      </c>
      <c r="AF110" t="n">
        <v>28502.16</v>
      </c>
      <c r="AG110" t="n">
        <v>30601.89</v>
      </c>
      <c r="AH110" t="n">
        <v>30601.89</v>
      </c>
    </row>
    <row r="111">
      <c r="A111" t="inlineStr">
        <is>
          <t>06/04/2025</t>
        </is>
      </c>
      <c r="B111" t="inlineStr">
        <is>
          <t>KAGA ELECTRONICS CO., LTD</t>
        </is>
      </c>
      <c r="C111" t="inlineStr">
        <is>
          <t>JB CABGA</t>
        </is>
      </c>
      <c r="D111" t="inlineStr">
        <is>
          <t>CA 1B 776</t>
        </is>
      </c>
      <c r="E111" t="n">
        <v>2395</v>
      </c>
      <c r="F111" t="n">
        <v>2395</v>
      </c>
      <c r="G111" t="n">
        <v>1780</v>
      </c>
      <c r="H111" t="n">
        <v>1780</v>
      </c>
      <c r="I111" t="n">
        <v>1314</v>
      </c>
      <c r="J111" t="n">
        <v>1314</v>
      </c>
      <c r="K111" t="n">
        <v>913</v>
      </c>
      <c r="L111" t="n">
        <v>913</v>
      </c>
      <c r="M111" t="n">
        <v>808</v>
      </c>
      <c r="N111" t="n">
        <v>808</v>
      </c>
      <c r="O111" t="n">
        <v>828</v>
      </c>
      <c r="P111" t="n">
        <v>828</v>
      </c>
      <c r="Q111" t="n">
        <v>812</v>
      </c>
      <c r="R111" t="n">
        <v>812</v>
      </c>
      <c r="S111" t="n">
        <v>0.19</v>
      </c>
      <c r="T111" t="n">
        <v>0.19</v>
      </c>
      <c r="U111" t="n">
        <v>1604.49</v>
      </c>
      <c r="V111" t="n">
        <v>1604.49</v>
      </c>
      <c r="W111" t="n">
        <v>1443.24</v>
      </c>
      <c r="X111" t="n">
        <v>1443.24</v>
      </c>
      <c r="Y111" t="n">
        <v>1041.98</v>
      </c>
      <c r="Z111" t="n">
        <v>1041.98</v>
      </c>
      <c r="AA111" t="n">
        <v>663.99</v>
      </c>
      <c r="AB111" t="n">
        <v>663.99</v>
      </c>
      <c r="AC111" t="n">
        <v>666.6</v>
      </c>
      <c r="AD111" t="n">
        <v>666.6</v>
      </c>
      <c r="AE111" t="n">
        <v>663.62</v>
      </c>
      <c r="AF111" t="n">
        <v>663.62</v>
      </c>
      <c r="AG111" t="n">
        <v>600.5</v>
      </c>
      <c r="AH111" t="n">
        <v>600.5</v>
      </c>
    </row>
    <row r="112">
      <c r="A112" t="inlineStr">
        <is>
          <t>06/04/2025</t>
        </is>
      </c>
      <c r="B112" t="inlineStr">
        <is>
          <t>KAGA ELECTRONICS CO., LTD</t>
        </is>
      </c>
      <c r="C112" t="inlineStr">
        <is>
          <t>JB Test Only</t>
        </is>
      </c>
      <c r="D112" t="inlineStr">
        <is>
          <t>CA 1B 776</t>
        </is>
      </c>
      <c r="E112" t="n">
        <v>1706</v>
      </c>
      <c r="F112" t="n">
        <v>1706</v>
      </c>
      <c r="G112" t="n">
        <v>1875</v>
      </c>
      <c r="H112" t="n">
        <v>1875</v>
      </c>
      <c r="I112" t="n">
        <v>1876</v>
      </c>
      <c r="J112" t="n">
        <v>1876</v>
      </c>
      <c r="K112" t="n">
        <v>1306</v>
      </c>
      <c r="L112" t="n">
        <v>1306</v>
      </c>
      <c r="M112" t="n">
        <v>807</v>
      </c>
      <c r="N112" t="n">
        <v>807</v>
      </c>
      <c r="O112" t="n">
        <v>833</v>
      </c>
      <c r="P112" t="n">
        <v>833</v>
      </c>
      <c r="Q112" t="n">
        <v>807</v>
      </c>
      <c r="R112" t="n">
        <v>807</v>
      </c>
      <c r="S112" t="n">
        <v>0.082</v>
      </c>
      <c r="T112" t="n">
        <v>0.082</v>
      </c>
      <c r="U112" t="n">
        <v>592.49</v>
      </c>
      <c r="V112" t="n">
        <v>592.49</v>
      </c>
      <c r="W112" t="n">
        <v>667.47</v>
      </c>
      <c r="X112" t="n">
        <v>667.47</v>
      </c>
      <c r="Y112" t="n">
        <v>629.0599999999999</v>
      </c>
      <c r="Z112" t="n">
        <v>629.0599999999999</v>
      </c>
      <c r="AA112" t="n">
        <v>431.05</v>
      </c>
      <c r="AB112" t="n">
        <v>431.05</v>
      </c>
      <c r="AC112" t="n">
        <v>288.73</v>
      </c>
      <c r="AD112" t="n">
        <v>288.73</v>
      </c>
      <c r="AE112" t="n">
        <v>285.04</v>
      </c>
      <c r="AF112" t="n">
        <v>285.04</v>
      </c>
      <c r="AG112" t="n">
        <v>259.16</v>
      </c>
      <c r="AH112" t="n">
        <v>259.16</v>
      </c>
    </row>
    <row r="113">
      <c r="A113" t="inlineStr">
        <is>
          <t>06/04/2025</t>
        </is>
      </c>
      <c r="B113" t="inlineStr">
        <is>
          <t>LAPIS SEMICONDUCTOR CORP. PARENT</t>
        </is>
      </c>
      <c r="C113" t="inlineStr">
        <is>
          <t>P3 CABGA</t>
        </is>
      </c>
      <c r="D113" t="inlineStr">
        <is>
          <t>1V 11 144</t>
        </is>
      </c>
      <c r="E113" t="n">
        <v>22740</v>
      </c>
      <c r="F113" t="n">
        <v>12600</v>
      </c>
      <c r="G113" t="n">
        <v>10250</v>
      </c>
      <c r="H113" t="n">
        <v>15500</v>
      </c>
      <c r="I113" t="n">
        <v>4250</v>
      </c>
      <c r="J113" t="n">
        <v>13000</v>
      </c>
      <c r="K113" t="n">
        <v>7400</v>
      </c>
      <c r="L113" t="n">
        <v>10400</v>
      </c>
      <c r="M113" t="n">
        <v>4250</v>
      </c>
      <c r="O113" t="n">
        <v>4250</v>
      </c>
      <c r="S113" t="n">
        <v>0.5068</v>
      </c>
      <c r="T113" t="n">
        <v>0.50752</v>
      </c>
      <c r="U113" t="n">
        <v>56311.88</v>
      </c>
      <c r="V113" t="n">
        <v>35721.99</v>
      </c>
      <c r="W113" t="n">
        <v>25344.41</v>
      </c>
      <c r="X113" t="n">
        <v>41200.03</v>
      </c>
      <c r="Y113" t="n">
        <v>22124.34</v>
      </c>
      <c r="Z113" t="n">
        <v>36975.55</v>
      </c>
      <c r="AA113" t="n">
        <v>2394.21</v>
      </c>
      <c r="AC113" t="n">
        <v>11971.54</v>
      </c>
      <c r="AE113" t="n">
        <v>2394.21</v>
      </c>
    </row>
    <row r="114">
      <c r="A114" t="inlineStr">
        <is>
          <t>06/04/2025</t>
        </is>
      </c>
      <c r="B114" t="inlineStr">
        <is>
          <t>LX SEMICON</t>
        </is>
      </c>
      <c r="C114" t="inlineStr">
        <is>
          <t>K4 PBGA</t>
        </is>
      </c>
      <c r="D114" t="inlineStr">
        <is>
          <t>GR 1B 276</t>
        </is>
      </c>
      <c r="G114" t="n">
        <v>3750</v>
      </c>
      <c r="H114" t="n">
        <v>3750</v>
      </c>
      <c r="S114" t="n">
        <v>1.5024</v>
      </c>
      <c r="T114" t="n">
        <v>1.5024</v>
      </c>
      <c r="U114" t="n">
        <v>3155.25</v>
      </c>
      <c r="V114" t="n">
        <v>3155.25</v>
      </c>
      <c r="W114" t="n">
        <v>18930.03</v>
      </c>
      <c r="X114" t="n">
        <v>18930.03</v>
      </c>
    </row>
    <row r="115">
      <c r="A115" t="inlineStr">
        <is>
          <t>06/04/2025</t>
        </is>
      </c>
      <c r="B115" t="inlineStr">
        <is>
          <t>LX SEMICON</t>
        </is>
      </c>
      <c r="C115" t="inlineStr">
        <is>
          <t>K4 PBGA</t>
        </is>
      </c>
      <c r="D115" t="inlineStr">
        <is>
          <t>GR 23 404</t>
        </is>
      </c>
      <c r="I115" t="n">
        <v>15000</v>
      </c>
      <c r="J115" t="n">
        <v>15000</v>
      </c>
      <c r="W115" t="n">
        <v>2.02</v>
      </c>
      <c r="X115" t="n">
        <v>2.02</v>
      </c>
      <c r="Y115" t="n">
        <v>3.86</v>
      </c>
      <c r="Z115" t="n">
        <v>3.86</v>
      </c>
    </row>
    <row r="116">
      <c r="A116" t="inlineStr">
        <is>
          <t>06/04/2025</t>
        </is>
      </c>
      <c r="B116" t="inlineStr">
        <is>
          <t>LX SEMICON</t>
        </is>
      </c>
      <c r="C116" t="inlineStr">
        <is>
          <t>K4 SCSP</t>
        </is>
      </c>
      <c r="D116" t="inlineStr">
        <is>
          <t>4V 9A 092</t>
        </is>
      </c>
      <c r="E116" t="n">
        <v>2630</v>
      </c>
      <c r="F116" t="n">
        <v>2630</v>
      </c>
      <c r="S116" t="n">
        <v>0.2883</v>
      </c>
      <c r="T116" t="n">
        <v>0.2883</v>
      </c>
      <c r="U116" t="n">
        <v>530.88</v>
      </c>
      <c r="V116" t="n">
        <v>530.88</v>
      </c>
    </row>
    <row r="117">
      <c r="A117" t="inlineStr">
        <is>
          <t>06/04/2025</t>
        </is>
      </c>
      <c r="B117" t="inlineStr">
        <is>
          <t>LX SEMICON</t>
        </is>
      </c>
      <c r="C117" t="inlineStr">
        <is>
          <t>K4 CABGA</t>
        </is>
      </c>
      <c r="D117" t="inlineStr">
        <is>
          <t>1V 05 081</t>
        </is>
      </c>
      <c r="E117" t="n">
        <v>42584</v>
      </c>
      <c r="F117" t="n">
        <v>42584</v>
      </c>
      <c r="G117" t="n">
        <v>53250</v>
      </c>
      <c r="H117" t="n">
        <v>53250</v>
      </c>
      <c r="I117" t="n">
        <v>35500</v>
      </c>
      <c r="J117" t="n">
        <v>35500</v>
      </c>
      <c r="K117" t="n">
        <v>28400</v>
      </c>
      <c r="L117" t="n">
        <v>28400</v>
      </c>
      <c r="M117" t="n">
        <v>35500</v>
      </c>
      <c r="N117" t="n">
        <v>35500</v>
      </c>
      <c r="Q117" t="n">
        <v>9929</v>
      </c>
      <c r="R117" t="n">
        <v>9929</v>
      </c>
      <c r="S117" t="n">
        <v>0.1725</v>
      </c>
      <c r="T117" t="n">
        <v>0.1725</v>
      </c>
      <c r="U117" t="n">
        <v>27432.42</v>
      </c>
      <c r="V117" t="n">
        <v>27432.42</v>
      </c>
      <c r="W117" t="n">
        <v>42503.9</v>
      </c>
      <c r="X117" t="n">
        <v>42503.9</v>
      </c>
      <c r="Y117" t="n">
        <v>15794.17</v>
      </c>
      <c r="Z117" t="n">
        <v>15794.17</v>
      </c>
      <c r="AA117" t="n">
        <v>24005.1</v>
      </c>
      <c r="AB117" t="n">
        <v>24005.1</v>
      </c>
      <c r="AC117" t="n">
        <v>24005.1</v>
      </c>
      <c r="AD117" t="n">
        <v>24005.1</v>
      </c>
      <c r="AG117" t="n">
        <v>9420.139999999999</v>
      </c>
      <c r="AH117" t="n">
        <v>9420.139999999999</v>
      </c>
    </row>
    <row r="118">
      <c r="A118" t="inlineStr">
        <is>
          <t>06/04/2025</t>
        </is>
      </c>
      <c r="B118" t="inlineStr">
        <is>
          <t>LX SEMICON</t>
        </is>
      </c>
      <c r="C118" t="inlineStr">
        <is>
          <t>K4 CABGA</t>
        </is>
      </c>
      <c r="D118" t="inlineStr">
        <is>
          <t>1V 07 081</t>
        </is>
      </c>
      <c r="E118" t="n">
        <v>21292</v>
      </c>
      <c r="F118" t="n">
        <v>21283</v>
      </c>
      <c r="G118" t="n">
        <v>51500</v>
      </c>
      <c r="H118" t="n">
        <v>51480</v>
      </c>
      <c r="K118" t="n">
        <v>7000</v>
      </c>
      <c r="L118" t="n">
        <v>7000</v>
      </c>
      <c r="M118" t="n">
        <v>8750</v>
      </c>
      <c r="N118" t="n">
        <v>8750</v>
      </c>
      <c r="O118" t="n">
        <v>8750</v>
      </c>
      <c r="P118" t="n">
        <v>8750</v>
      </c>
      <c r="Q118" t="n">
        <v>7091</v>
      </c>
      <c r="R118" t="n">
        <v>7091</v>
      </c>
      <c r="S118" t="n">
        <v>0.2066</v>
      </c>
      <c r="T118" t="n">
        <v>0.2066</v>
      </c>
      <c r="U118" t="n">
        <v>20347.02</v>
      </c>
      <c r="V118" t="n">
        <v>20335.28</v>
      </c>
      <c r="W118" t="n">
        <v>36762.32</v>
      </c>
      <c r="X118" t="n">
        <v>36748.35</v>
      </c>
      <c r="AA118" t="n">
        <v>7086.38</v>
      </c>
      <c r="AB118" t="n">
        <v>7086.38</v>
      </c>
      <c r="AC118" t="n">
        <v>7086.38</v>
      </c>
      <c r="AD118" t="n">
        <v>7086.38</v>
      </c>
      <c r="AE118" t="n">
        <v>7086.38</v>
      </c>
      <c r="AF118" t="n">
        <v>7086.38</v>
      </c>
      <c r="AG118" t="n">
        <v>7794.41</v>
      </c>
      <c r="AH118" t="n">
        <v>7794.41</v>
      </c>
    </row>
    <row r="119">
      <c r="A119" t="inlineStr">
        <is>
          <t>06/04/2025</t>
        </is>
      </c>
      <c r="B119" t="inlineStr">
        <is>
          <t>LX SEMICON</t>
        </is>
      </c>
      <c r="C119" t="inlineStr">
        <is>
          <t>K4 CABGA</t>
        </is>
      </c>
      <c r="D119" t="inlineStr">
        <is>
          <t>1V 10 225</t>
        </is>
      </c>
      <c r="E119" t="n">
        <v>10286</v>
      </c>
      <c r="F119" t="n">
        <v>10286</v>
      </c>
      <c r="G119" t="n">
        <v>5807</v>
      </c>
      <c r="H119" t="n">
        <v>5807</v>
      </c>
      <c r="I119" t="n">
        <v>5392</v>
      </c>
      <c r="J119" t="n">
        <v>5392</v>
      </c>
      <c r="S119" t="n">
        <v>0.378</v>
      </c>
      <c r="T119" t="n">
        <v>0.378</v>
      </c>
      <c r="U119" t="n">
        <v>13344.73</v>
      </c>
      <c r="V119" t="n">
        <v>13344.73</v>
      </c>
      <c r="W119" t="n">
        <v>7989.28</v>
      </c>
      <c r="X119" t="n">
        <v>7989.28</v>
      </c>
      <c r="Y119" t="n">
        <v>7989.28</v>
      </c>
      <c r="Z119" t="n">
        <v>7989.28</v>
      </c>
    </row>
    <row r="120">
      <c r="A120" t="inlineStr">
        <is>
          <t>06/04/2025</t>
        </is>
      </c>
      <c r="B120" t="inlineStr">
        <is>
          <t>LX SEMICON</t>
        </is>
      </c>
      <c r="C120" t="inlineStr">
        <is>
          <t>K4 CABGA</t>
        </is>
      </c>
      <c r="D120" t="inlineStr">
        <is>
          <t>1V 13 357</t>
        </is>
      </c>
      <c r="E120" t="n">
        <v>404</v>
      </c>
      <c r="F120" t="n">
        <v>404</v>
      </c>
      <c r="U120" t="n">
        <v>0.08</v>
      </c>
      <c r="V120" t="n">
        <v>0.08</v>
      </c>
    </row>
    <row r="121">
      <c r="A121" t="inlineStr">
        <is>
          <t>06/04/2025</t>
        </is>
      </c>
      <c r="B121" t="inlineStr">
        <is>
          <t>LX SEMICON</t>
        </is>
      </c>
      <c r="C121" t="inlineStr">
        <is>
          <t>K4 CABGA</t>
        </is>
      </c>
      <c r="D121" t="inlineStr">
        <is>
          <t>1V 59 084</t>
        </is>
      </c>
      <c r="E121" t="n">
        <v>43181</v>
      </c>
      <c r="F121" t="n">
        <v>43180</v>
      </c>
      <c r="G121" t="n">
        <v>54000</v>
      </c>
      <c r="H121" t="n">
        <v>54000</v>
      </c>
      <c r="I121" t="n">
        <v>63750</v>
      </c>
      <c r="J121" t="n">
        <v>63750</v>
      </c>
      <c r="K121" t="n">
        <v>28800</v>
      </c>
      <c r="L121" t="n">
        <v>28800</v>
      </c>
      <c r="M121" t="n">
        <v>36000</v>
      </c>
      <c r="N121" t="n">
        <v>36000</v>
      </c>
      <c r="O121" t="n">
        <v>27000</v>
      </c>
      <c r="P121" t="n">
        <v>27000</v>
      </c>
      <c r="Q121" t="n">
        <v>29072</v>
      </c>
      <c r="R121" t="n">
        <v>29072</v>
      </c>
      <c r="S121" t="n">
        <v>0.2116</v>
      </c>
      <c r="T121" t="n">
        <v>0.2116</v>
      </c>
      <c r="U121" t="n">
        <v>32879.86</v>
      </c>
      <c r="V121" t="n">
        <v>32878.82</v>
      </c>
      <c r="W121" t="n">
        <v>54152.7</v>
      </c>
      <c r="X121" t="n">
        <v>54152.7</v>
      </c>
      <c r="Y121" t="n">
        <v>49916.38</v>
      </c>
      <c r="Z121" t="n">
        <v>49916.38</v>
      </c>
      <c r="AA121" t="n">
        <v>24528.73</v>
      </c>
      <c r="AB121" t="n">
        <v>24528.73</v>
      </c>
      <c r="AC121" t="n">
        <v>33060.27</v>
      </c>
      <c r="AD121" t="n">
        <v>33060.27</v>
      </c>
      <c r="AE121" t="n">
        <v>24528.73</v>
      </c>
      <c r="AF121" t="n">
        <v>24528.73</v>
      </c>
      <c r="AG121" t="n">
        <v>28508.95</v>
      </c>
      <c r="AH121" t="n">
        <v>28508.95</v>
      </c>
    </row>
    <row r="122">
      <c r="A122" t="inlineStr">
        <is>
          <t>06/04/2025</t>
        </is>
      </c>
      <c r="B122" t="inlineStr">
        <is>
          <t>LX SEMICON</t>
        </is>
      </c>
      <c r="C122" t="inlineStr">
        <is>
          <t>K4 CABGA</t>
        </is>
      </c>
      <c r="D122" t="inlineStr">
        <is>
          <t>1V 6A 347</t>
        </is>
      </c>
      <c r="E122" t="n">
        <v>140</v>
      </c>
      <c r="F122" t="n">
        <v>140</v>
      </c>
      <c r="U122" t="n">
        <v>0.01</v>
      </c>
      <c r="V122" t="n">
        <v>0.01</v>
      </c>
    </row>
    <row r="123">
      <c r="A123" t="inlineStr">
        <is>
          <t>06/04/2025</t>
        </is>
      </c>
      <c r="B123" t="inlineStr">
        <is>
          <t>LX SEMICON</t>
        </is>
      </c>
      <c r="C123" t="inlineStr">
        <is>
          <t>K4 CABGA</t>
        </is>
      </c>
      <c r="D123" t="inlineStr">
        <is>
          <t>2U 4A 090</t>
        </is>
      </c>
      <c r="E123" t="n">
        <v>5244</v>
      </c>
      <c r="F123" t="n">
        <v>5244</v>
      </c>
      <c r="U123" t="n">
        <v>2.57</v>
      </c>
      <c r="V123" t="n">
        <v>2.57</v>
      </c>
    </row>
    <row r="124">
      <c r="A124" t="inlineStr">
        <is>
          <t>06/04/2025</t>
        </is>
      </c>
      <c r="B124" t="inlineStr">
        <is>
          <t>LX SEMICON</t>
        </is>
      </c>
      <c r="C124" t="inlineStr">
        <is>
          <t>K4 CABGA</t>
        </is>
      </c>
      <c r="D124" t="inlineStr">
        <is>
          <t>3H 10 193</t>
        </is>
      </c>
      <c r="K124" t="n">
        <v>22400</v>
      </c>
      <c r="L124" t="n">
        <v>22400</v>
      </c>
      <c r="M124" t="n">
        <v>28000</v>
      </c>
      <c r="N124" t="n">
        <v>28000</v>
      </c>
      <c r="O124" t="n">
        <v>28000</v>
      </c>
      <c r="P124" t="n">
        <v>28000</v>
      </c>
      <c r="S124" t="n">
        <v>0.324</v>
      </c>
      <c r="T124" t="n">
        <v>0.324</v>
      </c>
      <c r="AA124" t="n">
        <v>35562.24</v>
      </c>
      <c r="AB124" t="n">
        <v>35562.24</v>
      </c>
      <c r="AC124" t="n">
        <v>35562.24</v>
      </c>
      <c r="AD124" t="n">
        <v>35562.24</v>
      </c>
      <c r="AE124" t="n">
        <v>35562.24</v>
      </c>
      <c r="AF124" t="n">
        <v>35562.24</v>
      </c>
    </row>
    <row r="125">
      <c r="A125" t="inlineStr">
        <is>
          <t>06/04/2025</t>
        </is>
      </c>
      <c r="B125" t="inlineStr">
        <is>
          <t>LX SEMICON</t>
        </is>
      </c>
      <c r="C125" t="inlineStr">
        <is>
          <t>K4 CABGA</t>
        </is>
      </c>
      <c r="D125" t="inlineStr">
        <is>
          <t>9Q 17 256</t>
        </is>
      </c>
      <c r="E125" t="n">
        <v>14067</v>
      </c>
      <c r="F125" t="n">
        <v>14067</v>
      </c>
      <c r="G125" t="n">
        <v>24000</v>
      </c>
      <c r="H125" t="n">
        <v>23806</v>
      </c>
      <c r="I125" t="n">
        <v>11750</v>
      </c>
      <c r="J125" t="n">
        <v>5903</v>
      </c>
      <c r="K125" t="n">
        <v>9600</v>
      </c>
      <c r="L125" t="n">
        <v>9483</v>
      </c>
      <c r="M125" t="n">
        <v>6000</v>
      </c>
      <c r="N125" t="n">
        <v>6000</v>
      </c>
      <c r="O125" t="n">
        <v>3000</v>
      </c>
      <c r="P125" t="n">
        <v>3000</v>
      </c>
      <c r="Q125" t="n">
        <v>2361</v>
      </c>
      <c r="R125" t="n">
        <v>2361</v>
      </c>
      <c r="S125" t="n">
        <v>0.50944</v>
      </c>
      <c r="T125" t="n">
        <v>0.50944</v>
      </c>
      <c r="U125" t="n">
        <v>31976.04</v>
      </c>
      <c r="V125" t="n">
        <v>31976.04</v>
      </c>
      <c r="W125" t="n">
        <v>54204.2</v>
      </c>
      <c r="X125" t="n">
        <v>49195.71</v>
      </c>
      <c r="Y125" t="n">
        <v>15476.79</v>
      </c>
      <c r="Z125" t="n">
        <v>8419.370000000001</v>
      </c>
      <c r="AA125" t="n">
        <v>25675.99</v>
      </c>
      <c r="AB125" t="n">
        <v>25383.93</v>
      </c>
      <c r="AC125" t="n">
        <v>10270.1</v>
      </c>
      <c r="AD125" t="n">
        <v>10270.1</v>
      </c>
      <c r="AE125" t="n">
        <v>5991.01</v>
      </c>
      <c r="AF125" t="n">
        <v>5991.01</v>
      </c>
      <c r="AG125" t="n">
        <v>8419.370000000001</v>
      </c>
      <c r="AH125" t="n">
        <v>8419.370000000001</v>
      </c>
    </row>
    <row r="126">
      <c r="A126" t="inlineStr">
        <is>
          <t>06/04/2025</t>
        </is>
      </c>
      <c r="B126" t="inlineStr">
        <is>
          <t>MARVELL TECHNOLOGY GROUP</t>
        </is>
      </c>
      <c r="C126" t="inlineStr">
        <is>
          <t>K3 Test</t>
        </is>
      </c>
      <c r="D126" t="inlineStr">
        <is>
          <t>1T 10 184</t>
        </is>
      </c>
      <c r="E126" t="n">
        <v>7535</v>
      </c>
      <c r="F126" t="n">
        <v>7535</v>
      </c>
      <c r="S126" t="n">
        <v>0.079</v>
      </c>
      <c r="T126" t="n">
        <v>0.079</v>
      </c>
      <c r="U126" t="n">
        <v>2916.88</v>
      </c>
      <c r="V126" t="n">
        <v>2916.88</v>
      </c>
    </row>
    <row r="127">
      <c r="A127" t="inlineStr">
        <is>
          <t>06/04/2025</t>
        </is>
      </c>
      <c r="B127" t="inlineStr">
        <is>
          <t>MARVELL TECHNOLOGY GROUP</t>
        </is>
      </c>
      <c r="C127" t="inlineStr">
        <is>
          <t>K4 CABGA</t>
        </is>
      </c>
      <c r="D127" t="inlineStr">
        <is>
          <t>9Q 12 184</t>
        </is>
      </c>
      <c r="S127" t="n">
        <v>0.8223</v>
      </c>
      <c r="T127" t="n">
        <v>0.8223</v>
      </c>
      <c r="AG127" t="n">
        <v>194.21</v>
      </c>
      <c r="AH127" t="n">
        <v>194.21</v>
      </c>
    </row>
    <row r="128">
      <c r="A128" t="inlineStr">
        <is>
          <t>06/04/2025</t>
        </is>
      </c>
      <c r="B128" t="inlineStr">
        <is>
          <t>MARVELL TECHNOLOGY GROUP</t>
        </is>
      </c>
      <c r="C128" t="inlineStr">
        <is>
          <t>K4 CABGA</t>
        </is>
      </c>
      <c r="D128" t="inlineStr">
        <is>
          <t>9Q 15 288</t>
        </is>
      </c>
      <c r="E128" t="n">
        <v>600</v>
      </c>
      <c r="F128" t="n">
        <v>600</v>
      </c>
      <c r="K128" t="n">
        <v>600</v>
      </c>
      <c r="L128" t="n">
        <v>600</v>
      </c>
      <c r="Q128" t="n">
        <v>600</v>
      </c>
      <c r="R128" t="n">
        <v>600</v>
      </c>
      <c r="U128" t="n">
        <v>0.24</v>
      </c>
      <c r="V128" t="n">
        <v>0.24</v>
      </c>
      <c r="Y128" t="n">
        <v>0.06</v>
      </c>
      <c r="Z128" t="n">
        <v>0.06</v>
      </c>
      <c r="AA128" t="n">
        <v>0.24</v>
      </c>
      <c r="AB128" t="n">
        <v>0.24</v>
      </c>
      <c r="AE128" t="n">
        <v>0.06</v>
      </c>
      <c r="AF128" t="n">
        <v>0.06</v>
      </c>
      <c r="AG128" t="n">
        <v>0.24</v>
      </c>
      <c r="AH128" t="n">
        <v>0.24</v>
      </c>
    </row>
    <row r="129">
      <c r="A129" t="inlineStr">
        <is>
          <t>06/04/2025</t>
        </is>
      </c>
      <c r="B129" t="inlineStr">
        <is>
          <t>MARVELL TECHNOLOGY GROUP</t>
        </is>
      </c>
      <c r="C129" t="inlineStr">
        <is>
          <t>P3 CABGA</t>
        </is>
      </c>
      <c r="D129" t="inlineStr">
        <is>
          <t>1T 10 184</t>
        </is>
      </c>
      <c r="S129" t="n">
        <v>0.4507</v>
      </c>
      <c r="T129" t="n">
        <v>0.4507</v>
      </c>
      <c r="AG129" t="n">
        <v>2978.73</v>
      </c>
      <c r="AH129" t="n">
        <v>2978.73</v>
      </c>
    </row>
    <row r="130">
      <c r="A130" t="inlineStr">
        <is>
          <t>06/04/2025</t>
        </is>
      </c>
      <c r="B130" t="inlineStr">
        <is>
          <t>MARVELL TECHNOLOGY GROUP</t>
        </is>
      </c>
      <c r="C130" t="inlineStr">
        <is>
          <t>P3 CABGA</t>
        </is>
      </c>
      <c r="D130" t="inlineStr">
        <is>
          <t>1T 10 260</t>
        </is>
      </c>
      <c r="S130" t="n">
        <v>1.0672</v>
      </c>
      <c r="T130" t="n">
        <v>1.0672</v>
      </c>
      <c r="AG130" t="n">
        <v>1896.14</v>
      </c>
      <c r="AH130" t="n">
        <v>1896.14</v>
      </c>
    </row>
    <row r="131">
      <c r="A131" t="inlineStr">
        <is>
          <t>06/04/2025</t>
        </is>
      </c>
      <c r="B131" t="inlineStr">
        <is>
          <t>MARVELL TECHNOLOGY GROUP</t>
        </is>
      </c>
      <c r="C131" t="inlineStr">
        <is>
          <t>P3 CABGA</t>
        </is>
      </c>
      <c r="D131" t="inlineStr">
        <is>
          <t>1T 14 256</t>
        </is>
      </c>
      <c r="G131" t="n">
        <v>4250</v>
      </c>
      <c r="H131" t="n">
        <v>4250</v>
      </c>
      <c r="S131" t="n">
        <v>1.3104</v>
      </c>
      <c r="T131" t="n">
        <v>1.3104</v>
      </c>
      <c r="W131" t="n">
        <v>21831.26</v>
      </c>
      <c r="X131" t="n">
        <v>21831.26</v>
      </c>
      <c r="AG131" t="n">
        <v>1552.59</v>
      </c>
      <c r="AH131" t="n">
        <v>1552.59</v>
      </c>
    </row>
    <row r="132">
      <c r="A132" t="inlineStr">
        <is>
          <t>06/04/2025</t>
        </is>
      </c>
      <c r="B132" t="inlineStr">
        <is>
          <t>MARVELL TECHNOLOGY GROUP</t>
        </is>
      </c>
      <c r="C132" t="inlineStr">
        <is>
          <t>P3 CABGA</t>
        </is>
      </c>
      <c r="D132" t="inlineStr">
        <is>
          <t>CA 13 177</t>
        </is>
      </c>
      <c r="E132" t="n">
        <v>27350</v>
      </c>
      <c r="F132" t="n">
        <v>27350</v>
      </c>
      <c r="S132" t="n">
        <v>0.7276</v>
      </c>
      <c r="T132" t="n">
        <v>0.7276</v>
      </c>
      <c r="U132" t="n">
        <v>97509.31</v>
      </c>
      <c r="V132" t="n">
        <v>97509.31</v>
      </c>
    </row>
    <row r="133">
      <c r="A133" t="inlineStr">
        <is>
          <t>06/04/2025</t>
        </is>
      </c>
      <c r="B133" t="inlineStr">
        <is>
          <t>MARVELL TECHNOLOGY GROUP</t>
        </is>
      </c>
      <c r="C133" t="inlineStr">
        <is>
          <t>P3 CABGA</t>
        </is>
      </c>
      <c r="D133" t="inlineStr">
        <is>
          <t>CA 15 265</t>
        </is>
      </c>
      <c r="E133" t="n">
        <v>68080</v>
      </c>
      <c r="F133" t="n">
        <v>48800</v>
      </c>
      <c r="S133" t="n">
        <v>1.1674</v>
      </c>
      <c r="T133" t="n">
        <v>1.1674</v>
      </c>
      <c r="U133" t="n">
        <v>282156.4</v>
      </c>
      <c r="V133" t="n">
        <v>266400.52</v>
      </c>
    </row>
    <row r="134">
      <c r="A134" t="inlineStr">
        <is>
          <t>06/04/2025</t>
        </is>
      </c>
      <c r="B134" t="inlineStr">
        <is>
          <t>MAXIM INTEGRATED PRODUCTS</t>
        </is>
      </c>
      <c r="C134" t="inlineStr">
        <is>
          <t>C3 CABGA</t>
        </is>
      </c>
      <c r="D134" t="inlineStr">
        <is>
          <t>1A 05 025</t>
        </is>
      </c>
      <c r="E134" t="n">
        <v>5029</v>
      </c>
      <c r="F134" t="n">
        <v>5029</v>
      </c>
      <c r="G134" t="n">
        <v>3618</v>
      </c>
      <c r="H134" t="n">
        <v>3618</v>
      </c>
      <c r="I134" t="n">
        <v>1443</v>
      </c>
      <c r="J134" t="n">
        <v>1443</v>
      </c>
      <c r="K134" t="n">
        <v>3781</v>
      </c>
      <c r="L134" t="n">
        <v>3781</v>
      </c>
      <c r="M134" t="n">
        <v>2892</v>
      </c>
      <c r="N134" t="n">
        <v>2892</v>
      </c>
      <c r="O134" t="n">
        <v>1273</v>
      </c>
      <c r="P134" t="n">
        <v>1273</v>
      </c>
      <c r="S134" t="n">
        <v>0.1706</v>
      </c>
      <c r="T134" t="n">
        <v>0.1706</v>
      </c>
      <c r="U134" t="n">
        <v>4418.28</v>
      </c>
      <c r="V134" t="n">
        <v>4418.28</v>
      </c>
      <c r="W134" t="n">
        <v>2204.88</v>
      </c>
      <c r="X134" t="n">
        <v>2204.88</v>
      </c>
      <c r="Y134" t="n">
        <v>964.84</v>
      </c>
      <c r="Z134" t="n">
        <v>964.84</v>
      </c>
      <c r="AA134" t="n">
        <v>3161.02</v>
      </c>
      <c r="AB134" t="n">
        <v>3161.02</v>
      </c>
      <c r="AC134" t="n">
        <v>1934.03</v>
      </c>
      <c r="AD134" t="n">
        <v>1934.03</v>
      </c>
      <c r="AE134" t="n">
        <v>851.3200000000001</v>
      </c>
      <c r="AF134" t="n">
        <v>851.3200000000001</v>
      </c>
    </row>
    <row r="135">
      <c r="A135" t="inlineStr">
        <is>
          <t>06/04/2025</t>
        </is>
      </c>
      <c r="B135" t="inlineStr">
        <is>
          <t>MAXIM INTEGRATED PRODUCTS</t>
        </is>
      </c>
      <c r="C135" t="inlineStr">
        <is>
          <t>P3 CABGA</t>
        </is>
      </c>
      <c r="D135" t="inlineStr">
        <is>
          <t>1A 11 100</t>
        </is>
      </c>
      <c r="E135" t="n">
        <v>1139</v>
      </c>
      <c r="F135" t="n">
        <v>1139</v>
      </c>
      <c r="G135" t="n">
        <v>1536</v>
      </c>
      <c r="H135" t="n">
        <v>1536</v>
      </c>
      <c r="I135" t="n">
        <v>2824</v>
      </c>
      <c r="J135" t="n">
        <v>2824</v>
      </c>
      <c r="K135" t="n">
        <v>1175</v>
      </c>
      <c r="L135" t="n">
        <v>1175</v>
      </c>
      <c r="M135" t="n">
        <v>1714</v>
      </c>
      <c r="N135" t="n">
        <v>1714</v>
      </c>
      <c r="S135" t="n">
        <v>0.7084</v>
      </c>
      <c r="T135" t="n">
        <v>0.7084</v>
      </c>
      <c r="U135" t="n">
        <v>3955.04</v>
      </c>
      <c r="V135" t="n">
        <v>3955.04</v>
      </c>
      <c r="W135" t="n">
        <v>6471.63</v>
      </c>
      <c r="X135" t="n">
        <v>6471.63</v>
      </c>
      <c r="Y135" t="n">
        <v>5633.69</v>
      </c>
      <c r="Z135" t="n">
        <v>5633.69</v>
      </c>
      <c r="AA135" t="n">
        <v>4078.61</v>
      </c>
      <c r="AB135" t="n">
        <v>4078.61</v>
      </c>
      <c r="AC135" t="n">
        <v>4758.27</v>
      </c>
      <c r="AD135" t="n">
        <v>4758.27</v>
      </c>
    </row>
    <row r="136">
      <c r="A136" t="inlineStr">
        <is>
          <t>06/04/2025</t>
        </is>
      </c>
      <c r="B136" t="inlineStr">
        <is>
          <t>MAXIM INTEGRATED PRODUCTS</t>
        </is>
      </c>
      <c r="C136" t="inlineStr">
        <is>
          <t>P3 CABGA</t>
        </is>
      </c>
      <c r="D136" t="inlineStr">
        <is>
          <t>1T 07 064</t>
        </is>
      </c>
      <c r="M136" t="n">
        <v>398</v>
      </c>
      <c r="N136" t="n">
        <v>398</v>
      </c>
      <c r="S136" t="n">
        <v>0.2825</v>
      </c>
      <c r="T136" t="n">
        <v>0.2825</v>
      </c>
      <c r="AC136" t="n">
        <v>440.47</v>
      </c>
      <c r="AD136" t="n">
        <v>440.47</v>
      </c>
    </row>
    <row r="137">
      <c r="A137" t="inlineStr">
        <is>
          <t>06/04/2025</t>
        </is>
      </c>
      <c r="B137" t="inlineStr">
        <is>
          <t>MAXIO TECHNOLOGY (HANGZHOU) LTD.</t>
        </is>
      </c>
      <c r="C137" t="inlineStr">
        <is>
          <t>C3 CABGA</t>
        </is>
      </c>
      <c r="D137" t="inlineStr">
        <is>
          <t>1Z 08 143</t>
        </is>
      </c>
      <c r="E137" t="n">
        <v>164000</v>
      </c>
      <c r="F137" t="n">
        <v>164000</v>
      </c>
      <c r="G137" t="n">
        <v>257000</v>
      </c>
      <c r="H137" t="n">
        <v>257000</v>
      </c>
      <c r="I137" t="n">
        <v>96208</v>
      </c>
      <c r="J137" t="n">
        <v>96208</v>
      </c>
      <c r="K137" t="n">
        <v>104000</v>
      </c>
      <c r="L137" t="n">
        <v>104000</v>
      </c>
      <c r="M137" t="n">
        <v>130000</v>
      </c>
      <c r="N137" t="n">
        <v>130000</v>
      </c>
      <c r="O137" t="n">
        <v>130000</v>
      </c>
      <c r="P137" t="n">
        <v>130000</v>
      </c>
      <c r="S137" t="n">
        <v>0.16368</v>
      </c>
      <c r="T137" t="n">
        <v>0.16368</v>
      </c>
      <c r="U137" t="n">
        <v>95845.87</v>
      </c>
      <c r="V137" t="n">
        <v>95845.87</v>
      </c>
      <c r="W137" t="n">
        <v>164897.78</v>
      </c>
      <c r="X137" t="n">
        <v>164897.78</v>
      </c>
      <c r="Y137" t="n">
        <v>61729.52</v>
      </c>
      <c r="Z137" t="n">
        <v>61729.52</v>
      </c>
      <c r="AA137" t="n">
        <v>83411.33</v>
      </c>
      <c r="AB137" t="n">
        <v>83411.33</v>
      </c>
      <c r="AC137" t="n">
        <v>83411.33</v>
      </c>
      <c r="AD137" t="n">
        <v>83411.33</v>
      </c>
      <c r="AE137" t="n">
        <v>83411.33</v>
      </c>
      <c r="AF137" t="n">
        <v>83411.33</v>
      </c>
    </row>
    <row r="138">
      <c r="A138" t="inlineStr">
        <is>
          <t>06/04/2025</t>
        </is>
      </c>
      <c r="B138" t="inlineStr">
        <is>
          <t>MEGA HUNT MICROELECTRONICS</t>
        </is>
      </c>
      <c r="C138" t="inlineStr">
        <is>
          <t>C3 SCSP</t>
        </is>
      </c>
      <c r="D138" t="inlineStr">
        <is>
          <t>4K 08 121</t>
        </is>
      </c>
      <c r="E138" t="n">
        <v>84200</v>
      </c>
      <c r="F138" t="n">
        <v>144200</v>
      </c>
      <c r="G138" t="n">
        <v>157500</v>
      </c>
      <c r="H138" t="n">
        <v>157500</v>
      </c>
      <c r="I138" t="n">
        <v>200000</v>
      </c>
      <c r="J138" t="n">
        <v>200000</v>
      </c>
      <c r="K138" t="n">
        <v>100000</v>
      </c>
      <c r="L138" t="n">
        <v>100000</v>
      </c>
      <c r="M138" t="n">
        <v>250000</v>
      </c>
      <c r="N138" t="n">
        <v>250000</v>
      </c>
      <c r="O138" t="n">
        <v>125000</v>
      </c>
      <c r="P138" t="n">
        <v>125000</v>
      </c>
      <c r="Q138" t="n">
        <v>160000</v>
      </c>
      <c r="R138" t="n">
        <v>160000</v>
      </c>
      <c r="S138" t="n">
        <v>0.12214</v>
      </c>
      <c r="T138" t="n">
        <v>0.12315</v>
      </c>
      <c r="U138" t="n">
        <v>51983.64</v>
      </c>
      <c r="V138" t="n">
        <v>92793.78</v>
      </c>
      <c r="W138" t="n">
        <v>89656.89</v>
      </c>
      <c r="X138" t="n">
        <v>89656.89</v>
      </c>
      <c r="Y138" t="n">
        <v>76761.39</v>
      </c>
      <c r="Z138" t="n">
        <v>76761.39</v>
      </c>
      <c r="AA138" t="n">
        <v>70509.09</v>
      </c>
      <c r="AB138" t="n">
        <v>70509.09</v>
      </c>
      <c r="AC138" t="n">
        <v>109586.49</v>
      </c>
      <c r="AD138" t="n">
        <v>109586.49</v>
      </c>
      <c r="AE138" t="n">
        <v>62693.54</v>
      </c>
      <c r="AF138" t="n">
        <v>62693.54</v>
      </c>
      <c r="AG138" t="n">
        <v>95518.64</v>
      </c>
      <c r="AH138" t="n">
        <v>95518.64</v>
      </c>
    </row>
    <row r="139">
      <c r="A139" t="inlineStr">
        <is>
          <t>06/04/2025</t>
        </is>
      </c>
      <c r="B139" t="inlineStr">
        <is>
          <t>MEGA HUNT MICROELECTRONICS</t>
        </is>
      </c>
      <c r="C139" t="inlineStr">
        <is>
          <t>C3 SCSP</t>
        </is>
      </c>
      <c r="D139" t="inlineStr">
        <is>
          <t>4K 09 169</t>
        </is>
      </c>
      <c r="E139" t="n">
        <v>20000</v>
      </c>
      <c r="F139" t="n">
        <v>20000</v>
      </c>
      <c r="I139" t="n">
        <v>25000</v>
      </c>
      <c r="J139" t="n">
        <v>25000</v>
      </c>
      <c r="M139" t="n">
        <v>50000</v>
      </c>
      <c r="N139" t="n">
        <v>50000</v>
      </c>
      <c r="Q139" t="n">
        <v>40000</v>
      </c>
      <c r="R139" t="n">
        <v>40000</v>
      </c>
      <c r="S139" t="n">
        <v>0.21733</v>
      </c>
      <c r="T139" t="n">
        <v>0.21733</v>
      </c>
      <c r="U139" t="n">
        <v>21298.34</v>
      </c>
      <c r="V139" t="n">
        <v>21298.34</v>
      </c>
      <c r="Y139" t="n">
        <v>21298.34</v>
      </c>
      <c r="Z139" t="n">
        <v>21298.34</v>
      </c>
      <c r="AC139" t="n">
        <v>42596.68</v>
      </c>
      <c r="AD139" t="n">
        <v>42596.68</v>
      </c>
      <c r="AG139" t="n">
        <v>42596.68</v>
      </c>
      <c r="AH139" t="n">
        <v>42596.68</v>
      </c>
    </row>
    <row r="140">
      <c r="A140" t="inlineStr">
        <is>
          <t>06/04/2025</t>
        </is>
      </c>
      <c r="B140" t="inlineStr">
        <is>
          <t>MEGA HUNT MICROELECTRONICS</t>
        </is>
      </c>
      <c r="C140" t="inlineStr">
        <is>
          <t>C3 CABGA</t>
        </is>
      </c>
      <c r="D140" t="inlineStr">
        <is>
          <t>2C 5A 054</t>
        </is>
      </c>
      <c r="E140" t="n">
        <v>30000</v>
      </c>
      <c r="F140" t="n">
        <v>30000</v>
      </c>
      <c r="G140" t="n">
        <v>25000</v>
      </c>
      <c r="H140" t="n">
        <v>25000</v>
      </c>
      <c r="I140" t="n">
        <v>25000</v>
      </c>
      <c r="J140" t="n">
        <v>25000</v>
      </c>
      <c r="K140" t="n">
        <v>10000</v>
      </c>
      <c r="L140" t="n">
        <v>10000</v>
      </c>
      <c r="M140" t="n">
        <v>25000</v>
      </c>
      <c r="N140" t="n">
        <v>25000</v>
      </c>
      <c r="O140" t="n">
        <v>25000</v>
      </c>
      <c r="P140" t="n">
        <v>25000</v>
      </c>
      <c r="S140" t="n">
        <v>0.09961</v>
      </c>
      <c r="T140" t="n">
        <v>0.09961</v>
      </c>
      <c r="U140" t="n">
        <v>14642.67</v>
      </c>
      <c r="V140" t="n">
        <v>14642.67</v>
      </c>
      <c r="W140" t="n">
        <v>9761.780000000001</v>
      </c>
      <c r="X140" t="n">
        <v>9761.780000000001</v>
      </c>
      <c r="Y140" t="n">
        <v>9761.780000000001</v>
      </c>
      <c r="Z140" t="n">
        <v>9761.780000000001</v>
      </c>
      <c r="AA140" t="n">
        <v>4880.89</v>
      </c>
      <c r="AB140" t="n">
        <v>4880.89</v>
      </c>
      <c r="AC140" t="n">
        <v>9761.780000000001</v>
      </c>
      <c r="AD140" t="n">
        <v>9761.780000000001</v>
      </c>
      <c r="AE140" t="n">
        <v>9761.780000000001</v>
      </c>
      <c r="AF140" t="n">
        <v>9761.780000000001</v>
      </c>
    </row>
    <row r="141">
      <c r="A141" t="inlineStr">
        <is>
          <t>06/04/2025</t>
        </is>
      </c>
      <c r="B141" t="inlineStr">
        <is>
          <t>MICROCHIP TECHNOLOGY INC.</t>
        </is>
      </c>
      <c r="C141" t="inlineStr">
        <is>
          <t>C3 SCSP</t>
        </is>
      </c>
      <c r="D141" t="inlineStr">
        <is>
          <t>4E 07 084</t>
        </is>
      </c>
      <c r="E141" t="n">
        <v>169627</v>
      </c>
      <c r="F141" t="n">
        <v>169627</v>
      </c>
      <c r="G141" t="n">
        <v>170326</v>
      </c>
      <c r="H141" t="n">
        <v>170326</v>
      </c>
      <c r="I141" t="n">
        <v>239409</v>
      </c>
      <c r="J141" t="n">
        <v>239409</v>
      </c>
      <c r="K141" t="n">
        <v>198368</v>
      </c>
      <c r="L141" t="n">
        <v>198368</v>
      </c>
      <c r="M141" t="n">
        <v>170507</v>
      </c>
      <c r="N141" t="n">
        <v>170507</v>
      </c>
      <c r="O141" t="n">
        <v>155672</v>
      </c>
      <c r="P141" t="n">
        <v>155672</v>
      </c>
      <c r="Q141" t="n">
        <v>174208</v>
      </c>
      <c r="R141" t="n">
        <v>174208</v>
      </c>
      <c r="S141" t="n">
        <v>0.26721</v>
      </c>
      <c r="T141" t="n">
        <v>0.26721</v>
      </c>
      <c r="U141" t="n">
        <v>228959.73</v>
      </c>
      <c r="V141" t="n">
        <v>228959.73</v>
      </c>
      <c r="W141" t="n">
        <v>202065.78</v>
      </c>
      <c r="X141" t="n">
        <v>202065.78</v>
      </c>
      <c r="Y141" t="n">
        <v>286157.31</v>
      </c>
      <c r="Z141" t="n">
        <v>286157.31</v>
      </c>
      <c r="AA141" t="n">
        <v>206777.16</v>
      </c>
      <c r="AB141" t="n">
        <v>206777.16</v>
      </c>
      <c r="AC141" t="n">
        <v>196212.42</v>
      </c>
      <c r="AD141" t="n">
        <v>196212.42</v>
      </c>
      <c r="AE141" t="n">
        <v>172035.87</v>
      </c>
      <c r="AF141" t="n">
        <v>172035.87</v>
      </c>
      <c r="AG141" t="n">
        <v>213534.67</v>
      </c>
      <c r="AH141" t="n">
        <v>213534.67</v>
      </c>
    </row>
    <row r="142">
      <c r="A142" t="inlineStr">
        <is>
          <t>06/04/2025</t>
        </is>
      </c>
      <c r="B142" t="inlineStr">
        <is>
          <t>MICROCHIP TECHNOLOGY INC.</t>
        </is>
      </c>
      <c r="C142" t="inlineStr">
        <is>
          <t>C3 SCSP</t>
        </is>
      </c>
      <c r="D142" t="inlineStr">
        <is>
          <t>4K 06 064</t>
        </is>
      </c>
      <c r="G142" t="n">
        <v>4164</v>
      </c>
      <c r="H142" t="n">
        <v>4164</v>
      </c>
      <c r="I142" t="n">
        <v>2552</v>
      </c>
      <c r="J142" t="n">
        <v>2552</v>
      </c>
      <c r="K142" t="n">
        <v>4020</v>
      </c>
      <c r="L142" t="n">
        <v>4020</v>
      </c>
      <c r="M142" t="n">
        <v>2324</v>
      </c>
      <c r="N142" t="n">
        <v>2324</v>
      </c>
      <c r="O142" t="n">
        <v>2218</v>
      </c>
      <c r="P142" t="n">
        <v>2218</v>
      </c>
      <c r="Q142" t="n">
        <v>446</v>
      </c>
      <c r="R142" t="n">
        <v>446</v>
      </c>
      <c r="S142" t="n">
        <v>0.2071</v>
      </c>
      <c r="T142" t="n">
        <v>0.2071</v>
      </c>
      <c r="U142" t="n">
        <v>107.16</v>
      </c>
      <c r="V142" t="n">
        <v>107.16</v>
      </c>
      <c r="W142" t="n">
        <v>3671.1</v>
      </c>
      <c r="X142" t="n">
        <v>3671.1</v>
      </c>
      <c r="Y142" t="n">
        <v>2131.87</v>
      </c>
      <c r="Z142" t="n">
        <v>2131.87</v>
      </c>
      <c r="AA142" t="n">
        <v>3784.96</v>
      </c>
      <c r="AB142" t="n">
        <v>3784.96</v>
      </c>
      <c r="AC142" t="n">
        <v>2038.71</v>
      </c>
      <c r="AD142" t="n">
        <v>2038.71</v>
      </c>
      <c r="AE142" t="n">
        <v>1937.64</v>
      </c>
      <c r="AF142" t="n">
        <v>1937.64</v>
      </c>
      <c r="AG142" t="n">
        <v>107.36</v>
      </c>
      <c r="AH142" t="n">
        <v>107.36</v>
      </c>
    </row>
    <row r="143">
      <c r="A143" t="inlineStr">
        <is>
          <t>06/04/2025</t>
        </is>
      </c>
      <c r="B143" t="inlineStr">
        <is>
          <t>MICROCHIP TECHNOLOGY INC.</t>
        </is>
      </c>
      <c r="C143" t="inlineStr">
        <is>
          <t>C3 SCSP</t>
        </is>
      </c>
      <c r="D143" t="inlineStr">
        <is>
          <t>4K 10 176</t>
        </is>
      </c>
      <c r="E143" t="n">
        <v>65067</v>
      </c>
      <c r="F143" t="n">
        <v>58021</v>
      </c>
      <c r="G143" t="n">
        <v>36900</v>
      </c>
      <c r="H143" t="n">
        <v>36900</v>
      </c>
      <c r="I143" t="n">
        <v>40072</v>
      </c>
      <c r="J143" t="n">
        <v>20334</v>
      </c>
      <c r="K143" t="n">
        <v>44051</v>
      </c>
      <c r="L143" t="n">
        <v>44051</v>
      </c>
      <c r="M143" t="n">
        <v>40970</v>
      </c>
      <c r="N143" t="n">
        <v>40970</v>
      </c>
      <c r="O143" t="n">
        <v>29390</v>
      </c>
      <c r="P143" t="n">
        <v>29390</v>
      </c>
      <c r="Q143" t="n">
        <v>18735</v>
      </c>
      <c r="R143" t="n">
        <v>18735</v>
      </c>
      <c r="S143" t="n">
        <v>0.2288</v>
      </c>
      <c r="T143" t="n">
        <v>0.2288</v>
      </c>
      <c r="U143" t="n">
        <v>45956.73</v>
      </c>
      <c r="V143" t="n">
        <v>38056.87</v>
      </c>
      <c r="W143" t="n">
        <v>36779.91</v>
      </c>
      <c r="X143" t="n">
        <v>31874.56</v>
      </c>
      <c r="Y143" t="n">
        <v>40154.03</v>
      </c>
      <c r="Z143" t="n">
        <v>27356.22</v>
      </c>
      <c r="AA143" t="n">
        <v>42950.78</v>
      </c>
      <c r="AB143" t="n">
        <v>42950.78</v>
      </c>
      <c r="AC143" t="n">
        <v>39947.97</v>
      </c>
      <c r="AD143" t="n">
        <v>39947.97</v>
      </c>
      <c r="AE143" t="n">
        <v>26514.71</v>
      </c>
      <c r="AF143" t="n">
        <v>26514.71</v>
      </c>
      <c r="AG143" t="n">
        <v>17025.1</v>
      </c>
      <c r="AH143" t="n">
        <v>17025.1</v>
      </c>
    </row>
    <row r="144">
      <c r="A144" t="inlineStr">
        <is>
          <t>06/04/2025</t>
        </is>
      </c>
      <c r="B144" t="inlineStr">
        <is>
          <t>MICROCHIP TECHNOLOGY INC.</t>
        </is>
      </c>
      <c r="C144" t="inlineStr">
        <is>
          <t>C3 SCSP</t>
        </is>
      </c>
      <c r="D144" t="inlineStr">
        <is>
          <t>4K 5A 064</t>
        </is>
      </c>
      <c r="E144" t="n">
        <v>4346</v>
      </c>
      <c r="F144" t="n">
        <v>4346</v>
      </c>
      <c r="G144" t="n">
        <v>10528</v>
      </c>
      <c r="H144" t="n">
        <v>10528</v>
      </c>
      <c r="I144" t="n">
        <v>10515</v>
      </c>
      <c r="J144" t="n">
        <v>10515</v>
      </c>
      <c r="K144" t="n">
        <v>7703</v>
      </c>
      <c r="L144" t="n">
        <v>7703</v>
      </c>
      <c r="M144" t="n">
        <v>10264</v>
      </c>
      <c r="N144" t="n">
        <v>10264</v>
      </c>
      <c r="O144" t="n">
        <v>10804</v>
      </c>
      <c r="P144" t="n">
        <v>10804</v>
      </c>
      <c r="Q144" t="n">
        <v>5166</v>
      </c>
      <c r="R144" t="n">
        <v>5166</v>
      </c>
      <c r="S144" t="n">
        <v>0.1907</v>
      </c>
      <c r="T144" t="n">
        <v>0.1907</v>
      </c>
      <c r="U144" t="n">
        <v>4343.42</v>
      </c>
      <c r="V144" t="n">
        <v>4343.42</v>
      </c>
      <c r="W144" t="n">
        <v>8710.76</v>
      </c>
      <c r="X144" t="n">
        <v>8710.76</v>
      </c>
      <c r="Y144" t="n">
        <v>8702.530000000001</v>
      </c>
      <c r="Z144" t="n">
        <v>8702.530000000001</v>
      </c>
      <c r="AA144" t="n">
        <v>5740.58</v>
      </c>
      <c r="AB144" t="n">
        <v>5740.58</v>
      </c>
      <c r="AC144" t="n">
        <v>8582.18</v>
      </c>
      <c r="AD144" t="n">
        <v>8582.18</v>
      </c>
      <c r="AE144" t="n">
        <v>8689.639999999999</v>
      </c>
      <c r="AF144" t="n">
        <v>8689.639999999999</v>
      </c>
      <c r="AG144" t="n">
        <v>3096.14</v>
      </c>
      <c r="AH144" t="n">
        <v>3096.14</v>
      </c>
    </row>
    <row r="145">
      <c r="A145" t="inlineStr">
        <is>
          <t>06/04/2025</t>
        </is>
      </c>
      <c r="B145" t="inlineStr">
        <is>
          <t>MICROCHIP TECHNOLOGY INC.</t>
        </is>
      </c>
      <c r="C145" t="inlineStr">
        <is>
          <t>C3 SCSP</t>
        </is>
      </c>
      <c r="D145" t="inlineStr">
        <is>
          <t>4V 5A 064</t>
        </is>
      </c>
      <c r="E145" t="n">
        <v>2480</v>
      </c>
      <c r="F145" t="n">
        <v>2480</v>
      </c>
      <c r="G145" t="n">
        <v>9615</v>
      </c>
      <c r="H145" t="n">
        <v>9615</v>
      </c>
      <c r="I145" t="n">
        <v>6534</v>
      </c>
      <c r="J145" t="n">
        <v>6534</v>
      </c>
      <c r="K145" t="n">
        <v>9252</v>
      </c>
      <c r="L145" t="n">
        <v>9252</v>
      </c>
      <c r="M145" t="n">
        <v>9764</v>
      </c>
      <c r="N145" t="n">
        <v>9764</v>
      </c>
      <c r="O145" t="n">
        <v>3656</v>
      </c>
      <c r="P145" t="n">
        <v>3656</v>
      </c>
      <c r="Q145" t="n">
        <v>5455</v>
      </c>
      <c r="R145" t="n">
        <v>5455</v>
      </c>
      <c r="S145" t="n">
        <v>0.2321</v>
      </c>
      <c r="T145" t="n">
        <v>0.2321</v>
      </c>
      <c r="U145" t="n">
        <v>3120.04</v>
      </c>
      <c r="V145" t="n">
        <v>3120.04</v>
      </c>
      <c r="W145" t="n">
        <v>9505.01</v>
      </c>
      <c r="X145" t="n">
        <v>9505.01</v>
      </c>
      <c r="Y145" t="n">
        <v>6251.46</v>
      </c>
      <c r="Z145" t="n">
        <v>6251.46</v>
      </c>
      <c r="AA145" t="n">
        <v>9796.389999999999</v>
      </c>
      <c r="AB145" t="n">
        <v>9796.389999999999</v>
      </c>
      <c r="AC145" t="n">
        <v>9483.860000000001</v>
      </c>
      <c r="AD145" t="n">
        <v>9483.860000000001</v>
      </c>
      <c r="AE145" t="n">
        <v>2618.04</v>
      </c>
      <c r="AF145" t="n">
        <v>2618.04</v>
      </c>
      <c r="AG145" t="n">
        <v>6142.5</v>
      </c>
      <c r="AH145" t="n">
        <v>6142.5</v>
      </c>
    </row>
    <row r="146">
      <c r="A146" t="inlineStr">
        <is>
          <t>06/04/2025</t>
        </is>
      </c>
      <c r="B146" t="inlineStr">
        <is>
          <t>MICROCHIP TECHNOLOGY INC.</t>
        </is>
      </c>
      <c r="C146" t="inlineStr">
        <is>
          <t>C3 CABGA</t>
        </is>
      </c>
      <c r="D146" t="inlineStr">
        <is>
          <t>1V 10 169</t>
        </is>
      </c>
      <c r="E146" t="n">
        <v>627</v>
      </c>
      <c r="F146" t="n">
        <v>627</v>
      </c>
      <c r="G146" t="n">
        <v>2393</v>
      </c>
      <c r="H146" t="n">
        <v>2393</v>
      </c>
      <c r="I146" t="n">
        <v>346</v>
      </c>
      <c r="J146" t="n">
        <v>346</v>
      </c>
      <c r="K146" t="n">
        <v>2145</v>
      </c>
      <c r="L146" t="n">
        <v>2145</v>
      </c>
      <c r="M146" t="n">
        <v>1478</v>
      </c>
      <c r="N146" t="n">
        <v>1478</v>
      </c>
      <c r="O146" t="n">
        <v>1252</v>
      </c>
      <c r="P146" t="n">
        <v>1252</v>
      </c>
      <c r="Q146" t="n">
        <v>1285</v>
      </c>
      <c r="R146" t="n">
        <v>1285</v>
      </c>
      <c r="S146" t="n">
        <v>0.65466</v>
      </c>
      <c r="T146" t="n">
        <v>0.65466</v>
      </c>
      <c r="U146" t="n">
        <v>2223.5</v>
      </c>
      <c r="V146" t="n">
        <v>2223.5</v>
      </c>
      <c r="W146" t="n">
        <v>6439.5</v>
      </c>
      <c r="X146" t="n">
        <v>6439.5</v>
      </c>
      <c r="Y146" t="n">
        <v>381.17</v>
      </c>
      <c r="Z146" t="n">
        <v>381.17</v>
      </c>
      <c r="AA146" t="n">
        <v>7199.47</v>
      </c>
      <c r="AB146" t="n">
        <v>7199.47</v>
      </c>
      <c r="AC146" t="n">
        <v>4085.13</v>
      </c>
      <c r="AD146" t="n">
        <v>4085.13</v>
      </c>
      <c r="AE146" t="n">
        <v>3384.26</v>
      </c>
      <c r="AF146" t="n">
        <v>3384.26</v>
      </c>
      <c r="AG146" t="n">
        <v>3676.22</v>
      </c>
      <c r="AH146" t="n">
        <v>3676.22</v>
      </c>
    </row>
    <row r="147">
      <c r="A147" t="inlineStr">
        <is>
          <t>06/04/2025</t>
        </is>
      </c>
      <c r="B147" t="inlineStr">
        <is>
          <t>MICROCHIP TECHNOLOGY INC.</t>
        </is>
      </c>
      <c r="C147" t="inlineStr">
        <is>
          <t>C3 CABGA</t>
        </is>
      </c>
      <c r="D147" t="inlineStr">
        <is>
          <t>1Z 15 208</t>
        </is>
      </c>
      <c r="E147" t="n">
        <v>1304</v>
      </c>
      <c r="G147" t="n">
        <v>500</v>
      </c>
      <c r="H147" t="n">
        <v>500</v>
      </c>
      <c r="I147" t="n">
        <v>500</v>
      </c>
      <c r="J147" t="n">
        <v>500</v>
      </c>
      <c r="S147" t="n">
        <v>0.6038</v>
      </c>
      <c r="T147" t="n">
        <v>0.6038</v>
      </c>
      <c r="U147" t="n">
        <v>3857.45</v>
      </c>
      <c r="W147" t="n">
        <v>1859.79</v>
      </c>
      <c r="X147" t="n">
        <v>1859.79</v>
      </c>
      <c r="Y147" t="n">
        <v>507.11</v>
      </c>
      <c r="Z147" t="n">
        <v>507.11</v>
      </c>
    </row>
    <row r="148">
      <c r="A148" t="inlineStr">
        <is>
          <t>06/04/2025</t>
        </is>
      </c>
      <c r="B148" t="inlineStr">
        <is>
          <t>MICROCHIP TECHNOLOGY INC.</t>
        </is>
      </c>
      <c r="C148" t="inlineStr">
        <is>
          <t>C3 CABGA</t>
        </is>
      </c>
      <c r="D148" t="inlineStr">
        <is>
          <t>3A 07 100</t>
        </is>
      </c>
      <c r="E148" t="n">
        <v>933</v>
      </c>
      <c r="F148" t="n">
        <v>933</v>
      </c>
      <c r="G148" t="n">
        <v>3329</v>
      </c>
      <c r="H148" t="n">
        <v>3329</v>
      </c>
      <c r="I148" t="n">
        <v>481</v>
      </c>
      <c r="J148" t="n">
        <v>481</v>
      </c>
      <c r="K148" t="n">
        <v>1849</v>
      </c>
      <c r="L148" t="n">
        <v>1849</v>
      </c>
      <c r="M148" t="n">
        <v>1214</v>
      </c>
      <c r="N148" t="n">
        <v>1214</v>
      </c>
      <c r="O148" t="n">
        <v>202</v>
      </c>
      <c r="P148" t="n">
        <v>202</v>
      </c>
      <c r="Q148" t="n">
        <v>1790</v>
      </c>
      <c r="R148" t="n">
        <v>1790</v>
      </c>
      <c r="S148" t="n">
        <v>0.1995</v>
      </c>
      <c r="T148" t="n">
        <v>0.1995</v>
      </c>
      <c r="U148" t="n">
        <v>1002.18</v>
      </c>
      <c r="V148" t="n">
        <v>1002.18</v>
      </c>
      <c r="W148" t="n">
        <v>2728.34</v>
      </c>
      <c r="X148" t="n">
        <v>2728.34</v>
      </c>
      <c r="Y148" t="n">
        <v>161.1</v>
      </c>
      <c r="Z148" t="n">
        <v>161.1</v>
      </c>
      <c r="AA148" t="n">
        <v>1889.21</v>
      </c>
      <c r="AB148" t="n">
        <v>1889.21</v>
      </c>
      <c r="AC148" t="n">
        <v>979.7</v>
      </c>
      <c r="AD148" t="n">
        <v>979.7</v>
      </c>
      <c r="AE148" t="n">
        <v>44.97</v>
      </c>
      <c r="AF148" t="n">
        <v>44.97</v>
      </c>
      <c r="AG148" t="n">
        <v>1883.74</v>
      </c>
      <c r="AH148" t="n">
        <v>1883.74</v>
      </c>
    </row>
    <row r="149">
      <c r="A149" t="inlineStr">
        <is>
          <t>06/04/2025</t>
        </is>
      </c>
      <c r="B149" t="inlineStr">
        <is>
          <t>MICROCHIP TECHNOLOGY INC.</t>
        </is>
      </c>
      <c r="C149" t="inlineStr">
        <is>
          <t>C3 CABGA</t>
        </is>
      </c>
      <c r="D149" t="inlineStr">
        <is>
          <t>3A 07 144</t>
        </is>
      </c>
      <c r="S149" t="n">
        <v>0.1995</v>
      </c>
      <c r="T149" t="n">
        <v>0.1995</v>
      </c>
      <c r="AG149" t="n">
        <v>51.22</v>
      </c>
      <c r="AH149" t="n">
        <v>51.22</v>
      </c>
    </row>
    <row r="150">
      <c r="A150" t="inlineStr">
        <is>
          <t>06/04/2025</t>
        </is>
      </c>
      <c r="B150" t="inlineStr">
        <is>
          <t>MICROCHIP TECHNOLOGY INC.</t>
        </is>
      </c>
      <c r="C150" t="inlineStr">
        <is>
          <t>C3 CABGA</t>
        </is>
      </c>
      <c r="D150" t="inlineStr">
        <is>
          <t>3A 09 078</t>
        </is>
      </c>
      <c r="E150" t="n">
        <v>530</v>
      </c>
      <c r="F150" t="n">
        <v>530</v>
      </c>
      <c r="G150" t="n">
        <v>1670</v>
      </c>
      <c r="H150" t="n">
        <v>1670</v>
      </c>
      <c r="I150" t="n">
        <v>291</v>
      </c>
      <c r="J150" t="n">
        <v>291</v>
      </c>
      <c r="K150" t="n">
        <v>1265</v>
      </c>
      <c r="L150" t="n">
        <v>1265</v>
      </c>
      <c r="M150" t="n">
        <v>1101</v>
      </c>
      <c r="N150" t="n">
        <v>1101</v>
      </c>
      <c r="O150" t="n">
        <v>944</v>
      </c>
      <c r="P150" t="n">
        <v>944</v>
      </c>
      <c r="Q150" t="n">
        <v>767</v>
      </c>
      <c r="R150" t="n">
        <v>767</v>
      </c>
      <c r="S150" t="n">
        <v>0.3647</v>
      </c>
      <c r="T150" t="n">
        <v>0.3647</v>
      </c>
      <c r="U150" t="n">
        <v>1031.12</v>
      </c>
      <c r="V150" t="n">
        <v>1031.12</v>
      </c>
      <c r="W150" t="n">
        <v>2506.13</v>
      </c>
      <c r="X150" t="n">
        <v>2506.13</v>
      </c>
      <c r="Y150" t="n">
        <v>235.53</v>
      </c>
      <c r="Z150" t="n">
        <v>235.53</v>
      </c>
      <c r="AA150" t="n">
        <v>2362.1</v>
      </c>
      <c r="AB150" t="n">
        <v>2362.1</v>
      </c>
      <c r="AC150" t="n">
        <v>1711.62</v>
      </c>
      <c r="AD150" t="n">
        <v>1711.62</v>
      </c>
      <c r="AE150" t="n">
        <v>1415.33</v>
      </c>
      <c r="AF150" t="n">
        <v>1415.33</v>
      </c>
      <c r="AG150" t="n">
        <v>1174.44</v>
      </c>
      <c r="AH150" t="n">
        <v>1174.44</v>
      </c>
    </row>
    <row r="151">
      <c r="A151" t="inlineStr">
        <is>
          <t>06/04/2025</t>
        </is>
      </c>
      <c r="B151" t="inlineStr">
        <is>
          <t>MICROCHIP TECHNOLOGY INC.</t>
        </is>
      </c>
      <c r="C151" t="inlineStr">
        <is>
          <t>C3 CABGA</t>
        </is>
      </c>
      <c r="D151" t="inlineStr">
        <is>
          <t>3H 06 068</t>
        </is>
      </c>
      <c r="E151" t="n">
        <v>8705</v>
      </c>
      <c r="F151" t="n">
        <v>8594</v>
      </c>
      <c r="G151" t="n">
        <v>4069</v>
      </c>
      <c r="H151" t="n">
        <v>4069</v>
      </c>
      <c r="I151" t="n">
        <v>3990</v>
      </c>
      <c r="J151" t="n">
        <v>3990</v>
      </c>
      <c r="K151" t="n">
        <v>4096</v>
      </c>
      <c r="L151" t="n">
        <v>4096</v>
      </c>
      <c r="M151" t="n">
        <v>295</v>
      </c>
      <c r="N151" t="n">
        <v>295</v>
      </c>
      <c r="Q151" t="n">
        <v>1915</v>
      </c>
      <c r="R151" t="n">
        <v>1915</v>
      </c>
      <c r="S151" t="n">
        <v>0.1764</v>
      </c>
      <c r="T151" t="n">
        <v>0.1764</v>
      </c>
      <c r="U151" t="n">
        <v>5453.07</v>
      </c>
      <c r="V151" t="n">
        <v>5356.61</v>
      </c>
      <c r="W151" t="n">
        <v>3101.15</v>
      </c>
      <c r="X151" t="n">
        <v>3101.15</v>
      </c>
      <c r="Y151" t="n">
        <v>3054.65</v>
      </c>
      <c r="Z151" t="n">
        <v>3054.65</v>
      </c>
      <c r="AA151" t="n">
        <v>2909.26</v>
      </c>
      <c r="AB151" t="n">
        <v>2909.26</v>
      </c>
      <c r="AC151" t="n">
        <v>145.39</v>
      </c>
      <c r="AD151" t="n">
        <v>145.39</v>
      </c>
      <c r="AG151" t="n">
        <v>1731.49</v>
      </c>
      <c r="AH151" t="n">
        <v>1731.49</v>
      </c>
    </row>
    <row r="152">
      <c r="A152" t="inlineStr">
        <is>
          <t>06/04/2025</t>
        </is>
      </c>
      <c r="B152" t="inlineStr">
        <is>
          <t>MICROCHIP TECHNOLOGY INC.</t>
        </is>
      </c>
      <c r="C152" t="inlineStr">
        <is>
          <t>C3 CABGA</t>
        </is>
      </c>
      <c r="D152" t="inlineStr">
        <is>
          <t>3H 07 084</t>
        </is>
      </c>
      <c r="E152" t="n">
        <v>9441</v>
      </c>
      <c r="F152" t="n">
        <v>9441</v>
      </c>
      <c r="G152" t="n">
        <v>23126</v>
      </c>
      <c r="H152" t="n">
        <v>23126</v>
      </c>
      <c r="I152" t="n">
        <v>15544</v>
      </c>
      <c r="J152" t="n">
        <v>15544</v>
      </c>
      <c r="K152" t="n">
        <v>15424</v>
      </c>
      <c r="L152" t="n">
        <v>15424</v>
      </c>
      <c r="M152" t="n">
        <v>27419</v>
      </c>
      <c r="N152" t="n">
        <v>27419</v>
      </c>
      <c r="O152" t="n">
        <v>15057</v>
      </c>
      <c r="P152" t="n">
        <v>15057</v>
      </c>
      <c r="Q152" t="n">
        <v>8643</v>
      </c>
      <c r="R152" t="n">
        <v>8643</v>
      </c>
      <c r="S152" t="n">
        <v>0.26105</v>
      </c>
      <c r="T152" t="n">
        <v>0.26105</v>
      </c>
      <c r="U152" t="n">
        <v>10780.58</v>
      </c>
      <c r="V152" t="n">
        <v>10780.58</v>
      </c>
      <c r="W152" t="n">
        <v>25806.67</v>
      </c>
      <c r="X152" t="n">
        <v>25806.67</v>
      </c>
      <c r="Y152" t="n">
        <v>16706.81</v>
      </c>
      <c r="Z152" t="n">
        <v>16706.81</v>
      </c>
      <c r="AA152" t="n">
        <v>17816.82</v>
      </c>
      <c r="AB152" t="n">
        <v>17816.82</v>
      </c>
      <c r="AC152" t="n">
        <v>30670.61</v>
      </c>
      <c r="AD152" t="n">
        <v>30670.61</v>
      </c>
      <c r="AE152" t="n">
        <v>14128.37</v>
      </c>
      <c r="AF152" t="n">
        <v>14128.37</v>
      </c>
      <c r="AG152" t="n">
        <v>9735.57</v>
      </c>
      <c r="AH152" t="n">
        <v>9735.57</v>
      </c>
    </row>
    <row r="153">
      <c r="A153" t="inlineStr">
        <is>
          <t>06/04/2025</t>
        </is>
      </c>
      <c r="B153" t="inlineStr">
        <is>
          <t>MICROCHIP TECHNOLOGY INC.</t>
        </is>
      </c>
      <c r="C153" t="inlineStr">
        <is>
          <t>C3 CABGA</t>
        </is>
      </c>
      <c r="D153" t="inlineStr">
        <is>
          <t>3H 07 128</t>
        </is>
      </c>
      <c r="E153" t="n">
        <v>8685</v>
      </c>
      <c r="F153" t="n">
        <v>7590</v>
      </c>
      <c r="G153" t="n">
        <v>13259</v>
      </c>
      <c r="H153" t="n">
        <v>13259</v>
      </c>
      <c r="I153" t="n">
        <v>12064</v>
      </c>
      <c r="J153" t="n">
        <v>12064</v>
      </c>
      <c r="K153" t="n">
        <v>13350</v>
      </c>
      <c r="L153" t="n">
        <v>13350</v>
      </c>
      <c r="M153" t="n">
        <v>13323</v>
      </c>
      <c r="N153" t="n">
        <v>13323</v>
      </c>
      <c r="O153" t="n">
        <v>12977</v>
      </c>
      <c r="P153" t="n">
        <v>12977</v>
      </c>
      <c r="Q153" t="n">
        <v>12033</v>
      </c>
      <c r="R153" t="n">
        <v>12033</v>
      </c>
      <c r="S153" t="n">
        <v>0.20736</v>
      </c>
      <c r="T153" t="n">
        <v>0.20739</v>
      </c>
      <c r="U153" t="n">
        <v>9731.280000000001</v>
      </c>
      <c r="V153" t="n">
        <v>8628.200000000001</v>
      </c>
      <c r="W153" t="n">
        <v>11811.93</v>
      </c>
      <c r="X153" t="n">
        <v>11811.93</v>
      </c>
      <c r="Y153" t="n">
        <v>10633.06</v>
      </c>
      <c r="Z153" t="n">
        <v>10633.06</v>
      </c>
      <c r="AA153" t="n">
        <v>11847.21</v>
      </c>
      <c r="AB153" t="n">
        <v>11847.21</v>
      </c>
      <c r="AC153" t="n">
        <v>11867.97</v>
      </c>
      <c r="AD153" t="n">
        <v>11867.97</v>
      </c>
      <c r="AE153" t="n">
        <v>11167.46</v>
      </c>
      <c r="AF153" t="n">
        <v>11167.46</v>
      </c>
      <c r="AG153" t="n">
        <v>10619.75</v>
      </c>
      <c r="AH153" t="n">
        <v>10619.75</v>
      </c>
    </row>
    <row r="154">
      <c r="A154" t="inlineStr">
        <is>
          <t>06/04/2025</t>
        </is>
      </c>
      <c r="B154" t="inlineStr">
        <is>
          <t>MICROCHIP TECHNOLOGY INC.</t>
        </is>
      </c>
      <c r="C154" t="inlineStr">
        <is>
          <t>C3 CABGA</t>
        </is>
      </c>
      <c r="D154" t="inlineStr">
        <is>
          <t>3H 08 100</t>
        </is>
      </c>
      <c r="E154" t="n">
        <v>324</v>
      </c>
      <c r="F154" t="n">
        <v>324</v>
      </c>
      <c r="G154" t="n">
        <v>764</v>
      </c>
      <c r="H154" t="n">
        <v>764</v>
      </c>
      <c r="I154" t="n">
        <v>762</v>
      </c>
      <c r="J154" t="n">
        <v>762</v>
      </c>
      <c r="K154" t="n">
        <v>783</v>
      </c>
      <c r="L154" t="n">
        <v>783</v>
      </c>
      <c r="M154" t="n">
        <v>528</v>
      </c>
      <c r="N154" t="n">
        <v>528</v>
      </c>
      <c r="O154" t="n">
        <v>738</v>
      </c>
      <c r="P154" t="n">
        <v>738</v>
      </c>
      <c r="Q154" t="n">
        <v>767</v>
      </c>
      <c r="R154" t="n">
        <v>767</v>
      </c>
      <c r="S154" t="n">
        <v>0.2526</v>
      </c>
      <c r="T154" t="n">
        <v>0.2526</v>
      </c>
      <c r="U154" t="n">
        <v>427.76</v>
      </c>
      <c r="V154" t="n">
        <v>427.76</v>
      </c>
      <c r="W154" t="n">
        <v>836.71</v>
      </c>
      <c r="X154" t="n">
        <v>836.71</v>
      </c>
      <c r="Y154" t="n">
        <v>835.47</v>
      </c>
      <c r="Z154" t="n">
        <v>835.47</v>
      </c>
      <c r="AA154" t="n">
        <v>821.86</v>
      </c>
      <c r="AB154" t="n">
        <v>821.86</v>
      </c>
      <c r="AC154" t="n">
        <v>585.2</v>
      </c>
      <c r="AD154" t="n">
        <v>585.2</v>
      </c>
      <c r="AE154" t="n">
        <v>821.86</v>
      </c>
      <c r="AF154" t="n">
        <v>821.86</v>
      </c>
      <c r="AG154" t="n">
        <v>835.47</v>
      </c>
      <c r="AH154" t="n">
        <v>835.47</v>
      </c>
    </row>
    <row r="155">
      <c r="A155" t="inlineStr">
        <is>
          <t>06/04/2025</t>
        </is>
      </c>
      <c r="B155" t="inlineStr">
        <is>
          <t>MICROCHIP TECHNOLOGY INC.</t>
        </is>
      </c>
      <c r="C155" t="inlineStr">
        <is>
          <t>C3 CABGA</t>
        </is>
      </c>
      <c r="D155" t="inlineStr">
        <is>
          <t>3H 09 144</t>
        </is>
      </c>
      <c r="E155" t="n">
        <v>1120</v>
      </c>
      <c r="F155" t="n">
        <v>1120</v>
      </c>
      <c r="G155" t="n">
        <v>3734</v>
      </c>
      <c r="H155" t="n">
        <v>3734</v>
      </c>
      <c r="I155" t="n">
        <v>3768</v>
      </c>
      <c r="J155" t="n">
        <v>3768</v>
      </c>
      <c r="K155" t="n">
        <v>2994</v>
      </c>
      <c r="L155" t="n">
        <v>2994</v>
      </c>
      <c r="M155" t="n">
        <v>2717</v>
      </c>
      <c r="N155" t="n">
        <v>2717</v>
      </c>
      <c r="O155" t="n">
        <v>2784</v>
      </c>
      <c r="P155" t="n">
        <v>2784</v>
      </c>
      <c r="Q155" t="n">
        <v>560</v>
      </c>
      <c r="R155" t="n">
        <v>560</v>
      </c>
      <c r="S155" t="n">
        <v>0.30403</v>
      </c>
      <c r="T155" t="n">
        <v>0.30403</v>
      </c>
      <c r="U155" t="n">
        <v>1812.56</v>
      </c>
      <c r="V155" t="n">
        <v>1812.56</v>
      </c>
      <c r="W155" t="n">
        <v>4978.19</v>
      </c>
      <c r="X155" t="n">
        <v>4978.19</v>
      </c>
      <c r="Y155" t="n">
        <v>5015.56</v>
      </c>
      <c r="Z155" t="n">
        <v>5015.56</v>
      </c>
      <c r="AA155" t="n">
        <v>3544.72</v>
      </c>
      <c r="AB155" t="n">
        <v>3544.72</v>
      </c>
      <c r="AC155" t="n">
        <v>3562.18</v>
      </c>
      <c r="AD155" t="n">
        <v>3562.18</v>
      </c>
      <c r="AE155" t="n">
        <v>3544.72</v>
      </c>
      <c r="AF155" t="n">
        <v>3544.72</v>
      </c>
    </row>
    <row r="156">
      <c r="A156" t="inlineStr">
        <is>
          <t>06/04/2025</t>
        </is>
      </c>
      <c r="B156" t="inlineStr">
        <is>
          <t>MICROCHIP TECHNOLOGY INC.</t>
        </is>
      </c>
      <c r="C156" t="inlineStr">
        <is>
          <t>C3 CABGA</t>
        </is>
      </c>
      <c r="D156" t="inlineStr">
        <is>
          <t>3H 1A 176</t>
        </is>
      </c>
      <c r="E156" t="n">
        <v>160092</v>
      </c>
      <c r="F156" t="n">
        <v>160092</v>
      </c>
      <c r="G156" t="n">
        <v>103596</v>
      </c>
      <c r="H156" t="n">
        <v>103596</v>
      </c>
      <c r="I156" t="n">
        <v>200879</v>
      </c>
      <c r="J156" t="n">
        <v>200879</v>
      </c>
      <c r="K156" t="n">
        <v>208557</v>
      </c>
      <c r="L156" t="n">
        <v>208557</v>
      </c>
      <c r="M156" t="n">
        <v>159495</v>
      </c>
      <c r="N156" t="n">
        <v>159495</v>
      </c>
      <c r="O156" t="n">
        <v>193794</v>
      </c>
      <c r="P156" t="n">
        <v>193794</v>
      </c>
      <c r="Q156" t="n">
        <v>107144</v>
      </c>
      <c r="R156" t="n">
        <v>107144</v>
      </c>
      <c r="S156" t="n">
        <v>0.25728</v>
      </c>
      <c r="T156" t="n">
        <v>0.25728</v>
      </c>
      <c r="U156" t="n">
        <v>176798.5</v>
      </c>
      <c r="V156" t="n">
        <v>176798.5</v>
      </c>
      <c r="W156" t="n">
        <v>123178.62</v>
      </c>
      <c r="X156" t="n">
        <v>123178.62</v>
      </c>
      <c r="Y156" t="n">
        <v>235542.35</v>
      </c>
      <c r="Z156" t="n">
        <v>235542.35</v>
      </c>
      <c r="AA156" t="n">
        <v>220418.93</v>
      </c>
      <c r="AB156" t="n">
        <v>220418.93</v>
      </c>
      <c r="AC156" t="n">
        <v>179427.67</v>
      </c>
      <c r="AD156" t="n">
        <v>179427.67</v>
      </c>
      <c r="AE156" t="n">
        <v>216019.25</v>
      </c>
      <c r="AF156" t="n">
        <v>216019.25</v>
      </c>
      <c r="AG156" t="n">
        <v>91820.75</v>
      </c>
      <c r="AH156" t="n">
        <v>91820.75</v>
      </c>
    </row>
    <row r="157">
      <c r="A157" t="inlineStr">
        <is>
          <t>06/04/2025</t>
        </is>
      </c>
      <c r="B157" t="inlineStr">
        <is>
          <t>MICROCHIP TECHNOLOGY INC.</t>
        </is>
      </c>
      <c r="C157" t="inlineStr">
        <is>
          <t>C3 CABGA</t>
        </is>
      </c>
      <c r="D157" t="inlineStr">
        <is>
          <t>3H 1B 144</t>
        </is>
      </c>
      <c r="E157" t="n">
        <v>17527</v>
      </c>
      <c r="F157" t="n">
        <v>12980</v>
      </c>
      <c r="G157" t="n">
        <v>7087</v>
      </c>
      <c r="H157" t="n">
        <v>7087</v>
      </c>
      <c r="I157" t="n">
        <v>6859</v>
      </c>
      <c r="J157" t="n">
        <v>6859</v>
      </c>
      <c r="K157" t="n">
        <v>1372</v>
      </c>
      <c r="L157" t="n">
        <v>1372</v>
      </c>
      <c r="M157" t="n">
        <v>6369</v>
      </c>
      <c r="N157" t="n">
        <v>6369</v>
      </c>
      <c r="O157" t="n">
        <v>7047</v>
      </c>
      <c r="P157" t="n">
        <v>7047</v>
      </c>
      <c r="Q157" t="n">
        <v>6905</v>
      </c>
      <c r="R157" t="n">
        <v>6905</v>
      </c>
      <c r="S157" t="n">
        <v>0.3507</v>
      </c>
      <c r="T157" t="n">
        <v>0.3507</v>
      </c>
      <c r="U157" t="n">
        <v>30499.73</v>
      </c>
      <c r="V157" t="n">
        <v>22687.4</v>
      </c>
      <c r="W157" t="n">
        <v>10707.54</v>
      </c>
      <c r="X157" t="n">
        <v>10707.54</v>
      </c>
      <c r="Y157" t="n">
        <v>10439.81</v>
      </c>
      <c r="Z157" t="n">
        <v>10439.81</v>
      </c>
      <c r="AA157" t="n">
        <v>481.16</v>
      </c>
      <c r="AB157" t="n">
        <v>481.16</v>
      </c>
      <c r="AC157" t="n">
        <v>9974.459999999999</v>
      </c>
      <c r="AD157" t="n">
        <v>9974.459999999999</v>
      </c>
      <c r="AE157" t="n">
        <v>10424</v>
      </c>
      <c r="AF157" t="n">
        <v>10424</v>
      </c>
      <c r="AG157" t="n">
        <v>10439.81</v>
      </c>
      <c r="AH157" t="n">
        <v>10439.81</v>
      </c>
    </row>
    <row r="158">
      <c r="A158" t="inlineStr">
        <is>
          <t>06/04/2025</t>
        </is>
      </c>
      <c r="B158" t="inlineStr">
        <is>
          <t>MICROCHIP TECHNOLOGY INC.</t>
        </is>
      </c>
      <c r="C158" t="inlineStr">
        <is>
          <t>C3 CABGA</t>
        </is>
      </c>
      <c r="D158" t="inlineStr">
        <is>
          <t>3H 1B 169</t>
        </is>
      </c>
      <c r="E158" t="n">
        <v>18637</v>
      </c>
      <c r="F158" t="n">
        <v>18637</v>
      </c>
      <c r="G158" t="n">
        <v>36702</v>
      </c>
      <c r="H158" t="n">
        <v>36702</v>
      </c>
      <c r="I158" t="n">
        <v>30686</v>
      </c>
      <c r="J158" t="n">
        <v>30686</v>
      </c>
      <c r="K158" t="n">
        <v>26919</v>
      </c>
      <c r="L158" t="n">
        <v>26919</v>
      </c>
      <c r="M158" t="n">
        <v>29386</v>
      </c>
      <c r="N158" t="n">
        <v>29386</v>
      </c>
      <c r="O158" t="n">
        <v>30439</v>
      </c>
      <c r="P158" t="n">
        <v>30439</v>
      </c>
      <c r="Q158" t="n">
        <v>26439</v>
      </c>
      <c r="R158" t="n">
        <v>26439</v>
      </c>
      <c r="S158" t="n">
        <v>0.4085</v>
      </c>
      <c r="T158" t="n">
        <v>0.4085</v>
      </c>
      <c r="U158" t="n">
        <v>26380.15</v>
      </c>
      <c r="V158" t="n">
        <v>26380.15</v>
      </c>
      <c r="W158" t="n">
        <v>64475.15</v>
      </c>
      <c r="X158" t="n">
        <v>64475.15</v>
      </c>
      <c r="Y158" t="n">
        <v>53253.1</v>
      </c>
      <c r="Z158" t="n">
        <v>53253.1</v>
      </c>
      <c r="AA158" t="n">
        <v>45300.14</v>
      </c>
      <c r="AB158" t="n">
        <v>45300.14</v>
      </c>
      <c r="AC158" t="n">
        <v>52330.74</v>
      </c>
      <c r="AD158" t="n">
        <v>52330.74</v>
      </c>
      <c r="AE158" t="n">
        <v>52445.63</v>
      </c>
      <c r="AF158" t="n">
        <v>52445.63</v>
      </c>
      <c r="AG158" t="n">
        <v>46889.85</v>
      </c>
      <c r="AH158" t="n">
        <v>46889.85</v>
      </c>
    </row>
    <row r="159">
      <c r="A159" t="inlineStr">
        <is>
          <t>06/04/2025</t>
        </is>
      </c>
      <c r="B159" t="inlineStr">
        <is>
          <t>MICROCHIP TECHNOLOGY INC.</t>
        </is>
      </c>
      <c r="C159" t="inlineStr">
        <is>
          <t>C3 CABGA</t>
        </is>
      </c>
      <c r="D159" t="inlineStr">
        <is>
          <t>3H 1B 176</t>
        </is>
      </c>
      <c r="E159" t="n">
        <v>11397</v>
      </c>
      <c r="F159" t="n">
        <v>11397</v>
      </c>
      <c r="G159" t="n">
        <v>12861</v>
      </c>
      <c r="H159" t="n">
        <v>12861</v>
      </c>
      <c r="I159" t="n">
        <v>446944</v>
      </c>
      <c r="J159" t="n">
        <v>292392</v>
      </c>
      <c r="K159" t="n">
        <v>107605</v>
      </c>
      <c r="L159" t="n">
        <v>107605</v>
      </c>
      <c r="M159" t="n">
        <v>4527</v>
      </c>
      <c r="N159" t="n">
        <v>4527</v>
      </c>
      <c r="O159" t="n">
        <v>4640</v>
      </c>
      <c r="P159" t="n">
        <v>4640</v>
      </c>
      <c r="Q159" t="n">
        <v>933</v>
      </c>
      <c r="R159" t="n">
        <v>933</v>
      </c>
      <c r="S159" t="n">
        <v>0.32838</v>
      </c>
      <c r="T159" t="n">
        <v>0.32766</v>
      </c>
      <c r="U159" t="n">
        <v>15886.77</v>
      </c>
      <c r="V159" t="n">
        <v>15886.77</v>
      </c>
      <c r="W159" t="n">
        <v>56621.11</v>
      </c>
      <c r="X159" t="n">
        <v>38322.99</v>
      </c>
      <c r="Y159" t="n">
        <v>704720.14</v>
      </c>
      <c r="Z159" t="n">
        <v>522761.98</v>
      </c>
      <c r="AA159" t="n">
        <v>6469.19</v>
      </c>
      <c r="AB159" t="n">
        <v>6469.19</v>
      </c>
      <c r="AC159" t="n">
        <v>6498.02</v>
      </c>
      <c r="AD159" t="n">
        <v>6498.02</v>
      </c>
      <c r="AE159" t="n">
        <v>6469.19</v>
      </c>
      <c r="AF159" t="n">
        <v>6469.19</v>
      </c>
    </row>
    <row r="160">
      <c r="A160" t="inlineStr">
        <is>
          <t>06/04/2025</t>
        </is>
      </c>
      <c r="B160" t="inlineStr">
        <is>
          <t>MICROCHIP TECHNOLOGY INC.</t>
        </is>
      </c>
      <c r="C160" t="inlineStr">
        <is>
          <t>C3 CABGA</t>
        </is>
      </c>
      <c r="D160" t="inlineStr">
        <is>
          <t>3H 7B 084</t>
        </is>
      </c>
      <c r="E160" t="n">
        <v>3450</v>
      </c>
      <c r="F160" t="n">
        <v>3450</v>
      </c>
      <c r="G160" t="n">
        <v>12119</v>
      </c>
      <c r="H160" t="n">
        <v>12119</v>
      </c>
      <c r="I160" t="n">
        <v>13330</v>
      </c>
      <c r="J160" t="n">
        <v>13330</v>
      </c>
      <c r="K160" t="n">
        <v>13869</v>
      </c>
      <c r="L160" t="n">
        <v>13869</v>
      </c>
      <c r="M160" t="n">
        <v>18636</v>
      </c>
      <c r="N160" t="n">
        <v>18636</v>
      </c>
      <c r="O160" t="n">
        <v>10201</v>
      </c>
      <c r="P160" t="n">
        <v>10201</v>
      </c>
      <c r="Q160" t="n">
        <v>2655</v>
      </c>
      <c r="R160" t="n">
        <v>2655</v>
      </c>
      <c r="S160" t="n">
        <v>0.22021</v>
      </c>
      <c r="T160" t="n">
        <v>0.22021</v>
      </c>
      <c r="U160" t="n">
        <v>3876.43</v>
      </c>
      <c r="V160" t="n">
        <v>3876.43</v>
      </c>
      <c r="W160" t="n">
        <v>11765.05</v>
      </c>
      <c r="X160" t="n">
        <v>11765.05</v>
      </c>
      <c r="Y160" t="n">
        <v>12881.19</v>
      </c>
      <c r="Z160" t="n">
        <v>12881.19</v>
      </c>
      <c r="AA160" t="n">
        <v>13188.93</v>
      </c>
      <c r="AB160" t="n">
        <v>13188.93</v>
      </c>
      <c r="AC160" t="n">
        <v>17929.84</v>
      </c>
      <c r="AD160" t="n">
        <v>17929.84</v>
      </c>
      <c r="AE160" t="n">
        <v>7711.68</v>
      </c>
      <c r="AF160" t="n">
        <v>7711.68</v>
      </c>
      <c r="AG160" t="n">
        <v>1754.2</v>
      </c>
      <c r="AH160" t="n">
        <v>1754.2</v>
      </c>
    </row>
    <row r="161">
      <c r="A161" t="inlineStr">
        <is>
          <t>06/04/2025</t>
        </is>
      </c>
      <c r="B161" t="inlineStr">
        <is>
          <t>MICROCHIP TECHNOLOGY INC.</t>
        </is>
      </c>
      <c r="C161" t="inlineStr">
        <is>
          <t>C3 CABGA</t>
        </is>
      </c>
      <c r="D161" t="inlineStr">
        <is>
          <t>3H 9B 144</t>
        </is>
      </c>
      <c r="E161" t="n">
        <v>12365</v>
      </c>
      <c r="F161" t="n">
        <v>12365</v>
      </c>
      <c r="G161" t="n">
        <v>34046</v>
      </c>
      <c r="H161" t="n">
        <v>34046</v>
      </c>
      <c r="I161" t="n">
        <v>30218</v>
      </c>
      <c r="J161" t="n">
        <v>30218</v>
      </c>
      <c r="K161" t="n">
        <v>24225</v>
      </c>
      <c r="L161" t="n">
        <v>24225</v>
      </c>
      <c r="M161" t="n">
        <v>22209</v>
      </c>
      <c r="N161" t="n">
        <v>22209</v>
      </c>
      <c r="O161" t="n">
        <v>22761</v>
      </c>
      <c r="P161" t="n">
        <v>22761</v>
      </c>
      <c r="Q161" t="n">
        <v>6271</v>
      </c>
      <c r="R161" t="n">
        <v>6271</v>
      </c>
      <c r="S161" t="n">
        <v>0.30732</v>
      </c>
      <c r="T161" t="n">
        <v>0.30732</v>
      </c>
      <c r="U161" t="n">
        <v>19684.49</v>
      </c>
      <c r="V161" t="n">
        <v>19684.49</v>
      </c>
      <c r="W161" t="n">
        <v>45217.88</v>
      </c>
      <c r="X161" t="n">
        <v>45217.88</v>
      </c>
      <c r="Y161" t="n">
        <v>40091.36</v>
      </c>
      <c r="Z161" t="n">
        <v>40091.36</v>
      </c>
      <c r="AA161" t="n">
        <v>29449.34</v>
      </c>
      <c r="AB161" t="n">
        <v>29449.34</v>
      </c>
      <c r="AC161" t="n">
        <v>29592.05</v>
      </c>
      <c r="AD161" t="n">
        <v>29592.05</v>
      </c>
      <c r="AE161" t="n">
        <v>29449.34</v>
      </c>
      <c r="AF161" t="n">
        <v>29449.34</v>
      </c>
      <c r="AG161" t="n">
        <v>3702.8</v>
      </c>
      <c r="AH161" t="n">
        <v>3702.8</v>
      </c>
    </row>
    <row r="162">
      <c r="A162" t="inlineStr">
        <is>
          <t>06/04/2025</t>
        </is>
      </c>
      <c r="B162" t="inlineStr">
        <is>
          <t>MICROCHIP TECHNOLOGY INC.</t>
        </is>
      </c>
      <c r="C162" t="inlineStr">
        <is>
          <t>C3 CABGA</t>
        </is>
      </c>
      <c r="D162" t="inlineStr">
        <is>
          <t>3H 9C 144</t>
        </is>
      </c>
      <c r="O162" t="n">
        <v>10143</v>
      </c>
      <c r="P162" t="n">
        <v>10143</v>
      </c>
      <c r="Q162" t="n">
        <v>12030</v>
      </c>
      <c r="R162" t="n">
        <v>12030</v>
      </c>
      <c r="S162" t="n">
        <v>0.4423</v>
      </c>
      <c r="T162" t="n">
        <v>0.4423</v>
      </c>
      <c r="AC162" t="n">
        <v>1092.3</v>
      </c>
      <c r="AD162" t="n">
        <v>1092.3</v>
      </c>
      <c r="AE162" t="n">
        <v>21846.08</v>
      </c>
      <c r="AF162" t="n">
        <v>21846.08</v>
      </c>
      <c r="AG162" t="n">
        <v>23573.4</v>
      </c>
      <c r="AH162" t="n">
        <v>23573.4</v>
      </c>
    </row>
    <row r="163">
      <c r="A163" t="inlineStr">
        <is>
          <t>06/04/2025</t>
        </is>
      </c>
      <c r="B163" t="inlineStr">
        <is>
          <t>MICROCHIP TECHNOLOGY INC.</t>
        </is>
      </c>
      <c r="C163" t="inlineStr">
        <is>
          <t>C3 CABGA</t>
        </is>
      </c>
      <c r="D163" t="inlineStr">
        <is>
          <t>3H 9D 144</t>
        </is>
      </c>
      <c r="E163" t="n">
        <v>933</v>
      </c>
      <c r="F163" t="n">
        <v>933</v>
      </c>
      <c r="G163" t="n">
        <v>2261</v>
      </c>
      <c r="H163" t="n">
        <v>2261</v>
      </c>
      <c r="I163" t="n">
        <v>2258</v>
      </c>
      <c r="J163" t="n">
        <v>2258</v>
      </c>
      <c r="K163" t="n">
        <v>2318</v>
      </c>
      <c r="L163" t="n">
        <v>2318</v>
      </c>
      <c r="M163" t="n">
        <v>2264</v>
      </c>
      <c r="N163" t="n">
        <v>2264</v>
      </c>
      <c r="O163" t="n">
        <v>2320</v>
      </c>
      <c r="P163" t="n">
        <v>2320</v>
      </c>
      <c r="Q163" t="n">
        <v>467</v>
      </c>
      <c r="R163" t="n">
        <v>467</v>
      </c>
      <c r="S163" t="n">
        <v>0.2235</v>
      </c>
      <c r="T163" t="n">
        <v>0.2235</v>
      </c>
      <c r="U163" t="n">
        <v>1092.96</v>
      </c>
      <c r="V163" t="n">
        <v>1092.96</v>
      </c>
      <c r="W163" t="n">
        <v>2192.27</v>
      </c>
      <c r="X163" t="n">
        <v>2192.27</v>
      </c>
      <c r="Y163" t="n">
        <v>2190.3</v>
      </c>
      <c r="Z163" t="n">
        <v>2190.3</v>
      </c>
      <c r="AA163" t="n">
        <v>2186.58</v>
      </c>
      <c r="AB163" t="n">
        <v>2186.58</v>
      </c>
      <c r="AC163" t="n">
        <v>2197.31</v>
      </c>
      <c r="AD163" t="n">
        <v>2197.31</v>
      </c>
      <c r="AE163" t="n">
        <v>2186.58</v>
      </c>
      <c r="AF163" t="n">
        <v>2186.58</v>
      </c>
    </row>
    <row r="164">
      <c r="A164" t="inlineStr">
        <is>
          <t>06/04/2025</t>
        </is>
      </c>
      <c r="B164" t="inlineStr">
        <is>
          <t>MICROCHIP TECHNOLOGY INC.</t>
        </is>
      </c>
      <c r="C164" t="inlineStr">
        <is>
          <t>C3 CABGA</t>
        </is>
      </c>
      <c r="D164" t="inlineStr">
        <is>
          <t>9Q 12 144</t>
        </is>
      </c>
      <c r="G164" t="n">
        <v>150</v>
      </c>
      <c r="H164" t="n">
        <v>150</v>
      </c>
      <c r="I164" t="n">
        <v>22</v>
      </c>
      <c r="J164" t="n">
        <v>22</v>
      </c>
      <c r="Q164" t="n">
        <v>124</v>
      </c>
      <c r="R164" t="n">
        <v>124</v>
      </c>
      <c r="S164" t="n">
        <v>0.545</v>
      </c>
      <c r="T164" t="n">
        <v>0.545</v>
      </c>
      <c r="U164" t="n">
        <v>10.15</v>
      </c>
      <c r="V164" t="n">
        <v>10.15</v>
      </c>
      <c r="W164" t="n">
        <v>336.48</v>
      </c>
      <c r="X164" t="n">
        <v>336.48</v>
      </c>
      <c r="Y164" t="n">
        <v>20.3</v>
      </c>
      <c r="Z164" t="n">
        <v>20.3</v>
      </c>
      <c r="AG164" t="n">
        <v>346.63</v>
      </c>
      <c r="AH164" t="n">
        <v>346.63</v>
      </c>
    </row>
    <row r="165">
      <c r="A165" t="inlineStr">
        <is>
          <t>06/04/2025</t>
        </is>
      </c>
      <c r="B165" t="inlineStr">
        <is>
          <t>MICROCHIP TECHNOLOGY INC.</t>
        </is>
      </c>
      <c r="C165" t="inlineStr">
        <is>
          <t>K4 PBGA</t>
        </is>
      </c>
      <c r="D165" t="inlineStr">
        <is>
          <t>GH 23 484</t>
        </is>
      </c>
      <c r="E165" t="n">
        <v>17482</v>
      </c>
      <c r="F165" t="n">
        <v>17275</v>
      </c>
      <c r="G165" t="n">
        <v>16794</v>
      </c>
      <c r="H165" t="n">
        <v>16794</v>
      </c>
      <c r="I165" t="n">
        <v>3983</v>
      </c>
      <c r="J165" t="n">
        <v>3983</v>
      </c>
      <c r="K165" t="n">
        <v>18059</v>
      </c>
      <c r="L165" t="n">
        <v>18059</v>
      </c>
      <c r="M165" t="n">
        <v>32485</v>
      </c>
      <c r="N165" t="n">
        <v>32485</v>
      </c>
      <c r="O165" t="n">
        <v>10144</v>
      </c>
      <c r="P165" t="n">
        <v>10144</v>
      </c>
      <c r="Q165" t="n">
        <v>11245</v>
      </c>
      <c r="R165" t="n">
        <v>11245</v>
      </c>
      <c r="S165" t="n">
        <v>2.34097</v>
      </c>
      <c r="T165" t="n">
        <v>2.34062</v>
      </c>
      <c r="U165" t="n">
        <v>216468.31</v>
      </c>
      <c r="V165" t="n">
        <v>215960.72</v>
      </c>
      <c r="W165" t="n">
        <v>146938.02</v>
      </c>
      <c r="X165" t="n">
        <v>146938.02</v>
      </c>
      <c r="Y165" t="n">
        <v>71228.45</v>
      </c>
      <c r="Z165" t="n">
        <v>71228.45</v>
      </c>
      <c r="AA165" t="n">
        <v>183539.95</v>
      </c>
      <c r="AB165" t="n">
        <v>183539.95</v>
      </c>
      <c r="AC165" t="n">
        <v>293760.43</v>
      </c>
      <c r="AD165" t="n">
        <v>293760.43</v>
      </c>
      <c r="AE165" t="n">
        <v>100272.59</v>
      </c>
      <c r="AF165" t="n">
        <v>100272.59</v>
      </c>
      <c r="AG165" t="n">
        <v>132031.24</v>
      </c>
      <c r="AH165" t="n">
        <v>132031.24</v>
      </c>
    </row>
    <row r="166">
      <c r="A166" t="inlineStr">
        <is>
          <t>06/04/2025</t>
        </is>
      </c>
      <c r="B166" t="inlineStr">
        <is>
          <t>MICROCHIP TECHNOLOGY INC.</t>
        </is>
      </c>
      <c r="C166" t="inlineStr">
        <is>
          <t>K4 PBGA</t>
        </is>
      </c>
      <c r="D166" t="inlineStr">
        <is>
          <t>GH 27 676</t>
        </is>
      </c>
      <c r="E166" t="n">
        <v>4198</v>
      </c>
      <c r="F166" t="n">
        <v>4198</v>
      </c>
      <c r="G166" t="n">
        <v>5898</v>
      </c>
      <c r="H166" t="n">
        <v>5898</v>
      </c>
      <c r="I166" t="n">
        <v>5441</v>
      </c>
      <c r="J166" t="n">
        <v>5441</v>
      </c>
      <c r="K166" t="n">
        <v>3915</v>
      </c>
      <c r="L166" t="n">
        <v>3915</v>
      </c>
      <c r="M166" t="n">
        <v>6339</v>
      </c>
      <c r="N166" t="n">
        <v>6339</v>
      </c>
      <c r="O166" t="n">
        <v>6674</v>
      </c>
      <c r="P166" t="n">
        <v>6674</v>
      </c>
      <c r="Q166" t="n">
        <v>5235</v>
      </c>
      <c r="R166" t="n">
        <v>5235</v>
      </c>
      <c r="S166" t="n">
        <v>3.04347</v>
      </c>
      <c r="T166" t="n">
        <v>3.04347</v>
      </c>
      <c r="U166" t="n">
        <v>51990.19</v>
      </c>
      <c r="V166" t="n">
        <v>51990.19</v>
      </c>
      <c r="W166" t="n">
        <v>78115.02</v>
      </c>
      <c r="X166" t="n">
        <v>78115.02</v>
      </c>
      <c r="Y166" t="n">
        <v>67882.05</v>
      </c>
      <c r="Z166" t="n">
        <v>67882.05</v>
      </c>
      <c r="AA166" t="n">
        <v>52025.53</v>
      </c>
      <c r="AB166" t="n">
        <v>52025.53</v>
      </c>
      <c r="AC166" t="n">
        <v>84640.61</v>
      </c>
      <c r="AD166" t="n">
        <v>84640.61</v>
      </c>
      <c r="AE166" t="n">
        <v>79863.96000000001</v>
      </c>
      <c r="AF166" t="n">
        <v>79863.96000000001</v>
      </c>
      <c r="AG166" t="n">
        <v>75442.98</v>
      </c>
      <c r="AH166" t="n">
        <v>75442.98</v>
      </c>
    </row>
    <row r="167">
      <c r="A167" t="inlineStr">
        <is>
          <t>06/04/2025</t>
        </is>
      </c>
      <c r="B167" t="inlineStr">
        <is>
          <t>MICROCHIP TECHNOLOGY INC.</t>
        </is>
      </c>
      <c r="C167" t="inlineStr">
        <is>
          <t>K4 PBGA</t>
        </is>
      </c>
      <c r="D167" t="inlineStr">
        <is>
          <t>GH 31 896</t>
        </is>
      </c>
      <c r="E167" t="n">
        <v>113</v>
      </c>
      <c r="F167" t="n">
        <v>113</v>
      </c>
      <c r="G167" t="n">
        <v>237</v>
      </c>
      <c r="H167" t="n">
        <v>237</v>
      </c>
      <c r="K167" t="n">
        <v>320</v>
      </c>
      <c r="L167" t="n">
        <v>320</v>
      </c>
      <c r="O167" t="n">
        <v>237</v>
      </c>
      <c r="P167" t="n">
        <v>237</v>
      </c>
      <c r="S167" t="n">
        <v>6.7465</v>
      </c>
      <c r="T167" t="n">
        <v>6.7465</v>
      </c>
      <c r="U167" t="n">
        <v>3973.55</v>
      </c>
      <c r="V167" t="n">
        <v>3973.55</v>
      </c>
      <c r="W167" t="n">
        <v>6042.97</v>
      </c>
      <c r="X167" t="n">
        <v>6042.97</v>
      </c>
      <c r="Y167" t="n">
        <v>2115.7</v>
      </c>
      <c r="Z167" t="n">
        <v>2115.7</v>
      </c>
      <c r="AA167" t="n">
        <v>8462.809999999999</v>
      </c>
      <c r="AB167" t="n">
        <v>8462.809999999999</v>
      </c>
      <c r="AC167" t="n">
        <v>1117.36</v>
      </c>
      <c r="AD167" t="n">
        <v>1117.36</v>
      </c>
      <c r="AE167" t="n">
        <v>5150.41</v>
      </c>
      <c r="AF167" t="n">
        <v>5150.41</v>
      </c>
      <c r="AG167" t="n">
        <v>1342.15</v>
      </c>
      <c r="AH167" t="n">
        <v>1342.15</v>
      </c>
    </row>
    <row r="168">
      <c r="A168" t="inlineStr">
        <is>
          <t>06/04/2025</t>
        </is>
      </c>
      <c r="B168" t="inlineStr">
        <is>
          <t>MICROCHIP TECHNOLOGY INC.</t>
        </is>
      </c>
      <c r="C168" t="inlineStr">
        <is>
          <t>K4 CABGA</t>
        </is>
      </c>
      <c r="D168" t="inlineStr">
        <is>
          <t>1A 14 256</t>
        </is>
      </c>
      <c r="E168" t="n">
        <v>32876</v>
      </c>
      <c r="F168" t="n">
        <v>32876</v>
      </c>
      <c r="G168" t="n">
        <v>47500</v>
      </c>
      <c r="H168" t="n">
        <v>47500</v>
      </c>
      <c r="I168" t="n">
        <v>43222</v>
      </c>
      <c r="J168" t="n">
        <v>43222</v>
      </c>
      <c r="K168" t="n">
        <v>37321</v>
      </c>
      <c r="L168" t="n">
        <v>37321</v>
      </c>
      <c r="M168" t="n">
        <v>47636</v>
      </c>
      <c r="N168" t="n">
        <v>47636</v>
      </c>
      <c r="O168" t="n">
        <v>45775</v>
      </c>
      <c r="P168" t="n">
        <v>45775</v>
      </c>
      <c r="Q168" t="n">
        <v>40846</v>
      </c>
      <c r="R168" t="n">
        <v>40846</v>
      </c>
      <c r="S168" t="n">
        <v>1.03211</v>
      </c>
      <c r="T168" t="n">
        <v>1.03211</v>
      </c>
      <c r="U168" t="n">
        <v>172938.85</v>
      </c>
      <c r="V168" t="n">
        <v>172938.85</v>
      </c>
      <c r="W168" t="n">
        <v>210811.19</v>
      </c>
      <c r="X168" t="n">
        <v>210811.19</v>
      </c>
      <c r="Y168" t="n">
        <v>187423.05</v>
      </c>
      <c r="Z168" t="n">
        <v>187423.05</v>
      </c>
      <c r="AA168" t="n">
        <v>164688.76</v>
      </c>
      <c r="AB168" t="n">
        <v>164688.76</v>
      </c>
      <c r="AC168" t="n">
        <v>211990.18</v>
      </c>
      <c r="AD168" t="n">
        <v>211990.18</v>
      </c>
      <c r="AE168" t="n">
        <v>193398.27</v>
      </c>
      <c r="AF168" t="n">
        <v>193398.27</v>
      </c>
      <c r="AG168" t="n">
        <v>187605.47</v>
      </c>
      <c r="AH168" t="n">
        <v>187605.47</v>
      </c>
    </row>
    <row r="169">
      <c r="A169" t="inlineStr">
        <is>
          <t>06/04/2025</t>
        </is>
      </c>
      <c r="B169" t="inlineStr">
        <is>
          <t>MICROCHIP TECHNOLOGY INC.</t>
        </is>
      </c>
      <c r="C169" t="inlineStr">
        <is>
          <t>K4 CABGA</t>
        </is>
      </c>
      <c r="D169" t="inlineStr">
        <is>
          <t>1L 06 008</t>
        </is>
      </c>
      <c r="I169" t="n">
        <v>1107</v>
      </c>
      <c r="J169" t="n">
        <v>1107</v>
      </c>
      <c r="S169" t="n">
        <v>0.2038</v>
      </c>
      <c r="T169" t="n">
        <v>0.2038</v>
      </c>
      <c r="W169" t="n">
        <v>126.43</v>
      </c>
      <c r="X169" t="n">
        <v>126.43</v>
      </c>
      <c r="Y169" t="n">
        <v>757.95</v>
      </c>
      <c r="Z169" t="n">
        <v>757.95</v>
      </c>
      <c r="AG169" t="n">
        <v>10.98</v>
      </c>
      <c r="AH169" t="n">
        <v>10.98</v>
      </c>
    </row>
    <row r="170">
      <c r="A170" t="inlineStr">
        <is>
          <t>06/04/2025</t>
        </is>
      </c>
      <c r="B170" t="inlineStr">
        <is>
          <t>MICROCHIP TECHNOLOGY INC.</t>
        </is>
      </c>
      <c r="C170" t="inlineStr">
        <is>
          <t>K4 CABGA</t>
        </is>
      </c>
      <c r="D170" t="inlineStr">
        <is>
          <t>9Q 11 240</t>
        </is>
      </c>
      <c r="K170" t="n">
        <v>7248</v>
      </c>
      <c r="L170" t="n">
        <v>7248</v>
      </c>
      <c r="M170" t="n">
        <v>9060</v>
      </c>
      <c r="N170" t="n">
        <v>9060</v>
      </c>
      <c r="O170" t="n">
        <v>9060</v>
      </c>
      <c r="P170" t="n">
        <v>9060</v>
      </c>
      <c r="Q170" t="n">
        <v>808</v>
      </c>
      <c r="R170" t="n">
        <v>808</v>
      </c>
      <c r="S170" t="n">
        <v>0.6935</v>
      </c>
      <c r="T170" t="n">
        <v>0.6935</v>
      </c>
      <c r="Y170" t="n">
        <v>4925.96</v>
      </c>
      <c r="Z170" t="n">
        <v>4925.96</v>
      </c>
      <c r="AA170" t="n">
        <v>21463.4</v>
      </c>
      <c r="AB170" t="n">
        <v>21463.4</v>
      </c>
      <c r="AC170" t="n">
        <v>27268.11</v>
      </c>
      <c r="AD170" t="n">
        <v>27268.11</v>
      </c>
      <c r="AE170" t="n">
        <v>20781.05</v>
      </c>
      <c r="AF170" t="n">
        <v>20781.05</v>
      </c>
      <c r="AG170" t="n">
        <v>2295.11</v>
      </c>
      <c r="AH170" t="n">
        <v>2295.11</v>
      </c>
    </row>
    <row r="171">
      <c r="A171" t="inlineStr">
        <is>
          <t>06/04/2025</t>
        </is>
      </c>
      <c r="B171" t="inlineStr">
        <is>
          <t>MICROCHIP TECHNOLOGY INC.</t>
        </is>
      </c>
      <c r="C171" t="inlineStr">
        <is>
          <t>K4 CABGA</t>
        </is>
      </c>
      <c r="D171" t="inlineStr">
        <is>
          <t>9Q 17 400</t>
        </is>
      </c>
      <c r="E171" t="n">
        <v>5509</v>
      </c>
      <c r="F171" t="n">
        <v>5509</v>
      </c>
      <c r="G171" t="n">
        <v>9795</v>
      </c>
      <c r="H171" t="n">
        <v>9795</v>
      </c>
      <c r="I171" t="n">
        <v>14180</v>
      </c>
      <c r="J171" t="n">
        <v>14180</v>
      </c>
      <c r="K171" t="n">
        <v>17900</v>
      </c>
      <c r="L171" t="n">
        <v>17900</v>
      </c>
      <c r="M171" t="n">
        <v>17812</v>
      </c>
      <c r="N171" t="n">
        <v>17812</v>
      </c>
      <c r="O171" t="n">
        <v>20400</v>
      </c>
      <c r="P171" t="n">
        <v>20400</v>
      </c>
      <c r="Q171" t="n">
        <v>22278</v>
      </c>
      <c r="R171" t="n">
        <v>22278</v>
      </c>
      <c r="S171" t="n">
        <v>1.73925</v>
      </c>
      <c r="T171" t="n">
        <v>1.73925</v>
      </c>
      <c r="U171" t="n">
        <v>44429.41</v>
      </c>
      <c r="V171" t="n">
        <v>44429.41</v>
      </c>
      <c r="W171" t="n">
        <v>76129.33</v>
      </c>
      <c r="X171" t="n">
        <v>76129.33</v>
      </c>
      <c r="Y171" t="n">
        <v>114771.57</v>
      </c>
      <c r="Z171" t="n">
        <v>114771.57</v>
      </c>
      <c r="AA171" t="n">
        <v>131832.48</v>
      </c>
      <c r="AB171" t="n">
        <v>131832.48</v>
      </c>
      <c r="AC171" t="n">
        <v>139177.94</v>
      </c>
      <c r="AD171" t="n">
        <v>139177.94</v>
      </c>
      <c r="AE171" t="n">
        <v>152388.2</v>
      </c>
      <c r="AF171" t="n">
        <v>152388.2</v>
      </c>
      <c r="AG171" t="n">
        <v>176085.75</v>
      </c>
      <c r="AH171" t="n">
        <v>176085.75</v>
      </c>
    </row>
    <row r="172">
      <c r="A172" t="inlineStr">
        <is>
          <t>06/04/2025</t>
        </is>
      </c>
      <c r="B172" t="inlineStr">
        <is>
          <t>MICROCHIP TECHNOLOGY INC.</t>
        </is>
      </c>
      <c r="C172" t="inlineStr">
        <is>
          <t>P3 PBGA</t>
        </is>
      </c>
      <c r="D172" t="inlineStr">
        <is>
          <t>BR 23 324</t>
        </is>
      </c>
      <c r="G172" t="n">
        <v>227</v>
      </c>
      <c r="H172" t="n">
        <v>227</v>
      </c>
      <c r="I172" t="n">
        <v>165</v>
      </c>
      <c r="J172" t="n">
        <v>165</v>
      </c>
      <c r="K172" t="n">
        <v>181</v>
      </c>
      <c r="L172" t="n">
        <v>181</v>
      </c>
      <c r="S172" t="n">
        <v>2.7218</v>
      </c>
      <c r="T172" t="n">
        <v>2.7218</v>
      </c>
      <c r="W172" t="n">
        <v>2416.63</v>
      </c>
      <c r="X172" t="n">
        <v>2416.63</v>
      </c>
      <c r="Y172" t="n">
        <v>1760.46</v>
      </c>
      <c r="Z172" t="n">
        <v>1760.46</v>
      </c>
      <c r="AA172" t="n">
        <v>2416.63</v>
      </c>
      <c r="AB172" t="n">
        <v>2416.63</v>
      </c>
    </row>
    <row r="173">
      <c r="A173" t="inlineStr">
        <is>
          <t>06/04/2025</t>
        </is>
      </c>
      <c r="B173" t="inlineStr">
        <is>
          <t>MICROCHIP TECHNOLOGY INC.</t>
        </is>
      </c>
      <c r="C173" t="inlineStr">
        <is>
          <t>P3 PBGA</t>
        </is>
      </c>
      <c r="D173" t="inlineStr">
        <is>
          <t>BR 23 484</t>
        </is>
      </c>
      <c r="E173" t="n">
        <v>7309</v>
      </c>
      <c r="F173" t="n">
        <v>3076</v>
      </c>
      <c r="G173" t="n">
        <v>8889</v>
      </c>
      <c r="H173" t="n">
        <v>8389</v>
      </c>
      <c r="I173" t="n">
        <v>4173</v>
      </c>
      <c r="J173" t="n">
        <v>4173</v>
      </c>
      <c r="K173" t="n">
        <v>5218</v>
      </c>
      <c r="L173" t="n">
        <v>5218</v>
      </c>
      <c r="M173" t="n">
        <v>9627</v>
      </c>
      <c r="N173" t="n">
        <v>9627</v>
      </c>
      <c r="O173" t="n">
        <v>4325</v>
      </c>
      <c r="P173" t="n">
        <v>4325</v>
      </c>
      <c r="Q173" t="n">
        <v>5966</v>
      </c>
      <c r="R173" t="n">
        <v>5966</v>
      </c>
      <c r="S173" t="n">
        <v>3.82407</v>
      </c>
      <c r="T173" t="n">
        <v>3.82663</v>
      </c>
      <c r="U173" t="n">
        <v>119006.53</v>
      </c>
      <c r="V173" t="n">
        <v>57060.6</v>
      </c>
      <c r="W173" t="n">
        <v>134508.4</v>
      </c>
      <c r="X173" t="n">
        <v>127642.37</v>
      </c>
      <c r="Y173" t="n">
        <v>73545.31</v>
      </c>
      <c r="Z173" t="n">
        <v>73545.31</v>
      </c>
      <c r="AA173" t="n">
        <v>90498.22</v>
      </c>
      <c r="AB173" t="n">
        <v>90498.22</v>
      </c>
      <c r="AC173" t="n">
        <v>140463.51</v>
      </c>
      <c r="AD173" t="n">
        <v>140463.51</v>
      </c>
      <c r="AE173" t="n">
        <v>86375.96000000001</v>
      </c>
      <c r="AF173" t="n">
        <v>86375.96000000001</v>
      </c>
      <c r="AG173" t="n">
        <v>97504.60000000001</v>
      </c>
      <c r="AH173" t="n">
        <v>97504.60000000001</v>
      </c>
    </row>
    <row r="174">
      <c r="A174" t="inlineStr">
        <is>
          <t>06/04/2025</t>
        </is>
      </c>
      <c r="B174" t="inlineStr">
        <is>
          <t>MICROCHIP TECHNOLOGY INC.</t>
        </is>
      </c>
      <c r="C174" t="inlineStr">
        <is>
          <t>P3 PBGA</t>
        </is>
      </c>
      <c r="D174" t="inlineStr">
        <is>
          <t>BR 27 676</t>
        </is>
      </c>
      <c r="E174" t="n">
        <v>200</v>
      </c>
      <c r="F174" t="n">
        <v>200</v>
      </c>
      <c r="G174" t="n">
        <v>250</v>
      </c>
      <c r="H174" t="n">
        <v>250</v>
      </c>
      <c r="I174" t="n">
        <v>590</v>
      </c>
      <c r="J174" t="n">
        <v>590</v>
      </c>
      <c r="K174" t="n">
        <v>1202</v>
      </c>
      <c r="L174" t="n">
        <v>1202</v>
      </c>
      <c r="M174" t="n">
        <v>2807</v>
      </c>
      <c r="N174" t="n">
        <v>2807</v>
      </c>
      <c r="O174" t="n">
        <v>1017</v>
      </c>
      <c r="P174" t="n">
        <v>1017</v>
      </c>
      <c r="Q174" t="n">
        <v>600</v>
      </c>
      <c r="R174" t="n">
        <v>600</v>
      </c>
      <c r="S174" t="n">
        <v>5.09235</v>
      </c>
      <c r="T174" t="n">
        <v>5.09235</v>
      </c>
      <c r="U174" t="n">
        <v>694.11</v>
      </c>
      <c r="V174" t="n">
        <v>694.11</v>
      </c>
      <c r="W174" t="n">
        <v>4853.94</v>
      </c>
      <c r="X174" t="n">
        <v>4853.94</v>
      </c>
      <c r="Y174" t="n">
        <v>12058.3</v>
      </c>
      <c r="Z174" t="n">
        <v>12058.3</v>
      </c>
      <c r="AA174" t="n">
        <v>32813.92</v>
      </c>
      <c r="AB174" t="n">
        <v>32813.92</v>
      </c>
      <c r="AC174" t="n">
        <v>59057.82</v>
      </c>
      <c r="AD174" t="n">
        <v>59057.82</v>
      </c>
      <c r="AE174" t="n">
        <v>14127.99</v>
      </c>
      <c r="AF174" t="n">
        <v>14127.99</v>
      </c>
      <c r="AG174" t="n">
        <v>17305.66</v>
      </c>
      <c r="AH174" t="n">
        <v>17305.66</v>
      </c>
    </row>
    <row r="175">
      <c r="A175" t="inlineStr">
        <is>
          <t>06/04/2025</t>
        </is>
      </c>
      <c r="B175" t="inlineStr">
        <is>
          <t>MICROCHIP TECHNOLOGY INC.</t>
        </is>
      </c>
      <c r="C175" t="inlineStr">
        <is>
          <t>P3 PBGA</t>
        </is>
      </c>
      <c r="D175" t="inlineStr">
        <is>
          <t>BR 31 329</t>
        </is>
      </c>
      <c r="E175" t="n">
        <v>200</v>
      </c>
      <c r="Q175" t="n">
        <v>200</v>
      </c>
      <c r="R175" t="n">
        <v>200</v>
      </c>
      <c r="S175" t="n">
        <v>4.053</v>
      </c>
      <c r="T175" t="n">
        <v>4.053</v>
      </c>
      <c r="U175" t="n">
        <v>3971.94</v>
      </c>
      <c r="AE175" t="n">
        <v>3971.94</v>
      </c>
      <c r="AF175" t="n">
        <v>3971.94</v>
      </c>
    </row>
    <row r="176">
      <c r="A176" t="inlineStr">
        <is>
          <t>06/04/2025</t>
        </is>
      </c>
      <c r="B176" t="inlineStr">
        <is>
          <t>MICROCHIP TECHNOLOGY INC.</t>
        </is>
      </c>
      <c r="C176" t="inlineStr">
        <is>
          <t>P3 PBGA</t>
        </is>
      </c>
      <c r="D176" t="inlineStr">
        <is>
          <t>BR 31 896</t>
        </is>
      </c>
      <c r="I176" t="n">
        <v>241</v>
      </c>
      <c r="J176" t="n">
        <v>241</v>
      </c>
      <c r="M176" t="n">
        <v>461</v>
      </c>
      <c r="N176" t="n">
        <v>461</v>
      </c>
      <c r="Q176" t="n">
        <v>58</v>
      </c>
      <c r="R176" t="n">
        <v>58</v>
      </c>
      <c r="S176" t="n">
        <v>7.5414</v>
      </c>
      <c r="T176" t="n">
        <v>7.5414</v>
      </c>
      <c r="Y176" t="n">
        <v>6260.77</v>
      </c>
      <c r="Z176" t="n">
        <v>6260.77</v>
      </c>
      <c r="AA176" t="n">
        <v>4150.48</v>
      </c>
      <c r="AB176" t="n">
        <v>4150.48</v>
      </c>
      <c r="AC176" t="n">
        <v>10380.14</v>
      </c>
      <c r="AD176" t="n">
        <v>10380.14</v>
      </c>
      <c r="AG176" t="n">
        <v>5252.99</v>
      </c>
      <c r="AH176" t="n">
        <v>5252.99</v>
      </c>
    </row>
    <row r="177">
      <c r="A177" t="inlineStr">
        <is>
          <t>06/04/2025</t>
        </is>
      </c>
      <c r="B177" t="inlineStr">
        <is>
          <t>MICROCHIP TECHNOLOGY INC.</t>
        </is>
      </c>
      <c r="C177" t="inlineStr">
        <is>
          <t>P3 PBGA</t>
        </is>
      </c>
      <c r="D177" t="inlineStr">
        <is>
          <t>BR 35 456</t>
        </is>
      </c>
      <c r="G177" t="n">
        <v>250</v>
      </c>
      <c r="H177" t="n">
        <v>250</v>
      </c>
      <c r="I177" t="n">
        <v>750</v>
      </c>
      <c r="J177" t="n">
        <v>750</v>
      </c>
      <c r="K177" t="n">
        <v>400</v>
      </c>
      <c r="L177" t="n">
        <v>400</v>
      </c>
      <c r="M177" t="n">
        <v>250</v>
      </c>
      <c r="N177" t="n">
        <v>250</v>
      </c>
      <c r="O177" t="n">
        <v>500</v>
      </c>
      <c r="P177" t="n">
        <v>500</v>
      </c>
      <c r="Q177" t="n">
        <v>829</v>
      </c>
      <c r="R177" t="n">
        <v>829</v>
      </c>
      <c r="S177" t="n">
        <v>4.9072</v>
      </c>
      <c r="T177" t="n">
        <v>4.9072</v>
      </c>
      <c r="W177" t="n">
        <v>7555.03</v>
      </c>
      <c r="X177" t="n">
        <v>7555.03</v>
      </c>
      <c r="Y177" t="n">
        <v>11681.2</v>
      </c>
      <c r="Z177" t="n">
        <v>11681.2</v>
      </c>
      <c r="AA177" t="n">
        <v>9618.110000000001</v>
      </c>
      <c r="AB177" t="n">
        <v>9618.110000000001</v>
      </c>
      <c r="AC177" t="n">
        <v>8242.719999999999</v>
      </c>
      <c r="AD177" t="n">
        <v>8242.719999999999</v>
      </c>
      <c r="AE177" t="n">
        <v>15802.56</v>
      </c>
      <c r="AF177" t="n">
        <v>15802.56</v>
      </c>
      <c r="AG177" t="n">
        <v>10310.62</v>
      </c>
      <c r="AH177" t="n">
        <v>10310.62</v>
      </c>
    </row>
    <row r="178">
      <c r="A178" t="inlineStr">
        <is>
          <t>06/04/2025</t>
        </is>
      </c>
      <c r="B178" t="inlineStr">
        <is>
          <t>MICROCHIP TECHNOLOGY INC.</t>
        </is>
      </c>
      <c r="C178" t="inlineStr">
        <is>
          <t>P3 CABGA</t>
        </is>
      </c>
      <c r="D178" t="inlineStr">
        <is>
          <t>1A 15 196</t>
        </is>
      </c>
      <c r="M178" t="n">
        <v>500</v>
      </c>
      <c r="N178" t="n">
        <v>500</v>
      </c>
      <c r="S178" t="n">
        <v>0.9819</v>
      </c>
      <c r="T178" t="n">
        <v>0.9819</v>
      </c>
      <c r="AC178" t="n">
        <v>1924.52</v>
      </c>
      <c r="AD178" t="n">
        <v>1924.52</v>
      </c>
      <c r="AG178" t="n">
        <v>412.81</v>
      </c>
      <c r="AH178" t="n">
        <v>412.81</v>
      </c>
    </row>
    <row r="179">
      <c r="A179" t="inlineStr">
        <is>
          <t>06/04/2025</t>
        </is>
      </c>
      <c r="B179" t="inlineStr">
        <is>
          <t>MICROCHIP TECHNOLOGY INC.</t>
        </is>
      </c>
      <c r="C179" t="inlineStr">
        <is>
          <t>P3 CABGA</t>
        </is>
      </c>
      <c r="D179" t="inlineStr">
        <is>
          <t>1Z 68 048</t>
        </is>
      </c>
      <c r="E179" t="n">
        <v>2805</v>
      </c>
      <c r="F179" t="n">
        <v>2805</v>
      </c>
      <c r="G179" t="n">
        <v>7304</v>
      </c>
      <c r="H179" t="n">
        <v>7304</v>
      </c>
      <c r="I179" t="n">
        <v>2818</v>
      </c>
      <c r="J179" t="n">
        <v>2818</v>
      </c>
      <c r="K179" t="n">
        <v>3635</v>
      </c>
      <c r="L179" t="n">
        <v>3635</v>
      </c>
      <c r="M179" t="n">
        <v>10477</v>
      </c>
      <c r="N179" t="n">
        <v>10477</v>
      </c>
      <c r="O179" t="n">
        <v>3823</v>
      </c>
      <c r="P179" t="n">
        <v>3823</v>
      </c>
      <c r="Q179" t="n">
        <v>2789</v>
      </c>
      <c r="R179" t="n">
        <v>2789</v>
      </c>
      <c r="S179" t="n">
        <v>0.17003</v>
      </c>
      <c r="T179" t="n">
        <v>0.17003</v>
      </c>
      <c r="U179" t="n">
        <v>1508.39</v>
      </c>
      <c r="V179" t="n">
        <v>1508.39</v>
      </c>
      <c r="W179" t="n">
        <v>5194.07</v>
      </c>
      <c r="X179" t="n">
        <v>5194.07</v>
      </c>
      <c r="Y179" t="n">
        <v>2483.94</v>
      </c>
      <c r="Z179" t="n">
        <v>2483.94</v>
      </c>
      <c r="AA179" t="n">
        <v>2894.35</v>
      </c>
      <c r="AB179" t="n">
        <v>2894.35</v>
      </c>
      <c r="AC179" t="n">
        <v>7009.49</v>
      </c>
      <c r="AD179" t="n">
        <v>7009.49</v>
      </c>
      <c r="AE179" t="n">
        <v>2058.59</v>
      </c>
      <c r="AF179" t="n">
        <v>2058.59</v>
      </c>
      <c r="AG179" t="n">
        <v>2775.72</v>
      </c>
      <c r="AH179" t="n">
        <v>2775.72</v>
      </c>
    </row>
    <row r="180">
      <c r="A180" t="inlineStr">
        <is>
          <t>06/04/2025</t>
        </is>
      </c>
      <c r="B180" t="inlineStr">
        <is>
          <t>MICROCHIP TECHNOLOGY INC.</t>
        </is>
      </c>
      <c r="C180" t="inlineStr">
        <is>
          <t>P3 CABGA</t>
        </is>
      </c>
      <c r="D180" t="inlineStr">
        <is>
          <t>1Z 6A 048</t>
        </is>
      </c>
      <c r="E180" t="n">
        <v>1643</v>
      </c>
      <c r="F180" t="n">
        <v>1643</v>
      </c>
      <c r="G180" t="n">
        <v>3676</v>
      </c>
      <c r="H180" t="n">
        <v>3676</v>
      </c>
      <c r="I180" t="n">
        <v>3825</v>
      </c>
      <c r="J180" t="n">
        <v>3825</v>
      </c>
      <c r="K180" t="n">
        <v>3648</v>
      </c>
      <c r="L180" t="n">
        <v>3648</v>
      </c>
      <c r="M180" t="n">
        <v>5382</v>
      </c>
      <c r="N180" t="n">
        <v>5382</v>
      </c>
      <c r="O180" t="n">
        <v>1894</v>
      </c>
      <c r="P180" t="n">
        <v>1894</v>
      </c>
      <c r="Q180" t="n">
        <v>4234</v>
      </c>
      <c r="R180" t="n">
        <v>4234</v>
      </c>
      <c r="S180" t="n">
        <v>0.18905</v>
      </c>
      <c r="T180" t="n">
        <v>0.18905</v>
      </c>
      <c r="U180" t="n">
        <v>1660.2</v>
      </c>
      <c r="V180" t="n">
        <v>1660.2</v>
      </c>
      <c r="W180" t="n">
        <v>3683.42</v>
      </c>
      <c r="X180" t="n">
        <v>3683.42</v>
      </c>
      <c r="Y180" t="n">
        <v>2382.47</v>
      </c>
      <c r="Z180" t="n">
        <v>2382.47</v>
      </c>
      <c r="AA180" t="n">
        <v>2990.75</v>
      </c>
      <c r="AB180" t="n">
        <v>2990.75</v>
      </c>
      <c r="AC180" t="n">
        <v>3974.73</v>
      </c>
      <c r="AD180" t="n">
        <v>3974.73</v>
      </c>
      <c r="AE180" t="n">
        <v>2113.99</v>
      </c>
      <c r="AF180" t="n">
        <v>2113.99</v>
      </c>
      <c r="AG180" t="n">
        <v>3544.07</v>
      </c>
      <c r="AH180" t="n">
        <v>3544.07</v>
      </c>
    </row>
    <row r="181">
      <c r="A181" t="inlineStr">
        <is>
          <t>06/04/2025</t>
        </is>
      </c>
      <c r="B181" t="inlineStr">
        <is>
          <t>MICROCHIP TECHNOLOGY INC.</t>
        </is>
      </c>
      <c r="C181" t="inlineStr">
        <is>
          <t>P3 CABGA</t>
        </is>
      </c>
      <c r="D181" t="inlineStr">
        <is>
          <t>CA 12 160</t>
        </is>
      </c>
      <c r="K181" t="n">
        <v>2080</v>
      </c>
      <c r="L181" t="n">
        <v>2080</v>
      </c>
      <c r="M181" t="n">
        <v>4492</v>
      </c>
      <c r="N181" t="n">
        <v>4492</v>
      </c>
      <c r="O181" t="n">
        <v>9863</v>
      </c>
      <c r="P181" t="n">
        <v>9863</v>
      </c>
      <c r="Q181" t="n">
        <v>9750</v>
      </c>
      <c r="R181" t="n">
        <v>9750</v>
      </c>
      <c r="S181" t="n">
        <v>1.1052</v>
      </c>
      <c r="T181" t="n">
        <v>1.1052</v>
      </c>
      <c r="Y181" t="n">
        <v>2393.64</v>
      </c>
      <c r="Z181" t="n">
        <v>2393.64</v>
      </c>
      <c r="AA181" t="n">
        <v>10260.17</v>
      </c>
      <c r="AB181" t="n">
        <v>10260.17</v>
      </c>
      <c r="AC181" t="n">
        <v>25701.87</v>
      </c>
      <c r="AD181" t="n">
        <v>25701.87</v>
      </c>
      <c r="AE181" t="n">
        <v>45660.08</v>
      </c>
      <c r="AF181" t="n">
        <v>45660.08</v>
      </c>
      <c r="AG181" t="n">
        <v>45031.88</v>
      </c>
      <c r="AH181" t="n">
        <v>45031.88</v>
      </c>
    </row>
    <row r="182">
      <c r="A182" t="inlineStr">
        <is>
          <t>06/04/2025</t>
        </is>
      </c>
      <c r="B182" t="inlineStr">
        <is>
          <t>MICROCHIP TECHNOLOGY INC.</t>
        </is>
      </c>
      <c r="C182" t="inlineStr">
        <is>
          <t>P3 CABGA</t>
        </is>
      </c>
      <c r="D182" t="inlineStr">
        <is>
          <t>CA 17 256</t>
        </is>
      </c>
      <c r="E182" t="n">
        <v>3854</v>
      </c>
      <c r="F182" t="n">
        <v>3854</v>
      </c>
      <c r="G182" t="n">
        <v>1655</v>
      </c>
      <c r="H182" t="n">
        <v>1146</v>
      </c>
      <c r="I182" t="n">
        <v>2511</v>
      </c>
      <c r="J182" t="n">
        <v>2511</v>
      </c>
      <c r="K182" t="n">
        <v>2172</v>
      </c>
      <c r="L182" t="n">
        <v>2172</v>
      </c>
      <c r="M182" t="n">
        <v>1400</v>
      </c>
      <c r="N182" t="n">
        <v>1400</v>
      </c>
      <c r="O182" t="n">
        <v>2427</v>
      </c>
      <c r="P182" t="n">
        <v>2427</v>
      </c>
      <c r="Q182" t="n">
        <v>2850</v>
      </c>
      <c r="R182" t="n">
        <v>2850</v>
      </c>
      <c r="S182" t="n">
        <v>1.61571</v>
      </c>
      <c r="T182" t="n">
        <v>1.61372</v>
      </c>
      <c r="U182" t="n">
        <v>13464.09</v>
      </c>
      <c r="V182" t="n">
        <v>13464.09</v>
      </c>
      <c r="W182" t="n">
        <v>12098.68</v>
      </c>
      <c r="X182" t="n">
        <v>8749.41</v>
      </c>
      <c r="Y182" t="n">
        <v>15528.48</v>
      </c>
      <c r="Z182" t="n">
        <v>15528.48</v>
      </c>
      <c r="AA182" t="n">
        <v>15909.07</v>
      </c>
      <c r="AB182" t="n">
        <v>15909.07</v>
      </c>
      <c r="AC182" t="n">
        <v>12527.45</v>
      </c>
      <c r="AD182" t="n">
        <v>12527.45</v>
      </c>
      <c r="AE182" t="n">
        <v>15033.61</v>
      </c>
      <c r="AF182" t="n">
        <v>15033.61</v>
      </c>
      <c r="AG182" t="n">
        <v>20579.3</v>
      </c>
      <c r="AH182" t="n">
        <v>20579.3</v>
      </c>
    </row>
    <row r="183">
      <c r="A183" t="inlineStr">
        <is>
          <t>06/04/2025</t>
        </is>
      </c>
      <c r="B183" t="inlineStr">
        <is>
          <t>MICROCHIP TECHNOLOGY INC.</t>
        </is>
      </c>
      <c r="C183" t="inlineStr">
        <is>
          <t>P3 CABGA</t>
        </is>
      </c>
      <c r="D183" t="inlineStr">
        <is>
          <t>CT 08 196</t>
        </is>
      </c>
      <c r="G183" t="n">
        <v>1316</v>
      </c>
      <c r="H183" t="n">
        <v>1316</v>
      </c>
      <c r="K183" t="n">
        <v>1000</v>
      </c>
      <c r="L183" t="n">
        <v>1000</v>
      </c>
      <c r="O183" t="n">
        <v>2236</v>
      </c>
      <c r="P183" t="n">
        <v>2236</v>
      </c>
      <c r="S183" t="n">
        <v>0.86276</v>
      </c>
      <c r="T183" t="n">
        <v>0.86276</v>
      </c>
      <c r="U183" t="n">
        <v>159.11</v>
      </c>
      <c r="V183" t="n">
        <v>159.11</v>
      </c>
      <c r="W183" t="n">
        <v>4295.96</v>
      </c>
      <c r="X183" t="n">
        <v>4295.96</v>
      </c>
      <c r="Y183" t="n">
        <v>846.33</v>
      </c>
      <c r="Z183" t="n">
        <v>846.33</v>
      </c>
      <c r="AA183" t="n">
        <v>3385.31</v>
      </c>
      <c r="AB183" t="n">
        <v>3385.31</v>
      </c>
      <c r="AC183" t="n">
        <v>1546.61</v>
      </c>
      <c r="AD183" t="n">
        <v>1546.61</v>
      </c>
      <c r="AE183" t="n">
        <v>6007.56</v>
      </c>
      <c r="AF183" t="n">
        <v>6007.56</v>
      </c>
      <c r="AG183" t="n">
        <v>446.86</v>
      </c>
      <c r="AH183" t="n">
        <v>446.86</v>
      </c>
    </row>
    <row r="184">
      <c r="A184" t="inlineStr">
        <is>
          <t>06/04/2025</t>
        </is>
      </c>
      <c r="B184" t="inlineStr">
        <is>
          <t>MICROCHIP TECHNOLOGY INC.</t>
        </is>
      </c>
      <c r="C184" t="inlineStr">
        <is>
          <t>P3 CABGA</t>
        </is>
      </c>
      <c r="D184" t="inlineStr">
        <is>
          <t>CT 10 121</t>
        </is>
      </c>
      <c r="G184" t="n">
        <v>641</v>
      </c>
      <c r="H184" t="n">
        <v>422</v>
      </c>
      <c r="I184" t="n">
        <v>422</v>
      </c>
      <c r="J184" t="n">
        <v>422</v>
      </c>
      <c r="K184" t="n">
        <v>1915</v>
      </c>
      <c r="L184" t="n">
        <v>1915</v>
      </c>
      <c r="M184" t="n">
        <v>1650</v>
      </c>
      <c r="N184" t="n">
        <v>1650</v>
      </c>
      <c r="O184" t="n">
        <v>1638</v>
      </c>
      <c r="P184" t="n">
        <v>1638</v>
      </c>
      <c r="Q184" t="n">
        <v>960</v>
      </c>
      <c r="R184" t="n">
        <v>960</v>
      </c>
      <c r="S184" t="n">
        <v>0.6027</v>
      </c>
      <c r="T184" t="n">
        <v>0.6027</v>
      </c>
      <c r="W184" t="n">
        <v>1513.24</v>
      </c>
      <c r="X184" t="n">
        <v>995.83</v>
      </c>
      <c r="Y184" t="n">
        <v>2230.87</v>
      </c>
      <c r="Z184" t="n">
        <v>2230.87</v>
      </c>
      <c r="AA184" t="n">
        <v>4761.2</v>
      </c>
      <c r="AB184" t="n">
        <v>4761.2</v>
      </c>
      <c r="AC184" t="n">
        <v>3900.63</v>
      </c>
      <c r="AD184" t="n">
        <v>3900.63</v>
      </c>
      <c r="AE184" t="n">
        <v>3528.52</v>
      </c>
      <c r="AF184" t="n">
        <v>3528.52</v>
      </c>
      <c r="AG184" t="n">
        <v>3177.68</v>
      </c>
      <c r="AH184" t="n">
        <v>3177.68</v>
      </c>
    </row>
    <row r="185">
      <c r="A185" t="inlineStr">
        <is>
          <t>06/04/2025</t>
        </is>
      </c>
      <c r="B185" t="inlineStr">
        <is>
          <t>MICROCHIP TECHNOLOGY INC.</t>
        </is>
      </c>
      <c r="C185" t="inlineStr">
        <is>
          <t>P3 CABGA</t>
        </is>
      </c>
      <c r="D185" t="inlineStr">
        <is>
          <t>CV 2A 008</t>
        </is>
      </c>
      <c r="E185" t="n">
        <v>13200</v>
      </c>
      <c r="F185" t="n">
        <v>1600</v>
      </c>
      <c r="G185" t="n">
        <v>2500</v>
      </c>
      <c r="H185" t="n">
        <v>2500</v>
      </c>
      <c r="I185" t="n">
        <v>5000</v>
      </c>
      <c r="J185" t="n">
        <v>5000</v>
      </c>
      <c r="K185" t="n">
        <v>3925</v>
      </c>
      <c r="L185" t="n">
        <v>3925</v>
      </c>
      <c r="M185" t="n">
        <v>2500</v>
      </c>
      <c r="N185" t="n">
        <v>2500</v>
      </c>
      <c r="O185" t="n">
        <v>2500</v>
      </c>
      <c r="P185" t="n">
        <v>2500</v>
      </c>
      <c r="Q185" t="n">
        <v>3925</v>
      </c>
      <c r="R185" t="n">
        <v>3925</v>
      </c>
      <c r="S185" t="n">
        <v>0.0955</v>
      </c>
      <c r="T185" t="n">
        <v>0.0955</v>
      </c>
      <c r="U185" t="n">
        <v>1397.11</v>
      </c>
      <c r="V185" t="n">
        <v>621.72</v>
      </c>
      <c r="W185" t="n">
        <v>1169.88</v>
      </c>
      <c r="X185" t="n">
        <v>1169.88</v>
      </c>
      <c r="Y185" t="n">
        <v>1971.75</v>
      </c>
      <c r="Z185" t="n">
        <v>1971.75</v>
      </c>
      <c r="AA185" t="n">
        <v>1536.19</v>
      </c>
      <c r="AB185" t="n">
        <v>1536.19</v>
      </c>
      <c r="AC185" t="n">
        <v>1036.23</v>
      </c>
      <c r="AD185" t="n">
        <v>1036.23</v>
      </c>
      <c r="AE185" t="n">
        <v>1136.09</v>
      </c>
      <c r="AF185" t="n">
        <v>1136.09</v>
      </c>
      <c r="AG185" t="n">
        <v>1569.6</v>
      </c>
      <c r="AH185" t="n">
        <v>1569.6</v>
      </c>
    </row>
    <row r="186">
      <c r="A186" t="inlineStr">
        <is>
          <t>06/04/2025</t>
        </is>
      </c>
      <c r="B186" t="inlineStr">
        <is>
          <t>MICROCHIP TECHNOLOGY INC.</t>
        </is>
      </c>
      <c r="C186" t="inlineStr">
        <is>
          <t>P3 CABGA</t>
        </is>
      </c>
      <c r="D186" t="inlineStr">
        <is>
          <t>CV 2B 008</t>
        </is>
      </c>
      <c r="E186" t="n">
        <v>8014</v>
      </c>
      <c r="G186" t="n">
        <v>2500</v>
      </c>
      <c r="I186" t="n">
        <v>2500</v>
      </c>
      <c r="K186" t="n">
        <v>3631</v>
      </c>
      <c r="L186" t="n">
        <v>3631</v>
      </c>
      <c r="M186" t="n">
        <v>2500</v>
      </c>
      <c r="N186" t="n">
        <v>2500</v>
      </c>
      <c r="Q186" t="n">
        <v>2000</v>
      </c>
      <c r="R186" t="n">
        <v>2000</v>
      </c>
      <c r="S186" t="n">
        <v>0.0629</v>
      </c>
      <c r="T186" t="n">
        <v>0.0629</v>
      </c>
      <c r="U186" t="n">
        <v>2492.06</v>
      </c>
      <c r="W186" t="n">
        <v>682.5</v>
      </c>
      <c r="Y186" t="n">
        <v>752.16</v>
      </c>
      <c r="Z186" t="n">
        <v>223.82</v>
      </c>
      <c r="AA186" t="n">
        <v>939.3</v>
      </c>
      <c r="AB186" t="n">
        <v>939.3</v>
      </c>
      <c r="AC186" t="n">
        <v>572.41</v>
      </c>
      <c r="AD186" t="n">
        <v>572.41</v>
      </c>
      <c r="AE186" t="n">
        <v>123.28</v>
      </c>
      <c r="AF186" t="n">
        <v>123.28</v>
      </c>
      <c r="AG186" t="n">
        <v>559.15</v>
      </c>
      <c r="AH186" t="n">
        <v>559.15</v>
      </c>
    </row>
    <row r="187">
      <c r="A187" t="inlineStr">
        <is>
          <t>06/04/2025</t>
        </is>
      </c>
      <c r="B187" t="inlineStr">
        <is>
          <t>MICROCHIP TECHNOLOGY INC.</t>
        </is>
      </c>
      <c r="C187" t="inlineStr">
        <is>
          <t>P3 CABGA</t>
        </is>
      </c>
      <c r="D187" t="inlineStr">
        <is>
          <t>CW S3 036</t>
        </is>
      </c>
      <c r="M187" t="n">
        <v>3762</v>
      </c>
      <c r="N187" t="n">
        <v>3762</v>
      </c>
      <c r="S187" t="n">
        <v>0.2029</v>
      </c>
      <c r="T187" t="n">
        <v>0.2029</v>
      </c>
      <c r="AA187" t="n">
        <v>213.76</v>
      </c>
      <c r="AB187" t="n">
        <v>213.76</v>
      </c>
      <c r="AC187" t="n">
        <v>2778.42</v>
      </c>
      <c r="AD187" t="n">
        <v>2778.42</v>
      </c>
      <c r="AG187" t="n">
        <v>160.27</v>
      </c>
      <c r="AH187" t="n">
        <v>160.27</v>
      </c>
    </row>
    <row r="188">
      <c r="A188" t="inlineStr">
        <is>
          <t>06/04/2025</t>
        </is>
      </c>
      <c r="B188" t="inlineStr">
        <is>
          <t>MICROCHIP TECHNOLOGY INC.</t>
        </is>
      </c>
      <c r="C188" t="inlineStr">
        <is>
          <t>P3 CABGA</t>
        </is>
      </c>
      <c r="D188" t="inlineStr">
        <is>
          <t>CW S5 081</t>
        </is>
      </c>
      <c r="E188" t="n">
        <v>4172</v>
      </c>
      <c r="F188" t="n">
        <v>4172</v>
      </c>
      <c r="G188" t="n">
        <v>3412</v>
      </c>
      <c r="H188" t="n">
        <v>3412</v>
      </c>
      <c r="I188" t="n">
        <v>11013</v>
      </c>
      <c r="J188" t="n">
        <v>11013</v>
      </c>
      <c r="K188" t="n">
        <v>10451</v>
      </c>
      <c r="L188" t="n">
        <v>10451</v>
      </c>
      <c r="M188" t="n">
        <v>6268</v>
      </c>
      <c r="N188" t="n">
        <v>6268</v>
      </c>
      <c r="O188" t="n">
        <v>7095</v>
      </c>
      <c r="P188" t="n">
        <v>7095</v>
      </c>
      <c r="Q188" t="n">
        <v>5473</v>
      </c>
      <c r="R188" t="n">
        <v>5473</v>
      </c>
      <c r="S188" t="n">
        <v>0.33468</v>
      </c>
      <c r="T188" t="n">
        <v>0.33468</v>
      </c>
      <c r="U188" t="n">
        <v>6729.09</v>
      </c>
      <c r="V188" t="n">
        <v>6729.09</v>
      </c>
      <c r="W188" t="n">
        <v>6491.61</v>
      </c>
      <c r="X188" t="n">
        <v>6491.61</v>
      </c>
      <c r="Y188" t="n">
        <v>15954.87</v>
      </c>
      <c r="Z188" t="n">
        <v>15954.87</v>
      </c>
      <c r="AA188" t="n">
        <v>14387.21</v>
      </c>
      <c r="AB188" t="n">
        <v>14387.21</v>
      </c>
      <c r="AC188" t="n">
        <v>9386.950000000001</v>
      </c>
      <c r="AD188" t="n">
        <v>9386.950000000001</v>
      </c>
      <c r="AE188" t="n">
        <v>9093.860000000001</v>
      </c>
      <c r="AF188" t="n">
        <v>9093.860000000001</v>
      </c>
      <c r="AG188" t="n">
        <v>8481.41</v>
      </c>
      <c r="AH188" t="n">
        <v>8481.41</v>
      </c>
    </row>
    <row r="189">
      <c r="A189" t="inlineStr">
        <is>
          <t>06/04/2025</t>
        </is>
      </c>
      <c r="B189" t="inlineStr">
        <is>
          <t>MICROCHIP TECHNOLOGY INC.</t>
        </is>
      </c>
      <c r="C189" t="inlineStr">
        <is>
          <t>P4 Test</t>
        </is>
      </c>
      <c r="D189" t="inlineStr">
        <is>
          <t>CV 2A 008</t>
        </is>
      </c>
      <c r="E189" t="n">
        <v>2000</v>
      </c>
      <c r="F189" t="n">
        <v>2000</v>
      </c>
      <c r="I189" t="n">
        <v>2500</v>
      </c>
      <c r="J189" t="n">
        <v>2500</v>
      </c>
      <c r="M189" t="n">
        <v>2242</v>
      </c>
      <c r="N189" t="n">
        <v>2242</v>
      </c>
      <c r="O189" t="n">
        <v>2242</v>
      </c>
      <c r="P189" t="n">
        <v>2242</v>
      </c>
      <c r="Q189" t="n">
        <v>1794</v>
      </c>
      <c r="R189" t="n">
        <v>1794</v>
      </c>
      <c r="S189" t="n">
        <v>0.02799</v>
      </c>
      <c r="T189" t="n">
        <v>0.02799</v>
      </c>
      <c r="U189" t="n">
        <v>234.92</v>
      </c>
      <c r="V189" t="n">
        <v>234.92</v>
      </c>
      <c r="W189" t="n">
        <v>40.51</v>
      </c>
      <c r="X189" t="n">
        <v>40.51</v>
      </c>
      <c r="Y189" t="n">
        <v>243</v>
      </c>
      <c r="Z189" t="n">
        <v>243</v>
      </c>
      <c r="AA189" t="n">
        <v>21.42</v>
      </c>
      <c r="AB189" t="n">
        <v>21.42</v>
      </c>
      <c r="AC189" t="n">
        <v>273.96</v>
      </c>
      <c r="AD189" t="n">
        <v>273.96</v>
      </c>
      <c r="AE189" t="n">
        <v>252.1</v>
      </c>
      <c r="AF189" t="n">
        <v>252.1</v>
      </c>
      <c r="AG189" t="n">
        <v>204.12</v>
      </c>
      <c r="AH189" t="n">
        <v>204.12</v>
      </c>
    </row>
    <row r="190">
      <c r="A190" t="inlineStr">
        <is>
          <t>06/04/2025</t>
        </is>
      </c>
      <c r="B190" t="inlineStr">
        <is>
          <t>MICROCHIP TECHNOLOGY INC.</t>
        </is>
      </c>
      <c r="C190" t="inlineStr">
        <is>
          <t>P4 Test</t>
        </is>
      </c>
      <c r="D190" t="inlineStr">
        <is>
          <t>CV 2B 008</t>
        </is>
      </c>
      <c r="G190" t="n">
        <v>2500</v>
      </c>
      <c r="H190" t="n">
        <v>2500</v>
      </c>
      <c r="I190" t="n">
        <v>2500</v>
      </c>
      <c r="J190" t="n">
        <v>2500</v>
      </c>
      <c r="M190" t="n">
        <v>1357</v>
      </c>
      <c r="N190" t="n">
        <v>1357</v>
      </c>
      <c r="O190" t="n">
        <v>1357</v>
      </c>
      <c r="P190" t="n">
        <v>1357</v>
      </c>
      <c r="Q190" t="n">
        <v>1085</v>
      </c>
      <c r="R190" t="n">
        <v>1085</v>
      </c>
      <c r="S190" t="n">
        <v>0.03589</v>
      </c>
      <c r="T190" t="n">
        <v>0.03589</v>
      </c>
      <c r="U190" t="n">
        <v>10.81</v>
      </c>
      <c r="V190" t="n">
        <v>10.81</v>
      </c>
      <c r="W190" t="n">
        <v>348.89</v>
      </c>
      <c r="X190" t="n">
        <v>348.89</v>
      </c>
      <c r="Y190" t="n">
        <v>340.6</v>
      </c>
      <c r="Z190" t="n">
        <v>340.6</v>
      </c>
      <c r="AA190" t="n">
        <v>27.43</v>
      </c>
      <c r="AB190" t="n">
        <v>27.43</v>
      </c>
      <c r="AC190" t="n">
        <v>232.81</v>
      </c>
      <c r="AD190" t="n">
        <v>232.81</v>
      </c>
      <c r="AE190" t="n">
        <v>219.21</v>
      </c>
      <c r="AF190" t="n">
        <v>219.21</v>
      </c>
      <c r="AG190" t="n">
        <v>137</v>
      </c>
      <c r="AH190" t="n">
        <v>137</v>
      </c>
    </row>
    <row r="191">
      <c r="A191" t="inlineStr">
        <is>
          <t>06/04/2025</t>
        </is>
      </c>
      <c r="B191" t="inlineStr">
        <is>
          <t>NC&amp; CO., LTD.</t>
        </is>
      </c>
      <c r="C191" t="inlineStr">
        <is>
          <t>K4 SCSP</t>
        </is>
      </c>
      <c r="D191" t="inlineStr">
        <is>
          <t>4K 65 121</t>
        </is>
      </c>
      <c r="G191" t="n">
        <v>25000</v>
      </c>
      <c r="H191" t="n">
        <v>25000</v>
      </c>
      <c r="I191" t="n">
        <v>25000</v>
      </c>
      <c r="J191" t="n">
        <v>25000</v>
      </c>
      <c r="M191" t="n">
        <v>100000</v>
      </c>
      <c r="N191" t="n">
        <v>100000</v>
      </c>
      <c r="Q191" t="n">
        <v>40000</v>
      </c>
      <c r="R191" t="n">
        <v>40000</v>
      </c>
      <c r="S191" t="n">
        <v>0.4218</v>
      </c>
      <c r="T191" t="n">
        <v>0.4218</v>
      </c>
      <c r="W191" t="n">
        <v>43668.8</v>
      </c>
      <c r="X191" t="n">
        <v>43668.8</v>
      </c>
      <c r="Y191" t="n">
        <v>43668.8</v>
      </c>
      <c r="Z191" t="n">
        <v>43668.8</v>
      </c>
      <c r="AA191" t="n">
        <v>12476.61</v>
      </c>
      <c r="AB191" t="n">
        <v>12476.61</v>
      </c>
      <c r="AC191" t="n">
        <v>152868.99</v>
      </c>
      <c r="AD191" t="n">
        <v>152868.99</v>
      </c>
      <c r="AG191" t="n">
        <v>78008</v>
      </c>
      <c r="AH191" t="n">
        <v>78008</v>
      </c>
    </row>
    <row r="192">
      <c r="A192" t="inlineStr">
        <is>
          <t>06/04/2025</t>
        </is>
      </c>
      <c r="B192" t="inlineStr">
        <is>
          <t>NUVOTON TECHNOLOGY CORPORATION</t>
        </is>
      </c>
      <c r="C192" t="inlineStr">
        <is>
          <t>JL SCSP</t>
        </is>
      </c>
      <c r="D192" t="inlineStr">
        <is>
          <t>BK 07 128</t>
        </is>
      </c>
      <c r="I192" t="n">
        <v>4729</v>
      </c>
      <c r="J192" t="n">
        <v>4729</v>
      </c>
      <c r="K192" t="n">
        <v>10388</v>
      </c>
      <c r="L192" t="n">
        <v>10388</v>
      </c>
      <c r="S192" t="n">
        <v>0.3036</v>
      </c>
      <c r="T192" t="n">
        <v>0.3036</v>
      </c>
      <c r="Y192" t="n">
        <v>10545.28</v>
      </c>
      <c r="Z192" t="n">
        <v>10545.28</v>
      </c>
      <c r="AA192" t="n">
        <v>10536.95</v>
      </c>
      <c r="AB192" t="n">
        <v>10536.95</v>
      </c>
    </row>
    <row r="193">
      <c r="A193" t="inlineStr">
        <is>
          <t>06/04/2025</t>
        </is>
      </c>
      <c r="B193" t="inlineStr">
        <is>
          <t>NUVOTON TECHNOLOGY CORPORATION</t>
        </is>
      </c>
      <c r="C193" t="inlineStr">
        <is>
          <t>JL SCSP</t>
        </is>
      </c>
      <c r="D193" t="inlineStr">
        <is>
          <t>BV 11 399</t>
        </is>
      </c>
      <c r="E193" t="n">
        <v>7040</v>
      </c>
      <c r="F193" t="n">
        <v>7040</v>
      </c>
      <c r="G193" t="n">
        <v>8865</v>
      </c>
      <c r="H193" t="n">
        <v>8865</v>
      </c>
      <c r="I193" t="n">
        <v>7204</v>
      </c>
      <c r="J193" t="n">
        <v>7204</v>
      </c>
      <c r="K193" t="n">
        <v>3017</v>
      </c>
      <c r="L193" t="n">
        <v>3017</v>
      </c>
      <c r="M193" t="n">
        <v>1899</v>
      </c>
      <c r="N193" t="n">
        <v>1899</v>
      </c>
      <c r="S193" t="n">
        <v>1</v>
      </c>
      <c r="T193" t="n">
        <v>1</v>
      </c>
      <c r="U193" t="n">
        <v>30555.42</v>
      </c>
      <c r="V193" t="n">
        <v>30555.42</v>
      </c>
      <c r="W193" t="n">
        <v>38473.82</v>
      </c>
      <c r="X193" t="n">
        <v>38473.82</v>
      </c>
      <c r="Y193" t="n">
        <v>26266.94</v>
      </c>
      <c r="Z193" t="n">
        <v>26266.94</v>
      </c>
      <c r="AA193" t="n">
        <v>12617.5</v>
      </c>
      <c r="AB193" t="n">
        <v>12617.5</v>
      </c>
      <c r="AC193" t="n">
        <v>6616.96</v>
      </c>
      <c r="AD193" t="n">
        <v>6616.96</v>
      </c>
    </row>
    <row r="194">
      <c r="A194" t="inlineStr">
        <is>
          <t>06/04/2025</t>
        </is>
      </c>
      <c r="B194" t="inlineStr">
        <is>
          <t>NUVOTON TECHNOLOGY CORPORATION</t>
        </is>
      </c>
      <c r="C194" t="inlineStr">
        <is>
          <t>JL CABGA</t>
        </is>
      </c>
      <c r="D194" t="inlineStr">
        <is>
          <t>CA 07 168</t>
        </is>
      </c>
      <c r="G194" t="n">
        <v>6164</v>
      </c>
      <c r="H194" t="n">
        <v>6164</v>
      </c>
      <c r="I194" t="n">
        <v>11200</v>
      </c>
      <c r="J194" t="n">
        <v>11200</v>
      </c>
      <c r="S194" t="n">
        <v>0.348</v>
      </c>
      <c r="T194" t="n">
        <v>0.348</v>
      </c>
      <c r="W194" t="n">
        <v>11464.74</v>
      </c>
      <c r="X194" t="n">
        <v>11464.74</v>
      </c>
      <c r="Y194" t="n">
        <v>12222.87</v>
      </c>
      <c r="Z194" t="n">
        <v>12222.87</v>
      </c>
    </row>
    <row r="195">
      <c r="A195" t="inlineStr">
        <is>
          <t>06/04/2025</t>
        </is>
      </c>
      <c r="B195" t="inlineStr">
        <is>
          <t>NUVOTON TECHNOLOGY CORPORATION</t>
        </is>
      </c>
      <c r="C195" t="inlineStr">
        <is>
          <t>JL TEST ONLY</t>
        </is>
      </c>
      <c r="D195" t="inlineStr">
        <is>
          <t>BV 11 399</t>
        </is>
      </c>
      <c r="E195" t="n">
        <v>6684</v>
      </c>
      <c r="F195" t="n">
        <v>6684</v>
      </c>
      <c r="G195" t="n">
        <v>8536</v>
      </c>
      <c r="H195" t="n">
        <v>8536</v>
      </c>
      <c r="I195" t="n">
        <v>8533</v>
      </c>
      <c r="J195" t="n">
        <v>8533</v>
      </c>
      <c r="K195" t="n">
        <v>2929</v>
      </c>
      <c r="L195" t="n">
        <v>2929</v>
      </c>
      <c r="M195" t="n">
        <v>2639</v>
      </c>
      <c r="N195" t="n">
        <v>2639</v>
      </c>
      <c r="S195" t="n">
        <v>0.598</v>
      </c>
      <c r="T195" t="n">
        <v>0.598</v>
      </c>
      <c r="U195" t="n">
        <v>20300.43</v>
      </c>
      <c r="V195" t="n">
        <v>20300.43</v>
      </c>
      <c r="W195" t="n">
        <v>22152.31</v>
      </c>
      <c r="X195" t="n">
        <v>22152.31</v>
      </c>
      <c r="Y195" t="n">
        <v>18868.14</v>
      </c>
      <c r="Z195" t="n">
        <v>18868.14</v>
      </c>
      <c r="AA195" t="n">
        <v>7334.88</v>
      </c>
      <c r="AB195" t="n">
        <v>7334.88</v>
      </c>
      <c r="AC195" t="n">
        <v>5710.37</v>
      </c>
      <c r="AD195" t="n">
        <v>5710.37</v>
      </c>
    </row>
    <row r="196">
      <c r="A196" t="inlineStr">
        <is>
          <t>06/04/2025</t>
        </is>
      </c>
      <c r="B196" t="inlineStr">
        <is>
          <t>NUVOTON TECHNOLOGY CORPORATION</t>
        </is>
      </c>
      <c r="C196" t="inlineStr">
        <is>
          <t>JL TEST ONLY</t>
        </is>
      </c>
      <c r="D196" t="inlineStr">
        <is>
          <t>CA 07 168</t>
        </is>
      </c>
      <c r="G196" t="n">
        <v>1655</v>
      </c>
      <c r="H196" t="n">
        <v>1655</v>
      </c>
      <c r="I196" t="n">
        <v>15379</v>
      </c>
      <c r="J196" t="n">
        <v>15379</v>
      </c>
      <c r="S196" t="n">
        <v>0.211</v>
      </c>
      <c r="T196" t="n">
        <v>0.211</v>
      </c>
      <c r="W196" t="n">
        <v>3185.86</v>
      </c>
      <c r="X196" t="n">
        <v>3185.86</v>
      </c>
      <c r="Y196" t="n">
        <v>10903.1</v>
      </c>
      <c r="Z196" t="n">
        <v>10903.1</v>
      </c>
    </row>
    <row r="197">
      <c r="A197" t="inlineStr">
        <is>
          <t>06/04/2025</t>
        </is>
      </c>
      <c r="B197" t="inlineStr">
        <is>
          <t>NXP SEMICONDUCTORS</t>
        </is>
      </c>
      <c r="C197" t="inlineStr">
        <is>
          <t>K4 PBGA</t>
        </is>
      </c>
      <c r="D197" t="inlineStr">
        <is>
          <t>GH 23 360</t>
        </is>
      </c>
      <c r="E197" t="n">
        <v>1374</v>
      </c>
      <c r="F197" t="n">
        <v>1374</v>
      </c>
      <c r="G197" t="n">
        <v>1768</v>
      </c>
      <c r="H197" t="n">
        <v>1768</v>
      </c>
      <c r="I197" t="n">
        <v>1855</v>
      </c>
      <c r="J197" t="n">
        <v>1855</v>
      </c>
      <c r="K197" t="n">
        <v>1237</v>
      </c>
      <c r="L197" t="n">
        <v>1237</v>
      </c>
      <c r="M197" t="n">
        <v>1450</v>
      </c>
      <c r="N197" t="n">
        <v>1450</v>
      </c>
      <c r="O197" t="n">
        <v>1728</v>
      </c>
      <c r="P197" t="n">
        <v>1728</v>
      </c>
      <c r="Q197" t="n">
        <v>1545</v>
      </c>
      <c r="R197" t="n">
        <v>1545</v>
      </c>
      <c r="S197" t="n">
        <v>3.5876</v>
      </c>
      <c r="T197" t="n">
        <v>3.5876</v>
      </c>
      <c r="U197" t="n">
        <v>18767.6</v>
      </c>
      <c r="V197" t="n">
        <v>18767.6</v>
      </c>
      <c r="W197" t="n">
        <v>27525.57</v>
      </c>
      <c r="X197" t="n">
        <v>27525.57</v>
      </c>
      <c r="Y197" t="n">
        <v>29160.44</v>
      </c>
      <c r="Z197" t="n">
        <v>29160.44</v>
      </c>
      <c r="AA197" t="n">
        <v>16573.71</v>
      </c>
      <c r="AB197" t="n">
        <v>16573.71</v>
      </c>
      <c r="AC197" t="n">
        <v>22578.78</v>
      </c>
      <c r="AD197" t="n">
        <v>22578.78</v>
      </c>
      <c r="AE197" t="n">
        <v>27050.93</v>
      </c>
      <c r="AF197" t="n">
        <v>27050.93</v>
      </c>
      <c r="AG197" t="n">
        <v>23099.12</v>
      </c>
      <c r="AH197" t="n">
        <v>23099.12</v>
      </c>
    </row>
    <row r="198">
      <c r="A198" t="inlineStr">
        <is>
          <t>06/04/2025</t>
        </is>
      </c>
      <c r="B198" t="inlineStr">
        <is>
          <t>NXP SEMICONDUCTORS</t>
        </is>
      </c>
      <c r="C198" t="inlineStr">
        <is>
          <t>K4 PBGA</t>
        </is>
      </c>
      <c r="D198" t="inlineStr">
        <is>
          <t>GR 19 529</t>
        </is>
      </c>
      <c r="E198" t="n">
        <v>2086</v>
      </c>
      <c r="F198" t="n">
        <v>2086</v>
      </c>
      <c r="G198" t="n">
        <v>1620</v>
      </c>
      <c r="H198" t="n">
        <v>1620</v>
      </c>
      <c r="I198" t="n">
        <v>5442</v>
      </c>
      <c r="J198" t="n">
        <v>5442</v>
      </c>
      <c r="K198" t="n">
        <v>3150</v>
      </c>
      <c r="L198" t="n">
        <v>3150</v>
      </c>
      <c r="M198" t="n">
        <v>1976</v>
      </c>
      <c r="N198" t="n">
        <v>1976</v>
      </c>
      <c r="O198" t="n">
        <v>2617</v>
      </c>
      <c r="P198" t="n">
        <v>2617</v>
      </c>
      <c r="Q198" t="n">
        <v>3580</v>
      </c>
      <c r="R198" t="n">
        <v>3580</v>
      </c>
      <c r="S198" t="n">
        <v>2.7432</v>
      </c>
      <c r="T198" t="n">
        <v>2.7432</v>
      </c>
      <c r="U198" t="n">
        <v>25660.17</v>
      </c>
      <c r="V198" t="n">
        <v>25660.17</v>
      </c>
      <c r="W198" t="n">
        <v>19288.81</v>
      </c>
      <c r="X198" t="n">
        <v>19288.81</v>
      </c>
      <c r="Y198" t="n">
        <v>74085.16</v>
      </c>
      <c r="Z198" t="n">
        <v>74085.16</v>
      </c>
      <c r="AA198" t="n">
        <v>25810.71</v>
      </c>
      <c r="AB198" t="n">
        <v>25810.71</v>
      </c>
      <c r="AC198" t="n">
        <v>23522.94</v>
      </c>
      <c r="AD198" t="n">
        <v>23522.94</v>
      </c>
      <c r="AE198" t="n">
        <v>31950.87</v>
      </c>
      <c r="AF198" t="n">
        <v>31950.87</v>
      </c>
      <c r="AG198" t="n">
        <v>44392.49</v>
      </c>
      <c r="AH198" t="n">
        <v>44392.49</v>
      </c>
    </row>
    <row r="199">
      <c r="A199" t="inlineStr">
        <is>
          <t>06/04/2025</t>
        </is>
      </c>
      <c r="B199" t="inlineStr">
        <is>
          <t>ON SEMICONDUCTOR</t>
        </is>
      </c>
      <c r="C199" t="inlineStr">
        <is>
          <t>K4 PBGA</t>
        </is>
      </c>
      <c r="D199" t="inlineStr">
        <is>
          <t>GH 23 484</t>
        </is>
      </c>
      <c r="M199" t="n">
        <v>1279</v>
      </c>
      <c r="N199" t="n">
        <v>1279</v>
      </c>
      <c r="O199" t="n">
        <v>1705</v>
      </c>
      <c r="P199" t="n">
        <v>1705</v>
      </c>
      <c r="Q199" t="n">
        <v>341</v>
      </c>
      <c r="R199" t="n">
        <v>341</v>
      </c>
      <c r="S199" t="n">
        <v>3.4147</v>
      </c>
      <c r="T199" t="n">
        <v>3.4147</v>
      </c>
      <c r="AC199" t="n">
        <v>21192.79</v>
      </c>
      <c r="AD199" t="n">
        <v>21192.79</v>
      </c>
      <c r="AE199" t="n">
        <v>24452.19</v>
      </c>
      <c r="AF199" t="n">
        <v>24452.19</v>
      </c>
    </row>
    <row r="200">
      <c r="A200" t="inlineStr">
        <is>
          <t>06/04/2025</t>
        </is>
      </c>
      <c r="B200" t="inlineStr">
        <is>
          <t>ON SEMICONDUCTOR</t>
        </is>
      </c>
      <c r="C200" t="inlineStr">
        <is>
          <t>K4 PBGA</t>
        </is>
      </c>
      <c r="D200" t="inlineStr">
        <is>
          <t>GH 29 780</t>
        </is>
      </c>
      <c r="E200" t="n">
        <v>3476</v>
      </c>
      <c r="F200" t="n">
        <v>3476</v>
      </c>
      <c r="G200" t="n">
        <v>500</v>
      </c>
      <c r="H200" t="n">
        <v>500</v>
      </c>
      <c r="I200" t="n">
        <v>750</v>
      </c>
      <c r="J200" t="n">
        <v>750</v>
      </c>
      <c r="K200" t="n">
        <v>800</v>
      </c>
      <c r="L200" t="n">
        <v>800</v>
      </c>
      <c r="M200" t="n">
        <v>500</v>
      </c>
      <c r="N200" t="n">
        <v>500</v>
      </c>
      <c r="O200" t="n">
        <v>250</v>
      </c>
      <c r="P200" t="n">
        <v>250</v>
      </c>
      <c r="S200" t="n">
        <v>5.2167</v>
      </c>
      <c r="T200" t="n">
        <v>5.2167</v>
      </c>
      <c r="U200" t="n">
        <v>88852.92</v>
      </c>
      <c r="V200" t="n">
        <v>88852.92</v>
      </c>
      <c r="W200" t="n">
        <v>10224.73</v>
      </c>
      <c r="X200" t="n">
        <v>10224.73</v>
      </c>
      <c r="Y200" t="n">
        <v>15337.1</v>
      </c>
      <c r="Z200" t="n">
        <v>15337.1</v>
      </c>
      <c r="AA200" t="n">
        <v>21911.6</v>
      </c>
      <c r="AB200" t="n">
        <v>21911.6</v>
      </c>
      <c r="AC200" t="n">
        <v>12412.82</v>
      </c>
      <c r="AD200" t="n">
        <v>12412.82</v>
      </c>
      <c r="AE200" t="n">
        <v>1462.14</v>
      </c>
      <c r="AF200" t="n">
        <v>1462.14</v>
      </c>
    </row>
    <row r="201">
      <c r="A201" t="inlineStr">
        <is>
          <t>06/04/2025</t>
        </is>
      </c>
      <c r="B201" t="inlineStr">
        <is>
          <t>ON SEMICONDUCTOR</t>
        </is>
      </c>
      <c r="C201" t="inlineStr">
        <is>
          <t>K4 SCSP</t>
        </is>
      </c>
      <c r="D201" t="inlineStr">
        <is>
          <t>5J 17 208</t>
        </is>
      </c>
      <c r="E201" t="n">
        <v>91</v>
      </c>
      <c r="F201" t="n">
        <v>91</v>
      </c>
      <c r="G201" t="n">
        <v>216</v>
      </c>
      <c r="H201" t="n">
        <v>216</v>
      </c>
      <c r="I201" t="n">
        <v>547</v>
      </c>
      <c r="J201" t="n">
        <v>547</v>
      </c>
      <c r="K201" t="n">
        <v>129</v>
      </c>
      <c r="L201" t="n">
        <v>129</v>
      </c>
      <c r="S201" t="n">
        <v>2.5768</v>
      </c>
      <c r="T201" t="n">
        <v>2.5768</v>
      </c>
      <c r="U201" t="n">
        <v>1191.92</v>
      </c>
      <c r="V201" t="n">
        <v>1191.92</v>
      </c>
      <c r="W201" t="n">
        <v>2502.54</v>
      </c>
      <c r="X201" t="n">
        <v>2502.54</v>
      </c>
      <c r="Y201" t="n">
        <v>6795.49</v>
      </c>
      <c r="Z201" t="n">
        <v>6795.49</v>
      </c>
    </row>
    <row r="202">
      <c r="A202" t="inlineStr">
        <is>
          <t>06/04/2025</t>
        </is>
      </c>
      <c r="B202" t="inlineStr">
        <is>
          <t>ON SEMICONDUCTOR</t>
        </is>
      </c>
      <c r="C202" t="inlineStr">
        <is>
          <t>P3 PBGA</t>
        </is>
      </c>
      <c r="D202" t="inlineStr">
        <is>
          <t>BG 17 256</t>
        </is>
      </c>
      <c r="E202" t="n">
        <v>13717</v>
      </c>
      <c r="F202" t="n">
        <v>13717</v>
      </c>
      <c r="G202" t="n">
        <v>5833</v>
      </c>
      <c r="H202" t="n">
        <v>5833</v>
      </c>
      <c r="I202" t="n">
        <v>7191</v>
      </c>
      <c r="J202" t="n">
        <v>7191</v>
      </c>
      <c r="S202" t="n">
        <v>2.9691</v>
      </c>
      <c r="T202" t="n">
        <v>2.9691</v>
      </c>
      <c r="U202" t="n">
        <v>181220.15</v>
      </c>
      <c r="V202" t="n">
        <v>181220.15</v>
      </c>
      <c r="W202" t="n">
        <v>77421.78</v>
      </c>
      <c r="X202" t="n">
        <v>77421.78</v>
      </c>
      <c r="Y202" t="n">
        <v>71739.10000000001</v>
      </c>
      <c r="Z202" t="n">
        <v>71739.10000000001</v>
      </c>
    </row>
    <row r="203">
      <c r="A203" t="inlineStr">
        <is>
          <t>06/04/2025</t>
        </is>
      </c>
      <c r="B203" t="inlineStr">
        <is>
          <t>ON SEMICONDUCTOR</t>
        </is>
      </c>
      <c r="C203" t="inlineStr">
        <is>
          <t>P3 PBGA</t>
        </is>
      </c>
      <c r="D203" t="inlineStr">
        <is>
          <t>BG 23 288</t>
        </is>
      </c>
      <c r="E203" t="n">
        <v>460</v>
      </c>
      <c r="F203" t="n">
        <v>460</v>
      </c>
      <c r="G203" t="n">
        <v>17141</v>
      </c>
      <c r="H203" t="n">
        <v>17141</v>
      </c>
      <c r="I203" t="n">
        <v>13142</v>
      </c>
      <c r="J203" t="n">
        <v>13142</v>
      </c>
      <c r="O203" t="n">
        <v>5158</v>
      </c>
      <c r="P203" t="n">
        <v>5158</v>
      </c>
      <c r="S203" t="n">
        <v>2.4245</v>
      </c>
      <c r="T203" t="n">
        <v>2.4245</v>
      </c>
      <c r="U203" t="n">
        <v>11238.53</v>
      </c>
      <c r="V203" t="n">
        <v>11238.53</v>
      </c>
      <c r="W203" t="n">
        <v>176886.82</v>
      </c>
      <c r="X203" t="n">
        <v>176886.82</v>
      </c>
      <c r="Y203" t="n">
        <v>105143.19</v>
      </c>
      <c r="Z203" t="n">
        <v>105143.19</v>
      </c>
      <c r="AC203" t="n">
        <v>8753.219999999999</v>
      </c>
      <c r="AD203" t="n">
        <v>8753.219999999999</v>
      </c>
      <c r="AE203" t="n">
        <v>40268.62</v>
      </c>
      <c r="AF203" t="n">
        <v>40268.62</v>
      </c>
    </row>
    <row r="204">
      <c r="A204" t="inlineStr">
        <is>
          <t>06/04/2025</t>
        </is>
      </c>
      <c r="B204" t="inlineStr">
        <is>
          <t>ON SEMICONDUCTOR</t>
        </is>
      </c>
      <c r="C204" t="inlineStr">
        <is>
          <t>P3 PBGA</t>
        </is>
      </c>
      <c r="D204" t="inlineStr">
        <is>
          <t>BR 23 288</t>
        </is>
      </c>
      <c r="E204" t="n">
        <v>222</v>
      </c>
      <c r="F204" t="n">
        <v>222</v>
      </c>
      <c r="S204" t="n">
        <v>2.4559</v>
      </c>
      <c r="T204" t="n">
        <v>2.4559</v>
      </c>
      <c r="U204" t="n">
        <v>2671.53</v>
      </c>
      <c r="V204" t="n">
        <v>2671.53</v>
      </c>
    </row>
    <row r="205">
      <c r="A205" t="inlineStr">
        <is>
          <t>06/04/2025</t>
        </is>
      </c>
      <c r="B205" t="inlineStr">
        <is>
          <t>ON SEMICONDUCTOR</t>
        </is>
      </c>
      <c r="C205" t="inlineStr">
        <is>
          <t>P3 PBGA</t>
        </is>
      </c>
      <c r="D205" t="inlineStr">
        <is>
          <t>BR 27 256</t>
        </is>
      </c>
      <c r="E205" t="n">
        <v>6639</v>
      </c>
      <c r="F205" t="n">
        <v>6639</v>
      </c>
      <c r="G205" t="n">
        <v>10500</v>
      </c>
      <c r="H205" t="n">
        <v>10500</v>
      </c>
      <c r="I205" t="n">
        <v>3300</v>
      </c>
      <c r="J205" t="n">
        <v>3300</v>
      </c>
      <c r="S205" t="n">
        <v>2.36076</v>
      </c>
      <c r="T205" t="n">
        <v>2.36076</v>
      </c>
      <c r="U205" t="n">
        <v>80317.35000000001</v>
      </c>
      <c r="V205" t="n">
        <v>80317.35000000001</v>
      </c>
      <c r="W205" t="n">
        <v>98075.53</v>
      </c>
      <c r="X205" t="n">
        <v>98075.53</v>
      </c>
      <c r="Y205" t="n">
        <v>26112.69</v>
      </c>
      <c r="Z205" t="n">
        <v>26112.69</v>
      </c>
    </row>
    <row r="206">
      <c r="A206" t="inlineStr">
        <is>
          <t>06/04/2025</t>
        </is>
      </c>
      <c r="B206" t="inlineStr">
        <is>
          <t>ON SEMICONDUCTOR</t>
        </is>
      </c>
      <c r="C206" t="inlineStr">
        <is>
          <t>P3 PBGA</t>
        </is>
      </c>
      <c r="D206" t="inlineStr">
        <is>
          <t>BR 27 272</t>
        </is>
      </c>
      <c r="E206" t="n">
        <v>278</v>
      </c>
      <c r="F206" t="n">
        <v>278</v>
      </c>
      <c r="G206" t="n">
        <v>786</v>
      </c>
      <c r="H206" t="n">
        <v>786</v>
      </c>
      <c r="I206" t="n">
        <v>4739</v>
      </c>
      <c r="J206" t="n">
        <v>4739</v>
      </c>
      <c r="K206" t="n">
        <v>1716</v>
      </c>
      <c r="L206" t="n">
        <v>1716</v>
      </c>
      <c r="S206" t="n">
        <v>4.02996</v>
      </c>
      <c r="T206" t="n">
        <v>4.02996</v>
      </c>
      <c r="U206" t="n">
        <v>5257.44</v>
      </c>
      <c r="V206" t="n">
        <v>5257.44</v>
      </c>
      <c r="W206" t="n">
        <v>51842.64</v>
      </c>
      <c r="X206" t="n">
        <v>51842.64</v>
      </c>
      <c r="Y206" t="n">
        <v>43563.55</v>
      </c>
      <c r="Z206" t="n">
        <v>43563.55</v>
      </c>
      <c r="AA206" t="n">
        <v>25980.61</v>
      </c>
      <c r="AB206" t="n">
        <v>25980.61</v>
      </c>
    </row>
    <row r="207">
      <c r="A207" t="inlineStr">
        <is>
          <t>06/04/2025</t>
        </is>
      </c>
      <c r="B207" t="inlineStr">
        <is>
          <t>ON SEMICONDUCTOR</t>
        </is>
      </c>
      <c r="C207" t="inlineStr">
        <is>
          <t>P3 PBGA</t>
        </is>
      </c>
      <c r="D207" t="inlineStr">
        <is>
          <t>BR 27 336</t>
        </is>
      </c>
      <c r="E207" t="n">
        <v>370</v>
      </c>
      <c r="F207" t="n">
        <v>370</v>
      </c>
      <c r="I207" t="n">
        <v>648</v>
      </c>
      <c r="J207" t="n">
        <v>648</v>
      </c>
      <c r="K207" t="n">
        <v>388</v>
      </c>
      <c r="L207" t="n">
        <v>388</v>
      </c>
      <c r="M207" t="n">
        <v>121</v>
      </c>
      <c r="N207" t="n">
        <v>121</v>
      </c>
      <c r="O207" t="n">
        <v>1012</v>
      </c>
      <c r="P207" t="n">
        <v>1012</v>
      </c>
      <c r="S207" t="n">
        <v>4.38548</v>
      </c>
      <c r="T207" t="n">
        <v>4.38548</v>
      </c>
      <c r="U207" t="n">
        <v>7805.19</v>
      </c>
      <c r="V207" t="n">
        <v>7805.19</v>
      </c>
      <c r="W207" t="n">
        <v>1269.24</v>
      </c>
      <c r="X207" t="n">
        <v>1269.24</v>
      </c>
      <c r="Y207" t="n">
        <v>11886.8</v>
      </c>
      <c r="Z207" t="n">
        <v>11886.8</v>
      </c>
      <c r="AA207" t="n">
        <v>6400.72</v>
      </c>
      <c r="AB207" t="n">
        <v>6400.72</v>
      </c>
      <c r="AC207" t="n">
        <v>5241.17</v>
      </c>
      <c r="AD207" t="n">
        <v>5241.17</v>
      </c>
      <c r="AE207" t="n">
        <v>14315.6</v>
      </c>
      <c r="AF207" t="n">
        <v>14315.6</v>
      </c>
    </row>
    <row r="208">
      <c r="A208" t="inlineStr">
        <is>
          <t>06/04/2025</t>
        </is>
      </c>
      <c r="B208" t="inlineStr">
        <is>
          <t>ON SEMICONDUCTOR</t>
        </is>
      </c>
      <c r="C208" t="inlineStr">
        <is>
          <t>P3 PBGA</t>
        </is>
      </c>
      <c r="D208" t="inlineStr">
        <is>
          <t>BR 35 352</t>
        </is>
      </c>
      <c r="I208" t="n">
        <v>512</v>
      </c>
      <c r="J208" t="n">
        <v>512</v>
      </c>
      <c r="O208" t="n">
        <v>768</v>
      </c>
      <c r="P208" t="n">
        <v>768</v>
      </c>
      <c r="S208" t="n">
        <v>4.1771</v>
      </c>
      <c r="T208" t="n">
        <v>4.1771</v>
      </c>
      <c r="W208" t="n">
        <v>1199.41</v>
      </c>
      <c r="X208" t="n">
        <v>1199.41</v>
      </c>
      <c r="Y208" t="n">
        <v>7184.19</v>
      </c>
      <c r="Z208" t="n">
        <v>7184.19</v>
      </c>
      <c r="AC208" t="n">
        <v>2247.36</v>
      </c>
      <c r="AD208" t="n">
        <v>2247.36</v>
      </c>
      <c r="AE208" t="n">
        <v>10328.05</v>
      </c>
      <c r="AF208" t="n">
        <v>10328.05</v>
      </c>
    </row>
    <row r="209">
      <c r="A209" t="inlineStr">
        <is>
          <t>06/04/2025</t>
        </is>
      </c>
      <c r="B209" t="inlineStr">
        <is>
          <t>ON SEMICONDUCTOR</t>
        </is>
      </c>
      <c r="C209" t="inlineStr">
        <is>
          <t>P3 PBGA</t>
        </is>
      </c>
      <c r="D209" t="inlineStr">
        <is>
          <t>BR 35 388</t>
        </is>
      </c>
      <c r="E209" t="n">
        <v>227</v>
      </c>
      <c r="F209" t="n">
        <v>227</v>
      </c>
      <c r="G209" t="n">
        <v>1539</v>
      </c>
      <c r="H209" t="n">
        <v>1539</v>
      </c>
      <c r="I209" t="n">
        <v>2535</v>
      </c>
      <c r="J209" t="n">
        <v>2535</v>
      </c>
      <c r="M209" t="n">
        <v>426</v>
      </c>
      <c r="N209" t="n">
        <v>426</v>
      </c>
      <c r="O209" t="n">
        <v>1704</v>
      </c>
      <c r="P209" t="n">
        <v>1704</v>
      </c>
      <c r="S209" t="n">
        <v>4.55264</v>
      </c>
      <c r="T209" t="n">
        <v>4.55264</v>
      </c>
      <c r="U209" t="n">
        <v>3603.57</v>
      </c>
      <c r="V209" t="n">
        <v>3603.57</v>
      </c>
      <c r="W209" t="n">
        <v>29253.38</v>
      </c>
      <c r="X209" t="n">
        <v>29253.38</v>
      </c>
      <c r="Y209" t="n">
        <v>33430.78</v>
      </c>
      <c r="Z209" t="n">
        <v>33430.78</v>
      </c>
      <c r="AC209" t="n">
        <v>16967.37</v>
      </c>
      <c r="AD209" t="n">
        <v>16967.37</v>
      </c>
      <c r="AE209" t="n">
        <v>32523.21</v>
      </c>
      <c r="AF209" t="n">
        <v>32523.21</v>
      </c>
    </row>
    <row r="210">
      <c r="A210" t="inlineStr">
        <is>
          <t>06/04/2025</t>
        </is>
      </c>
      <c r="B210" t="inlineStr">
        <is>
          <t>ON SEMICONDUCTOR</t>
        </is>
      </c>
      <c r="C210" t="inlineStr">
        <is>
          <t>P3 SCSP</t>
        </is>
      </c>
      <c r="D210" t="inlineStr">
        <is>
          <t>BV 11 100</t>
        </is>
      </c>
      <c r="E210" t="n">
        <v>47020</v>
      </c>
      <c r="F210" t="n">
        <v>47020</v>
      </c>
      <c r="G210" t="n">
        <v>75000</v>
      </c>
      <c r="H210" t="n">
        <v>75000</v>
      </c>
      <c r="I210" t="n">
        <v>30000</v>
      </c>
      <c r="J210" t="n">
        <v>30000</v>
      </c>
      <c r="S210" t="n">
        <v>2.1075</v>
      </c>
      <c r="T210" t="n">
        <v>2.1075</v>
      </c>
      <c r="U210" t="n">
        <v>507687.81</v>
      </c>
      <c r="V210" t="n">
        <v>507687.81</v>
      </c>
      <c r="W210" t="n">
        <v>632883.14</v>
      </c>
      <c r="X210" t="n">
        <v>632883.14</v>
      </c>
      <c r="Y210" t="n">
        <v>212435.7</v>
      </c>
      <c r="Z210" t="n">
        <v>212435.7</v>
      </c>
    </row>
    <row r="211">
      <c r="A211" t="inlineStr">
        <is>
          <t>06/04/2025</t>
        </is>
      </c>
      <c r="B211" t="inlineStr">
        <is>
          <t>ON SEMICONDUCTOR</t>
        </is>
      </c>
      <c r="C211" t="inlineStr">
        <is>
          <t>P3 CABGA</t>
        </is>
      </c>
      <c r="D211" t="inlineStr">
        <is>
          <t>1A 15 196</t>
        </is>
      </c>
      <c r="E211" t="n">
        <v>163</v>
      </c>
      <c r="F211" t="n">
        <v>163</v>
      </c>
      <c r="G211" t="n">
        <v>610</v>
      </c>
      <c r="H211" t="n">
        <v>610</v>
      </c>
      <c r="I211" t="n">
        <v>813</v>
      </c>
      <c r="J211" t="n">
        <v>813</v>
      </c>
      <c r="K211" t="n">
        <v>813</v>
      </c>
      <c r="L211" t="n">
        <v>813</v>
      </c>
      <c r="M211" t="n">
        <v>4389</v>
      </c>
      <c r="N211" t="n">
        <v>4389</v>
      </c>
      <c r="O211" t="n">
        <v>163092</v>
      </c>
      <c r="P211" t="n">
        <v>163092</v>
      </c>
      <c r="S211" t="n">
        <v>0.9015</v>
      </c>
      <c r="T211" t="n">
        <v>0.9015</v>
      </c>
      <c r="U211" t="n">
        <v>820.74</v>
      </c>
      <c r="V211" t="n">
        <v>820.74</v>
      </c>
      <c r="W211" t="n">
        <v>2463.11</v>
      </c>
      <c r="X211" t="n">
        <v>2463.11</v>
      </c>
      <c r="Y211" t="n">
        <v>3180.49</v>
      </c>
      <c r="Z211" t="n">
        <v>3180.49</v>
      </c>
      <c r="AA211" t="n">
        <v>3980.92</v>
      </c>
      <c r="AB211" t="n">
        <v>3980.92</v>
      </c>
      <c r="AC211" t="n">
        <v>117321.28</v>
      </c>
      <c r="AD211" t="n">
        <v>117321.28</v>
      </c>
      <c r="AE211" t="n">
        <v>473428.6</v>
      </c>
      <c r="AF211" t="n">
        <v>473428.6</v>
      </c>
    </row>
    <row r="212">
      <c r="A212" t="inlineStr">
        <is>
          <t>06/04/2025</t>
        </is>
      </c>
      <c r="B212" t="inlineStr">
        <is>
          <t>ON SEMICONDUCTOR</t>
        </is>
      </c>
      <c r="C212" t="inlineStr">
        <is>
          <t>P3 CABGA</t>
        </is>
      </c>
      <c r="D212" t="inlineStr">
        <is>
          <t>CA 07 064</t>
        </is>
      </c>
      <c r="I212" t="n">
        <v>6350</v>
      </c>
      <c r="J212" t="n">
        <v>6350</v>
      </c>
      <c r="K212" t="n">
        <v>20540</v>
      </c>
      <c r="L212" t="n">
        <v>20540</v>
      </c>
      <c r="M212" t="n">
        <v>6625</v>
      </c>
      <c r="N212" t="n">
        <v>6625</v>
      </c>
      <c r="S212" t="n">
        <v>0.3958</v>
      </c>
      <c r="T212" t="n">
        <v>0.3958</v>
      </c>
      <c r="Y212" t="n">
        <v>19704.51</v>
      </c>
      <c r="Z212" t="n">
        <v>19704.51</v>
      </c>
      <c r="AA212" t="n">
        <v>31451.96</v>
      </c>
      <c r="AB212" t="n">
        <v>31451.96</v>
      </c>
      <c r="AC212" t="n">
        <v>8810.4</v>
      </c>
      <c r="AD212" t="n">
        <v>8810.4</v>
      </c>
    </row>
    <row r="213">
      <c r="A213" t="inlineStr">
        <is>
          <t>06/04/2025</t>
        </is>
      </c>
      <c r="B213" t="inlineStr">
        <is>
          <t>ON SEMICONDUCTOR</t>
        </is>
      </c>
      <c r="C213" t="inlineStr">
        <is>
          <t>P3 CABGA</t>
        </is>
      </c>
      <c r="D213" t="inlineStr">
        <is>
          <t>CA 07 084</t>
        </is>
      </c>
      <c r="G213" t="n">
        <v>5503</v>
      </c>
      <c r="H213" t="n">
        <v>5503</v>
      </c>
      <c r="S213" t="n">
        <v>0.3933</v>
      </c>
      <c r="T213" t="n">
        <v>0.3933</v>
      </c>
      <c r="U213" t="n">
        <v>302.95</v>
      </c>
      <c r="V213" t="n">
        <v>302.95</v>
      </c>
      <c r="W213" t="n">
        <v>8181.22</v>
      </c>
      <c r="X213" t="n">
        <v>8181.22</v>
      </c>
    </row>
    <row r="214">
      <c r="A214" t="inlineStr">
        <is>
          <t>06/04/2025</t>
        </is>
      </c>
      <c r="B214" t="inlineStr">
        <is>
          <t>ON SEMICONDUCTOR</t>
        </is>
      </c>
      <c r="C214" t="inlineStr">
        <is>
          <t>P3 CABGA</t>
        </is>
      </c>
      <c r="D214" t="inlineStr">
        <is>
          <t>CA 17 256</t>
        </is>
      </c>
      <c r="G214" t="n">
        <v>250</v>
      </c>
      <c r="H214" t="n">
        <v>250</v>
      </c>
      <c r="I214" t="n">
        <v>500</v>
      </c>
      <c r="J214" t="n">
        <v>500</v>
      </c>
      <c r="K214" t="n">
        <v>489</v>
      </c>
      <c r="L214" t="n">
        <v>489</v>
      </c>
      <c r="S214" t="n">
        <v>1.7962</v>
      </c>
      <c r="T214" t="n">
        <v>1.7962</v>
      </c>
      <c r="W214" t="n">
        <v>2719.21</v>
      </c>
      <c r="X214" t="n">
        <v>2719.21</v>
      </c>
      <c r="Y214" t="n">
        <v>3351.83</v>
      </c>
      <c r="Z214" t="n">
        <v>3351.83</v>
      </c>
      <c r="AA214" t="n">
        <v>3513.64</v>
      </c>
      <c r="AB214" t="n">
        <v>3513.64</v>
      </c>
    </row>
    <row r="215">
      <c r="A215" t="inlineStr">
        <is>
          <t>06/04/2025</t>
        </is>
      </c>
      <c r="B215" t="inlineStr">
        <is>
          <t>ON SEMICONDUCTOR</t>
        </is>
      </c>
      <c r="C215" t="inlineStr">
        <is>
          <t>P3 CABGA</t>
        </is>
      </c>
      <c r="D215" t="inlineStr">
        <is>
          <t>CA 1E 143</t>
        </is>
      </c>
      <c r="E215" t="n">
        <v>3007</v>
      </c>
      <c r="F215" t="n">
        <v>3007</v>
      </c>
      <c r="G215" t="n">
        <v>17324</v>
      </c>
      <c r="H215" t="n">
        <v>17324</v>
      </c>
      <c r="I215" t="n">
        <v>13001</v>
      </c>
      <c r="J215" t="n">
        <v>13001</v>
      </c>
      <c r="K215" t="n">
        <v>1930</v>
      </c>
      <c r="L215" t="n">
        <v>1930</v>
      </c>
      <c r="M215" t="n">
        <v>3185</v>
      </c>
      <c r="N215" t="n">
        <v>3185</v>
      </c>
      <c r="O215" t="n">
        <v>3957</v>
      </c>
      <c r="P215" t="n">
        <v>3957</v>
      </c>
      <c r="S215" t="n">
        <v>1.48738</v>
      </c>
      <c r="T215" t="n">
        <v>1.48738</v>
      </c>
      <c r="U215" t="n">
        <v>20874.52</v>
      </c>
      <c r="V215" t="n">
        <v>20874.52</v>
      </c>
      <c r="W215" t="n">
        <v>123180.35</v>
      </c>
      <c r="X215" t="n">
        <v>123180.35</v>
      </c>
      <c r="Y215" t="n">
        <v>61136.7</v>
      </c>
      <c r="Z215" t="n">
        <v>61136.7</v>
      </c>
      <c r="AA215" t="n">
        <v>11709.27</v>
      </c>
      <c r="AB215" t="n">
        <v>11709.27</v>
      </c>
      <c r="AC215" t="n">
        <v>19885.41</v>
      </c>
      <c r="AD215" t="n">
        <v>19885.41</v>
      </c>
      <c r="AE215" t="n">
        <v>17641.24</v>
      </c>
      <c r="AF215" t="n">
        <v>17641.24</v>
      </c>
    </row>
    <row r="216">
      <c r="A216" t="inlineStr">
        <is>
          <t>06/04/2025</t>
        </is>
      </c>
      <c r="B216" t="inlineStr">
        <is>
          <t>QUALCOMM GLOBAL TRADING PTE, LTD.</t>
        </is>
      </c>
      <c r="C216" t="inlineStr">
        <is>
          <t>C3 CABGA</t>
        </is>
      </c>
      <c r="D216" t="inlineStr">
        <is>
          <t>1F 5B 136</t>
        </is>
      </c>
      <c r="E216" t="n">
        <v>3138</v>
      </c>
      <c r="F216" t="n">
        <v>268</v>
      </c>
      <c r="G216" t="n">
        <v>7274</v>
      </c>
      <c r="H216" t="n">
        <v>7274</v>
      </c>
      <c r="I216" t="n">
        <v>2603</v>
      </c>
      <c r="J216" t="n">
        <v>2603</v>
      </c>
      <c r="K216" t="n">
        <v>1251</v>
      </c>
      <c r="L216" t="n">
        <v>1251</v>
      </c>
      <c r="S216" t="n">
        <v>0.149</v>
      </c>
      <c r="T216" t="n">
        <v>0.149</v>
      </c>
      <c r="U216" t="n">
        <v>2551.26</v>
      </c>
      <c r="V216" t="n">
        <v>456.02</v>
      </c>
      <c r="W216" t="n">
        <v>4335.48</v>
      </c>
      <c r="X216" t="n">
        <v>4335.48</v>
      </c>
      <c r="Y216" t="n">
        <v>2086.63</v>
      </c>
      <c r="Z216" t="n">
        <v>2086.63</v>
      </c>
    </row>
    <row r="217">
      <c r="A217" t="inlineStr">
        <is>
          <t>06/04/2025</t>
        </is>
      </c>
      <c r="B217" t="inlineStr">
        <is>
          <t>QUALCOMM GLOBAL TRADING PTE, LTD.</t>
        </is>
      </c>
      <c r="C217" t="inlineStr">
        <is>
          <t>C3 CABGA</t>
        </is>
      </c>
      <c r="D217" t="inlineStr">
        <is>
          <t>1T 18 409</t>
        </is>
      </c>
      <c r="E217" t="n">
        <v>35344</v>
      </c>
      <c r="F217" t="n">
        <v>35344</v>
      </c>
      <c r="I217" t="n">
        <v>2339</v>
      </c>
      <c r="J217" t="n">
        <v>2339</v>
      </c>
      <c r="K217" t="n">
        <v>15271</v>
      </c>
      <c r="L217" t="n">
        <v>15271</v>
      </c>
      <c r="M217" t="n">
        <v>9359</v>
      </c>
      <c r="N217" t="n">
        <v>9359</v>
      </c>
      <c r="O217" t="n">
        <v>9119</v>
      </c>
      <c r="P217" t="n">
        <v>9119</v>
      </c>
      <c r="Q217" t="n">
        <v>9022</v>
      </c>
      <c r="R217" t="n">
        <v>9022</v>
      </c>
      <c r="S217" t="n">
        <v>0.72</v>
      </c>
      <c r="T217" t="n">
        <v>0.72</v>
      </c>
      <c r="U217" t="n">
        <v>86805.03</v>
      </c>
      <c r="V217" t="n">
        <v>86805.03</v>
      </c>
      <c r="Y217" t="n">
        <v>17377.52</v>
      </c>
      <c r="Z217" t="n">
        <v>17377.52</v>
      </c>
      <c r="AA217" t="n">
        <v>44987.64</v>
      </c>
      <c r="AB217" t="n">
        <v>44987.64</v>
      </c>
      <c r="AC217" t="n">
        <v>29124.35</v>
      </c>
      <c r="AD217" t="n">
        <v>29124.35</v>
      </c>
      <c r="AE217" t="n">
        <v>27507.11</v>
      </c>
      <c r="AF217" t="n">
        <v>27507.11</v>
      </c>
      <c r="AG217" t="n">
        <v>28293.85</v>
      </c>
      <c r="AH217" t="n">
        <v>28293.85</v>
      </c>
    </row>
    <row r="218">
      <c r="A218" t="inlineStr">
        <is>
          <t>06/04/2025</t>
        </is>
      </c>
      <c r="B218" t="inlineStr">
        <is>
          <t>QUALCOMM GLOBAL TRADING PTE, LTD.</t>
        </is>
      </c>
      <c r="C218" t="inlineStr">
        <is>
          <t>C3 Test</t>
        </is>
      </c>
      <c r="D218" t="inlineStr">
        <is>
          <t>1F 5B 136</t>
        </is>
      </c>
      <c r="E218" t="n">
        <v>13212</v>
      </c>
      <c r="F218" t="n">
        <v>8317</v>
      </c>
      <c r="G218" t="n">
        <v>14549</v>
      </c>
      <c r="H218" t="n">
        <v>14549</v>
      </c>
      <c r="I218" t="n">
        <v>2079</v>
      </c>
      <c r="J218" t="n">
        <v>2079</v>
      </c>
      <c r="K218" t="n">
        <v>2476</v>
      </c>
      <c r="L218" t="n">
        <v>2476</v>
      </c>
      <c r="S218" t="n">
        <v>0.01685</v>
      </c>
      <c r="T218" t="n">
        <v>0.01685</v>
      </c>
      <c r="U218" t="n">
        <v>600.02</v>
      </c>
      <c r="V218" t="n">
        <v>195.88</v>
      </c>
      <c r="W218" t="n">
        <v>960.96</v>
      </c>
      <c r="X218" t="n">
        <v>960.96</v>
      </c>
      <c r="Y218" t="n">
        <v>341.75</v>
      </c>
      <c r="Z218" t="n">
        <v>341.75</v>
      </c>
    </row>
    <row r="219">
      <c r="A219" t="inlineStr">
        <is>
          <t>06/04/2025</t>
        </is>
      </c>
      <c r="B219" t="inlineStr">
        <is>
          <t>QUALCOMM GLOBAL TRADING PTE, LTD.</t>
        </is>
      </c>
      <c r="C219" t="inlineStr">
        <is>
          <t>C3 Test</t>
        </is>
      </c>
      <c r="D219" t="inlineStr">
        <is>
          <t>1T 18 409</t>
        </is>
      </c>
      <c r="E219" t="n">
        <v>34037</v>
      </c>
      <c r="F219" t="n">
        <v>34037</v>
      </c>
      <c r="I219" t="n">
        <v>2339</v>
      </c>
      <c r="J219" t="n">
        <v>2339</v>
      </c>
      <c r="K219" t="n">
        <v>15119</v>
      </c>
      <c r="L219" t="n">
        <v>15119</v>
      </c>
      <c r="M219" t="n">
        <v>9265</v>
      </c>
      <c r="N219" t="n">
        <v>9265</v>
      </c>
      <c r="O219" t="n">
        <v>9027</v>
      </c>
      <c r="P219" t="n">
        <v>9027</v>
      </c>
      <c r="Q219" t="n">
        <v>8932</v>
      </c>
      <c r="R219" t="n">
        <v>8932</v>
      </c>
      <c r="S219" t="n">
        <v>0.12286</v>
      </c>
      <c r="T219" t="n">
        <v>0.12286</v>
      </c>
      <c r="U219" t="n">
        <v>20928.12</v>
      </c>
      <c r="V219" t="n">
        <v>20928.12</v>
      </c>
      <c r="Y219" t="n">
        <v>2929.76</v>
      </c>
      <c r="Z219" t="n">
        <v>2929.76</v>
      </c>
      <c r="AA219" t="n">
        <v>7454.2</v>
      </c>
      <c r="AB219" t="n">
        <v>7454.2</v>
      </c>
      <c r="AC219" t="n">
        <v>4825.28</v>
      </c>
      <c r="AD219" t="n">
        <v>4825.28</v>
      </c>
      <c r="AE219" t="n">
        <v>4557.33</v>
      </c>
      <c r="AF219" t="n">
        <v>4557.33</v>
      </c>
      <c r="AG219" t="n">
        <v>4688.05</v>
      </c>
      <c r="AH219" t="n">
        <v>4688.05</v>
      </c>
    </row>
    <row r="220">
      <c r="A220" t="inlineStr">
        <is>
          <t>06/04/2025</t>
        </is>
      </c>
      <c r="B220" t="inlineStr">
        <is>
          <t>QUALCOMM GLOBAL TRADING PTE, LTD.</t>
        </is>
      </c>
      <c r="C220" t="inlineStr">
        <is>
          <t>K3 Test</t>
        </is>
      </c>
      <c r="D220" t="inlineStr">
        <is>
          <t>9G C7 060</t>
        </is>
      </c>
      <c r="E220" t="n">
        <v>20800</v>
      </c>
      <c r="F220" t="n">
        <v>20800</v>
      </c>
      <c r="G220" t="n">
        <v>11000</v>
      </c>
      <c r="H220" t="n">
        <v>11000</v>
      </c>
      <c r="I220" t="n">
        <v>22000</v>
      </c>
      <c r="J220" t="n">
        <v>22000</v>
      </c>
      <c r="K220" t="n">
        <v>43510</v>
      </c>
      <c r="L220" t="n">
        <v>43510</v>
      </c>
      <c r="M220" t="n">
        <v>50678</v>
      </c>
      <c r="N220" t="n">
        <v>50678</v>
      </c>
      <c r="O220" t="n">
        <v>42232</v>
      </c>
      <c r="P220" t="n">
        <v>42232</v>
      </c>
      <c r="Q220" t="n">
        <v>52368</v>
      </c>
      <c r="R220" t="n">
        <v>52368</v>
      </c>
      <c r="S220" t="n">
        <v>0.0372</v>
      </c>
      <c r="T220" t="n">
        <v>0.0372</v>
      </c>
      <c r="U220" t="n">
        <v>2833.14</v>
      </c>
      <c r="V220" t="n">
        <v>2833.14</v>
      </c>
      <c r="W220" t="n">
        <v>2562.35</v>
      </c>
      <c r="X220" t="n">
        <v>2562.35</v>
      </c>
      <c r="Y220" t="n">
        <v>4103.89</v>
      </c>
      <c r="Z220" t="n">
        <v>4103.89</v>
      </c>
      <c r="AA220" t="n">
        <v>6563.06</v>
      </c>
      <c r="AB220" t="n">
        <v>6563.06</v>
      </c>
      <c r="AC220" t="n">
        <v>7961.95</v>
      </c>
      <c r="AD220" t="n">
        <v>7961.95</v>
      </c>
      <c r="AE220" t="n">
        <v>6967.84</v>
      </c>
      <c r="AF220" t="n">
        <v>6967.84</v>
      </c>
      <c r="AG220" t="n">
        <v>8428.299999999999</v>
      </c>
      <c r="AH220" t="n">
        <v>8428.299999999999</v>
      </c>
    </row>
    <row r="221">
      <c r="A221" t="inlineStr">
        <is>
          <t>06/04/2025</t>
        </is>
      </c>
      <c r="B221" t="inlineStr">
        <is>
          <t>QUALCOMM GLOBAL TRADING PTE, LTD.</t>
        </is>
      </c>
      <c r="C221" t="inlineStr">
        <is>
          <t>K3 Test</t>
        </is>
      </c>
      <c r="D221" t="inlineStr">
        <is>
          <t>9G Z0 065</t>
        </is>
      </c>
      <c r="E221" t="n">
        <v>32800</v>
      </c>
      <c r="F221" t="n">
        <v>32800</v>
      </c>
      <c r="G221" t="n">
        <v>15000</v>
      </c>
      <c r="H221" t="n">
        <v>15000</v>
      </c>
      <c r="I221" t="n">
        <v>34000</v>
      </c>
      <c r="J221" t="n">
        <v>34000</v>
      </c>
      <c r="K221" t="n">
        <v>57754</v>
      </c>
      <c r="L221" t="n">
        <v>57754</v>
      </c>
      <c r="M221" t="n">
        <v>70211</v>
      </c>
      <c r="N221" t="n">
        <v>70211</v>
      </c>
      <c r="O221" t="n">
        <v>60181</v>
      </c>
      <c r="P221" t="n">
        <v>60181</v>
      </c>
      <c r="Q221" t="n">
        <v>63190</v>
      </c>
      <c r="R221" t="n">
        <v>63190</v>
      </c>
      <c r="S221" t="n">
        <v>0.0452</v>
      </c>
      <c r="T221" t="n">
        <v>0.0452</v>
      </c>
      <c r="U221" t="n">
        <v>5340.81</v>
      </c>
      <c r="V221" t="n">
        <v>5340.81</v>
      </c>
      <c r="W221" t="n">
        <v>2556.54</v>
      </c>
      <c r="X221" t="n">
        <v>2556.54</v>
      </c>
      <c r="Y221" t="n">
        <v>7340.47</v>
      </c>
      <c r="Z221" t="n">
        <v>7340.47</v>
      </c>
      <c r="AA221" t="n">
        <v>12262.55</v>
      </c>
      <c r="AB221" t="n">
        <v>12262.55</v>
      </c>
      <c r="AC221" t="n">
        <v>13455.8</v>
      </c>
      <c r="AD221" t="n">
        <v>13455.8</v>
      </c>
      <c r="AE221" t="n">
        <v>11558.07</v>
      </c>
      <c r="AF221" t="n">
        <v>11558.07</v>
      </c>
      <c r="AG221" t="n">
        <v>12314.91</v>
      </c>
      <c r="AH221" t="n">
        <v>12314.91</v>
      </c>
    </row>
    <row r="222">
      <c r="A222" t="inlineStr">
        <is>
          <t>06/04/2025</t>
        </is>
      </c>
      <c r="B222" t="inlineStr">
        <is>
          <t>QUALCOMM GLOBAL TRADING PTE, LTD.</t>
        </is>
      </c>
      <c r="C222" t="inlineStr">
        <is>
          <t>K3 Test</t>
        </is>
      </c>
      <c r="D222" t="inlineStr">
        <is>
          <t>9G Z2 011</t>
        </is>
      </c>
      <c r="E222" t="n">
        <v>25600</v>
      </c>
      <c r="F222" t="n">
        <v>25600</v>
      </c>
      <c r="G222" t="n">
        <v>44000</v>
      </c>
      <c r="H222" t="n">
        <v>44000</v>
      </c>
      <c r="I222" t="n">
        <v>50000</v>
      </c>
      <c r="J222" t="n">
        <v>50000</v>
      </c>
      <c r="K222" t="n">
        <v>48907</v>
      </c>
      <c r="L222" t="n">
        <v>48907</v>
      </c>
      <c r="M222" t="n">
        <v>47080</v>
      </c>
      <c r="N222" t="n">
        <v>47080</v>
      </c>
      <c r="O222" t="n">
        <v>47080</v>
      </c>
      <c r="P222" t="n">
        <v>47080</v>
      </c>
      <c r="Q222" t="n">
        <v>49946</v>
      </c>
      <c r="R222" t="n">
        <v>49946</v>
      </c>
      <c r="S222" t="n">
        <v>0.0195</v>
      </c>
      <c r="T222" t="n">
        <v>0.0195</v>
      </c>
      <c r="U222" t="n">
        <v>1823.63</v>
      </c>
      <c r="V222" t="n">
        <v>1823.63</v>
      </c>
      <c r="W222" t="n">
        <v>4313.39</v>
      </c>
      <c r="X222" t="n">
        <v>4313.39</v>
      </c>
      <c r="Y222" t="n">
        <v>3003</v>
      </c>
      <c r="Z222" t="n">
        <v>3003</v>
      </c>
      <c r="AA222" t="n">
        <v>4700.81</v>
      </c>
      <c r="AB222" t="n">
        <v>4700.81</v>
      </c>
      <c r="AC222" t="n">
        <v>3984.4</v>
      </c>
      <c r="AD222" t="n">
        <v>3984.4</v>
      </c>
      <c r="AE222" t="n">
        <v>3910.61</v>
      </c>
      <c r="AF222" t="n">
        <v>3910.61</v>
      </c>
      <c r="AG222" t="n">
        <v>4447.66</v>
      </c>
      <c r="AH222" t="n">
        <v>4447.66</v>
      </c>
    </row>
    <row r="223">
      <c r="A223" t="inlineStr">
        <is>
          <t>06/04/2025</t>
        </is>
      </c>
      <c r="B223" t="inlineStr">
        <is>
          <t>QUALCOMM GLOBAL TRADING PTE, LTD.</t>
        </is>
      </c>
      <c r="C223" t="inlineStr">
        <is>
          <t>K3 Test</t>
        </is>
      </c>
      <c r="D223" t="inlineStr">
        <is>
          <t>9G ZF 054</t>
        </is>
      </c>
      <c r="E223" t="n">
        <v>24800</v>
      </c>
      <c r="F223" t="n">
        <v>24800</v>
      </c>
      <c r="G223" t="n">
        <v>12000</v>
      </c>
      <c r="H223" t="n">
        <v>12000</v>
      </c>
      <c r="I223" t="n">
        <v>6000</v>
      </c>
      <c r="J223" t="n">
        <v>6000</v>
      </c>
      <c r="K223" t="n">
        <v>6950</v>
      </c>
      <c r="L223" t="n">
        <v>6950</v>
      </c>
      <c r="M223" t="n">
        <v>7314</v>
      </c>
      <c r="N223" t="n">
        <v>7314</v>
      </c>
      <c r="O223" t="n">
        <v>6269</v>
      </c>
      <c r="P223" t="n">
        <v>6269</v>
      </c>
      <c r="Q223" t="n">
        <v>6687</v>
      </c>
      <c r="R223" t="n">
        <v>6687</v>
      </c>
      <c r="S223" t="n">
        <v>0.0377</v>
      </c>
      <c r="T223" t="n">
        <v>0.0377</v>
      </c>
      <c r="U223" t="n">
        <v>4665.76</v>
      </c>
      <c r="V223" t="n">
        <v>4665.76</v>
      </c>
      <c r="W223" t="n">
        <v>1857.83</v>
      </c>
      <c r="X223" t="n">
        <v>1857.83</v>
      </c>
      <c r="Y223" t="n">
        <v>1013.39</v>
      </c>
      <c r="Z223" t="n">
        <v>1013.39</v>
      </c>
      <c r="AA223" t="n">
        <v>1065.45</v>
      </c>
      <c r="AB223" t="n">
        <v>1065.45</v>
      </c>
      <c r="AC223" t="n">
        <v>1169.12</v>
      </c>
      <c r="AD223" t="n">
        <v>1169.12</v>
      </c>
      <c r="AE223" t="n">
        <v>1008.07</v>
      </c>
      <c r="AF223" t="n">
        <v>1008.07</v>
      </c>
      <c r="AG223" t="n">
        <v>1104.06</v>
      </c>
      <c r="AH223" t="n">
        <v>1104.06</v>
      </c>
    </row>
    <row r="224">
      <c r="A224" t="inlineStr">
        <is>
          <t>06/04/2025</t>
        </is>
      </c>
      <c r="B224" t="inlineStr">
        <is>
          <t>QUALCOMM GLOBAL TRADING PTE, LTD.</t>
        </is>
      </c>
      <c r="C224" t="inlineStr">
        <is>
          <t>K3 Test</t>
        </is>
      </c>
      <c r="D224" t="inlineStr">
        <is>
          <t>9G ZN 092</t>
        </is>
      </c>
      <c r="E224" t="n">
        <v>244800</v>
      </c>
      <c r="F224" t="n">
        <v>244800</v>
      </c>
      <c r="G224" t="n">
        <v>223000</v>
      </c>
      <c r="H224" t="n">
        <v>223000</v>
      </c>
      <c r="I224" t="n">
        <v>284000</v>
      </c>
      <c r="J224" t="n">
        <v>284000</v>
      </c>
      <c r="K224" t="n">
        <v>289166</v>
      </c>
      <c r="L224" t="n">
        <v>289166</v>
      </c>
      <c r="M224" t="n">
        <v>288644</v>
      </c>
      <c r="N224" t="n">
        <v>288644</v>
      </c>
      <c r="O224" t="n">
        <v>279728</v>
      </c>
      <c r="P224" t="n">
        <v>279728</v>
      </c>
      <c r="Q224" t="n">
        <v>303132</v>
      </c>
      <c r="R224" t="n">
        <v>303132</v>
      </c>
      <c r="S224" t="n">
        <v>0.0924</v>
      </c>
      <c r="T224" t="n">
        <v>0.0924</v>
      </c>
      <c r="U224" t="n">
        <v>89568.88</v>
      </c>
      <c r="V224" t="n">
        <v>89568.88</v>
      </c>
      <c r="W224" t="n">
        <v>95312.41</v>
      </c>
      <c r="X224" t="n">
        <v>95312.41</v>
      </c>
      <c r="Y224" t="n">
        <v>108403.69</v>
      </c>
      <c r="Z224" t="n">
        <v>108403.69</v>
      </c>
      <c r="AA224" t="n">
        <v>116295.75</v>
      </c>
      <c r="AB224" t="n">
        <v>116295.75</v>
      </c>
      <c r="AC224" t="n">
        <v>115174.18</v>
      </c>
      <c r="AD224" t="n">
        <v>115174.18</v>
      </c>
      <c r="AE224" t="n">
        <v>110676.1</v>
      </c>
      <c r="AF224" t="n">
        <v>110676.1</v>
      </c>
      <c r="AG224" t="n">
        <v>121347.38</v>
      </c>
      <c r="AH224" t="n">
        <v>121347.38</v>
      </c>
    </row>
    <row r="225">
      <c r="A225" t="inlineStr">
        <is>
          <t>06/04/2025</t>
        </is>
      </c>
      <c r="B225" t="inlineStr">
        <is>
          <t>QUICK LOGIC CORPORATION</t>
        </is>
      </c>
      <c r="C225" t="inlineStr">
        <is>
          <t>K4 CABGA</t>
        </is>
      </c>
      <c r="D225" t="inlineStr">
        <is>
          <t>9Q 17 256</t>
        </is>
      </c>
      <c r="M225" t="n">
        <v>2638</v>
      </c>
      <c r="N225" t="n">
        <v>2638</v>
      </c>
      <c r="S225" t="n">
        <v>1.293</v>
      </c>
      <c r="T225" t="n">
        <v>1.293</v>
      </c>
      <c r="AA225" t="n">
        <v>955.42</v>
      </c>
      <c r="AB225" t="n">
        <v>955.42</v>
      </c>
      <c r="AC225" t="n">
        <v>12415.44</v>
      </c>
      <c r="AD225" t="n">
        <v>12415.44</v>
      </c>
    </row>
    <row r="226">
      <c r="A226" t="inlineStr">
        <is>
          <t>06/04/2025</t>
        </is>
      </c>
      <c r="B226" t="inlineStr">
        <is>
          <t>QUICK LOGIC CORPORATION</t>
        </is>
      </c>
      <c r="C226" t="inlineStr">
        <is>
          <t>P3 PBGA</t>
        </is>
      </c>
      <c r="D226" t="inlineStr">
        <is>
          <t>BR 27 256</t>
        </is>
      </c>
      <c r="E226" t="n">
        <v>693</v>
      </c>
      <c r="F226" t="n">
        <v>693</v>
      </c>
      <c r="S226" t="n">
        <v>1.115</v>
      </c>
      <c r="T226" t="n">
        <v>1.115</v>
      </c>
      <c r="U226" t="n">
        <v>540.89</v>
      </c>
      <c r="V226" t="n">
        <v>540.89</v>
      </c>
    </row>
    <row r="227">
      <c r="A227" t="inlineStr">
        <is>
          <t>06/04/2025</t>
        </is>
      </c>
      <c r="B227" t="inlineStr">
        <is>
          <t>QUICK LOGIC CORPORATION</t>
        </is>
      </c>
      <c r="C227" t="inlineStr">
        <is>
          <t>P3 PBGA</t>
        </is>
      </c>
      <c r="D227" t="inlineStr">
        <is>
          <t>BR 35 456</t>
        </is>
      </c>
      <c r="G227" t="n">
        <v>1212</v>
      </c>
      <c r="H227" t="n">
        <v>1212</v>
      </c>
      <c r="M227" t="n">
        <v>1212</v>
      </c>
      <c r="N227" t="n">
        <v>1212</v>
      </c>
      <c r="S227" t="n">
        <v>2.937</v>
      </c>
      <c r="T227" t="n">
        <v>2.937</v>
      </c>
      <c r="U227" t="n">
        <v>1994.63</v>
      </c>
      <c r="V227" t="n">
        <v>1994.63</v>
      </c>
      <c r="W227" t="n">
        <v>11959.17</v>
      </c>
      <c r="X227" t="n">
        <v>11959.17</v>
      </c>
      <c r="AA227" t="n">
        <v>3986.39</v>
      </c>
      <c r="AB227" t="n">
        <v>3986.39</v>
      </c>
      <c r="AC227" t="n">
        <v>9967.41</v>
      </c>
      <c r="AD227" t="n">
        <v>9967.41</v>
      </c>
    </row>
    <row r="228">
      <c r="A228" t="inlineStr">
        <is>
          <t>06/04/2025</t>
        </is>
      </c>
      <c r="B228" t="inlineStr">
        <is>
          <t>QUICK LOGIC CORPORATION</t>
        </is>
      </c>
      <c r="C228" t="inlineStr">
        <is>
          <t>T3 Test</t>
        </is>
      </c>
      <c r="D228" t="inlineStr">
        <is>
          <t>CE 35 064</t>
        </is>
      </c>
      <c r="E228" t="n">
        <v>2402</v>
      </c>
      <c r="F228" t="n">
        <v>2402</v>
      </c>
      <c r="I228" t="n">
        <v>3758</v>
      </c>
      <c r="J228" t="n">
        <v>3758</v>
      </c>
      <c r="M228" t="n">
        <v>3003</v>
      </c>
      <c r="N228" t="n">
        <v>3003</v>
      </c>
      <c r="S228" t="n">
        <v>0.02</v>
      </c>
      <c r="T228" t="n">
        <v>0.02</v>
      </c>
      <c r="U228" t="n">
        <v>235.44</v>
      </c>
      <c r="V228" t="n">
        <v>235.44</v>
      </c>
      <c r="Y228" t="n">
        <v>294.59</v>
      </c>
      <c r="Z228" t="n">
        <v>294.59</v>
      </c>
      <c r="AA228" t="n">
        <v>33.67</v>
      </c>
      <c r="AB228" t="n">
        <v>33.67</v>
      </c>
      <c r="AC228" t="n">
        <v>201.76</v>
      </c>
      <c r="AD228" t="n">
        <v>201.76</v>
      </c>
    </row>
    <row r="229">
      <c r="A229" t="inlineStr">
        <is>
          <t>06/04/2025</t>
        </is>
      </c>
      <c r="B229" t="inlineStr">
        <is>
          <t>RANIX, INC.</t>
        </is>
      </c>
      <c r="C229" t="inlineStr">
        <is>
          <t>K4 CABGA</t>
        </is>
      </c>
      <c r="D229" t="inlineStr">
        <is>
          <t>9G 14 100</t>
        </is>
      </c>
      <c r="E229" t="n">
        <v>8800</v>
      </c>
      <c r="F229" t="n">
        <v>8800</v>
      </c>
      <c r="G229" t="n">
        <v>10500</v>
      </c>
      <c r="H229" t="n">
        <v>10500</v>
      </c>
      <c r="I229" t="n">
        <v>10500</v>
      </c>
      <c r="J229" t="n">
        <v>10500</v>
      </c>
      <c r="K229" t="n">
        <v>8400</v>
      </c>
      <c r="L229" t="n">
        <v>8400</v>
      </c>
      <c r="S229" t="n">
        <v>0.92143</v>
      </c>
      <c r="T229" t="n">
        <v>0.92143</v>
      </c>
      <c r="U229" t="n">
        <v>45110.67</v>
      </c>
      <c r="V229" t="n">
        <v>45110.67</v>
      </c>
      <c r="W229" t="n">
        <v>32519.83</v>
      </c>
      <c r="X229" t="n">
        <v>32519.83</v>
      </c>
      <c r="Y229" t="n">
        <v>37939.82</v>
      </c>
      <c r="Z229" t="n">
        <v>37939.82</v>
      </c>
      <c r="AA229" t="n">
        <v>37939.82</v>
      </c>
      <c r="AB229" t="n">
        <v>37939.82</v>
      </c>
    </row>
    <row r="230">
      <c r="A230" t="inlineStr">
        <is>
          <t>06/04/2025</t>
        </is>
      </c>
      <c r="B230" t="inlineStr">
        <is>
          <t>RENESAS ELECTRONICS AMERICA</t>
        </is>
      </c>
      <c r="C230" t="inlineStr">
        <is>
          <t>P3 PBGA</t>
        </is>
      </c>
      <c r="D230" t="inlineStr">
        <is>
          <t>BG 17 208</t>
        </is>
      </c>
      <c r="E230" t="n">
        <v>105</v>
      </c>
      <c r="F230" t="n">
        <v>105</v>
      </c>
      <c r="G230" t="n">
        <v>132</v>
      </c>
      <c r="H230" t="n">
        <v>132</v>
      </c>
      <c r="I230" t="n">
        <v>169</v>
      </c>
      <c r="J230" t="n">
        <v>169</v>
      </c>
      <c r="O230" t="n">
        <v>132</v>
      </c>
      <c r="P230" t="n">
        <v>132</v>
      </c>
      <c r="Q230" t="n">
        <v>103</v>
      </c>
      <c r="R230" t="n">
        <v>103</v>
      </c>
      <c r="S230" t="n">
        <v>2.21646</v>
      </c>
      <c r="T230" t="n">
        <v>2.21646</v>
      </c>
      <c r="U230" t="n">
        <v>1210.66</v>
      </c>
      <c r="V230" t="n">
        <v>1210.66</v>
      </c>
      <c r="W230" t="n">
        <v>1901.79</v>
      </c>
      <c r="X230" t="n">
        <v>1901.79</v>
      </c>
      <c r="Y230" t="n">
        <v>518.8</v>
      </c>
      <c r="Z230" t="n">
        <v>518.8</v>
      </c>
      <c r="AE230" t="n">
        <v>1210.66</v>
      </c>
      <c r="AF230" t="n">
        <v>1210.66</v>
      </c>
      <c r="AG230" t="n">
        <v>1266.12</v>
      </c>
      <c r="AH230" t="n">
        <v>1266.12</v>
      </c>
    </row>
    <row r="231">
      <c r="A231" t="inlineStr">
        <is>
          <t>06/04/2025</t>
        </is>
      </c>
      <c r="B231" t="inlineStr">
        <is>
          <t>RENESAS ELECTRONICS AMERICA</t>
        </is>
      </c>
      <c r="C231" t="inlineStr">
        <is>
          <t>P3 PBGA</t>
        </is>
      </c>
      <c r="D231" t="inlineStr">
        <is>
          <t>BG 17 256</t>
        </is>
      </c>
      <c r="E231" t="n">
        <v>949</v>
      </c>
      <c r="F231" t="n">
        <v>949</v>
      </c>
      <c r="G231" t="n">
        <v>132</v>
      </c>
      <c r="H231" t="n">
        <v>132</v>
      </c>
      <c r="K231" t="n">
        <v>105</v>
      </c>
      <c r="L231" t="n">
        <v>105</v>
      </c>
      <c r="M231" t="n">
        <v>659</v>
      </c>
      <c r="N231" t="n">
        <v>659</v>
      </c>
      <c r="O231" t="n">
        <v>922</v>
      </c>
      <c r="P231" t="n">
        <v>922</v>
      </c>
      <c r="Q231" t="n">
        <v>892</v>
      </c>
      <c r="R231" t="n">
        <v>892</v>
      </c>
      <c r="S231" t="n">
        <v>1.57114</v>
      </c>
      <c r="T231" t="n">
        <v>1.57114</v>
      </c>
      <c r="U231" t="n">
        <v>5722.79</v>
      </c>
      <c r="V231" t="n">
        <v>5722.79</v>
      </c>
      <c r="W231" t="n">
        <v>1495.36</v>
      </c>
      <c r="X231" t="n">
        <v>1495.36</v>
      </c>
      <c r="AA231" t="n">
        <v>635.87</v>
      </c>
      <c r="AB231" t="n">
        <v>635.87</v>
      </c>
      <c r="AC231" t="n">
        <v>4038.82</v>
      </c>
      <c r="AD231" t="n">
        <v>4038.82</v>
      </c>
      <c r="AE231" t="n">
        <v>6170.04</v>
      </c>
      <c r="AF231" t="n">
        <v>6170.04</v>
      </c>
      <c r="AG231" t="n">
        <v>7461.07</v>
      </c>
      <c r="AH231" t="n">
        <v>7461.07</v>
      </c>
    </row>
    <row r="232">
      <c r="A232" t="inlineStr">
        <is>
          <t>06/04/2025</t>
        </is>
      </c>
      <c r="B232" t="inlineStr">
        <is>
          <t>RENESAS ELECTRONICS AMERICA</t>
        </is>
      </c>
      <c r="C232" t="inlineStr">
        <is>
          <t>P3 PBGA</t>
        </is>
      </c>
      <c r="D232" t="inlineStr">
        <is>
          <t>BG 19 240</t>
        </is>
      </c>
      <c r="G232" t="n">
        <v>104</v>
      </c>
      <c r="H232" t="n">
        <v>104</v>
      </c>
      <c r="S232" t="n">
        <v>2.5727</v>
      </c>
      <c r="T232" t="n">
        <v>2.5727</v>
      </c>
      <c r="W232" t="n">
        <v>1048.84</v>
      </c>
      <c r="X232" t="n">
        <v>1048.84</v>
      </c>
    </row>
    <row r="233">
      <c r="A233" t="inlineStr">
        <is>
          <t>06/04/2025</t>
        </is>
      </c>
      <c r="B233" t="inlineStr">
        <is>
          <t>RENESAS ELECTRONICS AMERICA</t>
        </is>
      </c>
      <c r="C233" t="inlineStr">
        <is>
          <t>P3 PBGA</t>
        </is>
      </c>
      <c r="D233" t="inlineStr">
        <is>
          <t>BR 27 356</t>
        </is>
      </c>
      <c r="M233" t="n">
        <v>84</v>
      </c>
      <c r="N233" t="n">
        <v>84</v>
      </c>
      <c r="O233" t="n">
        <v>230</v>
      </c>
      <c r="P233" t="n">
        <v>230</v>
      </c>
      <c r="Q233" t="n">
        <v>184</v>
      </c>
      <c r="R233" t="n">
        <v>184</v>
      </c>
      <c r="S233" t="n">
        <v>3.72273</v>
      </c>
      <c r="T233" t="n">
        <v>3.72273</v>
      </c>
      <c r="AA233" t="n">
        <v>346.59</v>
      </c>
      <c r="AB233" t="n">
        <v>346.59</v>
      </c>
      <c r="AC233" t="n">
        <v>3268.85</v>
      </c>
      <c r="AD233" t="n">
        <v>3268.85</v>
      </c>
      <c r="AE233" t="n">
        <v>4315.91</v>
      </c>
      <c r="AF233" t="n">
        <v>4315.91</v>
      </c>
      <c r="AG233" t="n">
        <v>1437.42</v>
      </c>
      <c r="AH233" t="n">
        <v>1437.42</v>
      </c>
    </row>
    <row r="234">
      <c r="A234" t="inlineStr">
        <is>
          <t>06/04/2025</t>
        </is>
      </c>
      <c r="B234" t="inlineStr">
        <is>
          <t>RENESAS ELECTRONICS AMERICA</t>
        </is>
      </c>
      <c r="C234" t="inlineStr">
        <is>
          <t>P3 PBGA</t>
        </is>
      </c>
      <c r="D234" t="inlineStr">
        <is>
          <t>BX 31 640</t>
        </is>
      </c>
      <c r="E234" t="n">
        <v>1482</v>
      </c>
      <c r="F234" t="n">
        <v>760</v>
      </c>
      <c r="I234" t="n">
        <v>47</v>
      </c>
      <c r="J234" t="n">
        <v>47</v>
      </c>
      <c r="K234" t="n">
        <v>643</v>
      </c>
      <c r="L234" t="n">
        <v>643</v>
      </c>
      <c r="M234" t="n">
        <v>142</v>
      </c>
      <c r="N234" t="n">
        <v>142</v>
      </c>
      <c r="O234" t="n">
        <v>142</v>
      </c>
      <c r="P234" t="n">
        <v>142</v>
      </c>
      <c r="Q234" t="n">
        <v>113</v>
      </c>
      <c r="R234" t="n">
        <v>113</v>
      </c>
      <c r="S234" t="n">
        <v>5.61829</v>
      </c>
      <c r="T234" t="n">
        <v>5.59553</v>
      </c>
      <c r="U234" t="n">
        <v>40866.95</v>
      </c>
      <c r="V234" t="n">
        <v>20786.49</v>
      </c>
      <c r="Y234" t="n">
        <v>1051.01</v>
      </c>
      <c r="Z234" t="n">
        <v>1051.01</v>
      </c>
      <c r="AA234" t="n">
        <v>17867.21</v>
      </c>
      <c r="AB234" t="n">
        <v>17867.21</v>
      </c>
      <c r="AC234" t="n">
        <v>2981.46</v>
      </c>
      <c r="AD234" t="n">
        <v>2981.46</v>
      </c>
      <c r="AE234" t="n">
        <v>3153.04</v>
      </c>
      <c r="AF234" t="n">
        <v>3153.04</v>
      </c>
      <c r="AG234" t="n">
        <v>2981.46</v>
      </c>
      <c r="AH234" t="n">
        <v>2981.46</v>
      </c>
    </row>
    <row r="235">
      <c r="A235" t="inlineStr">
        <is>
          <t>06/04/2025</t>
        </is>
      </c>
      <c r="B235" t="inlineStr">
        <is>
          <t>RENESAS ELECTRONICS AMERICA</t>
        </is>
      </c>
      <c r="C235" t="inlineStr">
        <is>
          <t>P3 SCSP</t>
        </is>
      </c>
      <c r="D235" t="inlineStr">
        <is>
          <t>BJ 17 256</t>
        </is>
      </c>
      <c r="E235" t="n">
        <v>1192</v>
      </c>
      <c r="F235" t="n">
        <v>36</v>
      </c>
      <c r="G235" t="n">
        <v>319</v>
      </c>
      <c r="H235" t="n">
        <v>319</v>
      </c>
      <c r="I235" t="n">
        <v>45</v>
      </c>
      <c r="J235" t="n">
        <v>45</v>
      </c>
      <c r="K235" t="n">
        <v>71</v>
      </c>
      <c r="L235" t="n">
        <v>71</v>
      </c>
      <c r="M235" t="n">
        <v>67</v>
      </c>
      <c r="N235" t="n">
        <v>67</v>
      </c>
      <c r="O235" t="n">
        <v>112</v>
      </c>
      <c r="P235" t="n">
        <v>112</v>
      </c>
      <c r="Q235" t="n">
        <v>54</v>
      </c>
      <c r="R235" t="n">
        <v>54</v>
      </c>
      <c r="S235" t="n">
        <v>2.84443</v>
      </c>
      <c r="T235" t="n">
        <v>2.94202</v>
      </c>
      <c r="U235" t="n">
        <v>9452.540000000001</v>
      </c>
      <c r="V235" t="n">
        <v>532.3</v>
      </c>
      <c r="W235" t="n">
        <v>3726.08</v>
      </c>
      <c r="X235" t="n">
        <v>3726.08</v>
      </c>
      <c r="Y235" t="n">
        <v>520.6</v>
      </c>
      <c r="Z235" t="n">
        <v>520.6</v>
      </c>
      <c r="AA235" t="n">
        <v>1009.62</v>
      </c>
      <c r="AB235" t="n">
        <v>1009.62</v>
      </c>
      <c r="AC235" t="n">
        <v>763.73</v>
      </c>
      <c r="AD235" t="n">
        <v>763.73</v>
      </c>
      <c r="AE235" t="n">
        <v>1252.75</v>
      </c>
      <c r="AF235" t="n">
        <v>1252.75</v>
      </c>
      <c r="AG235" t="n">
        <v>763.73</v>
      </c>
      <c r="AH235" t="n">
        <v>763.73</v>
      </c>
    </row>
    <row r="236">
      <c r="A236" t="inlineStr">
        <is>
          <t>06/04/2025</t>
        </is>
      </c>
      <c r="B236" t="inlineStr">
        <is>
          <t>RENESAS ELECTRONICS AMERICA</t>
        </is>
      </c>
      <c r="C236" t="inlineStr">
        <is>
          <t>P3 CABGA</t>
        </is>
      </c>
      <c r="D236" t="inlineStr">
        <is>
          <t>1A 15 208</t>
        </is>
      </c>
      <c r="K236" t="n">
        <v>80</v>
      </c>
      <c r="L236" t="n">
        <v>45</v>
      </c>
      <c r="M236" t="n">
        <v>90</v>
      </c>
      <c r="N236" t="n">
        <v>90</v>
      </c>
      <c r="O236" t="n">
        <v>75</v>
      </c>
      <c r="P236" t="n">
        <v>30</v>
      </c>
      <c r="Q236" t="n">
        <v>24</v>
      </c>
      <c r="R236" t="n">
        <v>24</v>
      </c>
      <c r="S236" t="n">
        <v>0.88874</v>
      </c>
      <c r="T236" t="n">
        <v>0.89479</v>
      </c>
      <c r="AA236" t="n">
        <v>334.87</v>
      </c>
      <c r="AB236" t="n">
        <v>185.59</v>
      </c>
      <c r="AC236" t="n">
        <v>336.24</v>
      </c>
      <c r="AD236" t="n">
        <v>336.24</v>
      </c>
      <c r="AE236" t="n">
        <v>258</v>
      </c>
      <c r="AF236" t="n">
        <v>100.36</v>
      </c>
      <c r="AG236" t="n">
        <v>100.36</v>
      </c>
      <c r="AH236" t="n">
        <v>100.36</v>
      </c>
    </row>
    <row r="237">
      <c r="A237" t="inlineStr">
        <is>
          <t>06/04/2025</t>
        </is>
      </c>
      <c r="B237" t="inlineStr">
        <is>
          <t>RENESAS ELECTRONICS AMERICA</t>
        </is>
      </c>
      <c r="C237" t="inlineStr">
        <is>
          <t>P3 CABGA</t>
        </is>
      </c>
      <c r="D237" t="inlineStr">
        <is>
          <t>1T 09 048</t>
        </is>
      </c>
      <c r="E237" t="n">
        <v>490</v>
      </c>
      <c r="F237" t="n">
        <v>490</v>
      </c>
      <c r="I237" t="n">
        <v>153</v>
      </c>
      <c r="J237" t="n">
        <v>153</v>
      </c>
      <c r="K237" t="n">
        <v>613</v>
      </c>
      <c r="L237" t="n">
        <v>613</v>
      </c>
      <c r="M237" t="n">
        <v>460</v>
      </c>
      <c r="N237" t="n">
        <v>460</v>
      </c>
      <c r="O237" t="n">
        <v>460</v>
      </c>
      <c r="P237" t="n">
        <v>460</v>
      </c>
      <c r="Q237" t="n">
        <v>368</v>
      </c>
      <c r="R237" t="n">
        <v>368</v>
      </c>
      <c r="S237" t="n">
        <v>0.7143</v>
      </c>
      <c r="T237" t="n">
        <v>0.7143</v>
      </c>
      <c r="U237" t="n">
        <v>1716.43</v>
      </c>
      <c r="V237" t="n">
        <v>1716.43</v>
      </c>
      <c r="Y237" t="n">
        <v>429.11</v>
      </c>
      <c r="Z237" t="n">
        <v>429.11</v>
      </c>
      <c r="AA237" t="n">
        <v>2144.84</v>
      </c>
      <c r="AB237" t="n">
        <v>2144.84</v>
      </c>
      <c r="AC237" t="n">
        <v>1287.33</v>
      </c>
      <c r="AD237" t="n">
        <v>1287.33</v>
      </c>
      <c r="AE237" t="n">
        <v>1286.63</v>
      </c>
      <c r="AF237" t="n">
        <v>1286.63</v>
      </c>
      <c r="AG237" t="n">
        <v>1357.33</v>
      </c>
      <c r="AH237" t="n">
        <v>1357.33</v>
      </c>
    </row>
    <row r="238">
      <c r="A238" t="inlineStr">
        <is>
          <t>06/04/2025</t>
        </is>
      </c>
      <c r="B238" t="inlineStr">
        <is>
          <t>RENESAS ELECTRONICS AMERICA</t>
        </is>
      </c>
      <c r="C238" t="inlineStr">
        <is>
          <t>P3 CABGA</t>
        </is>
      </c>
      <c r="D238" t="inlineStr">
        <is>
          <t>CA 07 048</t>
        </is>
      </c>
      <c r="G238" t="n">
        <v>683</v>
      </c>
      <c r="H238" t="n">
        <v>683</v>
      </c>
      <c r="S238" t="n">
        <v>0.4775</v>
      </c>
      <c r="T238" t="n">
        <v>0.4775</v>
      </c>
      <c r="W238" t="n">
        <v>1277.97</v>
      </c>
      <c r="X238" t="n">
        <v>1277.97</v>
      </c>
    </row>
    <row r="239">
      <c r="A239" t="inlineStr">
        <is>
          <t>06/04/2025</t>
        </is>
      </c>
      <c r="B239" t="inlineStr">
        <is>
          <t>RENESAS ELECTRONICS AMERICA</t>
        </is>
      </c>
      <c r="C239" t="inlineStr">
        <is>
          <t>P3 CABGA</t>
        </is>
      </c>
      <c r="D239" t="inlineStr">
        <is>
          <t>CA 08 081</t>
        </is>
      </c>
      <c r="F239" t="n">
        <v>116</v>
      </c>
      <c r="J239" t="n">
        <v>217</v>
      </c>
      <c r="L239" t="n">
        <v>116</v>
      </c>
      <c r="T239" t="n">
        <v>0.2579</v>
      </c>
      <c r="V239" t="n">
        <v>146.08</v>
      </c>
      <c r="Z239" t="n">
        <v>219.13</v>
      </c>
      <c r="AB239" t="n">
        <v>146.08</v>
      </c>
      <c r="AH239" t="n">
        <v>8.59</v>
      </c>
    </row>
    <row r="240">
      <c r="A240" t="inlineStr">
        <is>
          <t>06/04/2025</t>
        </is>
      </c>
      <c r="B240" t="inlineStr">
        <is>
          <t>RENESAS ELECTRONICS AMERICA</t>
        </is>
      </c>
      <c r="C240" t="inlineStr">
        <is>
          <t>P3 CABGA</t>
        </is>
      </c>
      <c r="D240" t="inlineStr">
        <is>
          <t>CA 11 100</t>
        </is>
      </c>
      <c r="K240" t="n">
        <v>430</v>
      </c>
      <c r="L240" t="n">
        <v>268</v>
      </c>
      <c r="S240" t="n">
        <v>1.00318</v>
      </c>
      <c r="T240" t="n">
        <v>0.9802</v>
      </c>
      <c r="AA240" t="n">
        <v>2111.74</v>
      </c>
      <c r="AB240" t="n">
        <v>1289.12</v>
      </c>
    </row>
    <row r="241">
      <c r="A241" t="inlineStr">
        <is>
          <t>06/04/2025</t>
        </is>
      </c>
      <c r="B241" t="inlineStr">
        <is>
          <t>RENESAS ELECTRONICS AMERICA</t>
        </is>
      </c>
      <c r="C241" t="inlineStr">
        <is>
          <t>P3 CABGA</t>
        </is>
      </c>
      <c r="D241" t="inlineStr">
        <is>
          <t>CA 17 256</t>
        </is>
      </c>
      <c r="E241" t="n">
        <v>23716</v>
      </c>
      <c r="F241" t="n">
        <v>440</v>
      </c>
      <c r="G241" t="n">
        <v>182</v>
      </c>
      <c r="I241" t="n">
        <v>370</v>
      </c>
      <c r="J241" t="n">
        <v>64</v>
      </c>
      <c r="K241" t="n">
        <v>622</v>
      </c>
      <c r="L241" t="n">
        <v>845</v>
      </c>
      <c r="M241" t="n">
        <v>865</v>
      </c>
      <c r="N241" t="n">
        <v>2379</v>
      </c>
      <c r="O241" t="n">
        <v>676</v>
      </c>
      <c r="P241" t="n">
        <v>3219</v>
      </c>
      <c r="Q241" t="n">
        <v>540</v>
      </c>
      <c r="R241" t="n">
        <v>2625</v>
      </c>
      <c r="S241" t="n">
        <v>1.38382</v>
      </c>
      <c r="T241" t="n">
        <v>1.52006</v>
      </c>
      <c r="U241" t="n">
        <v>91789.19</v>
      </c>
      <c r="V241" t="n">
        <v>474.9</v>
      </c>
      <c r="W241" t="n">
        <v>998.28</v>
      </c>
      <c r="X241" t="n">
        <v>10.17</v>
      </c>
      <c r="Y241" t="n">
        <v>2129.31</v>
      </c>
      <c r="Z241" t="n">
        <v>342.87</v>
      </c>
      <c r="AA241" t="n">
        <v>4337.56</v>
      </c>
      <c r="AB241" t="n">
        <v>6236.46</v>
      </c>
      <c r="AC241" t="n">
        <v>4734.58</v>
      </c>
      <c r="AD241" t="n">
        <v>14150.01</v>
      </c>
      <c r="AE241" t="n">
        <v>3753.22</v>
      </c>
      <c r="AF241" t="n">
        <v>19246.15</v>
      </c>
      <c r="AG241" t="n">
        <v>3714.23</v>
      </c>
      <c r="AH241" t="n">
        <v>21521.02</v>
      </c>
    </row>
    <row r="242">
      <c r="A242" t="inlineStr">
        <is>
          <t>06/04/2025</t>
        </is>
      </c>
      <c r="B242" t="inlineStr">
        <is>
          <t>RENESAS ELECTRONICS AMERICA</t>
        </is>
      </c>
      <c r="C242" t="inlineStr">
        <is>
          <t>P3 CABGA</t>
        </is>
      </c>
      <c r="D242" t="inlineStr">
        <is>
          <t>CM 5B 096</t>
        </is>
      </c>
      <c r="E242" t="n">
        <v>568</v>
      </c>
      <c r="F242" t="n">
        <v>76</v>
      </c>
      <c r="G242" t="n">
        <v>710</v>
      </c>
      <c r="J242" t="n">
        <v>153</v>
      </c>
      <c r="K242" t="n">
        <v>568</v>
      </c>
      <c r="M242" t="n">
        <v>1420</v>
      </c>
      <c r="N242" t="n">
        <v>201</v>
      </c>
      <c r="O242" t="n">
        <v>3506</v>
      </c>
      <c r="P242" t="n">
        <v>666</v>
      </c>
      <c r="Q242" t="n">
        <v>2237</v>
      </c>
      <c r="R242" t="n">
        <v>570</v>
      </c>
      <c r="S242" t="n">
        <v>0.3488</v>
      </c>
      <c r="T242" t="n">
        <v>0.3488</v>
      </c>
      <c r="U242" t="n">
        <v>970.78</v>
      </c>
      <c r="V242" t="n">
        <v>129.89</v>
      </c>
      <c r="W242" t="n">
        <v>970.78</v>
      </c>
      <c r="Z242" t="n">
        <v>209.54</v>
      </c>
      <c r="AA242" t="n">
        <v>970.78</v>
      </c>
      <c r="AC242" t="n">
        <v>1941.56</v>
      </c>
      <c r="AD242" t="n">
        <v>274.14</v>
      </c>
      <c r="AE242" t="n">
        <v>4793.4</v>
      </c>
      <c r="AF242" t="n">
        <v>910.28</v>
      </c>
      <c r="AG242" t="n">
        <v>3822.62</v>
      </c>
      <c r="AH242" t="n">
        <v>1013.85</v>
      </c>
    </row>
    <row r="243">
      <c r="A243" t="inlineStr">
        <is>
          <t>06/04/2025</t>
        </is>
      </c>
      <c r="B243" t="inlineStr">
        <is>
          <t>RENESAS ELECTRONICS AMERICA</t>
        </is>
      </c>
      <c r="C243" t="inlineStr">
        <is>
          <t>P3 CABGA</t>
        </is>
      </c>
      <c r="D243" t="inlineStr">
        <is>
          <t>CT 09 100</t>
        </is>
      </c>
      <c r="E243" t="n">
        <v>28000</v>
      </c>
      <c r="F243" t="n">
        <v>28000</v>
      </c>
      <c r="G243" t="n">
        <v>17500</v>
      </c>
      <c r="H243" t="n">
        <v>17500</v>
      </c>
      <c r="S243" t="n">
        <v>0.42315</v>
      </c>
      <c r="T243" t="n">
        <v>0.42315</v>
      </c>
      <c r="U243" t="n">
        <v>58056.18</v>
      </c>
      <c r="V243" t="n">
        <v>58056.18</v>
      </c>
      <c r="W243" t="n">
        <v>29028.09</v>
      </c>
      <c r="X243" t="n">
        <v>29028.09</v>
      </c>
    </row>
    <row r="244">
      <c r="A244" t="inlineStr">
        <is>
          <t>06/04/2025</t>
        </is>
      </c>
      <c r="B244" t="inlineStr">
        <is>
          <t>RENESAS ELECTRONICS AMERICA</t>
        </is>
      </c>
      <c r="C244" t="inlineStr">
        <is>
          <t>P3 CABGA</t>
        </is>
      </c>
      <c r="D244" t="inlineStr">
        <is>
          <t>CT 13 144</t>
        </is>
      </c>
      <c r="K244" t="n">
        <v>237</v>
      </c>
      <c r="L244" t="n">
        <v>18</v>
      </c>
      <c r="P244" t="n">
        <v>22</v>
      </c>
      <c r="S244" t="n">
        <v>0.8274</v>
      </c>
      <c r="T244" t="n">
        <v>0.8274</v>
      </c>
      <c r="AA244" t="n">
        <v>960.86</v>
      </c>
      <c r="AB244" t="n">
        <v>71.34999999999999</v>
      </c>
      <c r="AF244" t="n">
        <v>71.34999999999999</v>
      </c>
      <c r="AH244" t="n">
        <v>2.43</v>
      </c>
    </row>
    <row r="245">
      <c r="A245" t="inlineStr">
        <is>
          <t>06/04/2025</t>
        </is>
      </c>
      <c r="B245" t="inlineStr">
        <is>
          <t>RENESAS ELECTRONICS AMERICA</t>
        </is>
      </c>
      <c r="C245" t="inlineStr">
        <is>
          <t>P3 CABGA</t>
        </is>
      </c>
      <c r="D245" t="inlineStr">
        <is>
          <t>CT DF 165</t>
        </is>
      </c>
      <c r="E245" t="n">
        <v>16200</v>
      </c>
      <c r="I245" t="n">
        <v>2</v>
      </c>
      <c r="K245" t="n">
        <v>1439</v>
      </c>
      <c r="L245" t="n">
        <v>283</v>
      </c>
      <c r="M245" t="n">
        <v>767</v>
      </c>
      <c r="N245" t="n">
        <v>266</v>
      </c>
      <c r="O245" t="n">
        <v>766</v>
      </c>
      <c r="P245" t="n">
        <v>128</v>
      </c>
      <c r="Q245" t="n">
        <v>729</v>
      </c>
      <c r="R245" t="n">
        <v>48</v>
      </c>
      <c r="S245" t="n">
        <v>1.74667</v>
      </c>
      <c r="T245" t="n">
        <v>1.87162</v>
      </c>
      <c r="U245" t="n">
        <v>77566.08</v>
      </c>
      <c r="Y245" t="n">
        <v>10.05</v>
      </c>
      <c r="AA245" t="n">
        <v>12976.69</v>
      </c>
      <c r="AB245" t="n">
        <v>2605.25</v>
      </c>
      <c r="AC245" t="n">
        <v>5557.59</v>
      </c>
      <c r="AD245" t="n">
        <v>1958.09</v>
      </c>
      <c r="AE245" t="n">
        <v>5552.57</v>
      </c>
      <c r="AF245" t="n">
        <v>913.61</v>
      </c>
      <c r="AG245" t="n">
        <v>6666.2</v>
      </c>
      <c r="AH245" t="n">
        <v>531.84</v>
      </c>
    </row>
    <row r="246">
      <c r="A246" t="inlineStr">
        <is>
          <t>06/04/2025</t>
        </is>
      </c>
      <c r="B246" t="inlineStr">
        <is>
          <t>RENESAS ELECTRONICS AMERICA</t>
        </is>
      </c>
      <c r="C246" t="inlineStr">
        <is>
          <t>P3 CABGA</t>
        </is>
      </c>
      <c r="D246" t="inlineStr">
        <is>
          <t>CV 17 256</t>
        </is>
      </c>
      <c r="J246" t="n">
        <v>47</v>
      </c>
      <c r="K246" t="n">
        <v>36</v>
      </c>
      <c r="L246" t="n">
        <v>643</v>
      </c>
      <c r="N246" t="n">
        <v>95</v>
      </c>
      <c r="P246" t="n">
        <v>142</v>
      </c>
      <c r="R246" t="n">
        <v>76</v>
      </c>
      <c r="S246" t="n">
        <v>0.295</v>
      </c>
      <c r="T246" t="n">
        <v>0.295</v>
      </c>
      <c r="Z246" t="n">
        <v>54.64</v>
      </c>
      <c r="AA246" t="n">
        <v>51.75</v>
      </c>
      <c r="AB246" t="n">
        <v>928.88</v>
      </c>
      <c r="AD246" t="n">
        <v>109.28</v>
      </c>
      <c r="AF246" t="n">
        <v>163.92</v>
      </c>
      <c r="AH246" t="n">
        <v>123.73</v>
      </c>
    </row>
    <row r="247">
      <c r="A247" t="inlineStr">
        <is>
          <t>06/04/2025</t>
        </is>
      </c>
      <c r="B247" t="inlineStr">
        <is>
          <t>RENESAS TECHNOLOGY CORP.</t>
        </is>
      </c>
      <c r="C247" t="inlineStr">
        <is>
          <t>JB CABGA</t>
        </is>
      </c>
      <c r="D247" t="inlineStr">
        <is>
          <t>CA 07 085</t>
        </is>
      </c>
      <c r="E247" t="n">
        <v>2219</v>
      </c>
      <c r="F247" t="n">
        <v>2219</v>
      </c>
      <c r="G247" t="n">
        <v>4294</v>
      </c>
      <c r="H247" t="n">
        <v>4294</v>
      </c>
      <c r="I247" t="n">
        <v>3482</v>
      </c>
      <c r="J247" t="n">
        <v>3482</v>
      </c>
      <c r="K247" t="n">
        <v>3161</v>
      </c>
      <c r="L247" t="n">
        <v>3161</v>
      </c>
      <c r="M247" t="n">
        <v>2363</v>
      </c>
      <c r="N247" t="n">
        <v>2363</v>
      </c>
      <c r="O247" t="n">
        <v>2764</v>
      </c>
      <c r="P247" t="n">
        <v>2764</v>
      </c>
      <c r="Q247" t="n">
        <v>2786</v>
      </c>
      <c r="R247" t="n">
        <v>2786</v>
      </c>
      <c r="S247" t="n">
        <v>0.25977</v>
      </c>
      <c r="T247" t="n">
        <v>0.25977</v>
      </c>
      <c r="U247" t="n">
        <v>2582.03</v>
      </c>
      <c r="V247" t="n">
        <v>2582.03</v>
      </c>
      <c r="W247" t="n">
        <v>4794.99</v>
      </c>
      <c r="X247" t="n">
        <v>4794.99</v>
      </c>
      <c r="Y247" t="n">
        <v>3845.6</v>
      </c>
      <c r="Z247" t="n">
        <v>3845.6</v>
      </c>
      <c r="AA247" t="n">
        <v>3363.5</v>
      </c>
      <c r="AB247" t="n">
        <v>3363.5</v>
      </c>
      <c r="AC247" t="n">
        <v>2678</v>
      </c>
      <c r="AD247" t="n">
        <v>2678</v>
      </c>
      <c r="AE247" t="n">
        <v>3088.04</v>
      </c>
      <c r="AF247" t="n">
        <v>3088.04</v>
      </c>
      <c r="AG247" t="n">
        <v>2825.74</v>
      </c>
      <c r="AH247" t="n">
        <v>2825.74</v>
      </c>
    </row>
    <row r="248">
      <c r="A248" t="inlineStr">
        <is>
          <t>06/04/2025</t>
        </is>
      </c>
      <c r="B248" t="inlineStr">
        <is>
          <t>RENESAS TECHNOLOGY CORP.</t>
        </is>
      </c>
      <c r="C248" t="inlineStr">
        <is>
          <t>JB CABGA</t>
        </is>
      </c>
      <c r="D248" t="inlineStr">
        <is>
          <t>CA 09 145</t>
        </is>
      </c>
      <c r="E248" t="n">
        <v>10682</v>
      </c>
      <c r="F248" t="n">
        <v>10682</v>
      </c>
      <c r="G248" t="n">
        <v>13978</v>
      </c>
      <c r="H248" t="n">
        <v>13978</v>
      </c>
      <c r="I248" t="n">
        <v>14536</v>
      </c>
      <c r="J248" t="n">
        <v>14536</v>
      </c>
      <c r="K248" t="n">
        <v>24383</v>
      </c>
      <c r="L248" t="n">
        <v>24383</v>
      </c>
      <c r="M248" t="n">
        <v>11324</v>
      </c>
      <c r="N248" t="n">
        <v>11324</v>
      </c>
      <c r="O248" t="n">
        <v>12714</v>
      </c>
      <c r="P248" t="n">
        <v>12714</v>
      </c>
      <c r="Q248" t="n">
        <v>12926</v>
      </c>
      <c r="R248" t="n">
        <v>12926</v>
      </c>
      <c r="S248" t="n">
        <v>0.31245</v>
      </c>
      <c r="T248" t="n">
        <v>0.31245</v>
      </c>
      <c r="U248" t="n">
        <v>14309.34</v>
      </c>
      <c r="V248" t="n">
        <v>14309.34</v>
      </c>
      <c r="W248" t="n">
        <v>19212.99</v>
      </c>
      <c r="X248" t="n">
        <v>19212.99</v>
      </c>
      <c r="Y248" t="n">
        <v>19854.33</v>
      </c>
      <c r="Z248" t="n">
        <v>19854.33</v>
      </c>
      <c r="AA248" t="n">
        <v>34373.65</v>
      </c>
      <c r="AB248" t="n">
        <v>34373.65</v>
      </c>
      <c r="AC248" t="n">
        <v>15000.31</v>
      </c>
      <c r="AD248" t="n">
        <v>15000.31</v>
      </c>
      <c r="AE248" t="n">
        <v>16860.82</v>
      </c>
      <c r="AF248" t="n">
        <v>16860.82</v>
      </c>
      <c r="AG248" t="n">
        <v>15408.96</v>
      </c>
      <c r="AH248" t="n">
        <v>15408.96</v>
      </c>
    </row>
    <row r="249">
      <c r="A249" t="inlineStr">
        <is>
          <t>06/04/2025</t>
        </is>
      </c>
      <c r="B249" t="inlineStr">
        <is>
          <t>RENESAS TECHNOLOGY CORP.</t>
        </is>
      </c>
      <c r="C249" t="inlineStr">
        <is>
          <t>JB CABGA</t>
        </is>
      </c>
      <c r="D249" t="inlineStr">
        <is>
          <t>CA 10 112</t>
        </is>
      </c>
      <c r="E249" t="n">
        <v>326</v>
      </c>
      <c r="F249" t="n">
        <v>326</v>
      </c>
      <c r="G249" t="n">
        <v>301</v>
      </c>
      <c r="H249" t="n">
        <v>301</v>
      </c>
      <c r="I249" t="n">
        <v>483</v>
      </c>
      <c r="J249" t="n">
        <v>483</v>
      </c>
      <c r="K249" t="n">
        <v>571</v>
      </c>
      <c r="L249" t="n">
        <v>571</v>
      </c>
      <c r="M249" t="n">
        <v>407</v>
      </c>
      <c r="N249" t="n">
        <v>407</v>
      </c>
      <c r="O249" t="n">
        <v>376</v>
      </c>
      <c r="P249" t="n">
        <v>376</v>
      </c>
      <c r="Q249" t="n">
        <v>365</v>
      </c>
      <c r="R249" t="n">
        <v>365</v>
      </c>
      <c r="S249" t="n">
        <v>0.83552</v>
      </c>
      <c r="T249" t="n">
        <v>0.83552</v>
      </c>
      <c r="U249" t="n">
        <v>1090.05</v>
      </c>
      <c r="V249" t="n">
        <v>1090.05</v>
      </c>
      <c r="W249" t="n">
        <v>1152.61</v>
      </c>
      <c r="X249" t="n">
        <v>1152.61</v>
      </c>
      <c r="Y249" t="n">
        <v>1783.06</v>
      </c>
      <c r="Z249" t="n">
        <v>1783.06</v>
      </c>
      <c r="AA249" t="n">
        <v>2045.11</v>
      </c>
      <c r="AB249" t="n">
        <v>2045.11</v>
      </c>
      <c r="AC249" t="n">
        <v>1447.05</v>
      </c>
      <c r="AD249" t="n">
        <v>1447.05</v>
      </c>
      <c r="AE249" t="n">
        <v>1307.07</v>
      </c>
      <c r="AF249" t="n">
        <v>1307.07</v>
      </c>
      <c r="AG249" t="n">
        <v>1191.6</v>
      </c>
      <c r="AH249" t="n">
        <v>1191.6</v>
      </c>
    </row>
    <row r="250">
      <c r="A250" t="inlineStr">
        <is>
          <t>06/04/2025</t>
        </is>
      </c>
      <c r="B250" t="inlineStr">
        <is>
          <t>RENESAS TECHNOLOGY CORP.</t>
        </is>
      </c>
      <c r="C250" t="inlineStr">
        <is>
          <t>JB CABGA</t>
        </is>
      </c>
      <c r="D250" t="inlineStr">
        <is>
          <t>CA 11 256</t>
        </is>
      </c>
      <c r="E250" t="n">
        <v>3833</v>
      </c>
      <c r="F250" t="n">
        <v>3833</v>
      </c>
      <c r="G250" t="n">
        <v>4688</v>
      </c>
      <c r="H250" t="n">
        <v>4688</v>
      </c>
      <c r="I250" t="n">
        <v>4211</v>
      </c>
      <c r="J250" t="n">
        <v>4211</v>
      </c>
      <c r="K250" t="n">
        <v>4506</v>
      </c>
      <c r="L250" t="n">
        <v>4506</v>
      </c>
      <c r="M250" t="n">
        <v>4389</v>
      </c>
      <c r="N250" t="n">
        <v>4389</v>
      </c>
      <c r="O250" t="n">
        <v>11786</v>
      </c>
      <c r="P250" t="n">
        <v>11786</v>
      </c>
      <c r="Q250" t="n">
        <v>4156</v>
      </c>
      <c r="R250" t="n">
        <v>4156</v>
      </c>
      <c r="S250" t="n">
        <v>0.364</v>
      </c>
      <c r="T250" t="n">
        <v>0.364</v>
      </c>
      <c r="U250" t="n">
        <v>6660.32</v>
      </c>
      <c r="V250" t="n">
        <v>6660.32</v>
      </c>
      <c r="W250" t="n">
        <v>7362.7</v>
      </c>
      <c r="X250" t="n">
        <v>7362.7</v>
      </c>
      <c r="Y250" t="n">
        <v>6567.22</v>
      </c>
      <c r="Z250" t="n">
        <v>6567.22</v>
      </c>
      <c r="AA250" t="n">
        <v>7019.89</v>
      </c>
      <c r="AB250" t="n">
        <v>7019.89</v>
      </c>
      <c r="AC250" t="n">
        <v>9466.639999999999</v>
      </c>
      <c r="AD250" t="n">
        <v>9466.639999999999</v>
      </c>
      <c r="AE250" t="n">
        <v>14680.1</v>
      </c>
      <c r="AF250" t="n">
        <v>14680.1</v>
      </c>
      <c r="AG250" t="n">
        <v>5892.66</v>
      </c>
      <c r="AH250" t="n">
        <v>5892.66</v>
      </c>
    </row>
    <row r="251">
      <c r="A251" t="inlineStr">
        <is>
          <t>06/04/2025</t>
        </is>
      </c>
      <c r="B251" t="inlineStr">
        <is>
          <t>RENESAS TECHNOLOGY CORP.</t>
        </is>
      </c>
      <c r="C251" t="inlineStr">
        <is>
          <t>JB CABGA</t>
        </is>
      </c>
      <c r="D251" t="inlineStr">
        <is>
          <t>CA 17 272</t>
        </is>
      </c>
      <c r="E251" t="n">
        <v>542</v>
      </c>
      <c r="F251" t="n">
        <v>542</v>
      </c>
      <c r="G251" t="n">
        <v>2964</v>
      </c>
      <c r="H251" t="n">
        <v>2964</v>
      </c>
      <c r="I251" t="n">
        <v>880</v>
      </c>
      <c r="J251" t="n">
        <v>880</v>
      </c>
      <c r="K251" t="n">
        <v>810</v>
      </c>
      <c r="L251" t="n">
        <v>810</v>
      </c>
      <c r="M251" t="n">
        <v>482</v>
      </c>
      <c r="N251" t="n">
        <v>482</v>
      </c>
      <c r="O251" t="n">
        <v>358</v>
      </c>
      <c r="P251" t="n">
        <v>358</v>
      </c>
      <c r="Q251" t="n">
        <v>329</v>
      </c>
      <c r="R251" t="n">
        <v>329</v>
      </c>
      <c r="S251" t="n">
        <v>0.499</v>
      </c>
      <c r="T251" t="n">
        <v>0.499</v>
      </c>
      <c r="U251" t="n">
        <v>1211.3</v>
      </c>
      <c r="V251" t="n">
        <v>1211.3</v>
      </c>
      <c r="W251" t="n">
        <v>5958.71</v>
      </c>
      <c r="X251" t="n">
        <v>5958.71</v>
      </c>
      <c r="Y251" t="n">
        <v>1982.49</v>
      </c>
      <c r="Z251" t="n">
        <v>1982.49</v>
      </c>
      <c r="AA251" t="n">
        <v>1602.52</v>
      </c>
      <c r="AB251" t="n">
        <v>1602.52</v>
      </c>
      <c r="AC251" t="n">
        <v>1008.85</v>
      </c>
      <c r="AD251" t="n">
        <v>1008.85</v>
      </c>
      <c r="AE251" t="n">
        <v>716.41</v>
      </c>
      <c r="AF251" t="n">
        <v>716.41</v>
      </c>
      <c r="AG251" t="n">
        <v>640.13</v>
      </c>
      <c r="AH251" t="n">
        <v>640.13</v>
      </c>
    </row>
    <row r="252">
      <c r="A252" t="inlineStr">
        <is>
          <t>06/04/2025</t>
        </is>
      </c>
      <c r="B252" t="inlineStr">
        <is>
          <t>RENESAS TECHNOLOGY CORP.</t>
        </is>
      </c>
      <c r="C252" t="inlineStr">
        <is>
          <t>JB CABGA</t>
        </is>
      </c>
      <c r="D252" t="inlineStr">
        <is>
          <t>CA 17 320</t>
        </is>
      </c>
      <c r="E252" t="n">
        <v>3287</v>
      </c>
      <c r="F252" t="n">
        <v>3287</v>
      </c>
      <c r="G252" t="n">
        <v>4238</v>
      </c>
      <c r="H252" t="n">
        <v>4238</v>
      </c>
      <c r="I252" t="n">
        <v>7165</v>
      </c>
      <c r="J252" t="n">
        <v>7165</v>
      </c>
      <c r="K252" t="n">
        <v>12313</v>
      </c>
      <c r="L252" t="n">
        <v>12313</v>
      </c>
      <c r="M252" t="n">
        <v>14891</v>
      </c>
      <c r="N252" t="n">
        <v>14891</v>
      </c>
      <c r="O252" t="n">
        <v>12780</v>
      </c>
      <c r="P252" t="n">
        <v>12780</v>
      </c>
      <c r="Q252" t="n">
        <v>11973</v>
      </c>
      <c r="R252" t="n">
        <v>11973</v>
      </c>
      <c r="S252" t="n">
        <v>0.78394</v>
      </c>
      <c r="T252" t="n">
        <v>0.78394</v>
      </c>
      <c r="U252" t="n">
        <v>11147.89</v>
      </c>
      <c r="V252" t="n">
        <v>11147.89</v>
      </c>
      <c r="W252" t="n">
        <v>15132.79</v>
      </c>
      <c r="X252" t="n">
        <v>15132.79</v>
      </c>
      <c r="Y252" t="n">
        <v>25229.9</v>
      </c>
      <c r="Z252" t="n">
        <v>25229.9</v>
      </c>
      <c r="AA252" t="n">
        <v>44724.32</v>
      </c>
      <c r="AB252" t="n">
        <v>44724.32</v>
      </c>
      <c r="AC252" t="n">
        <v>50426.5</v>
      </c>
      <c r="AD252" t="n">
        <v>50426.5</v>
      </c>
      <c r="AE252" t="n">
        <v>40805.29</v>
      </c>
      <c r="AF252" t="n">
        <v>40805.29</v>
      </c>
      <c r="AG252" t="n">
        <v>36587.84</v>
      </c>
      <c r="AH252" t="n">
        <v>36587.84</v>
      </c>
    </row>
    <row r="253">
      <c r="A253" t="inlineStr">
        <is>
          <t>06/04/2025</t>
        </is>
      </c>
      <c r="B253" t="inlineStr">
        <is>
          <t>RENESAS TECHNOLOGY CORP.</t>
        </is>
      </c>
      <c r="C253" t="inlineStr">
        <is>
          <t>JB CABGA</t>
        </is>
      </c>
      <c r="D253" t="inlineStr">
        <is>
          <t>CA 17 364</t>
        </is>
      </c>
      <c r="E253" t="n">
        <v>17564</v>
      </c>
      <c r="F253" t="n">
        <v>17564</v>
      </c>
      <c r="G253" t="n">
        <v>13280</v>
      </c>
      <c r="H253" t="n">
        <v>13280</v>
      </c>
      <c r="I253" t="n">
        <v>7777</v>
      </c>
      <c r="J253" t="n">
        <v>7777</v>
      </c>
      <c r="K253" t="n">
        <v>3608</v>
      </c>
      <c r="L253" t="n">
        <v>3608</v>
      </c>
      <c r="M253" t="n">
        <v>11504</v>
      </c>
      <c r="N253" t="n">
        <v>11504</v>
      </c>
      <c r="O253" t="n">
        <v>8452</v>
      </c>
      <c r="P253" t="n">
        <v>8452</v>
      </c>
      <c r="Q253" t="n">
        <v>7444</v>
      </c>
      <c r="R253" t="n">
        <v>7444</v>
      </c>
      <c r="S253" t="n">
        <v>0.601</v>
      </c>
      <c r="T253" t="n">
        <v>0.601</v>
      </c>
      <c r="U253" t="n">
        <v>39696.66</v>
      </c>
      <c r="V253" t="n">
        <v>39696.66</v>
      </c>
      <c r="W253" t="n">
        <v>33683.18</v>
      </c>
      <c r="X253" t="n">
        <v>33683.18</v>
      </c>
      <c r="Y253" t="n">
        <v>18830.28</v>
      </c>
      <c r="Z253" t="n">
        <v>18830.28</v>
      </c>
      <c r="AA253" t="n">
        <v>8181.52</v>
      </c>
      <c r="AB253" t="n">
        <v>8181.52</v>
      </c>
      <c r="AC253" t="n">
        <v>30084.51</v>
      </c>
      <c r="AD253" t="n">
        <v>30084.51</v>
      </c>
      <c r="AE253" t="n">
        <v>19825.66</v>
      </c>
      <c r="AF253" t="n">
        <v>19825.66</v>
      </c>
      <c r="AG253" t="n">
        <v>17424.97</v>
      </c>
      <c r="AH253" t="n">
        <v>17424.97</v>
      </c>
    </row>
    <row r="254">
      <c r="A254" t="inlineStr">
        <is>
          <t>06/04/2025</t>
        </is>
      </c>
      <c r="B254" t="inlineStr">
        <is>
          <t>RENESAS TECHNOLOGY CORP.</t>
        </is>
      </c>
      <c r="C254" t="inlineStr">
        <is>
          <t>JB CABGA</t>
        </is>
      </c>
      <c r="D254" t="inlineStr">
        <is>
          <t>CA 17 400</t>
        </is>
      </c>
      <c r="E254" t="n">
        <v>112</v>
      </c>
      <c r="F254" t="n">
        <v>112</v>
      </c>
      <c r="G254" t="n">
        <v>671</v>
      </c>
      <c r="H254" t="n">
        <v>671</v>
      </c>
      <c r="I254" t="n">
        <v>949</v>
      </c>
      <c r="J254" t="n">
        <v>949</v>
      </c>
      <c r="K254" t="n">
        <v>1433</v>
      </c>
      <c r="L254" t="n">
        <v>1433</v>
      </c>
      <c r="M254" t="n">
        <v>1226</v>
      </c>
      <c r="N254" t="n">
        <v>1226</v>
      </c>
      <c r="O254" t="n">
        <v>1565</v>
      </c>
      <c r="P254" t="n">
        <v>1565</v>
      </c>
      <c r="Q254" t="n">
        <v>1600</v>
      </c>
      <c r="R254" t="n">
        <v>1600</v>
      </c>
      <c r="S254" t="n">
        <v>0.631</v>
      </c>
      <c r="T254" t="n">
        <v>0.631</v>
      </c>
      <c r="U254" t="n">
        <v>386.49</v>
      </c>
      <c r="V254" t="n">
        <v>386.49</v>
      </c>
      <c r="W254" t="n">
        <v>1898.43</v>
      </c>
      <c r="X254" t="n">
        <v>1898.43</v>
      </c>
      <c r="Y254" t="n">
        <v>2662.13</v>
      </c>
      <c r="Z254" t="n">
        <v>2662.13</v>
      </c>
      <c r="AA254" t="n">
        <v>4052.24</v>
      </c>
      <c r="AB254" t="n">
        <v>4052.24</v>
      </c>
      <c r="AC254" t="n">
        <v>3394.91</v>
      </c>
      <c r="AD254" t="n">
        <v>3394.91</v>
      </c>
      <c r="AE254" t="n">
        <v>4289.08</v>
      </c>
      <c r="AF254" t="n">
        <v>4289.08</v>
      </c>
      <c r="AG254" t="n">
        <v>3933.52</v>
      </c>
      <c r="AH254" t="n">
        <v>3933.52</v>
      </c>
    </row>
    <row r="255">
      <c r="A255" t="inlineStr">
        <is>
          <t>06/04/2025</t>
        </is>
      </c>
      <c r="B255" t="inlineStr">
        <is>
          <t>RENESAS TECHNOLOGY CORP.</t>
        </is>
      </c>
      <c r="C255" t="inlineStr">
        <is>
          <t>JB CABGA</t>
        </is>
      </c>
      <c r="D255" t="inlineStr">
        <is>
          <t>CA 19 324</t>
        </is>
      </c>
      <c r="E255" t="n">
        <v>211</v>
      </c>
      <c r="F255" t="n">
        <v>211</v>
      </c>
      <c r="G255" t="n">
        <v>525</v>
      </c>
      <c r="H255" t="n">
        <v>525</v>
      </c>
      <c r="I255" t="n">
        <v>284</v>
      </c>
      <c r="J255" t="n">
        <v>284</v>
      </c>
      <c r="K255" t="n">
        <v>265</v>
      </c>
      <c r="L255" t="n">
        <v>265</v>
      </c>
      <c r="M255" t="n">
        <v>923</v>
      </c>
      <c r="N255" t="n">
        <v>923</v>
      </c>
      <c r="O255" t="n">
        <v>907</v>
      </c>
      <c r="P255" t="n">
        <v>907</v>
      </c>
      <c r="Q255" t="n">
        <v>868</v>
      </c>
      <c r="R255" t="n">
        <v>868</v>
      </c>
      <c r="S255" t="n">
        <v>0.617</v>
      </c>
      <c r="T255" t="n">
        <v>0.617</v>
      </c>
      <c r="U255" t="n">
        <v>573.22</v>
      </c>
      <c r="V255" t="n">
        <v>573.22</v>
      </c>
      <c r="W255" t="n">
        <v>1368.95</v>
      </c>
      <c r="X255" t="n">
        <v>1368.95</v>
      </c>
      <c r="Y255" t="n">
        <v>683.87</v>
      </c>
      <c r="Z255" t="n">
        <v>683.87</v>
      </c>
      <c r="AA255" t="n">
        <v>798.15</v>
      </c>
      <c r="AB255" t="n">
        <v>798.15</v>
      </c>
      <c r="AC255" t="n">
        <v>2515.39</v>
      </c>
      <c r="AD255" t="n">
        <v>2515.39</v>
      </c>
      <c r="AE255" t="n">
        <v>2303.15</v>
      </c>
      <c r="AF255" t="n">
        <v>2303.15</v>
      </c>
      <c r="AG255" t="n">
        <v>2092.12</v>
      </c>
      <c r="AH255" t="n">
        <v>2092.12</v>
      </c>
    </row>
    <row r="256">
      <c r="A256" t="inlineStr">
        <is>
          <t>06/04/2025</t>
        </is>
      </c>
      <c r="B256" t="inlineStr">
        <is>
          <t>RENESAS TECHNOLOGY CORP.</t>
        </is>
      </c>
      <c r="C256" t="inlineStr">
        <is>
          <t>JB CABGA</t>
        </is>
      </c>
      <c r="D256" t="inlineStr">
        <is>
          <t>CA 1H 180</t>
        </is>
      </c>
      <c r="M256" t="n">
        <v>1697</v>
      </c>
      <c r="N256" t="n">
        <v>1697</v>
      </c>
      <c r="O256" t="n">
        <v>8907</v>
      </c>
      <c r="P256" t="n">
        <v>8907</v>
      </c>
      <c r="Q256" t="n">
        <v>10175</v>
      </c>
      <c r="R256" t="n">
        <v>10175</v>
      </c>
      <c r="S256" t="n">
        <v>0.273</v>
      </c>
      <c r="T256" t="n">
        <v>0.273</v>
      </c>
      <c r="AA256" t="n">
        <v>99.79000000000001</v>
      </c>
      <c r="AB256" t="n">
        <v>99.79000000000001</v>
      </c>
      <c r="AC256" t="n">
        <v>2536.55</v>
      </c>
      <c r="AD256" t="n">
        <v>2536.55</v>
      </c>
      <c r="AE256" t="n">
        <v>11505.02</v>
      </c>
      <c r="AF256" t="n">
        <v>11505.02</v>
      </c>
      <c r="AG256" t="n">
        <v>10817.44</v>
      </c>
      <c r="AH256" t="n">
        <v>10817.44</v>
      </c>
    </row>
    <row r="257">
      <c r="A257" t="inlineStr">
        <is>
          <t>06/04/2025</t>
        </is>
      </c>
      <c r="B257" t="inlineStr">
        <is>
          <t>RENESAS TECHNOLOGY CORP.</t>
        </is>
      </c>
      <c r="C257" t="inlineStr">
        <is>
          <t>JB CABGA</t>
        </is>
      </c>
      <c r="D257" t="inlineStr">
        <is>
          <t>CA 1H 196</t>
        </is>
      </c>
      <c r="E257" t="n">
        <v>18601</v>
      </c>
      <c r="F257" t="n">
        <v>18601</v>
      </c>
      <c r="G257" t="n">
        <v>26043</v>
      </c>
      <c r="H257" t="n">
        <v>26043</v>
      </c>
      <c r="I257" t="n">
        <v>20611</v>
      </c>
      <c r="J257" t="n">
        <v>20611</v>
      </c>
      <c r="K257" t="n">
        <v>15853</v>
      </c>
      <c r="L257" t="n">
        <v>15853</v>
      </c>
      <c r="M257" t="n">
        <v>8894</v>
      </c>
      <c r="N257" t="n">
        <v>8894</v>
      </c>
      <c r="O257" t="n">
        <v>12191</v>
      </c>
      <c r="P257" t="n">
        <v>12191</v>
      </c>
      <c r="Q257" t="n">
        <v>12672</v>
      </c>
      <c r="R257" t="n">
        <v>12672</v>
      </c>
      <c r="S257" t="n">
        <v>0.26413</v>
      </c>
      <c r="T257" t="n">
        <v>0.26413</v>
      </c>
      <c r="U257" t="n">
        <v>20775.19</v>
      </c>
      <c r="V257" t="n">
        <v>20775.19</v>
      </c>
      <c r="W257" t="n">
        <v>29894.71</v>
      </c>
      <c r="X257" t="n">
        <v>29894.71</v>
      </c>
      <c r="Y257" t="n">
        <v>23119.8</v>
      </c>
      <c r="Z257" t="n">
        <v>23119.8</v>
      </c>
      <c r="AA257" t="n">
        <v>16004.59</v>
      </c>
      <c r="AB257" t="n">
        <v>16004.59</v>
      </c>
      <c r="AC257" t="n">
        <v>10077.82</v>
      </c>
      <c r="AD257" t="n">
        <v>10077.82</v>
      </c>
      <c r="AE257" t="n">
        <v>13927.04</v>
      </c>
      <c r="AF257" t="n">
        <v>13927.04</v>
      </c>
      <c r="AG257" t="n">
        <v>12801.25</v>
      </c>
      <c r="AH257" t="n">
        <v>12801.25</v>
      </c>
    </row>
    <row r="258">
      <c r="A258" t="inlineStr">
        <is>
          <t>06/04/2025</t>
        </is>
      </c>
      <c r="B258" t="inlineStr">
        <is>
          <t>RENESAS TECHNOLOGY CORP.</t>
        </is>
      </c>
      <c r="C258" t="inlineStr">
        <is>
          <t>JB CABGA</t>
        </is>
      </c>
      <c r="D258" t="inlineStr">
        <is>
          <t>CA 1P 324</t>
        </is>
      </c>
      <c r="K258" t="n">
        <v>10</v>
      </c>
      <c r="L258" t="n">
        <v>10</v>
      </c>
      <c r="M258" t="n">
        <v>68</v>
      </c>
      <c r="N258" t="n">
        <v>68</v>
      </c>
      <c r="O258" t="n">
        <v>336</v>
      </c>
      <c r="P258" t="n">
        <v>336</v>
      </c>
      <c r="Q258" t="n">
        <v>380</v>
      </c>
      <c r="R258" t="n">
        <v>380</v>
      </c>
      <c r="AA258" t="n">
        <v>0.01</v>
      </c>
      <c r="AB258" t="n">
        <v>0.01</v>
      </c>
      <c r="AC258" t="n">
        <v>0.04</v>
      </c>
      <c r="AD258" t="n">
        <v>0.04</v>
      </c>
      <c r="AE258" t="n">
        <v>0.16</v>
      </c>
      <c r="AF258" t="n">
        <v>0.16</v>
      </c>
      <c r="AG258" t="n">
        <v>0.15</v>
      </c>
      <c r="AH258" t="n">
        <v>0.15</v>
      </c>
    </row>
    <row r="259">
      <c r="A259" t="inlineStr">
        <is>
          <t>06/04/2025</t>
        </is>
      </c>
      <c r="B259" t="inlineStr">
        <is>
          <t>RENESAS TECHNOLOGY CORP.</t>
        </is>
      </c>
      <c r="C259" t="inlineStr">
        <is>
          <t>JB CABGA</t>
        </is>
      </c>
      <c r="D259" t="inlineStr">
        <is>
          <t>CA 21 537</t>
        </is>
      </c>
      <c r="E259" t="n">
        <v>22918</v>
      </c>
      <c r="F259" t="n">
        <v>22918</v>
      </c>
      <c r="G259" t="n">
        <v>13681</v>
      </c>
      <c r="H259" t="n">
        <v>13681</v>
      </c>
      <c r="I259" t="n">
        <v>10370</v>
      </c>
      <c r="J259" t="n">
        <v>10370</v>
      </c>
      <c r="K259" t="n">
        <v>8294</v>
      </c>
      <c r="L259" t="n">
        <v>8294</v>
      </c>
      <c r="M259" t="n">
        <v>7997</v>
      </c>
      <c r="N259" t="n">
        <v>7997</v>
      </c>
      <c r="O259" t="n">
        <v>12347</v>
      </c>
      <c r="P259" t="n">
        <v>12347</v>
      </c>
      <c r="Q259" t="n">
        <v>12951</v>
      </c>
      <c r="R259" t="n">
        <v>12951</v>
      </c>
      <c r="S259" t="n">
        <v>0.92</v>
      </c>
      <c r="T259" t="n">
        <v>0.92</v>
      </c>
      <c r="U259" t="n">
        <v>94739.23</v>
      </c>
      <c r="V259" t="n">
        <v>94739.23</v>
      </c>
      <c r="W259" t="n">
        <v>53501.85</v>
      </c>
      <c r="X259" t="n">
        <v>53501.85</v>
      </c>
      <c r="Y259" t="n">
        <v>40216.77</v>
      </c>
      <c r="Z259" t="n">
        <v>40216.77</v>
      </c>
      <c r="AA259" t="n">
        <v>30538.09</v>
      </c>
      <c r="AB259" t="n">
        <v>30538.09</v>
      </c>
      <c r="AC259" t="n">
        <v>32902.99</v>
      </c>
      <c r="AD259" t="n">
        <v>32902.99</v>
      </c>
      <c r="AE259" t="n">
        <v>50389.52</v>
      </c>
      <c r="AF259" t="n">
        <v>50389.52</v>
      </c>
      <c r="AG259" t="n">
        <v>46397.24</v>
      </c>
      <c r="AH259" t="n">
        <v>46397.24</v>
      </c>
    </row>
    <row r="260">
      <c r="A260" t="inlineStr">
        <is>
          <t>06/04/2025</t>
        </is>
      </c>
      <c r="B260" t="inlineStr">
        <is>
          <t>RENESAS TECHNOLOGY CORP.</t>
        </is>
      </c>
      <c r="C260" t="inlineStr">
        <is>
          <t>JB Test Only</t>
        </is>
      </c>
      <c r="D260" t="inlineStr">
        <is>
          <t>BG 17 364</t>
        </is>
      </c>
      <c r="E260" t="n">
        <v>144213</v>
      </c>
      <c r="F260" t="n">
        <v>144213</v>
      </c>
      <c r="G260" t="n">
        <v>120825</v>
      </c>
      <c r="H260" t="n">
        <v>120825</v>
      </c>
      <c r="I260" t="n">
        <v>24871</v>
      </c>
      <c r="J260" t="n">
        <v>24871</v>
      </c>
      <c r="K260" t="n">
        <v>98096</v>
      </c>
      <c r="L260" t="n">
        <v>98096</v>
      </c>
      <c r="M260" t="n">
        <v>85784</v>
      </c>
      <c r="N260" t="n">
        <v>85784</v>
      </c>
      <c r="O260" t="n">
        <v>97776</v>
      </c>
      <c r="P260" t="n">
        <v>97776</v>
      </c>
      <c r="Q260" t="n">
        <v>85635</v>
      </c>
      <c r="R260" t="n">
        <v>85635</v>
      </c>
      <c r="S260" t="n">
        <v>0.10259</v>
      </c>
      <c r="T260" t="n">
        <v>0.10259</v>
      </c>
      <c r="U260" t="n">
        <v>61736.15</v>
      </c>
      <c r="V260" t="n">
        <v>61736.15</v>
      </c>
      <c r="W260" t="n">
        <v>48200.09</v>
      </c>
      <c r="X260" t="n">
        <v>48200.09</v>
      </c>
      <c r="Y260" t="n">
        <v>18276.54</v>
      </c>
      <c r="Z260" t="n">
        <v>18276.54</v>
      </c>
      <c r="AA260" t="n">
        <v>42139.4</v>
      </c>
      <c r="AB260" t="n">
        <v>42139.4</v>
      </c>
      <c r="AC260" t="n">
        <v>38982.44</v>
      </c>
      <c r="AD260" t="n">
        <v>38982.44</v>
      </c>
      <c r="AE260" t="n">
        <v>41168.84</v>
      </c>
      <c r="AF260" t="n">
        <v>41168.84</v>
      </c>
      <c r="AG260" t="n">
        <v>34122.17</v>
      </c>
      <c r="AH260" t="n">
        <v>34122.17</v>
      </c>
    </row>
    <row r="261">
      <c r="A261" t="inlineStr">
        <is>
          <t>06/04/2025</t>
        </is>
      </c>
      <c r="B261" t="inlineStr">
        <is>
          <t>RENESAS TECHNOLOGY CORP.</t>
        </is>
      </c>
      <c r="C261" t="inlineStr">
        <is>
          <t>JB Test Only</t>
        </is>
      </c>
      <c r="D261" t="inlineStr">
        <is>
          <t>CA 07 085</t>
        </is>
      </c>
      <c r="E261" t="n">
        <v>1276</v>
      </c>
      <c r="F261" t="n">
        <v>1276</v>
      </c>
      <c r="G261" t="n">
        <v>2034</v>
      </c>
      <c r="H261" t="n">
        <v>2034</v>
      </c>
      <c r="I261" t="n">
        <v>4606</v>
      </c>
      <c r="J261" t="n">
        <v>4606</v>
      </c>
      <c r="K261" t="n">
        <v>3449</v>
      </c>
      <c r="L261" t="n">
        <v>3449</v>
      </c>
      <c r="M261" t="n">
        <v>3155</v>
      </c>
      <c r="N261" t="n">
        <v>3155</v>
      </c>
      <c r="O261" t="n">
        <v>2240</v>
      </c>
      <c r="P261" t="n">
        <v>2240</v>
      </c>
      <c r="Q261" t="n">
        <v>2791</v>
      </c>
      <c r="R261" t="n">
        <v>2791</v>
      </c>
      <c r="S261" t="n">
        <v>0.04953</v>
      </c>
      <c r="T261" t="n">
        <v>0.04953</v>
      </c>
      <c r="U261" t="n">
        <v>264.99</v>
      </c>
      <c r="V261" t="n">
        <v>264.99</v>
      </c>
      <c r="W261" t="n">
        <v>504.22</v>
      </c>
      <c r="X261" t="n">
        <v>504.22</v>
      </c>
      <c r="Y261" t="n">
        <v>938.9299999999999</v>
      </c>
      <c r="Z261" t="n">
        <v>938.9299999999999</v>
      </c>
      <c r="AA261" t="n">
        <v>718.34</v>
      </c>
      <c r="AB261" t="n">
        <v>718.34</v>
      </c>
      <c r="AC261" t="n">
        <v>647.03</v>
      </c>
      <c r="AD261" t="n">
        <v>647.03</v>
      </c>
      <c r="AE261" t="n">
        <v>497.68</v>
      </c>
      <c r="AF261" t="n">
        <v>497.68</v>
      </c>
      <c r="AG261" t="n">
        <v>540.58</v>
      </c>
      <c r="AH261" t="n">
        <v>540.58</v>
      </c>
    </row>
    <row r="262">
      <c r="A262" t="inlineStr">
        <is>
          <t>06/04/2025</t>
        </is>
      </c>
      <c r="B262" t="inlineStr">
        <is>
          <t>RENESAS TECHNOLOGY CORP.</t>
        </is>
      </c>
      <c r="C262" t="inlineStr">
        <is>
          <t>JB Test Only</t>
        </is>
      </c>
      <c r="D262" t="inlineStr">
        <is>
          <t>CA 09 145</t>
        </is>
      </c>
      <c r="E262" t="n">
        <v>9452</v>
      </c>
      <c r="F262" t="n">
        <v>9452</v>
      </c>
      <c r="G262" t="n">
        <v>9882</v>
      </c>
      <c r="H262" t="n">
        <v>9882</v>
      </c>
      <c r="I262" t="n">
        <v>15134</v>
      </c>
      <c r="J262" t="n">
        <v>15134</v>
      </c>
      <c r="K262" t="n">
        <v>13824</v>
      </c>
      <c r="L262" t="n">
        <v>13824</v>
      </c>
      <c r="M262" t="n">
        <v>28660</v>
      </c>
      <c r="N262" t="n">
        <v>28660</v>
      </c>
      <c r="O262" t="n">
        <v>9555</v>
      </c>
      <c r="P262" t="n">
        <v>9555</v>
      </c>
      <c r="Q262" t="n">
        <v>13188</v>
      </c>
      <c r="R262" t="n">
        <v>13188</v>
      </c>
      <c r="S262" t="n">
        <v>0.05954</v>
      </c>
      <c r="T262" t="n">
        <v>0.05954</v>
      </c>
      <c r="U262" t="n">
        <v>2382.39</v>
      </c>
      <c r="V262" t="n">
        <v>2382.39</v>
      </c>
      <c r="W262" t="n">
        <v>2756.86</v>
      </c>
      <c r="X262" t="n">
        <v>2756.86</v>
      </c>
      <c r="Y262" t="n">
        <v>3692.62</v>
      </c>
      <c r="Z262" t="n">
        <v>3692.62</v>
      </c>
      <c r="AA262" t="n">
        <v>3890.23</v>
      </c>
      <c r="AB262" t="n">
        <v>3890.23</v>
      </c>
      <c r="AC262" t="n">
        <v>6600.14</v>
      </c>
      <c r="AD262" t="n">
        <v>6600.14</v>
      </c>
      <c r="AE262" t="n">
        <v>2620.62</v>
      </c>
      <c r="AF262" t="n">
        <v>2620.62</v>
      </c>
      <c r="AG262" t="n">
        <v>2977.61</v>
      </c>
      <c r="AH262" t="n">
        <v>2977.61</v>
      </c>
    </row>
    <row r="263">
      <c r="A263" t="inlineStr">
        <is>
          <t>06/04/2025</t>
        </is>
      </c>
      <c r="B263" t="inlineStr">
        <is>
          <t>RENESAS TECHNOLOGY CORP.</t>
        </is>
      </c>
      <c r="C263" t="inlineStr">
        <is>
          <t>JB Test Only</t>
        </is>
      </c>
      <c r="D263" t="inlineStr">
        <is>
          <t>CA 10 112</t>
        </is>
      </c>
      <c r="E263" t="n">
        <v>760</v>
      </c>
      <c r="F263" t="n">
        <v>760</v>
      </c>
      <c r="G263" t="n">
        <v>341</v>
      </c>
      <c r="H263" t="n">
        <v>341</v>
      </c>
      <c r="I263" t="n">
        <v>252</v>
      </c>
      <c r="J263" t="n">
        <v>252</v>
      </c>
      <c r="K263" t="n">
        <v>525</v>
      </c>
      <c r="L263" t="n">
        <v>525</v>
      </c>
      <c r="M263" t="n">
        <v>593</v>
      </c>
      <c r="N263" t="n">
        <v>593</v>
      </c>
      <c r="O263" t="n">
        <v>399</v>
      </c>
      <c r="P263" t="n">
        <v>399</v>
      </c>
      <c r="Q263" t="n">
        <v>382</v>
      </c>
      <c r="R263" t="n">
        <v>382</v>
      </c>
      <c r="S263" t="n">
        <v>0.15805</v>
      </c>
      <c r="T263" t="n">
        <v>0.15805</v>
      </c>
      <c r="U263" t="n">
        <v>475.82</v>
      </c>
      <c r="V263" t="n">
        <v>475.82</v>
      </c>
      <c r="W263" t="n">
        <v>226.87</v>
      </c>
      <c r="X263" t="n">
        <v>226.87</v>
      </c>
      <c r="Y263" t="n">
        <v>217.84</v>
      </c>
      <c r="Z263" t="n">
        <v>217.84</v>
      </c>
      <c r="AA263" t="n">
        <v>352.93</v>
      </c>
      <c r="AB263" t="n">
        <v>352.93</v>
      </c>
      <c r="AC263" t="n">
        <v>387.37</v>
      </c>
      <c r="AD263" t="n">
        <v>387.37</v>
      </c>
      <c r="AE263" t="n">
        <v>272.37</v>
      </c>
      <c r="AF263" t="n">
        <v>272.37</v>
      </c>
      <c r="AG263" t="n">
        <v>229.21</v>
      </c>
      <c r="AH263" t="n">
        <v>229.21</v>
      </c>
    </row>
    <row r="264">
      <c r="A264" t="inlineStr">
        <is>
          <t>06/04/2025</t>
        </is>
      </c>
      <c r="B264" t="inlineStr">
        <is>
          <t>RENESAS TECHNOLOGY CORP.</t>
        </is>
      </c>
      <c r="C264" t="inlineStr">
        <is>
          <t>JB Test Only</t>
        </is>
      </c>
      <c r="D264" t="inlineStr">
        <is>
          <t>CA 11 256</t>
        </is>
      </c>
      <c r="E264" t="n">
        <v>1454</v>
      </c>
      <c r="F264" t="n">
        <v>1454</v>
      </c>
      <c r="G264" t="n">
        <v>4502</v>
      </c>
      <c r="H264" t="n">
        <v>4502</v>
      </c>
      <c r="I264" t="n">
        <v>4851</v>
      </c>
      <c r="J264" t="n">
        <v>4851</v>
      </c>
      <c r="K264" t="n">
        <v>4222</v>
      </c>
      <c r="L264" t="n">
        <v>4222</v>
      </c>
      <c r="M264" t="n">
        <v>4465</v>
      </c>
      <c r="N264" t="n">
        <v>4465</v>
      </c>
      <c r="O264" t="n">
        <v>4599</v>
      </c>
      <c r="P264" t="n">
        <v>4599</v>
      </c>
      <c r="Q264" t="n">
        <v>4095</v>
      </c>
      <c r="R264" t="n">
        <v>4095</v>
      </c>
      <c r="S264" t="n">
        <v>0.06900000000000001</v>
      </c>
      <c r="T264" t="n">
        <v>0.06900000000000001</v>
      </c>
      <c r="U264" t="n">
        <v>486.46</v>
      </c>
      <c r="V264" t="n">
        <v>486.46</v>
      </c>
      <c r="W264" t="n">
        <v>1362.2</v>
      </c>
      <c r="X264" t="n">
        <v>1362.2</v>
      </c>
      <c r="Y264" t="n">
        <v>1408.46</v>
      </c>
      <c r="Z264" t="n">
        <v>1408.46</v>
      </c>
      <c r="AA264" t="n">
        <v>1229.8</v>
      </c>
      <c r="AB264" t="n">
        <v>1229.8</v>
      </c>
      <c r="AC264" t="n">
        <v>1343.88</v>
      </c>
      <c r="AD264" t="n">
        <v>1343.88</v>
      </c>
      <c r="AE264" t="n">
        <v>1296</v>
      </c>
      <c r="AF264" t="n">
        <v>1296</v>
      </c>
      <c r="AG264" t="n">
        <v>1110.32</v>
      </c>
      <c r="AH264" t="n">
        <v>1110.32</v>
      </c>
    </row>
    <row r="265">
      <c r="A265" t="inlineStr">
        <is>
          <t>06/04/2025</t>
        </is>
      </c>
      <c r="B265" t="inlineStr">
        <is>
          <t>RENESAS TECHNOLOGY CORP.</t>
        </is>
      </c>
      <c r="C265" t="inlineStr">
        <is>
          <t>JB Test Only</t>
        </is>
      </c>
      <c r="D265" t="inlineStr">
        <is>
          <t>CA 17 272</t>
        </is>
      </c>
      <c r="E265" t="n">
        <v>422</v>
      </c>
      <c r="F265" t="n">
        <v>422</v>
      </c>
      <c r="G265" t="n">
        <v>765</v>
      </c>
      <c r="H265" t="n">
        <v>765</v>
      </c>
      <c r="I265" t="n">
        <v>322</v>
      </c>
      <c r="J265" t="n">
        <v>322</v>
      </c>
      <c r="K265" t="n">
        <v>989</v>
      </c>
      <c r="L265" t="n">
        <v>989</v>
      </c>
      <c r="M265" t="n">
        <v>793</v>
      </c>
      <c r="N265" t="n">
        <v>793</v>
      </c>
      <c r="O265" t="n">
        <v>504</v>
      </c>
      <c r="P265" t="n">
        <v>504</v>
      </c>
      <c r="Q265" t="n">
        <v>330</v>
      </c>
      <c r="R265" t="n">
        <v>330</v>
      </c>
      <c r="S265" t="n">
        <v>0.095</v>
      </c>
      <c r="T265" t="n">
        <v>0.095</v>
      </c>
      <c r="U265" t="n">
        <v>180.43</v>
      </c>
      <c r="V265" t="n">
        <v>180.43</v>
      </c>
      <c r="W265" t="n">
        <v>291.12</v>
      </c>
      <c r="X265" t="n">
        <v>291.12</v>
      </c>
      <c r="Y265" t="n">
        <v>198.95</v>
      </c>
      <c r="Z265" t="n">
        <v>198.95</v>
      </c>
      <c r="AA265" t="n">
        <v>385.99</v>
      </c>
      <c r="AB265" t="n">
        <v>385.99</v>
      </c>
      <c r="AC265" t="n">
        <v>307.23</v>
      </c>
      <c r="AD265" t="n">
        <v>307.23</v>
      </c>
      <c r="AE265" t="n">
        <v>186.11</v>
      </c>
      <c r="AF265" t="n">
        <v>186.11</v>
      </c>
      <c r="AG265" t="n">
        <v>121.87</v>
      </c>
      <c r="AH265" t="n">
        <v>121.87</v>
      </c>
    </row>
    <row r="266">
      <c r="A266" t="inlineStr">
        <is>
          <t>06/04/2025</t>
        </is>
      </c>
      <c r="B266" t="inlineStr">
        <is>
          <t>RENESAS TECHNOLOGY CORP.</t>
        </is>
      </c>
      <c r="C266" t="inlineStr">
        <is>
          <t>JB Test Only</t>
        </is>
      </c>
      <c r="D266" t="inlineStr">
        <is>
          <t>CA 17 364</t>
        </is>
      </c>
      <c r="E266" t="n">
        <v>2586</v>
      </c>
      <c r="F266" t="n">
        <v>2586</v>
      </c>
      <c r="G266" t="n">
        <v>15008</v>
      </c>
      <c r="H266" t="n">
        <v>15008</v>
      </c>
      <c r="I266" t="n">
        <v>14350</v>
      </c>
      <c r="J266" t="n">
        <v>14350</v>
      </c>
      <c r="K266" t="n">
        <v>7608</v>
      </c>
      <c r="L266" t="n">
        <v>7608</v>
      </c>
      <c r="M266" t="n">
        <v>1004</v>
      </c>
      <c r="N266" t="n">
        <v>1004</v>
      </c>
      <c r="O266" t="n">
        <v>13958</v>
      </c>
      <c r="P266" t="n">
        <v>13958</v>
      </c>
      <c r="Q266" t="n">
        <v>7148</v>
      </c>
      <c r="R266" t="n">
        <v>7148</v>
      </c>
      <c r="S266" t="n">
        <v>0.114</v>
      </c>
      <c r="T266" t="n">
        <v>0.114</v>
      </c>
      <c r="U266" t="n">
        <v>1685.41</v>
      </c>
      <c r="V266" t="n">
        <v>1685.41</v>
      </c>
      <c r="W266" t="n">
        <v>7382.01</v>
      </c>
      <c r="X266" t="n">
        <v>7382.01</v>
      </c>
      <c r="Y266" t="n">
        <v>6488.47</v>
      </c>
      <c r="Z266" t="n">
        <v>6488.47</v>
      </c>
      <c r="AA266" t="n">
        <v>3258.2</v>
      </c>
      <c r="AB266" t="n">
        <v>3258.2</v>
      </c>
      <c r="AC266" t="n">
        <v>1562.29</v>
      </c>
      <c r="AD266" t="n">
        <v>1562.29</v>
      </c>
      <c r="AE266" t="n">
        <v>5886.42</v>
      </c>
      <c r="AF266" t="n">
        <v>5886.42</v>
      </c>
      <c r="AG266" t="n">
        <v>3230.38</v>
      </c>
      <c r="AH266" t="n">
        <v>3230.38</v>
      </c>
    </row>
    <row r="267">
      <c r="A267" t="inlineStr">
        <is>
          <t>06/04/2025</t>
        </is>
      </c>
      <c r="B267" t="inlineStr">
        <is>
          <t>RENESAS TECHNOLOGY CORP.</t>
        </is>
      </c>
      <c r="C267" t="inlineStr">
        <is>
          <t>JB Test Only</t>
        </is>
      </c>
      <c r="D267" t="inlineStr">
        <is>
          <t>CA 17 400</t>
        </is>
      </c>
      <c r="E267" t="n">
        <v>11</v>
      </c>
      <c r="F267" t="n">
        <v>11</v>
      </c>
      <c r="G267" t="n">
        <v>152</v>
      </c>
      <c r="H267" t="n">
        <v>152</v>
      </c>
      <c r="I267" t="n">
        <v>882</v>
      </c>
      <c r="J267" t="n">
        <v>882</v>
      </c>
      <c r="K267" t="n">
        <v>975</v>
      </c>
      <c r="L267" t="n">
        <v>975</v>
      </c>
      <c r="M267" t="n">
        <v>1567</v>
      </c>
      <c r="N267" t="n">
        <v>1567</v>
      </c>
      <c r="O267" t="n">
        <v>1099</v>
      </c>
      <c r="P267" t="n">
        <v>1099</v>
      </c>
      <c r="Q267" t="n">
        <v>1655</v>
      </c>
      <c r="R267" t="n">
        <v>1655</v>
      </c>
      <c r="S267" t="n">
        <v>0.12</v>
      </c>
      <c r="T267" t="n">
        <v>0.12</v>
      </c>
      <c r="U267" t="n">
        <v>7.53</v>
      </c>
      <c r="V267" t="n">
        <v>7.53</v>
      </c>
      <c r="W267" t="n">
        <v>129.6</v>
      </c>
      <c r="X267" t="n">
        <v>129.6</v>
      </c>
      <c r="Y267" t="n">
        <v>459.82</v>
      </c>
      <c r="Z267" t="n">
        <v>459.82</v>
      </c>
      <c r="AA267" t="n">
        <v>522.73</v>
      </c>
      <c r="AB267" t="n">
        <v>522.73</v>
      </c>
      <c r="AC267" t="n">
        <v>775.5700000000001</v>
      </c>
      <c r="AD267" t="n">
        <v>775.5700000000001</v>
      </c>
      <c r="AE267" t="n">
        <v>630.6900000000001</v>
      </c>
      <c r="AF267" t="n">
        <v>630.6900000000001</v>
      </c>
      <c r="AG267" t="n">
        <v>766.87</v>
      </c>
      <c r="AH267" t="n">
        <v>766.87</v>
      </c>
    </row>
    <row r="268">
      <c r="A268" t="inlineStr">
        <is>
          <t>06/04/2025</t>
        </is>
      </c>
      <c r="B268" t="inlineStr">
        <is>
          <t>RENESAS TECHNOLOGY CORP.</t>
        </is>
      </c>
      <c r="C268" t="inlineStr">
        <is>
          <t>JB Test Only</t>
        </is>
      </c>
      <c r="D268" t="inlineStr">
        <is>
          <t>CA 19 324</t>
        </is>
      </c>
      <c r="E268" t="n">
        <v>326</v>
      </c>
      <c r="F268" t="n">
        <v>326</v>
      </c>
      <c r="G268" t="n">
        <v>399</v>
      </c>
      <c r="H268" t="n">
        <v>399</v>
      </c>
      <c r="I268" t="n">
        <v>581</v>
      </c>
      <c r="J268" t="n">
        <v>581</v>
      </c>
      <c r="K268" t="n">
        <v>267</v>
      </c>
      <c r="L268" t="n">
        <v>267</v>
      </c>
      <c r="M268" t="n">
        <v>157</v>
      </c>
      <c r="N268" t="n">
        <v>157</v>
      </c>
      <c r="O268" t="n">
        <v>1022</v>
      </c>
      <c r="P268" t="n">
        <v>1022</v>
      </c>
      <c r="Q268" t="n">
        <v>860</v>
      </c>
      <c r="R268" t="n">
        <v>860</v>
      </c>
      <c r="S268" t="n">
        <v>0.117</v>
      </c>
      <c r="T268" t="n">
        <v>0.117</v>
      </c>
      <c r="U268" t="n">
        <v>161.9</v>
      </c>
      <c r="V268" t="n">
        <v>161.9</v>
      </c>
      <c r="W268" t="n">
        <v>214.99</v>
      </c>
      <c r="X268" t="n">
        <v>214.99</v>
      </c>
      <c r="Y268" t="n">
        <v>264.86</v>
      </c>
      <c r="Z268" t="n">
        <v>264.86</v>
      </c>
      <c r="AA268" t="n">
        <v>119.02</v>
      </c>
      <c r="AB268" t="n">
        <v>119.02</v>
      </c>
      <c r="AC268" t="n">
        <v>153.19</v>
      </c>
      <c r="AD268" t="n">
        <v>153.19</v>
      </c>
      <c r="AE268" t="n">
        <v>483.41</v>
      </c>
      <c r="AF268" t="n">
        <v>483.41</v>
      </c>
      <c r="AG268" t="n">
        <v>394.89</v>
      </c>
      <c r="AH268" t="n">
        <v>394.89</v>
      </c>
    </row>
    <row r="269">
      <c r="A269" t="inlineStr">
        <is>
          <t>06/04/2025</t>
        </is>
      </c>
      <c r="B269" t="inlineStr">
        <is>
          <t>RENESAS TECHNOLOGY CORP.</t>
        </is>
      </c>
      <c r="C269" t="inlineStr">
        <is>
          <t>JB Test Only</t>
        </is>
      </c>
      <c r="D269" t="inlineStr">
        <is>
          <t>CA 1H 180</t>
        </is>
      </c>
      <c r="Q269" t="n">
        <v>12400</v>
      </c>
      <c r="R269" t="n">
        <v>12400</v>
      </c>
      <c r="S269" t="n">
        <v>0.052</v>
      </c>
      <c r="T269" t="n">
        <v>0.052</v>
      </c>
      <c r="AE269" t="n">
        <v>622.53</v>
      </c>
      <c r="AF269" t="n">
        <v>622.53</v>
      </c>
      <c r="AG269" t="n">
        <v>2536.99</v>
      </c>
      <c r="AH269" t="n">
        <v>2536.99</v>
      </c>
    </row>
    <row r="270">
      <c r="A270" t="inlineStr">
        <is>
          <t>06/04/2025</t>
        </is>
      </c>
      <c r="B270" t="inlineStr">
        <is>
          <t>RENESAS TECHNOLOGY CORP.</t>
        </is>
      </c>
      <c r="C270" t="inlineStr">
        <is>
          <t>JB Test Only</t>
        </is>
      </c>
      <c r="D270" t="inlineStr">
        <is>
          <t>CA 1H 196</t>
        </is>
      </c>
      <c r="E270" t="n">
        <v>21870</v>
      </c>
      <c r="F270" t="n">
        <v>21870</v>
      </c>
      <c r="G270" t="n">
        <v>16405</v>
      </c>
      <c r="H270" t="n">
        <v>16405</v>
      </c>
      <c r="I270" t="n">
        <v>27783</v>
      </c>
      <c r="J270" t="n">
        <v>27783</v>
      </c>
      <c r="K270" t="n">
        <v>20509</v>
      </c>
      <c r="L270" t="n">
        <v>20509</v>
      </c>
      <c r="M270" t="n">
        <v>15598</v>
      </c>
      <c r="N270" t="n">
        <v>15598</v>
      </c>
      <c r="O270" t="n">
        <v>7511</v>
      </c>
      <c r="P270" t="n">
        <v>7511</v>
      </c>
      <c r="Q270" t="n">
        <v>12821</v>
      </c>
      <c r="R270" t="n">
        <v>12821</v>
      </c>
      <c r="S270" t="n">
        <v>0.07528</v>
      </c>
      <c r="T270" t="n">
        <v>0.07528</v>
      </c>
      <c r="U270" t="n">
        <v>4575.18</v>
      </c>
      <c r="V270" t="n">
        <v>4575.18</v>
      </c>
      <c r="W270" t="n">
        <v>3964.87</v>
      </c>
      <c r="X270" t="n">
        <v>3964.87</v>
      </c>
      <c r="Y270" t="n">
        <v>6008.34</v>
      </c>
      <c r="Z270" t="n">
        <v>6008.34</v>
      </c>
      <c r="AA270" t="n">
        <v>5906.27</v>
      </c>
      <c r="AB270" t="n">
        <v>5906.27</v>
      </c>
      <c r="AC270" t="n">
        <v>7124.83</v>
      </c>
      <c r="AD270" t="n">
        <v>7124.83</v>
      </c>
      <c r="AE270" t="n">
        <v>4714.76</v>
      </c>
      <c r="AF270" t="n">
        <v>4714.76</v>
      </c>
      <c r="AG270" t="n">
        <v>6457.12</v>
      </c>
      <c r="AH270" t="n">
        <v>6457.12</v>
      </c>
    </row>
    <row r="271">
      <c r="A271" t="inlineStr">
        <is>
          <t>06/04/2025</t>
        </is>
      </c>
      <c r="B271" t="inlineStr">
        <is>
          <t>RENESAS TECHNOLOGY CORP.</t>
        </is>
      </c>
      <c r="C271" t="inlineStr">
        <is>
          <t>JB Test Only</t>
        </is>
      </c>
      <c r="D271" t="inlineStr">
        <is>
          <t>CA 1P 324</t>
        </is>
      </c>
      <c r="M271" t="n">
        <v>8</v>
      </c>
      <c r="N271" t="n">
        <v>8</v>
      </c>
      <c r="O271" t="n">
        <v>56</v>
      </c>
      <c r="P271" t="n">
        <v>56</v>
      </c>
      <c r="Q271" t="n">
        <v>276</v>
      </c>
      <c r="R271" t="n">
        <v>276</v>
      </c>
      <c r="S271" t="n">
        <v>0.074</v>
      </c>
      <c r="T271" t="n">
        <v>0.074</v>
      </c>
      <c r="AC271" t="n">
        <v>5.22</v>
      </c>
      <c r="AD271" t="n">
        <v>5.22</v>
      </c>
      <c r="AE271" t="n">
        <v>24</v>
      </c>
      <c r="AF271" t="n">
        <v>24</v>
      </c>
      <c r="AG271" t="n">
        <v>89.48999999999999</v>
      </c>
      <c r="AH271" t="n">
        <v>89.48999999999999</v>
      </c>
    </row>
    <row r="272">
      <c r="A272" t="inlineStr">
        <is>
          <t>06/04/2025</t>
        </is>
      </c>
      <c r="B272" t="inlineStr">
        <is>
          <t>RENESAS TECHNOLOGY CORP.</t>
        </is>
      </c>
      <c r="C272" t="inlineStr">
        <is>
          <t>JB Test Only</t>
        </is>
      </c>
      <c r="D272" t="inlineStr">
        <is>
          <t>CA 21 537</t>
        </is>
      </c>
      <c r="E272" t="n">
        <v>5873</v>
      </c>
      <c r="F272" t="n">
        <v>5873</v>
      </c>
      <c r="G272" t="n">
        <v>25657</v>
      </c>
      <c r="H272" t="n">
        <v>25657</v>
      </c>
      <c r="I272" t="n">
        <v>13958</v>
      </c>
      <c r="J272" t="n">
        <v>13958</v>
      </c>
      <c r="K272" t="n">
        <v>10342</v>
      </c>
      <c r="L272" t="n">
        <v>10342</v>
      </c>
      <c r="M272" t="n">
        <v>7769</v>
      </c>
      <c r="N272" t="n">
        <v>7769</v>
      </c>
      <c r="O272" t="n">
        <v>7140</v>
      </c>
      <c r="P272" t="n">
        <v>7140</v>
      </c>
      <c r="Q272" t="n">
        <v>12654</v>
      </c>
      <c r="R272" t="n">
        <v>12654</v>
      </c>
      <c r="S272" t="n">
        <v>0.175</v>
      </c>
      <c r="T272" t="n">
        <v>0.175</v>
      </c>
      <c r="U272" t="n">
        <v>5481.14</v>
      </c>
      <c r="V272" t="n">
        <v>5481.14</v>
      </c>
      <c r="W272" t="n">
        <v>18305.57</v>
      </c>
      <c r="X272" t="n">
        <v>18305.57</v>
      </c>
      <c r="Y272" t="n">
        <v>10055.9</v>
      </c>
      <c r="Z272" t="n">
        <v>10055.9</v>
      </c>
      <c r="AA272" t="n">
        <v>7402.45</v>
      </c>
      <c r="AB272" t="n">
        <v>7402.45</v>
      </c>
      <c r="AC272" t="n">
        <v>5821.05</v>
      </c>
      <c r="AD272" t="n">
        <v>5821.05</v>
      </c>
      <c r="AE272" t="n">
        <v>6147.25</v>
      </c>
      <c r="AF272" t="n">
        <v>6147.25</v>
      </c>
      <c r="AG272" t="n">
        <v>8727.290000000001</v>
      </c>
      <c r="AH272" t="n">
        <v>8727.290000000001</v>
      </c>
    </row>
    <row r="273">
      <c r="A273" t="inlineStr">
        <is>
          <t>06/04/2025</t>
        </is>
      </c>
      <c r="B273" t="inlineStr">
        <is>
          <t>RENESAS TECHNOLOGY CORP.</t>
        </is>
      </c>
      <c r="C273" t="inlineStr">
        <is>
          <t>JL SCSP</t>
        </is>
      </c>
      <c r="D273" t="inlineStr">
        <is>
          <t>BK 5F 100</t>
        </is>
      </c>
      <c r="E273" t="n">
        <v>29145</v>
      </c>
      <c r="F273" t="n">
        <v>29145</v>
      </c>
      <c r="G273" t="n">
        <v>42247</v>
      </c>
      <c r="H273" t="n">
        <v>42247</v>
      </c>
      <c r="I273" t="n">
        <v>42901</v>
      </c>
      <c r="J273" t="n">
        <v>42901</v>
      </c>
      <c r="K273" t="n">
        <v>47944</v>
      </c>
      <c r="L273" t="n">
        <v>47944</v>
      </c>
      <c r="M273" t="n">
        <v>34393</v>
      </c>
      <c r="N273" t="n">
        <v>34393</v>
      </c>
      <c r="O273" t="n">
        <v>24103</v>
      </c>
      <c r="P273" t="n">
        <v>24103</v>
      </c>
      <c r="Q273" t="n">
        <v>32017</v>
      </c>
      <c r="R273" t="n">
        <v>32017</v>
      </c>
      <c r="S273" t="n">
        <v>0.083</v>
      </c>
      <c r="T273" t="n">
        <v>0.083</v>
      </c>
      <c r="U273" t="n">
        <v>11192.3</v>
      </c>
      <c r="V273" t="n">
        <v>11192.3</v>
      </c>
      <c r="W273" t="n">
        <v>15218.23</v>
      </c>
      <c r="X273" t="n">
        <v>15218.23</v>
      </c>
      <c r="Y273" t="n">
        <v>15545.46</v>
      </c>
      <c r="Z273" t="n">
        <v>15545.46</v>
      </c>
      <c r="AA273" t="n">
        <v>17221.22</v>
      </c>
      <c r="AB273" t="n">
        <v>17221.22</v>
      </c>
      <c r="AC273" t="n">
        <v>10977.32</v>
      </c>
      <c r="AD273" t="n">
        <v>10977.32</v>
      </c>
      <c r="AE273" t="n">
        <v>9747.379999999999</v>
      </c>
      <c r="AF273" t="n">
        <v>9747.379999999999</v>
      </c>
      <c r="AG273" t="n">
        <v>10909.48</v>
      </c>
      <c r="AH273" t="n">
        <v>10909.48</v>
      </c>
    </row>
    <row r="274">
      <c r="A274" t="inlineStr">
        <is>
          <t>06/04/2025</t>
        </is>
      </c>
      <c r="B274" t="inlineStr">
        <is>
          <t>RENESAS TECHNOLOGY CORP.</t>
        </is>
      </c>
      <c r="C274" t="inlineStr">
        <is>
          <t>JL SCSP</t>
        </is>
      </c>
      <c r="D274" t="inlineStr">
        <is>
          <t>BK 7A 048</t>
        </is>
      </c>
      <c r="E274" t="n">
        <v>2371</v>
      </c>
      <c r="F274" t="n">
        <v>2371</v>
      </c>
      <c r="G274" t="n">
        <v>4519</v>
      </c>
      <c r="H274" t="n">
        <v>4519</v>
      </c>
      <c r="I274" t="n">
        <v>4616</v>
      </c>
      <c r="J274" t="n">
        <v>4616</v>
      </c>
      <c r="K274" t="n">
        <v>2920</v>
      </c>
      <c r="L274" t="n">
        <v>2920</v>
      </c>
      <c r="M274" t="n">
        <v>2917</v>
      </c>
      <c r="N274" t="n">
        <v>2917</v>
      </c>
      <c r="O274" t="n">
        <v>2958</v>
      </c>
      <c r="P274" t="n">
        <v>2958</v>
      </c>
      <c r="Q274" t="n">
        <v>2020</v>
      </c>
      <c r="R274" t="n">
        <v>2020</v>
      </c>
      <c r="S274" t="n">
        <v>0.41999</v>
      </c>
      <c r="T274" t="n">
        <v>0.41999</v>
      </c>
      <c r="U274" t="n">
        <v>4335.34</v>
      </c>
      <c r="V274" t="n">
        <v>4335.34</v>
      </c>
      <c r="W274" t="n">
        <v>8341.23</v>
      </c>
      <c r="X274" t="n">
        <v>8341.23</v>
      </c>
      <c r="Y274" t="n">
        <v>8065</v>
      </c>
      <c r="Z274" t="n">
        <v>8065</v>
      </c>
      <c r="AA274" t="n">
        <v>5225.67</v>
      </c>
      <c r="AB274" t="n">
        <v>5225.67</v>
      </c>
      <c r="AC274" t="n">
        <v>5629.18</v>
      </c>
      <c r="AD274" t="n">
        <v>5629.18</v>
      </c>
      <c r="AE274" t="n">
        <v>4600.62</v>
      </c>
      <c r="AF274" t="n">
        <v>4600.62</v>
      </c>
      <c r="AG274" t="n">
        <v>3525.53</v>
      </c>
      <c r="AH274" t="n">
        <v>3525.53</v>
      </c>
    </row>
    <row r="275">
      <c r="A275" t="inlineStr">
        <is>
          <t>06/04/2025</t>
        </is>
      </c>
      <c r="B275" t="inlineStr">
        <is>
          <t>RENESAS TECHNOLOGY CORP.</t>
        </is>
      </c>
      <c r="C275" t="inlineStr">
        <is>
          <t>JL CABGA</t>
        </is>
      </c>
      <c r="D275" t="inlineStr">
        <is>
          <t>CA 06 064</t>
        </is>
      </c>
      <c r="G275" t="n">
        <v>42</v>
      </c>
      <c r="H275" t="n">
        <v>42</v>
      </c>
      <c r="I275" t="n">
        <v>183</v>
      </c>
      <c r="J275" t="n">
        <v>183</v>
      </c>
      <c r="K275" t="n">
        <v>248</v>
      </c>
      <c r="L275" t="n">
        <v>248</v>
      </c>
      <c r="S275" t="n">
        <v>0.149</v>
      </c>
      <c r="T275" t="n">
        <v>0.149</v>
      </c>
      <c r="W275" t="n">
        <v>36.94</v>
      </c>
      <c r="X275" t="n">
        <v>36.94</v>
      </c>
      <c r="Y275" t="n">
        <v>145.14</v>
      </c>
      <c r="Z275" t="n">
        <v>145.14</v>
      </c>
      <c r="AA275" t="n">
        <v>130.25</v>
      </c>
      <c r="AB275" t="n">
        <v>130.25</v>
      </c>
    </row>
    <row r="276">
      <c r="A276" t="inlineStr">
        <is>
          <t>06/04/2025</t>
        </is>
      </c>
      <c r="B276" t="inlineStr">
        <is>
          <t>RENESAS TECHNOLOGY CORP.</t>
        </is>
      </c>
      <c r="C276" t="inlineStr">
        <is>
          <t>JL CABGA</t>
        </is>
      </c>
      <c r="D276" t="inlineStr">
        <is>
          <t>CA 07 085</t>
        </is>
      </c>
      <c r="E276" t="n">
        <v>2</v>
      </c>
      <c r="F276" t="n">
        <v>2</v>
      </c>
      <c r="G276" t="n">
        <v>11</v>
      </c>
      <c r="H276" t="n">
        <v>11</v>
      </c>
      <c r="I276" t="n">
        <v>29</v>
      </c>
      <c r="J276" t="n">
        <v>29</v>
      </c>
      <c r="K276" t="n">
        <v>125</v>
      </c>
      <c r="L276" t="n">
        <v>125</v>
      </c>
      <c r="M276" t="n">
        <v>38</v>
      </c>
      <c r="N276" t="n">
        <v>38</v>
      </c>
      <c r="O276" t="n">
        <v>39</v>
      </c>
      <c r="P276" t="n">
        <v>39</v>
      </c>
      <c r="Q276" t="n">
        <v>32</v>
      </c>
      <c r="R276" t="n">
        <v>32</v>
      </c>
      <c r="S276" t="n">
        <v>0.486</v>
      </c>
      <c r="T276" t="n">
        <v>0.486</v>
      </c>
      <c r="U276" t="n">
        <v>4.29</v>
      </c>
      <c r="V276" t="n">
        <v>4.29</v>
      </c>
      <c r="W276" t="n">
        <v>29.05</v>
      </c>
      <c r="X276" t="n">
        <v>29.05</v>
      </c>
      <c r="Y276" t="n">
        <v>113.35</v>
      </c>
      <c r="Z276" t="n">
        <v>113.35</v>
      </c>
      <c r="AA276" t="n">
        <v>235.76</v>
      </c>
      <c r="AB276" t="n">
        <v>235.76</v>
      </c>
      <c r="AC276" t="n">
        <v>80.48999999999999</v>
      </c>
      <c r="AD276" t="n">
        <v>80.48999999999999</v>
      </c>
      <c r="AE276" t="n">
        <v>76.2</v>
      </c>
      <c r="AF276" t="n">
        <v>76.2</v>
      </c>
      <c r="AG276" t="n">
        <v>67.63</v>
      </c>
      <c r="AH276" t="n">
        <v>67.63</v>
      </c>
    </row>
    <row r="277">
      <c r="A277" t="inlineStr">
        <is>
          <t>06/04/2025</t>
        </is>
      </c>
      <c r="B277" t="inlineStr">
        <is>
          <t>RENESAS TECHNOLOGY CORP.</t>
        </is>
      </c>
      <c r="C277" t="inlineStr">
        <is>
          <t>JL CABGA</t>
        </is>
      </c>
      <c r="D277" t="inlineStr">
        <is>
          <t>CA 07 100</t>
        </is>
      </c>
      <c r="E277" t="n">
        <v>11788</v>
      </c>
      <c r="F277" t="n">
        <v>11788</v>
      </c>
      <c r="G277" t="n">
        <v>24431</v>
      </c>
      <c r="H277" t="n">
        <v>24431</v>
      </c>
      <c r="I277" t="n">
        <v>33628</v>
      </c>
      <c r="J277" t="n">
        <v>33628</v>
      </c>
      <c r="K277" t="n">
        <v>36376</v>
      </c>
      <c r="L277" t="n">
        <v>36376</v>
      </c>
      <c r="M277" t="n">
        <v>33194</v>
      </c>
      <c r="N277" t="n">
        <v>33194</v>
      </c>
      <c r="O277" t="n">
        <v>25784</v>
      </c>
      <c r="P277" t="n">
        <v>25784</v>
      </c>
      <c r="Q277" t="n">
        <v>19537</v>
      </c>
      <c r="R277" t="n">
        <v>19537</v>
      </c>
      <c r="S277" t="n">
        <v>0.21929</v>
      </c>
      <c r="T277" t="n">
        <v>0.21929</v>
      </c>
      <c r="U277" t="n">
        <v>8120.04</v>
      </c>
      <c r="V277" t="n">
        <v>8120.04</v>
      </c>
      <c r="W277" t="n">
        <v>20624.7</v>
      </c>
      <c r="X277" t="n">
        <v>20624.7</v>
      </c>
      <c r="Y277" t="n">
        <v>33905.48</v>
      </c>
      <c r="Z277" t="n">
        <v>33905.48</v>
      </c>
      <c r="AA277" t="n">
        <v>34980.32</v>
      </c>
      <c r="AB277" t="n">
        <v>34980.32</v>
      </c>
      <c r="AC277" t="n">
        <v>35169.52</v>
      </c>
      <c r="AD277" t="n">
        <v>35169.52</v>
      </c>
      <c r="AE277" t="n">
        <v>26158.74</v>
      </c>
      <c r="AF277" t="n">
        <v>26158.74</v>
      </c>
      <c r="AG277" t="n">
        <v>15184.96</v>
      </c>
      <c r="AH277" t="n">
        <v>15184.96</v>
      </c>
    </row>
    <row r="278">
      <c r="A278" t="inlineStr">
        <is>
          <t>06/04/2025</t>
        </is>
      </c>
      <c r="B278" t="inlineStr">
        <is>
          <t>RENESAS TECHNOLOGY CORP.</t>
        </is>
      </c>
      <c r="C278" t="inlineStr">
        <is>
          <t>JL CABGA</t>
        </is>
      </c>
      <c r="D278" t="inlineStr">
        <is>
          <t>CA 07 145</t>
        </is>
      </c>
      <c r="E278" t="n">
        <v>24501</v>
      </c>
      <c r="F278" t="n">
        <v>24501</v>
      </c>
      <c r="G278" t="n">
        <v>23416</v>
      </c>
      <c r="H278" t="n">
        <v>23416</v>
      </c>
      <c r="I278" t="n">
        <v>41119</v>
      </c>
      <c r="J278" t="n">
        <v>41119</v>
      </c>
      <c r="K278" t="n">
        <v>63638</v>
      </c>
      <c r="L278" t="n">
        <v>63638</v>
      </c>
      <c r="M278" t="n">
        <v>98446</v>
      </c>
      <c r="N278" t="n">
        <v>98446</v>
      </c>
      <c r="O278" t="n">
        <v>72582</v>
      </c>
      <c r="P278" t="n">
        <v>72582</v>
      </c>
      <c r="Q278" t="n">
        <v>118818</v>
      </c>
      <c r="R278" t="n">
        <v>118818</v>
      </c>
      <c r="S278" t="n">
        <v>0.37844</v>
      </c>
      <c r="T278" t="n">
        <v>0.37844</v>
      </c>
      <c r="U278" t="n">
        <v>38263.09</v>
      </c>
      <c r="V278" t="n">
        <v>38263.09</v>
      </c>
      <c r="W278" t="n">
        <v>44624.17</v>
      </c>
      <c r="X278" t="n">
        <v>44624.17</v>
      </c>
      <c r="Y278" t="n">
        <v>64042.46</v>
      </c>
      <c r="Z278" t="n">
        <v>64042.46</v>
      </c>
      <c r="AA278" t="n">
        <v>117093.77</v>
      </c>
      <c r="AB278" t="n">
        <v>117093.77</v>
      </c>
      <c r="AC278" t="n">
        <v>145708.65</v>
      </c>
      <c r="AD278" t="n">
        <v>145708.65</v>
      </c>
      <c r="AE278" t="n">
        <v>145925.37</v>
      </c>
      <c r="AF278" t="n">
        <v>145925.37</v>
      </c>
      <c r="AG278" t="n">
        <v>173875.86</v>
      </c>
      <c r="AH278" t="n">
        <v>173875.86</v>
      </c>
    </row>
    <row r="279">
      <c r="A279" t="inlineStr">
        <is>
          <t>06/04/2025</t>
        </is>
      </c>
      <c r="B279" t="inlineStr">
        <is>
          <t>RENESAS TECHNOLOGY CORP.</t>
        </is>
      </c>
      <c r="C279" t="inlineStr">
        <is>
          <t>JL CABGA</t>
        </is>
      </c>
      <c r="D279" t="inlineStr">
        <is>
          <t>CA 08 176</t>
        </is>
      </c>
      <c r="E279" t="n">
        <v>65632</v>
      </c>
      <c r="F279" t="n">
        <v>65632</v>
      </c>
      <c r="G279" t="n">
        <v>58552</v>
      </c>
      <c r="H279" t="n">
        <v>58552</v>
      </c>
      <c r="I279" t="n">
        <v>37041</v>
      </c>
      <c r="J279" t="n">
        <v>37041</v>
      </c>
      <c r="K279" t="n">
        <v>61932</v>
      </c>
      <c r="L279" t="n">
        <v>61932</v>
      </c>
      <c r="M279" t="n">
        <v>66651</v>
      </c>
      <c r="N279" t="n">
        <v>66651</v>
      </c>
      <c r="O279" t="n">
        <v>59791</v>
      </c>
      <c r="P279" t="n">
        <v>59791</v>
      </c>
      <c r="Q279" t="n">
        <v>60363</v>
      </c>
      <c r="R279" t="n">
        <v>60363</v>
      </c>
      <c r="S279" t="n">
        <v>0.393</v>
      </c>
      <c r="T279" t="n">
        <v>0.393</v>
      </c>
      <c r="U279" t="n">
        <v>111956.73</v>
      </c>
      <c r="V279" t="n">
        <v>111956.73</v>
      </c>
      <c r="W279" t="n">
        <v>91987.22</v>
      </c>
      <c r="X279" t="n">
        <v>91987.22</v>
      </c>
      <c r="Y279" t="n">
        <v>70410.91</v>
      </c>
      <c r="Z279" t="n">
        <v>70410.91</v>
      </c>
      <c r="AA279" t="n">
        <v>107882.72</v>
      </c>
      <c r="AB279" t="n">
        <v>107882.72</v>
      </c>
      <c r="AC279" t="n">
        <v>109167.93</v>
      </c>
      <c r="AD279" t="n">
        <v>109167.93</v>
      </c>
      <c r="AE279" t="n">
        <v>104268.57</v>
      </c>
      <c r="AF279" t="n">
        <v>104268.57</v>
      </c>
      <c r="AG279" t="n">
        <v>96757.95</v>
      </c>
      <c r="AH279" t="n">
        <v>96757.95</v>
      </c>
    </row>
    <row r="280">
      <c r="A280" t="inlineStr">
        <is>
          <t>06/04/2025</t>
        </is>
      </c>
      <c r="B280" t="inlineStr">
        <is>
          <t>RENESAS TECHNOLOGY CORP.</t>
        </is>
      </c>
      <c r="C280" t="inlineStr">
        <is>
          <t>JL CABGA</t>
        </is>
      </c>
      <c r="D280" t="inlineStr">
        <is>
          <t>CA 08 177</t>
        </is>
      </c>
      <c r="E280" t="n">
        <v>1745</v>
      </c>
      <c r="F280" t="n">
        <v>1745</v>
      </c>
      <c r="G280" t="n">
        <v>1891</v>
      </c>
      <c r="H280" t="n">
        <v>1891</v>
      </c>
      <c r="I280" t="n">
        <v>2276</v>
      </c>
      <c r="J280" t="n">
        <v>2276</v>
      </c>
      <c r="K280" t="n">
        <v>46</v>
      </c>
      <c r="L280" t="n">
        <v>46</v>
      </c>
      <c r="S280" t="n">
        <v>0.18958</v>
      </c>
      <c r="T280" t="n">
        <v>0.18958</v>
      </c>
      <c r="U280" t="n">
        <v>1349.7</v>
      </c>
      <c r="V280" t="n">
        <v>1349.7</v>
      </c>
      <c r="W280" t="n">
        <v>1668.28</v>
      </c>
      <c r="X280" t="n">
        <v>1668.28</v>
      </c>
      <c r="Y280" t="n">
        <v>1399.66</v>
      </c>
      <c r="Z280" t="n">
        <v>1399.66</v>
      </c>
      <c r="AA280" t="n">
        <v>38.32</v>
      </c>
      <c r="AB280" t="n">
        <v>38.32</v>
      </c>
    </row>
    <row r="281">
      <c r="A281" t="inlineStr">
        <is>
          <t>06/04/2025</t>
        </is>
      </c>
      <c r="B281" t="inlineStr">
        <is>
          <t>RENESAS TECHNOLOGY CORP.</t>
        </is>
      </c>
      <c r="C281" t="inlineStr">
        <is>
          <t>JL CABGA</t>
        </is>
      </c>
      <c r="D281" t="inlineStr">
        <is>
          <t>CA 09 100</t>
        </is>
      </c>
      <c r="E281" t="n">
        <v>1062</v>
      </c>
      <c r="F281" t="n">
        <v>1062</v>
      </c>
      <c r="G281" t="n">
        <v>278</v>
      </c>
      <c r="H281" t="n">
        <v>278</v>
      </c>
      <c r="I281" t="n">
        <v>1247</v>
      </c>
      <c r="J281" t="n">
        <v>1247</v>
      </c>
      <c r="K281" t="n">
        <v>2883</v>
      </c>
      <c r="L281" t="n">
        <v>2883</v>
      </c>
      <c r="M281" t="n">
        <v>3168</v>
      </c>
      <c r="N281" t="n">
        <v>3168</v>
      </c>
      <c r="O281" t="n">
        <v>3336</v>
      </c>
      <c r="P281" t="n">
        <v>3336</v>
      </c>
      <c r="Q281" t="n">
        <v>3344</v>
      </c>
      <c r="R281" t="n">
        <v>3344</v>
      </c>
      <c r="S281" t="n">
        <v>0.271</v>
      </c>
      <c r="T281" t="n">
        <v>0.271</v>
      </c>
      <c r="U281" t="n">
        <v>928.2</v>
      </c>
      <c r="V281" t="n">
        <v>928.2</v>
      </c>
      <c r="W281" t="n">
        <v>360.39</v>
      </c>
      <c r="X281" t="n">
        <v>360.39</v>
      </c>
      <c r="Y281" t="n">
        <v>1961.31</v>
      </c>
      <c r="Z281" t="n">
        <v>1961.31</v>
      </c>
      <c r="AA281" t="n">
        <v>3361.71</v>
      </c>
      <c r="AB281" t="n">
        <v>3361.71</v>
      </c>
      <c r="AC281" t="n">
        <v>3723.96</v>
      </c>
      <c r="AD281" t="n">
        <v>3723.96</v>
      </c>
      <c r="AE281" t="n">
        <v>3914.91</v>
      </c>
      <c r="AF281" t="n">
        <v>3914.91</v>
      </c>
      <c r="AG281" t="n">
        <v>3797</v>
      </c>
      <c r="AH281" t="n">
        <v>3797</v>
      </c>
    </row>
    <row r="282">
      <c r="A282" t="inlineStr">
        <is>
          <t>06/04/2025</t>
        </is>
      </c>
      <c r="B282" t="inlineStr">
        <is>
          <t>RENESAS TECHNOLOGY CORP.</t>
        </is>
      </c>
      <c r="C282" t="inlineStr">
        <is>
          <t>JL CABGA</t>
        </is>
      </c>
      <c r="D282" t="inlineStr">
        <is>
          <t>CA 10 145</t>
        </is>
      </c>
      <c r="E282" t="n">
        <v>63</v>
      </c>
      <c r="F282" t="n">
        <v>63</v>
      </c>
      <c r="G282" t="n">
        <v>38</v>
      </c>
      <c r="H282" t="n">
        <v>38</v>
      </c>
      <c r="I282" t="n">
        <v>115</v>
      </c>
      <c r="J282" t="n">
        <v>115</v>
      </c>
      <c r="K282" t="n">
        <v>94</v>
      </c>
      <c r="L282" t="n">
        <v>94</v>
      </c>
      <c r="M282" t="n">
        <v>18</v>
      </c>
      <c r="N282" t="n">
        <v>18</v>
      </c>
      <c r="O282" t="n">
        <v>18</v>
      </c>
      <c r="P282" t="n">
        <v>18</v>
      </c>
      <c r="S282" t="n">
        <v>0.386</v>
      </c>
      <c r="T282" t="n">
        <v>0.386</v>
      </c>
      <c r="U282" t="n">
        <v>26.48</v>
      </c>
      <c r="V282" t="n">
        <v>26.48</v>
      </c>
      <c r="W282" t="n">
        <v>81.33</v>
      </c>
      <c r="X282" t="n">
        <v>81.33</v>
      </c>
      <c r="Y282" t="n">
        <v>189.9</v>
      </c>
      <c r="Z282" t="n">
        <v>189.9</v>
      </c>
      <c r="AA282" t="n">
        <v>139.59</v>
      </c>
      <c r="AB282" t="n">
        <v>139.59</v>
      </c>
      <c r="AC282" t="n">
        <v>29.88</v>
      </c>
      <c r="AD282" t="n">
        <v>29.88</v>
      </c>
      <c r="AE282" t="n">
        <v>22.32</v>
      </c>
      <c r="AF282" t="n">
        <v>22.32</v>
      </c>
    </row>
    <row r="283">
      <c r="A283" t="inlineStr">
        <is>
          <t>06/04/2025</t>
        </is>
      </c>
      <c r="B283" t="inlineStr">
        <is>
          <t>RENESAS TECHNOLOGY CORP.</t>
        </is>
      </c>
      <c r="C283" t="inlineStr">
        <is>
          <t>JL CABGA</t>
        </is>
      </c>
      <c r="D283" t="inlineStr">
        <is>
          <t>CA 13 176</t>
        </is>
      </c>
      <c r="E283" t="n">
        <v>49154</v>
      </c>
      <c r="F283" t="n">
        <v>49154</v>
      </c>
      <c r="G283" t="n">
        <v>51494</v>
      </c>
      <c r="H283" t="n">
        <v>51494</v>
      </c>
      <c r="I283" t="n">
        <v>55511</v>
      </c>
      <c r="J283" t="n">
        <v>55511</v>
      </c>
      <c r="K283" t="n">
        <v>67207</v>
      </c>
      <c r="L283" t="n">
        <v>67207</v>
      </c>
      <c r="M283" t="n">
        <v>60547</v>
      </c>
      <c r="N283" t="n">
        <v>60547</v>
      </c>
      <c r="O283" t="n">
        <v>53456</v>
      </c>
      <c r="P283" t="n">
        <v>53456</v>
      </c>
      <c r="Q283" t="n">
        <v>50409</v>
      </c>
      <c r="R283" t="n">
        <v>50409</v>
      </c>
      <c r="S283" t="n">
        <v>0.63436</v>
      </c>
      <c r="T283" t="n">
        <v>0.63436</v>
      </c>
      <c r="U283" t="n">
        <v>116541.44</v>
      </c>
      <c r="V283" t="n">
        <v>116541.44</v>
      </c>
      <c r="W283" t="n">
        <v>136916.72</v>
      </c>
      <c r="X283" t="n">
        <v>136916.72</v>
      </c>
      <c r="Y283" t="n">
        <v>166543.3</v>
      </c>
      <c r="Z283" t="n">
        <v>166543.3</v>
      </c>
      <c r="AA283" t="n">
        <v>177558.24</v>
      </c>
      <c r="AB283" t="n">
        <v>177558.24</v>
      </c>
      <c r="AC283" t="n">
        <v>167317.18</v>
      </c>
      <c r="AD283" t="n">
        <v>167317.18</v>
      </c>
      <c r="AE283" t="n">
        <v>146118.22</v>
      </c>
      <c r="AF283" t="n">
        <v>146118.22</v>
      </c>
      <c r="AG283" t="n">
        <v>141395.73</v>
      </c>
      <c r="AH283" t="n">
        <v>141395.73</v>
      </c>
    </row>
    <row r="284">
      <c r="A284" t="inlineStr">
        <is>
          <t>06/04/2025</t>
        </is>
      </c>
      <c r="B284" t="inlineStr">
        <is>
          <t>RENESAS TECHNOLOGY CORP.</t>
        </is>
      </c>
      <c r="C284" t="inlineStr">
        <is>
          <t>JL CABGA</t>
        </is>
      </c>
      <c r="D284" t="inlineStr">
        <is>
          <t>CA 13 224</t>
        </is>
      </c>
      <c r="E284" t="n">
        <v>460</v>
      </c>
      <c r="F284" t="n">
        <v>460</v>
      </c>
      <c r="G284" t="n">
        <v>1377</v>
      </c>
      <c r="H284" t="n">
        <v>1377</v>
      </c>
      <c r="I284" t="n">
        <v>2829</v>
      </c>
      <c r="J284" t="n">
        <v>2829</v>
      </c>
      <c r="K284" t="n">
        <v>6901</v>
      </c>
      <c r="L284" t="n">
        <v>6901</v>
      </c>
      <c r="M284" t="n">
        <v>9198</v>
      </c>
      <c r="N284" t="n">
        <v>9198</v>
      </c>
      <c r="O284" t="n">
        <v>6138</v>
      </c>
      <c r="P284" t="n">
        <v>6138</v>
      </c>
      <c r="Q284" t="n">
        <v>4079</v>
      </c>
      <c r="R284" t="n">
        <v>4079</v>
      </c>
      <c r="S284" t="n">
        <v>0.72689</v>
      </c>
      <c r="T284" t="n">
        <v>0.72689</v>
      </c>
      <c r="U284" t="n">
        <v>1818.17</v>
      </c>
      <c r="V284" t="n">
        <v>1818.17</v>
      </c>
      <c r="W284" t="n">
        <v>5208.08</v>
      </c>
      <c r="X284" t="n">
        <v>5208.08</v>
      </c>
      <c r="Y284" t="n">
        <v>11111.02</v>
      </c>
      <c r="Z284" t="n">
        <v>11111.02</v>
      </c>
      <c r="AA284" t="n">
        <v>22597.73</v>
      </c>
      <c r="AB284" t="n">
        <v>22597.73</v>
      </c>
      <c r="AC284" t="n">
        <v>26864.36</v>
      </c>
      <c r="AD284" t="n">
        <v>26864.36</v>
      </c>
      <c r="AE284" t="n">
        <v>17172.18</v>
      </c>
      <c r="AF284" t="n">
        <v>17172.18</v>
      </c>
      <c r="AG284" t="n">
        <v>12665.08</v>
      </c>
      <c r="AH284" t="n">
        <v>12665.08</v>
      </c>
    </row>
    <row r="285">
      <c r="A285" t="inlineStr">
        <is>
          <t>06/04/2025</t>
        </is>
      </c>
      <c r="B285" t="inlineStr">
        <is>
          <t>RENESAS TECHNOLOGY CORP.</t>
        </is>
      </c>
      <c r="C285" t="inlineStr">
        <is>
          <t>JL CABGA</t>
        </is>
      </c>
      <c r="D285" t="inlineStr">
        <is>
          <t>CA 2B 484</t>
        </is>
      </c>
      <c r="E285" t="n">
        <v>756</v>
      </c>
      <c r="F285" t="n">
        <v>756</v>
      </c>
      <c r="G285" t="n">
        <v>2995</v>
      </c>
      <c r="H285" t="n">
        <v>2995</v>
      </c>
      <c r="I285" t="n">
        <v>2466</v>
      </c>
      <c r="J285" t="n">
        <v>2466</v>
      </c>
      <c r="S285" t="n">
        <v>2</v>
      </c>
      <c r="T285" t="n">
        <v>2</v>
      </c>
      <c r="U285" t="n">
        <v>7824.32</v>
      </c>
      <c r="V285" t="n">
        <v>7824.32</v>
      </c>
      <c r="W285" t="n">
        <v>27896.68</v>
      </c>
      <c r="X285" t="n">
        <v>27896.68</v>
      </c>
      <c r="Y285" t="n">
        <v>14500.08</v>
      </c>
      <c r="Z285" t="n">
        <v>14500.08</v>
      </c>
    </row>
    <row r="286">
      <c r="A286" t="inlineStr">
        <is>
          <t>06/04/2025</t>
        </is>
      </c>
      <c r="B286" t="inlineStr">
        <is>
          <t>RENESAS TECHNOLOGY CORP.</t>
        </is>
      </c>
      <c r="C286" t="inlineStr">
        <is>
          <t>JL CABGA</t>
        </is>
      </c>
      <c r="D286" t="inlineStr">
        <is>
          <t>CA 4F 064</t>
        </is>
      </c>
      <c r="E286" t="n">
        <v>12385</v>
      </c>
      <c r="F286" t="n">
        <v>12385</v>
      </c>
      <c r="G286" t="n">
        <v>26026</v>
      </c>
      <c r="H286" t="n">
        <v>26026</v>
      </c>
      <c r="I286" t="n">
        <v>20510</v>
      </c>
      <c r="J286" t="n">
        <v>20510</v>
      </c>
      <c r="K286" t="n">
        <v>20669</v>
      </c>
      <c r="L286" t="n">
        <v>20669</v>
      </c>
      <c r="M286" t="n">
        <v>25985</v>
      </c>
      <c r="N286" t="n">
        <v>25985</v>
      </c>
      <c r="O286" t="n">
        <v>18849</v>
      </c>
      <c r="P286" t="n">
        <v>18849</v>
      </c>
      <c r="Q286" t="n">
        <v>24193</v>
      </c>
      <c r="R286" t="n">
        <v>24193</v>
      </c>
      <c r="S286" t="n">
        <v>0.19962</v>
      </c>
      <c r="T286" t="n">
        <v>0.19962</v>
      </c>
      <c r="U286" t="n">
        <v>12216.97</v>
      </c>
      <c r="V286" t="n">
        <v>12216.97</v>
      </c>
      <c r="W286" t="n">
        <v>22023.38</v>
      </c>
      <c r="X286" t="n">
        <v>22023.38</v>
      </c>
      <c r="Y286" t="n">
        <v>16835.71</v>
      </c>
      <c r="Z286" t="n">
        <v>16835.71</v>
      </c>
      <c r="AA286" t="n">
        <v>18668.16</v>
      </c>
      <c r="AB286" t="n">
        <v>18668.16</v>
      </c>
      <c r="AC286" t="n">
        <v>20869.27</v>
      </c>
      <c r="AD286" t="n">
        <v>20869.27</v>
      </c>
      <c r="AE286" t="n">
        <v>18294.96</v>
      </c>
      <c r="AF286" t="n">
        <v>18294.96</v>
      </c>
      <c r="AG286" t="n">
        <v>18800.51</v>
      </c>
      <c r="AH286" t="n">
        <v>18800.51</v>
      </c>
    </row>
    <row r="287">
      <c r="A287" t="inlineStr">
        <is>
          <t>06/04/2025</t>
        </is>
      </c>
      <c r="B287" t="inlineStr">
        <is>
          <t>RENESAS TECHNOLOGY CORP.</t>
        </is>
      </c>
      <c r="C287" t="inlineStr">
        <is>
          <t>JL CABGA</t>
        </is>
      </c>
      <c r="D287" t="inlineStr">
        <is>
          <t>CA 5B 100</t>
        </is>
      </c>
      <c r="E287" t="n">
        <v>9635</v>
      </c>
      <c r="F287" t="n">
        <v>9635</v>
      </c>
      <c r="G287" t="n">
        <v>8176</v>
      </c>
      <c r="H287" t="n">
        <v>8176</v>
      </c>
      <c r="I287" t="n">
        <v>11587</v>
      </c>
      <c r="J287" t="n">
        <v>11587</v>
      </c>
      <c r="K287" t="n">
        <v>8089</v>
      </c>
      <c r="L287" t="n">
        <v>8089</v>
      </c>
      <c r="M287" t="n">
        <v>1860</v>
      </c>
      <c r="N287" t="n">
        <v>1860</v>
      </c>
      <c r="Q287" t="n">
        <v>10563</v>
      </c>
      <c r="R287" t="n">
        <v>10563</v>
      </c>
      <c r="S287" t="n">
        <v>0.11004</v>
      </c>
      <c r="T287" t="n">
        <v>0.11004</v>
      </c>
      <c r="U287" t="n">
        <v>3566.88</v>
      </c>
      <c r="V287" t="n">
        <v>3566.88</v>
      </c>
      <c r="W287" t="n">
        <v>4129.3</v>
      </c>
      <c r="X287" t="n">
        <v>4129.3</v>
      </c>
      <c r="Y287" t="n">
        <v>5623.45</v>
      </c>
      <c r="Z287" t="n">
        <v>5623.45</v>
      </c>
      <c r="AA287" t="n">
        <v>3121.45</v>
      </c>
      <c r="AB287" t="n">
        <v>3121.45</v>
      </c>
      <c r="AC287" t="n">
        <v>672.33</v>
      </c>
      <c r="AD287" t="n">
        <v>672.33</v>
      </c>
      <c r="AG287" t="n">
        <v>6714.41</v>
      </c>
      <c r="AH287" t="n">
        <v>6714.41</v>
      </c>
    </row>
    <row r="288">
      <c r="A288" t="inlineStr">
        <is>
          <t>06/04/2025</t>
        </is>
      </c>
      <c r="B288" t="inlineStr">
        <is>
          <t>RENESAS TECHNOLOGY CORP.</t>
        </is>
      </c>
      <c r="C288" t="inlineStr">
        <is>
          <t>JL CABGA</t>
        </is>
      </c>
      <c r="D288" t="inlineStr">
        <is>
          <t>CA 5E 100</t>
        </is>
      </c>
      <c r="E288" t="n">
        <v>6390</v>
      </c>
      <c r="F288" t="n">
        <v>6390</v>
      </c>
      <c r="G288" t="n">
        <v>3313</v>
      </c>
      <c r="H288" t="n">
        <v>3313</v>
      </c>
      <c r="I288" t="n">
        <v>6098</v>
      </c>
      <c r="J288" t="n">
        <v>6098</v>
      </c>
      <c r="K288" t="n">
        <v>15649</v>
      </c>
      <c r="L288" t="n">
        <v>15649</v>
      </c>
      <c r="M288" t="n">
        <v>2355</v>
      </c>
      <c r="N288" t="n">
        <v>2355</v>
      </c>
      <c r="O288" t="n">
        <v>832</v>
      </c>
      <c r="P288" t="n">
        <v>832</v>
      </c>
      <c r="Q288" t="n">
        <v>1344</v>
      </c>
      <c r="R288" t="n">
        <v>1344</v>
      </c>
      <c r="S288" t="n">
        <v>0.1547</v>
      </c>
      <c r="T288" t="n">
        <v>0.1547</v>
      </c>
      <c r="U288" t="n">
        <v>2267.22</v>
      </c>
      <c r="V288" t="n">
        <v>2267.22</v>
      </c>
      <c r="W288" t="n">
        <v>1147.19</v>
      </c>
      <c r="X288" t="n">
        <v>1147.19</v>
      </c>
      <c r="Y288" t="n">
        <v>8304.610000000001</v>
      </c>
      <c r="Z288" t="n">
        <v>8304.610000000001</v>
      </c>
      <c r="AA288" t="n">
        <v>10286.57</v>
      </c>
      <c r="AB288" t="n">
        <v>10286.57</v>
      </c>
      <c r="AC288" t="n">
        <v>1431.24</v>
      </c>
      <c r="AD288" t="n">
        <v>1431.24</v>
      </c>
      <c r="AE288" t="n">
        <v>502.3</v>
      </c>
      <c r="AF288" t="n">
        <v>502.3</v>
      </c>
      <c r="AG288" t="n">
        <v>638.16</v>
      </c>
      <c r="AH288" t="n">
        <v>638.16</v>
      </c>
    </row>
    <row r="289">
      <c r="A289" t="inlineStr">
        <is>
          <t>06/04/2025</t>
        </is>
      </c>
      <c r="B289" t="inlineStr">
        <is>
          <t>RENESAS TECHNOLOGY CORP.</t>
        </is>
      </c>
      <c r="C289" t="inlineStr">
        <is>
          <t>JL CABGA</t>
        </is>
      </c>
      <c r="D289" t="inlineStr">
        <is>
          <t>CA 7G 048</t>
        </is>
      </c>
      <c r="E289" t="n">
        <v>26829</v>
      </c>
      <c r="F289" t="n">
        <v>26829</v>
      </c>
      <c r="G289" t="n">
        <v>30600</v>
      </c>
      <c r="H289" t="n">
        <v>30600</v>
      </c>
      <c r="I289" t="n">
        <v>29221</v>
      </c>
      <c r="J289" t="n">
        <v>29221</v>
      </c>
      <c r="K289" t="n">
        <v>20487</v>
      </c>
      <c r="L289" t="n">
        <v>20487</v>
      </c>
      <c r="M289" t="n">
        <v>20738</v>
      </c>
      <c r="N289" t="n">
        <v>20738</v>
      </c>
      <c r="O289" t="n">
        <v>23634</v>
      </c>
      <c r="P289" t="n">
        <v>23634</v>
      </c>
      <c r="Q289" t="n">
        <v>20521</v>
      </c>
      <c r="R289" t="n">
        <v>20521</v>
      </c>
      <c r="S289" t="n">
        <v>0.31794</v>
      </c>
      <c r="T289" t="n">
        <v>0.31794</v>
      </c>
      <c r="U289" t="n">
        <v>37915.08</v>
      </c>
      <c r="V289" t="n">
        <v>37915.08</v>
      </c>
      <c r="W289" t="n">
        <v>41036.42</v>
      </c>
      <c r="X289" t="n">
        <v>41036.42</v>
      </c>
      <c r="Y289" t="n">
        <v>35498.04</v>
      </c>
      <c r="Z289" t="n">
        <v>35498.04</v>
      </c>
      <c r="AA289" t="n">
        <v>27051.41</v>
      </c>
      <c r="AB289" t="n">
        <v>27051.41</v>
      </c>
      <c r="AC289" t="n">
        <v>30734.35</v>
      </c>
      <c r="AD289" t="n">
        <v>30734.35</v>
      </c>
      <c r="AE289" t="n">
        <v>30440.21</v>
      </c>
      <c r="AF289" t="n">
        <v>30440.21</v>
      </c>
      <c r="AG289" t="n">
        <v>27579.76</v>
      </c>
      <c r="AH289" t="n">
        <v>27579.76</v>
      </c>
    </row>
    <row r="290">
      <c r="A290" t="inlineStr">
        <is>
          <t>06/04/2025</t>
        </is>
      </c>
      <c r="B290" t="inlineStr">
        <is>
          <t>RENESAS TECHNOLOGY CORP.</t>
        </is>
      </c>
      <c r="C290" t="inlineStr">
        <is>
          <t>JL CABGA</t>
        </is>
      </c>
      <c r="D290" t="inlineStr">
        <is>
          <t>ID 07 145</t>
        </is>
      </c>
      <c r="I290" t="n">
        <v>22</v>
      </c>
      <c r="J290" t="n">
        <v>22</v>
      </c>
      <c r="K290" t="n">
        <v>187</v>
      </c>
      <c r="L290" t="n">
        <v>187</v>
      </c>
      <c r="M290" t="n">
        <v>303</v>
      </c>
      <c r="N290" t="n">
        <v>303</v>
      </c>
      <c r="O290" t="n">
        <v>118</v>
      </c>
      <c r="P290" t="n">
        <v>118</v>
      </c>
      <c r="Q290" t="n">
        <v>36</v>
      </c>
      <c r="R290" t="n">
        <v>36</v>
      </c>
      <c r="S290" t="n">
        <v>0.3835</v>
      </c>
      <c r="T290" t="n">
        <v>0.3835</v>
      </c>
      <c r="Y290" t="n">
        <v>84.5</v>
      </c>
      <c r="Z290" t="n">
        <v>84.5</v>
      </c>
      <c r="AA290" t="n">
        <v>333.16</v>
      </c>
      <c r="AB290" t="n">
        <v>333.16</v>
      </c>
      <c r="AC290" t="n">
        <v>433.45</v>
      </c>
      <c r="AD290" t="n">
        <v>433.45</v>
      </c>
      <c r="AE290" t="n">
        <v>144.45</v>
      </c>
      <c r="AF290" t="n">
        <v>144.45</v>
      </c>
      <c r="AG290" t="n">
        <v>98.48999999999999</v>
      </c>
      <c r="AH290" t="n">
        <v>98.48999999999999</v>
      </c>
    </row>
    <row r="291">
      <c r="A291" t="inlineStr">
        <is>
          <t>06/04/2025</t>
        </is>
      </c>
      <c r="B291" t="inlineStr">
        <is>
          <t>RENESAS TECHNOLOGY CORP.</t>
        </is>
      </c>
      <c r="C291" t="inlineStr">
        <is>
          <t>JL TEST ONLY</t>
        </is>
      </c>
      <c r="D291" t="inlineStr">
        <is>
          <t>7P 17 320</t>
        </is>
      </c>
      <c r="G291" t="n">
        <v>2</v>
      </c>
      <c r="H291" t="n">
        <v>2</v>
      </c>
      <c r="I291" t="n">
        <v>20</v>
      </c>
      <c r="J291" t="n">
        <v>20</v>
      </c>
      <c r="K291" t="n">
        <v>416</v>
      </c>
      <c r="L291" t="n">
        <v>416</v>
      </c>
      <c r="M291" t="n">
        <v>59</v>
      </c>
      <c r="N291" t="n">
        <v>59</v>
      </c>
      <c r="O291" t="n">
        <v>62</v>
      </c>
      <c r="P291" t="n">
        <v>62</v>
      </c>
      <c r="Q291" t="n">
        <v>187</v>
      </c>
      <c r="R291" t="n">
        <v>187</v>
      </c>
      <c r="S291" t="n">
        <v>0.27985</v>
      </c>
      <c r="T291" t="n">
        <v>0.27985</v>
      </c>
      <c r="W291" t="n">
        <v>4.66</v>
      </c>
      <c r="X291" t="n">
        <v>4.66</v>
      </c>
      <c r="Y291" t="n">
        <v>131.92</v>
      </c>
      <c r="Z291" t="n">
        <v>131.92</v>
      </c>
      <c r="AA291" t="n">
        <v>462.66</v>
      </c>
      <c r="AB291" t="n">
        <v>462.66</v>
      </c>
      <c r="AC291" t="n">
        <v>72.40000000000001</v>
      </c>
      <c r="AD291" t="n">
        <v>72.40000000000001</v>
      </c>
      <c r="AE291" t="n">
        <v>104.49</v>
      </c>
      <c r="AF291" t="n">
        <v>104.49</v>
      </c>
      <c r="AG291" t="n">
        <v>223.24</v>
      </c>
      <c r="AH291" t="n">
        <v>223.24</v>
      </c>
    </row>
    <row r="292">
      <c r="A292" t="inlineStr">
        <is>
          <t>06/04/2025</t>
        </is>
      </c>
      <c r="B292" t="inlineStr">
        <is>
          <t>RENESAS TECHNOLOGY CORP.</t>
        </is>
      </c>
      <c r="C292" t="inlineStr">
        <is>
          <t>JL TEST ONLY</t>
        </is>
      </c>
      <c r="D292" t="inlineStr">
        <is>
          <t>BK 5F 100</t>
        </is>
      </c>
      <c r="E292" t="n">
        <v>43152</v>
      </c>
      <c r="F292" t="n">
        <v>43152</v>
      </c>
      <c r="G292" t="n">
        <v>42184</v>
      </c>
      <c r="H292" t="n">
        <v>42184</v>
      </c>
      <c r="I292" t="n">
        <v>42234</v>
      </c>
      <c r="J292" t="n">
        <v>42234</v>
      </c>
      <c r="K292" t="n">
        <v>44064</v>
      </c>
      <c r="L292" t="n">
        <v>44064</v>
      </c>
      <c r="M292" t="n">
        <v>50178</v>
      </c>
      <c r="N292" t="n">
        <v>50178</v>
      </c>
      <c r="O292" t="n">
        <v>18018</v>
      </c>
      <c r="P292" t="n">
        <v>18018</v>
      </c>
      <c r="Q292" t="n">
        <v>34505</v>
      </c>
      <c r="R292" t="n">
        <v>34505</v>
      </c>
      <c r="S292" t="n">
        <v>0.041</v>
      </c>
      <c r="T292" t="n">
        <v>0.041</v>
      </c>
      <c r="U292" t="n">
        <v>7558.82</v>
      </c>
      <c r="V292" t="n">
        <v>7558.82</v>
      </c>
      <c r="W292" t="n">
        <v>7506.23</v>
      </c>
      <c r="X292" t="n">
        <v>7506.23</v>
      </c>
      <c r="Y292" t="n">
        <v>7570.76</v>
      </c>
      <c r="Z292" t="n">
        <v>7570.76</v>
      </c>
      <c r="AA292" t="n">
        <v>7728.98</v>
      </c>
      <c r="AB292" t="n">
        <v>7728.98</v>
      </c>
      <c r="AC292" t="n">
        <v>7936.27</v>
      </c>
      <c r="AD292" t="n">
        <v>7936.27</v>
      </c>
      <c r="AE292" t="n">
        <v>3545.93</v>
      </c>
      <c r="AF292" t="n">
        <v>3545.93</v>
      </c>
      <c r="AG292" t="n">
        <v>6203.67</v>
      </c>
      <c r="AH292" t="n">
        <v>6203.67</v>
      </c>
    </row>
    <row r="293">
      <c r="A293" t="inlineStr">
        <is>
          <t>06/04/2025</t>
        </is>
      </c>
      <c r="B293" t="inlineStr">
        <is>
          <t>RENESAS TECHNOLOGY CORP.</t>
        </is>
      </c>
      <c r="C293" t="inlineStr">
        <is>
          <t>JL TEST ONLY</t>
        </is>
      </c>
      <c r="D293" t="inlineStr">
        <is>
          <t>CA 06 064</t>
        </is>
      </c>
      <c r="G293" t="n">
        <v>21</v>
      </c>
      <c r="H293" t="n">
        <v>21</v>
      </c>
      <c r="I293" t="n">
        <v>154</v>
      </c>
      <c r="J293" t="n">
        <v>154</v>
      </c>
      <c r="K293" t="n">
        <v>287</v>
      </c>
      <c r="L293" t="n">
        <v>287</v>
      </c>
      <c r="S293" t="n">
        <v>0.188</v>
      </c>
      <c r="T293" t="n">
        <v>0.188</v>
      </c>
      <c r="W293" t="n">
        <v>30.95</v>
      </c>
      <c r="X293" t="n">
        <v>30.95</v>
      </c>
      <c r="Y293" t="n">
        <v>162.13</v>
      </c>
      <c r="Z293" t="n">
        <v>162.13</v>
      </c>
      <c r="AA293" t="n">
        <v>200.27</v>
      </c>
      <c r="AB293" t="n">
        <v>200.27</v>
      </c>
    </row>
    <row r="294">
      <c r="A294" t="inlineStr">
        <is>
          <t>06/04/2025</t>
        </is>
      </c>
      <c r="B294" t="inlineStr">
        <is>
          <t>RENESAS TECHNOLOGY CORP.</t>
        </is>
      </c>
      <c r="C294" t="inlineStr">
        <is>
          <t>JL TEST ONLY</t>
        </is>
      </c>
      <c r="D294" t="inlineStr">
        <is>
          <t>CA 07 085</t>
        </is>
      </c>
      <c r="E294" t="n">
        <v>1</v>
      </c>
      <c r="F294" t="n">
        <v>1</v>
      </c>
      <c r="G294" t="n">
        <v>9</v>
      </c>
      <c r="H294" t="n">
        <v>9</v>
      </c>
      <c r="I294" t="n">
        <v>29</v>
      </c>
      <c r="J294" t="n">
        <v>29</v>
      </c>
      <c r="K294" t="n">
        <v>123</v>
      </c>
      <c r="L294" t="n">
        <v>123</v>
      </c>
      <c r="M294" t="n">
        <v>38</v>
      </c>
      <c r="N294" t="n">
        <v>38</v>
      </c>
      <c r="O294" t="n">
        <v>39</v>
      </c>
      <c r="P294" t="n">
        <v>39</v>
      </c>
      <c r="Q294" t="n">
        <v>33</v>
      </c>
      <c r="R294" t="n">
        <v>33</v>
      </c>
      <c r="S294" t="n">
        <v>0.239</v>
      </c>
      <c r="T294" t="n">
        <v>0.239</v>
      </c>
      <c r="U294" t="n">
        <v>1.17</v>
      </c>
      <c r="V294" t="n">
        <v>1.17</v>
      </c>
      <c r="W294" t="n">
        <v>12.18</v>
      </c>
      <c r="X294" t="n">
        <v>12.18</v>
      </c>
      <c r="Y294" t="n">
        <v>44.5</v>
      </c>
      <c r="Z294" t="n">
        <v>44.5</v>
      </c>
      <c r="AA294" t="n">
        <v>125.31</v>
      </c>
      <c r="AB294" t="n">
        <v>125.31</v>
      </c>
      <c r="AC294" t="n">
        <v>39.58</v>
      </c>
      <c r="AD294" t="n">
        <v>39.58</v>
      </c>
      <c r="AE294" t="n">
        <v>38.18</v>
      </c>
      <c r="AF294" t="n">
        <v>38.18</v>
      </c>
      <c r="AG294" t="n">
        <v>33.26</v>
      </c>
      <c r="AH294" t="n">
        <v>33.26</v>
      </c>
    </row>
    <row r="295">
      <c r="A295" t="inlineStr">
        <is>
          <t>06/04/2025</t>
        </is>
      </c>
      <c r="B295" t="inlineStr">
        <is>
          <t>RENESAS TECHNOLOGY CORP.</t>
        </is>
      </c>
      <c r="C295" t="inlineStr">
        <is>
          <t>JL TEST ONLY</t>
        </is>
      </c>
      <c r="D295" t="inlineStr">
        <is>
          <t>CA 07 100</t>
        </is>
      </c>
      <c r="E295" t="n">
        <v>11245</v>
      </c>
      <c r="F295" t="n">
        <v>11245</v>
      </c>
      <c r="G295" t="n">
        <v>23539</v>
      </c>
      <c r="H295" t="n">
        <v>23539</v>
      </c>
      <c r="I295" t="n">
        <v>33025</v>
      </c>
      <c r="J295" t="n">
        <v>33025</v>
      </c>
      <c r="K295" t="n">
        <v>36530</v>
      </c>
      <c r="L295" t="n">
        <v>36530</v>
      </c>
      <c r="M295" t="n">
        <v>34430</v>
      </c>
      <c r="N295" t="n">
        <v>34430</v>
      </c>
      <c r="O295" t="n">
        <v>26220</v>
      </c>
      <c r="P295" t="n">
        <v>26220</v>
      </c>
      <c r="Q295" t="n">
        <v>19003</v>
      </c>
      <c r="R295" t="n">
        <v>19003</v>
      </c>
      <c r="S295" t="n">
        <v>0.12381</v>
      </c>
      <c r="T295" t="n">
        <v>0.12381</v>
      </c>
      <c r="U295" t="n">
        <v>5443.1</v>
      </c>
      <c r="V295" t="n">
        <v>5443.1</v>
      </c>
      <c r="W295" t="n">
        <v>11527.33</v>
      </c>
      <c r="X295" t="n">
        <v>11527.33</v>
      </c>
      <c r="Y295" t="n">
        <v>19144.2</v>
      </c>
      <c r="Z295" t="n">
        <v>19144.2</v>
      </c>
      <c r="AA295" t="n">
        <v>18528.54</v>
      </c>
      <c r="AB295" t="n">
        <v>18528.54</v>
      </c>
      <c r="AC295" t="n">
        <v>18404.06</v>
      </c>
      <c r="AD295" t="n">
        <v>18404.06</v>
      </c>
      <c r="AE295" t="n">
        <v>14764.29</v>
      </c>
      <c r="AF295" t="n">
        <v>14764.29</v>
      </c>
      <c r="AG295" t="n">
        <v>9577.950000000001</v>
      </c>
      <c r="AH295" t="n">
        <v>9577.950000000001</v>
      </c>
    </row>
    <row r="296">
      <c r="A296" t="inlineStr">
        <is>
          <t>06/04/2025</t>
        </is>
      </c>
      <c r="B296" t="inlineStr">
        <is>
          <t>RENESAS TECHNOLOGY CORP.</t>
        </is>
      </c>
      <c r="C296" t="inlineStr">
        <is>
          <t>JL TEST ONLY</t>
        </is>
      </c>
      <c r="D296" t="inlineStr">
        <is>
          <t>CA 07 145</t>
        </is>
      </c>
      <c r="E296" t="n">
        <v>43911</v>
      </c>
      <c r="F296" t="n">
        <v>43911</v>
      </c>
      <c r="G296" t="n">
        <v>21378</v>
      </c>
      <c r="H296" t="n">
        <v>21378</v>
      </c>
      <c r="I296" t="n">
        <v>41563</v>
      </c>
      <c r="J296" t="n">
        <v>41563</v>
      </c>
      <c r="K296" t="n">
        <v>47656</v>
      </c>
      <c r="L296" t="n">
        <v>47656</v>
      </c>
      <c r="M296" t="n">
        <v>110942</v>
      </c>
      <c r="N296" t="n">
        <v>110942</v>
      </c>
      <c r="O296" t="n">
        <v>56548</v>
      </c>
      <c r="P296" t="n">
        <v>56548</v>
      </c>
      <c r="Q296" t="n">
        <v>130040</v>
      </c>
      <c r="R296" t="n">
        <v>130040</v>
      </c>
      <c r="S296" t="n">
        <v>0.19654</v>
      </c>
      <c r="T296" t="n">
        <v>0.19654</v>
      </c>
      <c r="U296" t="n">
        <v>34972.39</v>
      </c>
      <c r="V296" t="n">
        <v>34972.39</v>
      </c>
      <c r="W296" t="n">
        <v>24312.87</v>
      </c>
      <c r="X296" t="n">
        <v>24312.87</v>
      </c>
      <c r="Y296" t="n">
        <v>33799.42</v>
      </c>
      <c r="Z296" t="n">
        <v>33799.42</v>
      </c>
      <c r="AA296" t="n">
        <v>47564.65</v>
      </c>
      <c r="AB296" t="n">
        <v>47564.65</v>
      </c>
      <c r="AC296" t="n">
        <v>84744.99000000001</v>
      </c>
      <c r="AD296" t="n">
        <v>84744.99000000001</v>
      </c>
      <c r="AE296" t="n">
        <v>63001.37</v>
      </c>
      <c r="AF296" t="n">
        <v>63001.37</v>
      </c>
      <c r="AG296" t="n">
        <v>97736.06</v>
      </c>
      <c r="AH296" t="n">
        <v>97736.06</v>
      </c>
    </row>
    <row r="297">
      <c r="A297" t="inlineStr">
        <is>
          <t>06/04/2025</t>
        </is>
      </c>
      <c r="B297" t="inlineStr">
        <is>
          <t>RENESAS TECHNOLOGY CORP.</t>
        </is>
      </c>
      <c r="C297" t="inlineStr">
        <is>
          <t>JL TEST ONLY</t>
        </is>
      </c>
      <c r="D297" t="inlineStr">
        <is>
          <t>CA 08 176</t>
        </is>
      </c>
      <c r="E297" t="n">
        <v>79085</v>
      </c>
      <c r="F297" t="n">
        <v>79085</v>
      </c>
      <c r="G297" t="n">
        <v>75829</v>
      </c>
      <c r="H297" t="n">
        <v>75829</v>
      </c>
      <c r="I297" t="n">
        <v>29765</v>
      </c>
      <c r="J297" t="n">
        <v>29765</v>
      </c>
      <c r="K297" t="n">
        <v>55273</v>
      </c>
      <c r="L297" t="n">
        <v>55273</v>
      </c>
      <c r="M297" t="n">
        <v>73381</v>
      </c>
      <c r="N297" t="n">
        <v>73381</v>
      </c>
      <c r="O297" t="n">
        <v>54334</v>
      </c>
      <c r="P297" t="n">
        <v>54334</v>
      </c>
      <c r="Q297" t="n">
        <v>66327</v>
      </c>
      <c r="R297" t="n">
        <v>66327</v>
      </c>
      <c r="S297" t="n">
        <v>0.193</v>
      </c>
      <c r="T297" t="n">
        <v>0.193</v>
      </c>
      <c r="U297" t="n">
        <v>66220.75</v>
      </c>
      <c r="V297" t="n">
        <v>66220.75</v>
      </c>
      <c r="W297" t="n">
        <v>58241.31</v>
      </c>
      <c r="X297" t="n">
        <v>58241.31</v>
      </c>
      <c r="Y297" t="n">
        <v>29040.74</v>
      </c>
      <c r="Z297" t="n">
        <v>29040.74</v>
      </c>
      <c r="AA297" t="n">
        <v>46710.58</v>
      </c>
      <c r="AB297" t="n">
        <v>46710.58</v>
      </c>
      <c r="AC297" t="n">
        <v>58687.12</v>
      </c>
      <c r="AD297" t="n">
        <v>58687.12</v>
      </c>
      <c r="AE297" t="n">
        <v>47047.25</v>
      </c>
      <c r="AF297" t="n">
        <v>47047.25</v>
      </c>
      <c r="AG297" t="n">
        <v>53205.46</v>
      </c>
      <c r="AH297" t="n">
        <v>53205.46</v>
      </c>
    </row>
    <row r="298">
      <c r="A298" t="inlineStr">
        <is>
          <t>06/04/2025</t>
        </is>
      </c>
      <c r="B298" t="inlineStr">
        <is>
          <t>RENESAS TECHNOLOGY CORP.</t>
        </is>
      </c>
      <c r="C298" t="inlineStr">
        <is>
          <t>JL TEST ONLY</t>
        </is>
      </c>
      <c r="D298" t="inlineStr">
        <is>
          <t>CA 08 177</t>
        </is>
      </c>
      <c r="E298" t="n">
        <v>1685</v>
      </c>
      <c r="F298" t="n">
        <v>1685</v>
      </c>
      <c r="G298" t="n">
        <v>1628</v>
      </c>
      <c r="H298" t="n">
        <v>1628</v>
      </c>
      <c r="I298" t="n">
        <v>2772</v>
      </c>
      <c r="J298" t="n">
        <v>2772</v>
      </c>
      <c r="K298" t="n">
        <v>56</v>
      </c>
      <c r="L298" t="n">
        <v>56</v>
      </c>
      <c r="S298" t="n">
        <v>0.73309</v>
      </c>
      <c r="T298" t="n">
        <v>0.73309</v>
      </c>
      <c r="U298" t="n">
        <v>5395.06</v>
      </c>
      <c r="V298" t="n">
        <v>5395.06</v>
      </c>
      <c r="W298" t="n">
        <v>5695.94</v>
      </c>
      <c r="X298" t="n">
        <v>5695.94</v>
      </c>
      <c r="Y298" t="n">
        <v>6829.45</v>
      </c>
      <c r="Z298" t="n">
        <v>6829.45</v>
      </c>
      <c r="AA298" t="n">
        <v>189</v>
      </c>
      <c r="AB298" t="n">
        <v>189</v>
      </c>
    </row>
    <row r="299">
      <c r="A299" t="inlineStr">
        <is>
          <t>06/04/2025</t>
        </is>
      </c>
      <c r="B299" t="inlineStr">
        <is>
          <t>RENESAS TECHNOLOGY CORP.</t>
        </is>
      </c>
      <c r="C299" t="inlineStr">
        <is>
          <t>JL TEST ONLY</t>
        </is>
      </c>
      <c r="D299" t="inlineStr">
        <is>
          <t>CA 09 100</t>
        </is>
      </c>
      <c r="E299" t="n">
        <v>1978</v>
      </c>
      <c r="F299" t="n">
        <v>1978</v>
      </c>
      <c r="G299" t="n">
        <v>241</v>
      </c>
      <c r="H299" t="n">
        <v>241</v>
      </c>
      <c r="I299" t="n">
        <v>1009</v>
      </c>
      <c r="J299" t="n">
        <v>1009</v>
      </c>
      <c r="K299" t="n">
        <v>2833</v>
      </c>
      <c r="L299" t="n">
        <v>2833</v>
      </c>
      <c r="M299" t="n">
        <v>3164</v>
      </c>
      <c r="N299" t="n">
        <v>3164</v>
      </c>
      <c r="O299" t="n">
        <v>3276</v>
      </c>
      <c r="P299" t="n">
        <v>3276</v>
      </c>
      <c r="Q299" t="n">
        <v>3404</v>
      </c>
      <c r="R299" t="n">
        <v>3404</v>
      </c>
      <c r="S299" t="n">
        <v>0.134</v>
      </c>
      <c r="T299" t="n">
        <v>0.134</v>
      </c>
      <c r="U299" t="n">
        <v>704.66</v>
      </c>
      <c r="V299" t="n">
        <v>704.66</v>
      </c>
      <c r="W299" t="n">
        <v>158.5</v>
      </c>
      <c r="X299" t="n">
        <v>158.5</v>
      </c>
      <c r="Y299" t="n">
        <v>844.52</v>
      </c>
      <c r="Z299" t="n">
        <v>844.52</v>
      </c>
      <c r="AA299" t="n">
        <v>1630.08</v>
      </c>
      <c r="AB299" t="n">
        <v>1630.08</v>
      </c>
      <c r="AC299" t="n">
        <v>1838.74</v>
      </c>
      <c r="AD299" t="n">
        <v>1838.74</v>
      </c>
      <c r="AE299" t="n">
        <v>1904.27</v>
      </c>
      <c r="AF299" t="n">
        <v>1904.27</v>
      </c>
      <c r="AG299" t="n">
        <v>1917.4</v>
      </c>
      <c r="AH299" t="n">
        <v>1917.4</v>
      </c>
    </row>
    <row r="300">
      <c r="A300" t="inlineStr">
        <is>
          <t>06/04/2025</t>
        </is>
      </c>
      <c r="B300" t="inlineStr">
        <is>
          <t>RENESAS TECHNOLOGY CORP.</t>
        </is>
      </c>
      <c r="C300" t="inlineStr">
        <is>
          <t>JL TEST ONLY</t>
        </is>
      </c>
      <c r="D300" t="inlineStr">
        <is>
          <t>CA 10 145</t>
        </is>
      </c>
      <c r="E300" t="n">
        <v>60</v>
      </c>
      <c r="F300" t="n">
        <v>60</v>
      </c>
      <c r="G300" t="n">
        <v>29</v>
      </c>
      <c r="H300" t="n">
        <v>29</v>
      </c>
      <c r="I300" t="n">
        <v>114</v>
      </c>
      <c r="J300" t="n">
        <v>114</v>
      </c>
      <c r="K300" t="n">
        <v>103</v>
      </c>
      <c r="L300" t="n">
        <v>103</v>
      </c>
      <c r="M300" t="n">
        <v>17</v>
      </c>
      <c r="N300" t="n">
        <v>17</v>
      </c>
      <c r="O300" t="n">
        <v>18</v>
      </c>
      <c r="P300" t="n">
        <v>18</v>
      </c>
      <c r="Q300" t="n">
        <v>2</v>
      </c>
      <c r="R300" t="n">
        <v>2</v>
      </c>
      <c r="S300" t="n">
        <v>0.19</v>
      </c>
      <c r="T300" t="n">
        <v>0.19</v>
      </c>
      <c r="U300" t="n">
        <v>10.61</v>
      </c>
      <c r="V300" t="n">
        <v>10.61</v>
      </c>
      <c r="W300" t="n">
        <v>32.77</v>
      </c>
      <c r="X300" t="n">
        <v>32.77</v>
      </c>
      <c r="Y300" t="n">
        <v>93.29000000000001</v>
      </c>
      <c r="Z300" t="n">
        <v>93.29000000000001</v>
      </c>
      <c r="AA300" t="n">
        <v>75.97</v>
      </c>
      <c r="AB300" t="n">
        <v>75.97</v>
      </c>
      <c r="AC300" t="n">
        <v>14.15</v>
      </c>
      <c r="AD300" t="n">
        <v>14.15</v>
      </c>
      <c r="AE300" t="n">
        <v>12.48</v>
      </c>
      <c r="AF300" t="n">
        <v>12.48</v>
      </c>
    </row>
    <row r="301">
      <c r="A301" t="inlineStr">
        <is>
          <t>06/04/2025</t>
        </is>
      </c>
      <c r="B301" t="inlineStr">
        <is>
          <t>RENESAS TECHNOLOGY CORP.</t>
        </is>
      </c>
      <c r="C301" t="inlineStr">
        <is>
          <t>JL TEST ONLY</t>
        </is>
      </c>
      <c r="D301" t="inlineStr">
        <is>
          <t>CA 13 176</t>
        </is>
      </c>
      <c r="E301" t="n">
        <v>50898</v>
      </c>
      <c r="F301" t="n">
        <v>50898</v>
      </c>
      <c r="G301" t="n">
        <v>54185</v>
      </c>
      <c r="H301" t="n">
        <v>54185</v>
      </c>
      <c r="I301" t="n">
        <v>48358</v>
      </c>
      <c r="J301" t="n">
        <v>48358</v>
      </c>
      <c r="K301" t="n">
        <v>69564</v>
      </c>
      <c r="L301" t="n">
        <v>69564</v>
      </c>
      <c r="M301" t="n">
        <v>62865</v>
      </c>
      <c r="N301" t="n">
        <v>62865</v>
      </c>
      <c r="O301" t="n">
        <v>53603</v>
      </c>
      <c r="P301" t="n">
        <v>53603</v>
      </c>
      <c r="Q301" t="n">
        <v>51636</v>
      </c>
      <c r="R301" t="n">
        <v>51636</v>
      </c>
      <c r="S301" t="n">
        <v>0.48557</v>
      </c>
      <c r="T301" t="n">
        <v>0.48557</v>
      </c>
      <c r="U301" t="n">
        <v>144365.44</v>
      </c>
      <c r="V301" t="n">
        <v>144365.44</v>
      </c>
      <c r="W301" t="n">
        <v>125627.38</v>
      </c>
      <c r="X301" t="n">
        <v>125627.38</v>
      </c>
      <c r="Y301" t="n">
        <v>100496.12</v>
      </c>
      <c r="Z301" t="n">
        <v>100496.12</v>
      </c>
      <c r="AA301" t="n">
        <v>126327.56</v>
      </c>
      <c r="AB301" t="n">
        <v>126327.56</v>
      </c>
      <c r="AC301" t="n">
        <v>119660.04</v>
      </c>
      <c r="AD301" t="n">
        <v>119660.04</v>
      </c>
      <c r="AE301" t="n">
        <v>97078.62</v>
      </c>
      <c r="AF301" t="n">
        <v>97078.62</v>
      </c>
      <c r="AG301" t="n">
        <v>93485.75</v>
      </c>
      <c r="AH301" t="n">
        <v>93485.75</v>
      </c>
    </row>
    <row r="302">
      <c r="A302" t="inlineStr">
        <is>
          <t>06/04/2025</t>
        </is>
      </c>
      <c r="B302" t="inlineStr">
        <is>
          <t>RENESAS TECHNOLOGY CORP.</t>
        </is>
      </c>
      <c r="C302" t="inlineStr">
        <is>
          <t>JL TEST ONLY</t>
        </is>
      </c>
      <c r="D302" t="inlineStr">
        <is>
          <t>CA 13 224</t>
        </is>
      </c>
      <c r="E302" t="n">
        <v>284</v>
      </c>
      <c r="F302" t="n">
        <v>284</v>
      </c>
      <c r="G302" t="n">
        <v>1099</v>
      </c>
      <c r="H302" t="n">
        <v>1099</v>
      </c>
      <c r="I302" t="n">
        <v>2142</v>
      </c>
      <c r="J302" t="n">
        <v>2142</v>
      </c>
      <c r="K302" t="n">
        <v>5748</v>
      </c>
      <c r="L302" t="n">
        <v>5748</v>
      </c>
      <c r="M302" t="n">
        <v>10082</v>
      </c>
      <c r="N302" t="n">
        <v>10082</v>
      </c>
      <c r="O302" t="n">
        <v>6766</v>
      </c>
      <c r="P302" t="n">
        <v>6766</v>
      </c>
      <c r="Q302" t="n">
        <v>4203</v>
      </c>
      <c r="R302" t="n">
        <v>4203</v>
      </c>
      <c r="S302" t="n">
        <v>0.35818</v>
      </c>
      <c r="T302" t="n">
        <v>0.35818</v>
      </c>
      <c r="U302" t="n">
        <v>566.4</v>
      </c>
      <c r="V302" t="n">
        <v>566.4</v>
      </c>
      <c r="W302" t="n">
        <v>2129.94</v>
      </c>
      <c r="X302" t="n">
        <v>2129.94</v>
      </c>
      <c r="Y302" t="n">
        <v>4569.9</v>
      </c>
      <c r="Z302" t="n">
        <v>4569.9</v>
      </c>
      <c r="AA302" t="n">
        <v>9325.34</v>
      </c>
      <c r="AB302" t="n">
        <v>9325.34</v>
      </c>
      <c r="AC302" t="n">
        <v>14272.88</v>
      </c>
      <c r="AD302" t="n">
        <v>14272.88</v>
      </c>
      <c r="AE302" t="n">
        <v>9392.66</v>
      </c>
      <c r="AF302" t="n">
        <v>9392.66</v>
      </c>
      <c r="AG302" t="n">
        <v>6422.55</v>
      </c>
      <c r="AH302" t="n">
        <v>6422.55</v>
      </c>
    </row>
    <row r="303">
      <c r="A303" t="inlineStr">
        <is>
          <t>06/04/2025</t>
        </is>
      </c>
      <c r="B303" t="inlineStr">
        <is>
          <t>RENESAS TECHNOLOGY CORP.</t>
        </is>
      </c>
      <c r="C303" t="inlineStr">
        <is>
          <t>JL TEST ONLY</t>
        </is>
      </c>
      <c r="D303" t="inlineStr">
        <is>
          <t>CA 17 320</t>
        </is>
      </c>
      <c r="E303" t="n">
        <v>4081</v>
      </c>
      <c r="F303" t="n">
        <v>4081</v>
      </c>
      <c r="G303" t="n">
        <v>2302</v>
      </c>
      <c r="H303" t="n">
        <v>2302</v>
      </c>
      <c r="I303" t="n">
        <v>3395</v>
      </c>
      <c r="J303" t="n">
        <v>3395</v>
      </c>
      <c r="K303" t="n">
        <v>6132</v>
      </c>
      <c r="L303" t="n">
        <v>6132</v>
      </c>
      <c r="M303" t="n">
        <v>7064</v>
      </c>
      <c r="N303" t="n">
        <v>7064</v>
      </c>
      <c r="O303" t="n">
        <v>13521</v>
      </c>
      <c r="P303" t="n">
        <v>13521</v>
      </c>
      <c r="Q303" t="n">
        <v>20131</v>
      </c>
      <c r="R303" t="n">
        <v>20131</v>
      </c>
      <c r="S303" t="n">
        <v>0.28371</v>
      </c>
      <c r="T303" t="n">
        <v>0.28371</v>
      </c>
      <c r="U303" t="n">
        <v>4155.09</v>
      </c>
      <c r="V303" t="n">
        <v>4155.09</v>
      </c>
      <c r="W303" t="n">
        <v>3063.77</v>
      </c>
      <c r="X303" t="n">
        <v>3063.77</v>
      </c>
      <c r="Y303" t="n">
        <v>4850.01</v>
      </c>
      <c r="Z303" t="n">
        <v>4850.01</v>
      </c>
      <c r="AA303" t="n">
        <v>7456.07</v>
      </c>
      <c r="AB303" t="n">
        <v>7456.07</v>
      </c>
      <c r="AC303" t="n">
        <v>9934.1</v>
      </c>
      <c r="AD303" t="n">
        <v>9934.1</v>
      </c>
      <c r="AE303" t="n">
        <v>17876.37</v>
      </c>
      <c r="AF303" t="n">
        <v>17876.37</v>
      </c>
      <c r="AG303" t="n">
        <v>23212.03</v>
      </c>
      <c r="AH303" t="n">
        <v>23212.03</v>
      </c>
    </row>
    <row r="304">
      <c r="A304" t="inlineStr">
        <is>
          <t>06/04/2025</t>
        </is>
      </c>
      <c r="B304" t="inlineStr">
        <is>
          <t>RENESAS TECHNOLOGY CORP.</t>
        </is>
      </c>
      <c r="C304" t="inlineStr">
        <is>
          <t>JL TEST ONLY</t>
        </is>
      </c>
      <c r="D304" t="inlineStr">
        <is>
          <t>CA 1H 196</t>
        </is>
      </c>
      <c r="E304" t="n">
        <v>544</v>
      </c>
      <c r="F304" t="n">
        <v>544</v>
      </c>
      <c r="S304" t="n">
        <v>0.35459</v>
      </c>
      <c r="T304" t="n">
        <v>0.35459</v>
      </c>
      <c r="U304" t="n">
        <v>831.9</v>
      </c>
      <c r="V304" t="n">
        <v>831.9</v>
      </c>
    </row>
    <row r="305">
      <c r="A305" t="inlineStr">
        <is>
          <t>06/04/2025</t>
        </is>
      </c>
      <c r="B305" t="inlineStr">
        <is>
          <t>RENESAS TECHNOLOGY CORP.</t>
        </is>
      </c>
      <c r="C305" t="inlineStr">
        <is>
          <t>JL TEST ONLY</t>
        </is>
      </c>
      <c r="D305" t="inlineStr">
        <is>
          <t>CA 2B 484</t>
        </is>
      </c>
      <c r="E305" t="n">
        <v>458</v>
      </c>
      <c r="F305" t="n">
        <v>458</v>
      </c>
      <c r="G305" t="n">
        <v>2261</v>
      </c>
      <c r="H305" t="n">
        <v>2261</v>
      </c>
      <c r="I305" t="n">
        <v>3509</v>
      </c>
      <c r="J305" t="n">
        <v>3509</v>
      </c>
      <c r="S305" t="n">
        <v>0.776</v>
      </c>
      <c r="T305" t="n">
        <v>0.776</v>
      </c>
      <c r="U305" t="n">
        <v>1898.16</v>
      </c>
      <c r="V305" t="n">
        <v>1898.16</v>
      </c>
      <c r="W305" t="n">
        <v>8575.17</v>
      </c>
      <c r="X305" t="n">
        <v>8575.17</v>
      </c>
      <c r="Y305" t="n">
        <v>8818.530000000001</v>
      </c>
      <c r="Z305" t="n">
        <v>8818.530000000001</v>
      </c>
    </row>
    <row r="306">
      <c r="A306" t="inlineStr">
        <is>
          <t>06/04/2025</t>
        </is>
      </c>
      <c r="B306" t="inlineStr">
        <is>
          <t>RENESAS TECHNOLOGY CORP.</t>
        </is>
      </c>
      <c r="C306" t="inlineStr">
        <is>
          <t>JL TEST ONLY</t>
        </is>
      </c>
      <c r="D306" t="inlineStr">
        <is>
          <t>CA 4F 064</t>
        </is>
      </c>
      <c r="E306" t="n">
        <v>8675</v>
      </c>
      <c r="F306" t="n">
        <v>8675</v>
      </c>
      <c r="G306" t="n">
        <v>27128</v>
      </c>
      <c r="H306" t="n">
        <v>27128</v>
      </c>
      <c r="I306" t="n">
        <v>21402</v>
      </c>
      <c r="J306" t="n">
        <v>21402</v>
      </c>
      <c r="K306" t="n">
        <v>18687</v>
      </c>
      <c r="L306" t="n">
        <v>18687</v>
      </c>
      <c r="M306" t="n">
        <v>28439</v>
      </c>
      <c r="N306" t="n">
        <v>28439</v>
      </c>
      <c r="O306" t="n">
        <v>16393</v>
      </c>
      <c r="P306" t="n">
        <v>16393</v>
      </c>
      <c r="Q306" t="n">
        <v>26798</v>
      </c>
      <c r="R306" t="n">
        <v>26798</v>
      </c>
      <c r="S306" t="n">
        <v>0.0983</v>
      </c>
      <c r="T306" t="n">
        <v>0.0983</v>
      </c>
      <c r="U306" t="n">
        <v>4319.14</v>
      </c>
      <c r="V306" t="n">
        <v>4319.14</v>
      </c>
      <c r="W306" t="n">
        <v>11216.5</v>
      </c>
      <c r="X306" t="n">
        <v>11216.5</v>
      </c>
      <c r="Y306" t="n">
        <v>8598.07</v>
      </c>
      <c r="Z306" t="n">
        <v>8598.07</v>
      </c>
      <c r="AA306" t="n">
        <v>8206.92</v>
      </c>
      <c r="AB306" t="n">
        <v>8206.92</v>
      </c>
      <c r="AC306" t="n">
        <v>11174.82</v>
      </c>
      <c r="AD306" t="n">
        <v>11174.82</v>
      </c>
      <c r="AE306" t="n">
        <v>8023.38</v>
      </c>
      <c r="AF306" t="n">
        <v>8023.38</v>
      </c>
      <c r="AG306" t="n">
        <v>10742.01</v>
      </c>
      <c r="AH306" t="n">
        <v>10742.01</v>
      </c>
    </row>
    <row r="307">
      <c r="A307" t="inlineStr">
        <is>
          <t>06/04/2025</t>
        </is>
      </c>
      <c r="B307" t="inlineStr">
        <is>
          <t>RENESAS TECHNOLOGY CORP.</t>
        </is>
      </c>
      <c r="C307" t="inlineStr">
        <is>
          <t>JL TEST ONLY</t>
        </is>
      </c>
      <c r="D307" t="inlineStr">
        <is>
          <t>CA 5B 100</t>
        </is>
      </c>
      <c r="E307" t="n">
        <v>18293</v>
      </c>
      <c r="F307" t="n">
        <v>18293</v>
      </c>
      <c r="G307" t="n">
        <v>5475</v>
      </c>
      <c r="H307" t="n">
        <v>5475</v>
      </c>
      <c r="I307" t="n">
        <v>10908</v>
      </c>
      <c r="J307" t="n">
        <v>10908</v>
      </c>
      <c r="K307" t="n">
        <v>10957</v>
      </c>
      <c r="L307" t="n">
        <v>10957</v>
      </c>
      <c r="M307" t="n">
        <v>3571</v>
      </c>
      <c r="N307" t="n">
        <v>3571</v>
      </c>
      <c r="Q307" t="n">
        <v>3102</v>
      </c>
      <c r="R307" t="n">
        <v>3102</v>
      </c>
      <c r="S307" t="n">
        <v>0.05428</v>
      </c>
      <c r="T307" t="n">
        <v>0.05428</v>
      </c>
      <c r="U307" t="n">
        <v>4175.22</v>
      </c>
      <c r="V307" t="n">
        <v>4175.22</v>
      </c>
      <c r="W307" t="n">
        <v>1482.09</v>
      </c>
      <c r="X307" t="n">
        <v>1482.09</v>
      </c>
      <c r="Y307" t="n">
        <v>2638.22</v>
      </c>
      <c r="Z307" t="n">
        <v>2638.22</v>
      </c>
      <c r="AA307" t="n">
        <v>2307.41</v>
      </c>
      <c r="AB307" t="n">
        <v>2307.41</v>
      </c>
      <c r="AC307" t="n">
        <v>695.3200000000001</v>
      </c>
      <c r="AD307" t="n">
        <v>695.3200000000001</v>
      </c>
      <c r="AG307" t="n">
        <v>1323.57</v>
      </c>
      <c r="AH307" t="n">
        <v>1323.57</v>
      </c>
    </row>
    <row r="308">
      <c r="A308" t="inlineStr">
        <is>
          <t>06/04/2025</t>
        </is>
      </c>
      <c r="B308" t="inlineStr">
        <is>
          <t>RENESAS TECHNOLOGY CORP.</t>
        </is>
      </c>
      <c r="C308" t="inlineStr">
        <is>
          <t>JL TEST ONLY</t>
        </is>
      </c>
      <c r="D308" t="inlineStr">
        <is>
          <t>CA 5E 100</t>
        </is>
      </c>
      <c r="E308" t="n">
        <v>6368</v>
      </c>
      <c r="F308" t="n">
        <v>6368</v>
      </c>
      <c r="G308" t="n">
        <v>4141</v>
      </c>
      <c r="H308" t="n">
        <v>4141</v>
      </c>
      <c r="I308" t="n">
        <v>776</v>
      </c>
      <c r="J308" t="n">
        <v>776</v>
      </c>
      <c r="K308" t="n">
        <v>19405</v>
      </c>
      <c r="L308" t="n">
        <v>19405</v>
      </c>
      <c r="M308" t="n">
        <v>2948</v>
      </c>
      <c r="N308" t="n">
        <v>2948</v>
      </c>
      <c r="O308" t="n">
        <v>716</v>
      </c>
      <c r="P308" t="n">
        <v>716</v>
      </c>
      <c r="Q308" t="n">
        <v>1386</v>
      </c>
      <c r="R308" t="n">
        <v>1386</v>
      </c>
      <c r="S308" t="n">
        <v>0.13599</v>
      </c>
      <c r="T308" t="n">
        <v>0.13599</v>
      </c>
      <c r="U308" t="n">
        <v>1226.32</v>
      </c>
      <c r="V308" t="n">
        <v>1226.32</v>
      </c>
      <c r="W308" t="n">
        <v>684.64</v>
      </c>
      <c r="X308" t="n">
        <v>684.64</v>
      </c>
      <c r="Y308" t="n">
        <v>4224.87</v>
      </c>
      <c r="Z308" t="n">
        <v>4224.87</v>
      </c>
      <c r="AA308" t="n">
        <v>13874.09</v>
      </c>
      <c r="AB308" t="n">
        <v>13874.09</v>
      </c>
      <c r="AC308" t="n">
        <v>1672.88</v>
      </c>
      <c r="AD308" t="n">
        <v>1672.88</v>
      </c>
      <c r="AE308" t="n">
        <v>273.82</v>
      </c>
      <c r="AF308" t="n">
        <v>273.82</v>
      </c>
      <c r="AG308" t="n">
        <v>421.76</v>
      </c>
      <c r="AH308" t="n">
        <v>421.76</v>
      </c>
    </row>
    <row r="309">
      <c r="A309" t="inlineStr">
        <is>
          <t>06/04/2025</t>
        </is>
      </c>
      <c r="B309" t="inlineStr">
        <is>
          <t>RENESAS TECHNOLOGY CORP.</t>
        </is>
      </c>
      <c r="C309" t="inlineStr">
        <is>
          <t>JL TEST ONLY</t>
        </is>
      </c>
      <c r="D309" t="inlineStr">
        <is>
          <t>ID 07 145</t>
        </is>
      </c>
      <c r="I309" t="n">
        <v>4</v>
      </c>
      <c r="J309" t="n">
        <v>4</v>
      </c>
      <c r="K309" t="n">
        <v>158</v>
      </c>
      <c r="L309" t="n">
        <v>158</v>
      </c>
      <c r="M309" t="n">
        <v>324</v>
      </c>
      <c r="N309" t="n">
        <v>324</v>
      </c>
      <c r="O309" t="n">
        <v>133</v>
      </c>
      <c r="P309" t="n">
        <v>133</v>
      </c>
      <c r="Q309" t="n">
        <v>26</v>
      </c>
      <c r="R309" t="n">
        <v>26</v>
      </c>
      <c r="S309" t="n">
        <v>0.18664</v>
      </c>
      <c r="T309" t="n">
        <v>0.18664</v>
      </c>
      <c r="Y309" t="n">
        <v>25.97</v>
      </c>
      <c r="Z309" t="n">
        <v>25.97</v>
      </c>
      <c r="AA309" t="n">
        <v>140.01</v>
      </c>
      <c r="AB309" t="n">
        <v>140.01</v>
      </c>
      <c r="AC309" t="n">
        <v>227.16</v>
      </c>
      <c r="AD309" t="n">
        <v>227.16</v>
      </c>
      <c r="AE309" t="n">
        <v>85.2</v>
      </c>
      <c r="AF309" t="n">
        <v>85.2</v>
      </c>
      <c r="AG309" t="n">
        <v>31.24</v>
      </c>
      <c r="AH309" t="n">
        <v>31.24</v>
      </c>
    </row>
    <row r="310">
      <c r="A310" t="inlineStr">
        <is>
          <t>06/04/2025</t>
        </is>
      </c>
      <c r="B310" t="inlineStr">
        <is>
          <t>SEC</t>
        </is>
      </c>
      <c r="C310" t="inlineStr">
        <is>
          <t>K4 PBGA</t>
        </is>
      </c>
      <c r="D310" t="inlineStr">
        <is>
          <t>GH 23 569</t>
        </is>
      </c>
      <c r="E310" t="n">
        <v>20725</v>
      </c>
      <c r="F310" t="n">
        <v>15049</v>
      </c>
      <c r="K310" t="n">
        <v>6060</v>
      </c>
      <c r="L310" t="n">
        <v>6060</v>
      </c>
      <c r="M310" t="n">
        <v>10101</v>
      </c>
      <c r="N310" t="n">
        <v>10101</v>
      </c>
      <c r="O310" t="n">
        <v>10101</v>
      </c>
      <c r="P310" t="n">
        <v>10101</v>
      </c>
      <c r="S310" t="n">
        <v>1.6832</v>
      </c>
      <c r="T310" t="n">
        <v>1.6832</v>
      </c>
      <c r="U310" t="n">
        <v>124526.77</v>
      </c>
      <c r="V310" t="n">
        <v>117837.9</v>
      </c>
      <c r="AA310" t="n">
        <v>49984.24</v>
      </c>
      <c r="AB310" t="n">
        <v>49984.24</v>
      </c>
      <c r="AC310" t="n">
        <v>66647.85000000001</v>
      </c>
      <c r="AD310" t="n">
        <v>66647.85000000001</v>
      </c>
      <c r="AE310" t="n">
        <v>66647.85000000001</v>
      </c>
      <c r="AF310" t="n">
        <v>66647.85000000001</v>
      </c>
    </row>
    <row r="311">
      <c r="A311" t="inlineStr">
        <is>
          <t>06/04/2025</t>
        </is>
      </c>
      <c r="B311" t="inlineStr">
        <is>
          <t>SEMICONDUCTOR MANUFACTURING INT'L</t>
        </is>
      </c>
      <c r="C311" t="inlineStr">
        <is>
          <t>C3 CABGA</t>
        </is>
      </c>
      <c r="D311" t="inlineStr">
        <is>
          <t>1V 03 049</t>
        </is>
      </c>
      <c r="E311" t="n">
        <v>3286</v>
      </c>
      <c r="F311" t="n">
        <v>3286</v>
      </c>
      <c r="G311" t="n">
        <v>13435</v>
      </c>
      <c r="H311" t="n">
        <v>13435</v>
      </c>
      <c r="I311" t="n">
        <v>14222</v>
      </c>
      <c r="J311" t="n">
        <v>14222</v>
      </c>
      <c r="K311" t="n">
        <v>14261</v>
      </c>
      <c r="L311" t="n">
        <v>14261</v>
      </c>
      <c r="M311" t="n">
        <v>14957</v>
      </c>
      <c r="N311" t="n">
        <v>14957</v>
      </c>
      <c r="O311" t="n">
        <v>11987</v>
      </c>
      <c r="P311" t="n">
        <v>11987</v>
      </c>
      <c r="Q311" t="n">
        <v>8806</v>
      </c>
      <c r="R311" t="n">
        <v>8806</v>
      </c>
      <c r="S311" t="n">
        <v>0.0649</v>
      </c>
      <c r="T311" t="n">
        <v>0.0649</v>
      </c>
      <c r="U311" t="n">
        <v>1149.54</v>
      </c>
      <c r="V311" t="n">
        <v>1149.54</v>
      </c>
      <c r="W311" t="n">
        <v>3846.84</v>
      </c>
      <c r="X311" t="n">
        <v>3846.84</v>
      </c>
      <c r="Y311" t="n">
        <v>3960.37</v>
      </c>
      <c r="Z311" t="n">
        <v>3960.37</v>
      </c>
      <c r="AA311" t="n">
        <v>3926.34</v>
      </c>
      <c r="AB311" t="n">
        <v>3926.34</v>
      </c>
      <c r="AC311" t="n">
        <v>4227.56</v>
      </c>
      <c r="AD311" t="n">
        <v>4227.56</v>
      </c>
      <c r="AE311" t="n">
        <v>2920.48</v>
      </c>
      <c r="AF311" t="n">
        <v>2920.48</v>
      </c>
      <c r="AG311" t="n">
        <v>2480.35</v>
      </c>
      <c r="AH311" t="n">
        <v>2480.35</v>
      </c>
    </row>
    <row r="312">
      <c r="A312" t="inlineStr">
        <is>
          <t>06/04/2025</t>
        </is>
      </c>
      <c r="B312" t="inlineStr">
        <is>
          <t>SEMICONDUCTOR MANUFACTURING INT'L</t>
        </is>
      </c>
      <c r="C312" t="inlineStr">
        <is>
          <t>C3 CABGA</t>
        </is>
      </c>
      <c r="D312" t="inlineStr">
        <is>
          <t>1V 05 081</t>
        </is>
      </c>
      <c r="E312" t="n">
        <v>6590</v>
      </c>
      <c r="F312" t="n">
        <v>6590</v>
      </c>
      <c r="G312" t="n">
        <v>23968</v>
      </c>
      <c r="H312" t="n">
        <v>23968</v>
      </c>
      <c r="M312" t="n">
        <v>869</v>
      </c>
      <c r="N312" t="n">
        <v>869</v>
      </c>
      <c r="O312" t="n">
        <v>12122</v>
      </c>
      <c r="P312" t="n">
        <v>12122</v>
      </c>
      <c r="Q312" t="n">
        <v>13864</v>
      </c>
      <c r="R312" t="n">
        <v>13864</v>
      </c>
      <c r="S312" t="n">
        <v>0.1411</v>
      </c>
      <c r="T312" t="n">
        <v>0.1411</v>
      </c>
      <c r="U312" t="n">
        <v>2603.36</v>
      </c>
      <c r="V312" t="n">
        <v>2603.36</v>
      </c>
      <c r="W312" t="n">
        <v>13256.71</v>
      </c>
      <c r="X312" t="n">
        <v>13256.71</v>
      </c>
      <c r="AC312" t="n">
        <v>1425.78</v>
      </c>
      <c r="AD312" t="n">
        <v>1425.78</v>
      </c>
      <c r="AE312" t="n">
        <v>7789.34</v>
      </c>
      <c r="AF312" t="n">
        <v>7789.34</v>
      </c>
      <c r="AG312" t="n">
        <v>8331.940000000001</v>
      </c>
      <c r="AH312" t="n">
        <v>8331.940000000001</v>
      </c>
    </row>
    <row r="313">
      <c r="A313" t="inlineStr">
        <is>
          <t>06/04/2025</t>
        </is>
      </c>
      <c r="B313" t="inlineStr">
        <is>
          <t>SEMICONDUCTOR MANUFACTURING INT'L</t>
        </is>
      </c>
      <c r="C313" t="inlineStr">
        <is>
          <t>C3 CABGA</t>
        </is>
      </c>
      <c r="D313" t="inlineStr">
        <is>
          <t>1Z 09 169</t>
        </is>
      </c>
      <c r="E313" t="n">
        <v>1502</v>
      </c>
      <c r="F313" t="n">
        <v>1502</v>
      </c>
      <c r="G313" t="n">
        <v>4839</v>
      </c>
      <c r="H313" t="n">
        <v>4839</v>
      </c>
      <c r="I313" t="n">
        <v>5047</v>
      </c>
      <c r="J313" t="n">
        <v>5047</v>
      </c>
      <c r="K313" t="n">
        <v>5427</v>
      </c>
      <c r="L313" t="n">
        <v>5427</v>
      </c>
      <c r="M313" t="n">
        <v>5449</v>
      </c>
      <c r="N313" t="n">
        <v>5449</v>
      </c>
      <c r="O313" t="n">
        <v>5615</v>
      </c>
      <c r="P313" t="n">
        <v>5615</v>
      </c>
      <c r="Q313" t="n">
        <v>7025</v>
      </c>
      <c r="R313" t="n">
        <v>7025</v>
      </c>
      <c r="S313" t="n">
        <v>0.2935</v>
      </c>
      <c r="T313" t="n">
        <v>0.2935</v>
      </c>
      <c r="U313" t="n">
        <v>2335.84</v>
      </c>
      <c r="V313" t="n">
        <v>2335.84</v>
      </c>
      <c r="W313" t="n">
        <v>6245.02</v>
      </c>
      <c r="X313" t="n">
        <v>6245.02</v>
      </c>
      <c r="Y313" t="n">
        <v>6362.38</v>
      </c>
      <c r="Z313" t="n">
        <v>6362.38</v>
      </c>
      <c r="AA313" t="n">
        <v>6878.1</v>
      </c>
      <c r="AB313" t="n">
        <v>6878.1</v>
      </c>
      <c r="AC313" t="n">
        <v>6841.28</v>
      </c>
      <c r="AD313" t="n">
        <v>6841.28</v>
      </c>
      <c r="AE313" t="n">
        <v>7158.54</v>
      </c>
      <c r="AF313" t="n">
        <v>7158.54</v>
      </c>
      <c r="AG313" t="n">
        <v>9324.389999999999</v>
      </c>
      <c r="AH313" t="n">
        <v>9324.389999999999</v>
      </c>
    </row>
    <row r="314">
      <c r="A314" t="inlineStr">
        <is>
          <t>06/04/2025</t>
        </is>
      </c>
      <c r="B314" t="inlineStr">
        <is>
          <t>SEMICONDUCTOR MANUFACTURING INT'L</t>
        </is>
      </c>
      <c r="C314" t="inlineStr">
        <is>
          <t>C3 CABGA</t>
        </is>
      </c>
      <c r="D314" t="inlineStr">
        <is>
          <t>9Q 13 256</t>
        </is>
      </c>
      <c r="E314" t="n">
        <v>5677</v>
      </c>
      <c r="F314" t="n">
        <v>5677</v>
      </c>
      <c r="G314" t="n">
        <v>28403</v>
      </c>
      <c r="H314" t="n">
        <v>28403</v>
      </c>
      <c r="K314" t="n">
        <v>11987</v>
      </c>
      <c r="L314" t="n">
        <v>11987</v>
      </c>
      <c r="M314" t="n">
        <v>37583</v>
      </c>
      <c r="N314" t="n">
        <v>37583</v>
      </c>
      <c r="O314" t="n">
        <v>28877</v>
      </c>
      <c r="P314" t="n">
        <v>28877</v>
      </c>
      <c r="Q314" t="n">
        <v>19361</v>
      </c>
      <c r="R314" t="n">
        <v>19361</v>
      </c>
      <c r="S314" t="n">
        <v>0.5315</v>
      </c>
      <c r="T314" t="n">
        <v>0.5315</v>
      </c>
      <c r="U314" t="n">
        <v>15524.53</v>
      </c>
      <c r="V314" t="n">
        <v>15524.53</v>
      </c>
      <c r="W314" t="n">
        <v>58437.97</v>
      </c>
      <c r="X314" t="n">
        <v>58437.97</v>
      </c>
      <c r="AA314" t="n">
        <v>36259.32</v>
      </c>
      <c r="AB314" t="n">
        <v>36259.32</v>
      </c>
      <c r="AC314" t="n">
        <v>88281.21000000001</v>
      </c>
      <c r="AD314" t="n">
        <v>88281.21000000001</v>
      </c>
      <c r="AE314" t="n">
        <v>54202.25</v>
      </c>
      <c r="AF314" t="n">
        <v>54202.25</v>
      </c>
      <c r="AG314" t="n">
        <v>46104.81</v>
      </c>
      <c r="AH314" t="n">
        <v>46104.81</v>
      </c>
    </row>
    <row r="315">
      <c r="A315" t="inlineStr">
        <is>
          <t>06/04/2025</t>
        </is>
      </c>
      <c r="B315" t="inlineStr">
        <is>
          <t>SEMICONDUCTOR MANUFACTURING INT'L</t>
        </is>
      </c>
      <c r="C315" t="inlineStr">
        <is>
          <t>C3 CABGA</t>
        </is>
      </c>
      <c r="D315" t="inlineStr">
        <is>
          <t>9Q 18 484</t>
        </is>
      </c>
      <c r="E315" t="n">
        <v>12238</v>
      </c>
      <c r="F315" t="n">
        <v>12238</v>
      </c>
      <c r="G315" t="n">
        <v>6202</v>
      </c>
      <c r="H315" t="n">
        <v>6202</v>
      </c>
      <c r="I315" t="n">
        <v>6767</v>
      </c>
      <c r="J315" t="n">
        <v>6767</v>
      </c>
      <c r="K315" t="n">
        <v>5806</v>
      </c>
      <c r="L315" t="n">
        <v>5806</v>
      </c>
      <c r="M315" t="n">
        <v>10092</v>
      </c>
      <c r="N315" t="n">
        <v>10092</v>
      </c>
      <c r="O315" t="n">
        <v>10835</v>
      </c>
      <c r="P315" t="n">
        <v>10835</v>
      </c>
      <c r="Q315" t="n">
        <v>6974</v>
      </c>
      <c r="R315" t="n">
        <v>6974</v>
      </c>
      <c r="S315" t="n">
        <v>0.78832</v>
      </c>
      <c r="T315" t="n">
        <v>0.78832</v>
      </c>
      <c r="U315" t="n">
        <v>46897.79</v>
      </c>
      <c r="V315" t="n">
        <v>46897.79</v>
      </c>
      <c r="W315" t="n">
        <v>21287.35</v>
      </c>
      <c r="X315" t="n">
        <v>21287.35</v>
      </c>
      <c r="Y315" t="n">
        <v>22426.08</v>
      </c>
      <c r="Z315" t="n">
        <v>22426.08</v>
      </c>
      <c r="AA315" t="n">
        <v>18168.16</v>
      </c>
      <c r="AB315" t="n">
        <v>18168.16</v>
      </c>
      <c r="AC315" t="n">
        <v>36909.09</v>
      </c>
      <c r="AD315" t="n">
        <v>36909.09</v>
      </c>
      <c r="AE315" t="n">
        <v>31373.03</v>
      </c>
      <c r="AF315" t="n">
        <v>31373.03</v>
      </c>
      <c r="AG315" t="n">
        <v>26336.19</v>
      </c>
      <c r="AH315" t="n">
        <v>26336.19</v>
      </c>
    </row>
    <row r="316">
      <c r="A316" t="inlineStr">
        <is>
          <t>06/04/2025</t>
        </is>
      </c>
      <c r="B316" t="inlineStr">
        <is>
          <t>SEMICONDUCTOR MANUFACTURING INT'L</t>
        </is>
      </c>
      <c r="C316" t="inlineStr">
        <is>
          <t>C3 Test</t>
        </is>
      </c>
      <c r="D316" t="inlineStr">
        <is>
          <t>1V 03 049</t>
        </is>
      </c>
      <c r="E316" t="n">
        <v>4301</v>
      </c>
      <c r="F316" t="n">
        <v>4301</v>
      </c>
      <c r="G316" t="n">
        <v>12615</v>
      </c>
      <c r="H316" t="n">
        <v>12615</v>
      </c>
      <c r="I316" t="n">
        <v>14450</v>
      </c>
      <c r="J316" t="n">
        <v>14450</v>
      </c>
      <c r="K316" t="n">
        <v>14079</v>
      </c>
      <c r="L316" t="n">
        <v>14079</v>
      </c>
      <c r="M316" t="n">
        <v>14835</v>
      </c>
      <c r="N316" t="n">
        <v>14835</v>
      </c>
      <c r="O316" t="n">
        <v>13577</v>
      </c>
      <c r="P316" t="n">
        <v>13577</v>
      </c>
      <c r="Q316" t="n">
        <v>8806</v>
      </c>
      <c r="R316" t="n">
        <v>8806</v>
      </c>
      <c r="S316" t="n">
        <v>0.0484</v>
      </c>
      <c r="T316" t="n">
        <v>0.0484</v>
      </c>
      <c r="U316" t="n">
        <v>427.55</v>
      </c>
      <c r="V316" t="n">
        <v>427.55</v>
      </c>
      <c r="W316" t="n">
        <v>2714.01</v>
      </c>
      <c r="X316" t="n">
        <v>2714.01</v>
      </c>
      <c r="Y316" t="n">
        <v>2996.66</v>
      </c>
      <c r="Z316" t="n">
        <v>2996.66</v>
      </c>
      <c r="AA316" t="n">
        <v>2884.96</v>
      </c>
      <c r="AB316" t="n">
        <v>2884.96</v>
      </c>
      <c r="AC316" t="n">
        <v>3129.52</v>
      </c>
      <c r="AD316" t="n">
        <v>3129.52</v>
      </c>
      <c r="AE316" t="n">
        <v>2479.7</v>
      </c>
      <c r="AF316" t="n">
        <v>2479.7</v>
      </c>
      <c r="AG316" t="n">
        <v>1849.75</v>
      </c>
      <c r="AH316" t="n">
        <v>1849.75</v>
      </c>
    </row>
    <row r="317">
      <c r="A317" t="inlineStr">
        <is>
          <t>06/04/2025</t>
        </is>
      </c>
      <c r="B317" t="inlineStr">
        <is>
          <t>SEMICONDUCTOR MANUFACTURING INT'L</t>
        </is>
      </c>
      <c r="C317" t="inlineStr">
        <is>
          <t>C3 Test</t>
        </is>
      </c>
      <c r="D317" t="inlineStr">
        <is>
          <t>1V 05 081</t>
        </is>
      </c>
      <c r="E317" t="n">
        <v>9884</v>
      </c>
      <c r="F317" t="n">
        <v>9884</v>
      </c>
      <c r="G317" t="n">
        <v>23968</v>
      </c>
      <c r="H317" t="n">
        <v>23968</v>
      </c>
      <c r="M317" t="n">
        <v>150</v>
      </c>
      <c r="N317" t="n">
        <v>150</v>
      </c>
      <c r="O317" t="n">
        <v>9172</v>
      </c>
      <c r="P317" t="n">
        <v>9172</v>
      </c>
      <c r="Q317" t="n">
        <v>14180</v>
      </c>
      <c r="R317" t="n">
        <v>14180</v>
      </c>
      <c r="S317" t="n">
        <v>0.0474</v>
      </c>
      <c r="T317" t="n">
        <v>0.0474</v>
      </c>
      <c r="U317" t="n">
        <v>1639.8</v>
      </c>
      <c r="V317" t="n">
        <v>1639.8</v>
      </c>
      <c r="W317" t="n">
        <v>4453.35</v>
      </c>
      <c r="X317" t="n">
        <v>4453.35</v>
      </c>
      <c r="AC317" t="n">
        <v>123.33</v>
      </c>
      <c r="AD317" t="n">
        <v>123.33</v>
      </c>
      <c r="AE317" t="n">
        <v>2290.55</v>
      </c>
      <c r="AF317" t="n">
        <v>2290.55</v>
      </c>
      <c r="AG317" t="n">
        <v>2872.41</v>
      </c>
      <c r="AH317" t="n">
        <v>2872.41</v>
      </c>
    </row>
    <row r="318">
      <c r="A318" t="inlineStr">
        <is>
          <t>06/04/2025</t>
        </is>
      </c>
      <c r="B318" t="inlineStr">
        <is>
          <t>SEMICONDUCTOR MANUFACTURING INT'L</t>
        </is>
      </c>
      <c r="C318" t="inlineStr">
        <is>
          <t>C3 Test</t>
        </is>
      </c>
      <c r="D318" t="inlineStr">
        <is>
          <t>1Z 09 169</t>
        </is>
      </c>
      <c r="E318" t="n">
        <v>3060</v>
      </c>
      <c r="F318" t="n">
        <v>3060</v>
      </c>
      <c r="G318" t="n">
        <v>4614</v>
      </c>
      <c r="H318" t="n">
        <v>4614</v>
      </c>
      <c r="I318" t="n">
        <v>5121</v>
      </c>
      <c r="J318" t="n">
        <v>5121</v>
      </c>
      <c r="K318" t="n">
        <v>5233</v>
      </c>
      <c r="L318" t="n">
        <v>5233</v>
      </c>
      <c r="M318" t="n">
        <v>5634</v>
      </c>
      <c r="N318" t="n">
        <v>5634</v>
      </c>
      <c r="O318" t="n">
        <v>5374</v>
      </c>
      <c r="P318" t="n">
        <v>5374</v>
      </c>
      <c r="Q318" t="n">
        <v>6664</v>
      </c>
      <c r="R318" t="n">
        <v>6664</v>
      </c>
      <c r="S318" t="n">
        <v>0.10409</v>
      </c>
      <c r="T318" t="n">
        <v>0.10409</v>
      </c>
      <c r="U318" t="n">
        <v>566.71</v>
      </c>
      <c r="V318" t="n">
        <v>566.71</v>
      </c>
      <c r="W318" t="n">
        <v>2121.83</v>
      </c>
      <c r="X318" t="n">
        <v>2121.83</v>
      </c>
      <c r="Y318" t="n">
        <v>2286.34</v>
      </c>
      <c r="Z318" t="n">
        <v>2286.34</v>
      </c>
      <c r="AA318" t="n">
        <v>2340.26</v>
      </c>
      <c r="AB318" t="n">
        <v>2340.26</v>
      </c>
      <c r="AC318" t="n">
        <v>2500.38</v>
      </c>
      <c r="AD318" t="n">
        <v>2500.38</v>
      </c>
      <c r="AE318" t="n">
        <v>2440.29</v>
      </c>
      <c r="AF318" t="n">
        <v>2440.29</v>
      </c>
      <c r="AG318" t="n">
        <v>3125.47</v>
      </c>
      <c r="AH318" t="n">
        <v>3125.47</v>
      </c>
    </row>
    <row r="319">
      <c r="A319" t="inlineStr">
        <is>
          <t>06/04/2025</t>
        </is>
      </c>
      <c r="B319" t="inlineStr">
        <is>
          <t>SEMICONDUCTOR MANUFACTURING INT'L</t>
        </is>
      </c>
      <c r="C319" t="inlineStr">
        <is>
          <t>C3 Test</t>
        </is>
      </c>
      <c r="D319" t="inlineStr">
        <is>
          <t>1Z 13 256</t>
        </is>
      </c>
      <c r="E319" t="n">
        <v>3690</v>
      </c>
      <c r="F319" t="n">
        <v>3690</v>
      </c>
      <c r="G319" t="n">
        <v>30887</v>
      </c>
      <c r="H319" t="n">
        <v>30887</v>
      </c>
      <c r="K319" t="n">
        <v>5213</v>
      </c>
      <c r="L319" t="n">
        <v>5213</v>
      </c>
      <c r="M319" t="n">
        <v>35959</v>
      </c>
      <c r="N319" t="n">
        <v>35959</v>
      </c>
      <c r="O319" t="n">
        <v>34622</v>
      </c>
      <c r="P319" t="n">
        <v>34622</v>
      </c>
      <c r="Q319" t="n">
        <v>18593</v>
      </c>
      <c r="R319" t="n">
        <v>18593</v>
      </c>
      <c r="S319" t="n">
        <v>0.1185</v>
      </c>
      <c r="T319" t="n">
        <v>0.1185</v>
      </c>
      <c r="U319" t="n">
        <v>2307.5</v>
      </c>
      <c r="V319" t="n">
        <v>2307.5</v>
      </c>
      <c r="W319" t="n">
        <v>14182.72</v>
      </c>
      <c r="X319" t="n">
        <v>14182.72</v>
      </c>
      <c r="AA319" t="n">
        <v>4150.72</v>
      </c>
      <c r="AB319" t="n">
        <v>4150.72</v>
      </c>
      <c r="AC319" t="n">
        <v>18928.26</v>
      </c>
      <c r="AD319" t="n">
        <v>18928.26</v>
      </c>
      <c r="AE319" t="n">
        <v>14753.27</v>
      </c>
      <c r="AF319" t="n">
        <v>14753.27</v>
      </c>
      <c r="AG319" t="n">
        <v>9833.42</v>
      </c>
      <c r="AH319" t="n">
        <v>9833.42</v>
      </c>
    </row>
    <row r="320">
      <c r="A320" t="inlineStr">
        <is>
          <t>06/04/2025</t>
        </is>
      </c>
      <c r="B320" t="inlineStr">
        <is>
          <t>SEMICONDUCTOR MANUFACTURING INT'L</t>
        </is>
      </c>
      <c r="C320" t="inlineStr">
        <is>
          <t>C3 Test</t>
        </is>
      </c>
      <c r="D320" t="inlineStr">
        <is>
          <t>9Q 18 484</t>
        </is>
      </c>
      <c r="E320" t="n">
        <v>11380</v>
      </c>
      <c r="F320" t="n">
        <v>11380</v>
      </c>
      <c r="G320" t="n">
        <v>5525</v>
      </c>
      <c r="H320" t="n">
        <v>5525</v>
      </c>
      <c r="I320" t="n">
        <v>6883</v>
      </c>
      <c r="J320" t="n">
        <v>6883</v>
      </c>
      <c r="K320" t="n">
        <v>6074</v>
      </c>
      <c r="L320" t="n">
        <v>6074</v>
      </c>
      <c r="M320" t="n">
        <v>7949</v>
      </c>
      <c r="N320" t="n">
        <v>7949</v>
      </c>
      <c r="O320" t="n">
        <v>12300</v>
      </c>
      <c r="P320" t="n">
        <v>12300</v>
      </c>
      <c r="Q320" t="n">
        <v>7335</v>
      </c>
      <c r="R320" t="n">
        <v>7335</v>
      </c>
      <c r="S320" t="n">
        <v>0.25319</v>
      </c>
      <c r="T320" t="n">
        <v>0.25319</v>
      </c>
      <c r="U320" t="n">
        <v>14311.29</v>
      </c>
      <c r="V320" t="n">
        <v>14311.29</v>
      </c>
      <c r="W320" t="n">
        <v>6313.73</v>
      </c>
      <c r="X320" t="n">
        <v>6313.73</v>
      </c>
      <c r="Y320" t="n">
        <v>7366.4</v>
      </c>
      <c r="Z320" t="n">
        <v>7366.4</v>
      </c>
      <c r="AA320" t="n">
        <v>6210.85</v>
      </c>
      <c r="AB320" t="n">
        <v>6210.85</v>
      </c>
      <c r="AC320" t="n">
        <v>9872.16</v>
      </c>
      <c r="AD320" t="n">
        <v>9872.16</v>
      </c>
      <c r="AE320" t="n">
        <v>11741.27</v>
      </c>
      <c r="AF320" t="n">
        <v>11741.27</v>
      </c>
      <c r="AG320" t="n">
        <v>7997.9</v>
      </c>
      <c r="AH320" t="n">
        <v>7997.9</v>
      </c>
    </row>
    <row r="321">
      <c r="A321" t="inlineStr">
        <is>
          <t>06/04/2025</t>
        </is>
      </c>
      <c r="B321" t="inlineStr">
        <is>
          <t>SHENZHEN SEG HI-TECH INDUSTRIAL</t>
        </is>
      </c>
      <c r="C321" t="inlineStr">
        <is>
          <t>C3 CABGA</t>
        </is>
      </c>
      <c r="D321" t="inlineStr">
        <is>
          <t>OP 5A 034</t>
        </is>
      </c>
      <c r="E321" t="n">
        <v>104000</v>
      </c>
      <c r="F321" t="n">
        <v>104000</v>
      </c>
      <c r="G321" t="n">
        <v>87500</v>
      </c>
      <c r="H321" t="n">
        <v>87500</v>
      </c>
      <c r="I321" t="n">
        <v>87500</v>
      </c>
      <c r="J321" t="n">
        <v>87500</v>
      </c>
      <c r="K321" t="n">
        <v>42000</v>
      </c>
      <c r="L321" t="n">
        <v>42000</v>
      </c>
      <c r="S321" t="n">
        <v>0.10573</v>
      </c>
      <c r="T321" t="n">
        <v>0.10573</v>
      </c>
      <c r="U321" t="n">
        <v>43515.33</v>
      </c>
      <c r="V321" t="n">
        <v>43515.33</v>
      </c>
      <c r="W321" t="n">
        <v>42482.31</v>
      </c>
      <c r="X321" t="n">
        <v>42482.31</v>
      </c>
      <c r="Y321" t="n">
        <v>42482.31</v>
      </c>
      <c r="Z321" t="n">
        <v>42482.31</v>
      </c>
      <c r="AA321" t="n">
        <v>7253.08</v>
      </c>
      <c r="AB321" t="n">
        <v>7253.08</v>
      </c>
    </row>
    <row r="322">
      <c r="A322" t="inlineStr">
        <is>
          <t>06/04/2025</t>
        </is>
      </c>
      <c r="B322" t="inlineStr">
        <is>
          <t>SHENZHEN SEG HI-TECH INDUSTRIAL</t>
        </is>
      </c>
      <c r="C322" t="inlineStr">
        <is>
          <t>C3 Test</t>
        </is>
      </c>
      <c r="D322" t="inlineStr">
        <is>
          <t>1V 05 073</t>
        </is>
      </c>
      <c r="E322" t="n">
        <v>19210</v>
      </c>
      <c r="F322" t="n">
        <v>19210</v>
      </c>
      <c r="S322" t="n">
        <v>0.08260000000000001</v>
      </c>
      <c r="T322" t="n">
        <v>0.08260000000000001</v>
      </c>
      <c r="U322" t="n">
        <v>7775.06</v>
      </c>
      <c r="V322" t="n">
        <v>7775.06</v>
      </c>
    </row>
    <row r="323">
      <c r="A323" t="inlineStr">
        <is>
          <t>06/04/2025</t>
        </is>
      </c>
      <c r="B323" t="inlineStr">
        <is>
          <t>SOCIONEXT INC.</t>
        </is>
      </c>
      <c r="C323" t="inlineStr">
        <is>
          <t>JB PBGA</t>
        </is>
      </c>
      <c r="D323" t="inlineStr">
        <is>
          <t>BG 27 256</t>
        </is>
      </c>
      <c r="O323" t="n">
        <v>2945</v>
      </c>
      <c r="P323" t="n">
        <v>2945</v>
      </c>
      <c r="Q323" t="n">
        <v>7805</v>
      </c>
      <c r="R323" t="n">
        <v>7805</v>
      </c>
      <c r="S323" t="n">
        <v>2</v>
      </c>
      <c r="T323" t="n">
        <v>2</v>
      </c>
      <c r="AC323" t="n">
        <v>1468.04</v>
      </c>
      <c r="AD323" t="n">
        <v>1468.04</v>
      </c>
      <c r="AE323" t="n">
        <v>28631.68</v>
      </c>
      <c r="AF323" t="n">
        <v>28631.68</v>
      </c>
      <c r="AG323" t="n">
        <v>69474.16</v>
      </c>
      <c r="AH323" t="n">
        <v>69474.16</v>
      </c>
    </row>
    <row r="324">
      <c r="A324" t="inlineStr">
        <is>
          <t>06/04/2025</t>
        </is>
      </c>
      <c r="B324" t="inlineStr">
        <is>
          <t>SOCIONEXT INC.</t>
        </is>
      </c>
      <c r="C324" t="inlineStr">
        <is>
          <t>JB PBGA</t>
        </is>
      </c>
      <c r="D324" t="inlineStr">
        <is>
          <t>BG 27 416</t>
        </is>
      </c>
      <c r="E324" t="n">
        <v>266</v>
      </c>
      <c r="F324" t="n">
        <v>266</v>
      </c>
      <c r="G324" t="n">
        <v>10</v>
      </c>
      <c r="H324" t="n">
        <v>10</v>
      </c>
      <c r="S324" t="n">
        <v>1.95184</v>
      </c>
      <c r="T324" t="n">
        <v>1.95184</v>
      </c>
      <c r="U324" t="n">
        <v>2211.2</v>
      </c>
      <c r="V324" t="n">
        <v>2211.2</v>
      </c>
      <c r="W324" t="n">
        <v>65.04000000000001</v>
      </c>
      <c r="X324" t="n">
        <v>65.04000000000001</v>
      </c>
    </row>
    <row r="325">
      <c r="A325" t="inlineStr">
        <is>
          <t>06/04/2025</t>
        </is>
      </c>
      <c r="B325" t="inlineStr">
        <is>
          <t>SOCIONEXT INC.</t>
        </is>
      </c>
      <c r="C325" t="inlineStr">
        <is>
          <t>JB PBGA</t>
        </is>
      </c>
      <c r="D325" t="inlineStr">
        <is>
          <t>BG 27 484</t>
        </is>
      </c>
      <c r="M325" t="n">
        <v>3004</v>
      </c>
      <c r="N325" t="n">
        <v>3004</v>
      </c>
      <c r="O325" t="n">
        <v>5119</v>
      </c>
      <c r="P325" t="n">
        <v>5119</v>
      </c>
      <c r="Q325" t="n">
        <v>1704</v>
      </c>
      <c r="R325" t="n">
        <v>1704</v>
      </c>
      <c r="S325" t="n">
        <v>2.76072</v>
      </c>
      <c r="T325" t="n">
        <v>2.76072</v>
      </c>
      <c r="AA325" t="n">
        <v>1779.68</v>
      </c>
      <c r="AB325" t="n">
        <v>1779.68</v>
      </c>
      <c r="AC325" t="n">
        <v>37799.58</v>
      </c>
      <c r="AD325" t="n">
        <v>37799.58</v>
      </c>
      <c r="AE325" t="n">
        <v>62562.22</v>
      </c>
      <c r="AF325" t="n">
        <v>62562.22</v>
      </c>
      <c r="AG325" t="n">
        <v>8811.18</v>
      </c>
      <c r="AH325" t="n">
        <v>8811.18</v>
      </c>
    </row>
    <row r="326">
      <c r="A326" t="inlineStr">
        <is>
          <t>06/04/2025</t>
        </is>
      </c>
      <c r="B326" t="inlineStr">
        <is>
          <t>SOCIONEXT INC.</t>
        </is>
      </c>
      <c r="C326" t="inlineStr">
        <is>
          <t>JB PBGA</t>
        </is>
      </c>
      <c r="D326" t="inlineStr">
        <is>
          <t>BG 27 544</t>
        </is>
      </c>
      <c r="E326" t="n">
        <v>569</v>
      </c>
      <c r="F326" t="n">
        <v>569</v>
      </c>
      <c r="G326" t="n">
        <v>579</v>
      </c>
      <c r="H326" t="n">
        <v>579</v>
      </c>
      <c r="I326" t="n">
        <v>361</v>
      </c>
      <c r="J326" t="n">
        <v>361</v>
      </c>
      <c r="K326" t="n">
        <v>318</v>
      </c>
      <c r="L326" t="n">
        <v>318</v>
      </c>
      <c r="M326" t="n">
        <v>187</v>
      </c>
      <c r="N326" t="n">
        <v>187</v>
      </c>
      <c r="O326" t="n">
        <v>240</v>
      </c>
      <c r="P326" t="n">
        <v>240</v>
      </c>
      <c r="Q326" t="n">
        <v>366</v>
      </c>
      <c r="R326" t="n">
        <v>366</v>
      </c>
      <c r="S326" t="n">
        <v>3</v>
      </c>
      <c r="T326" t="n">
        <v>3</v>
      </c>
      <c r="U326" t="n">
        <v>7870.38</v>
      </c>
      <c r="V326" t="n">
        <v>7870.38</v>
      </c>
      <c r="W326" t="n">
        <v>7352.94</v>
      </c>
      <c r="X326" t="n">
        <v>7352.94</v>
      </c>
      <c r="Y326" t="n">
        <v>4389.42</v>
      </c>
      <c r="Z326" t="n">
        <v>4389.42</v>
      </c>
      <c r="AA326" t="n">
        <v>3933.72</v>
      </c>
      <c r="AB326" t="n">
        <v>3933.72</v>
      </c>
      <c r="AC326" t="n">
        <v>2466.66</v>
      </c>
      <c r="AD326" t="n">
        <v>2466.66</v>
      </c>
      <c r="AE326" t="n">
        <v>3069.36</v>
      </c>
      <c r="AF326" t="n">
        <v>3069.36</v>
      </c>
      <c r="AG326" t="n">
        <v>4656.96</v>
      </c>
      <c r="AH326" t="n">
        <v>4656.96</v>
      </c>
    </row>
    <row r="327">
      <c r="A327" t="inlineStr">
        <is>
          <t>06/04/2025</t>
        </is>
      </c>
      <c r="B327" t="inlineStr">
        <is>
          <t>SOCIONEXT INC.</t>
        </is>
      </c>
      <c r="C327" t="inlineStr">
        <is>
          <t>JB PBGA</t>
        </is>
      </c>
      <c r="D327" t="inlineStr">
        <is>
          <t>BG 27 676</t>
        </is>
      </c>
      <c r="I327" t="n">
        <v>428</v>
      </c>
      <c r="J327" t="n">
        <v>428</v>
      </c>
      <c r="K327" t="n">
        <v>717</v>
      </c>
      <c r="L327" t="n">
        <v>717</v>
      </c>
      <c r="M327" t="n">
        <v>55</v>
      </c>
      <c r="N327" t="n">
        <v>55</v>
      </c>
      <c r="S327" t="n">
        <v>2.41815</v>
      </c>
      <c r="T327" t="n">
        <v>2.41815</v>
      </c>
      <c r="W327" t="n">
        <v>296.22</v>
      </c>
      <c r="X327" t="n">
        <v>296.22</v>
      </c>
      <c r="Y327" t="n">
        <v>4933.9</v>
      </c>
      <c r="Z327" t="n">
        <v>4933.9</v>
      </c>
      <c r="AA327" t="n">
        <v>7471.94</v>
      </c>
      <c r="AB327" t="n">
        <v>7471.94</v>
      </c>
      <c r="AC327" t="n">
        <v>372.06</v>
      </c>
      <c r="AD327" t="n">
        <v>372.06</v>
      </c>
    </row>
    <row r="328">
      <c r="A328" t="inlineStr">
        <is>
          <t>06/04/2025</t>
        </is>
      </c>
      <c r="B328" t="inlineStr">
        <is>
          <t>SOCIONEXT INC.</t>
        </is>
      </c>
      <c r="C328" t="inlineStr">
        <is>
          <t>JB PBGA</t>
        </is>
      </c>
      <c r="D328" t="inlineStr">
        <is>
          <t>BG 31 900</t>
        </is>
      </c>
      <c r="Q328" t="n">
        <v>963</v>
      </c>
      <c r="R328" t="n">
        <v>963</v>
      </c>
      <c r="S328" t="n">
        <v>2</v>
      </c>
      <c r="T328" t="n">
        <v>2</v>
      </c>
      <c r="AG328" t="n">
        <v>9435.440000000001</v>
      </c>
      <c r="AH328" t="n">
        <v>9435.440000000001</v>
      </c>
    </row>
    <row r="329">
      <c r="A329" t="inlineStr">
        <is>
          <t>06/04/2025</t>
        </is>
      </c>
      <c r="B329" t="inlineStr">
        <is>
          <t>SOCIONEXT INC.</t>
        </is>
      </c>
      <c r="C329" t="inlineStr">
        <is>
          <t>JB PBGA</t>
        </is>
      </c>
      <c r="D329" t="inlineStr">
        <is>
          <t>BG 35 676</t>
        </is>
      </c>
      <c r="I329" t="n">
        <v>1450</v>
      </c>
      <c r="J329" t="n">
        <v>1450</v>
      </c>
      <c r="K329" t="n">
        <v>5630</v>
      </c>
      <c r="L329" t="n">
        <v>5630</v>
      </c>
      <c r="M329" t="n">
        <v>7655</v>
      </c>
      <c r="N329" t="n">
        <v>7655</v>
      </c>
      <c r="O329" t="n">
        <v>3842</v>
      </c>
      <c r="P329" t="n">
        <v>3842</v>
      </c>
      <c r="Q329" t="n">
        <v>783</v>
      </c>
      <c r="R329" t="n">
        <v>783</v>
      </c>
      <c r="S329" t="n">
        <v>3</v>
      </c>
      <c r="T329" t="n">
        <v>3</v>
      </c>
      <c r="W329" t="n">
        <v>1240.68</v>
      </c>
      <c r="X329" t="n">
        <v>1240.68</v>
      </c>
      <c r="Y329" t="n">
        <v>20768.16</v>
      </c>
      <c r="Z329" t="n">
        <v>20768.16</v>
      </c>
      <c r="AA329" t="n">
        <v>84045.78</v>
      </c>
      <c r="AB329" t="n">
        <v>84045.78</v>
      </c>
      <c r="AC329" t="n">
        <v>97172.88</v>
      </c>
      <c r="AD329" t="n">
        <v>97172.88</v>
      </c>
      <c r="AE329" t="n">
        <v>40592.58</v>
      </c>
      <c r="AF329" t="n">
        <v>40592.58</v>
      </c>
      <c r="AG329" t="n">
        <v>2701.86</v>
      </c>
      <c r="AH329" t="n">
        <v>2701.86</v>
      </c>
    </row>
    <row r="330">
      <c r="A330" t="inlineStr">
        <is>
          <t>06/04/2025</t>
        </is>
      </c>
      <c r="B330" t="inlineStr">
        <is>
          <t>SOCIONEXT INC.</t>
        </is>
      </c>
      <c r="C330" t="inlineStr">
        <is>
          <t>JB PBGA</t>
        </is>
      </c>
      <c r="D330" t="inlineStr">
        <is>
          <t>BG 35 868</t>
        </is>
      </c>
      <c r="E330" t="n">
        <v>149</v>
      </c>
      <c r="F330" t="n">
        <v>149</v>
      </c>
      <c r="G330" t="n">
        <v>259</v>
      </c>
      <c r="H330" t="n">
        <v>259</v>
      </c>
      <c r="I330" t="n">
        <v>445</v>
      </c>
      <c r="J330" t="n">
        <v>445</v>
      </c>
      <c r="K330" t="n">
        <v>878</v>
      </c>
      <c r="L330" t="n">
        <v>878</v>
      </c>
      <c r="M330" t="n">
        <v>621</v>
      </c>
      <c r="N330" t="n">
        <v>621</v>
      </c>
      <c r="O330" t="n">
        <v>408</v>
      </c>
      <c r="P330" t="n">
        <v>408</v>
      </c>
      <c r="Q330" t="n">
        <v>73</v>
      </c>
      <c r="R330" t="n">
        <v>73</v>
      </c>
      <c r="S330" t="n">
        <v>2</v>
      </c>
      <c r="T330" t="n">
        <v>2</v>
      </c>
      <c r="U330" t="n">
        <v>1458.24</v>
      </c>
      <c r="V330" t="n">
        <v>1458.24</v>
      </c>
      <c r="W330" t="n">
        <v>2371.6</v>
      </c>
      <c r="X330" t="n">
        <v>2371.6</v>
      </c>
      <c r="Y330" t="n">
        <v>3988.6</v>
      </c>
      <c r="Z330" t="n">
        <v>3988.6</v>
      </c>
      <c r="AA330" t="n">
        <v>8086.96</v>
      </c>
      <c r="AB330" t="n">
        <v>8086.96</v>
      </c>
      <c r="AC330" t="n">
        <v>5221.44</v>
      </c>
      <c r="AD330" t="n">
        <v>5221.44</v>
      </c>
      <c r="AE330" t="n">
        <v>3155.6</v>
      </c>
      <c r="AF330" t="n">
        <v>3155.6</v>
      </c>
    </row>
    <row r="331">
      <c r="A331" t="inlineStr">
        <is>
          <t>06/04/2025</t>
        </is>
      </c>
      <c r="B331" t="inlineStr">
        <is>
          <t>SOCIONEXT INC.</t>
        </is>
      </c>
      <c r="C331" t="inlineStr">
        <is>
          <t>JB PBGA</t>
        </is>
      </c>
      <c r="D331" t="inlineStr">
        <is>
          <t>BG 35 900</t>
        </is>
      </c>
      <c r="E331" t="n">
        <v>734</v>
      </c>
      <c r="F331" t="n">
        <v>734</v>
      </c>
      <c r="G331" t="n">
        <v>24</v>
      </c>
      <c r="H331" t="n">
        <v>24</v>
      </c>
      <c r="M331" t="n">
        <v>597</v>
      </c>
      <c r="N331" t="n">
        <v>597</v>
      </c>
      <c r="O331" t="n">
        <v>931</v>
      </c>
      <c r="P331" t="n">
        <v>931</v>
      </c>
      <c r="Q331" t="n">
        <v>1640</v>
      </c>
      <c r="R331" t="n">
        <v>1640</v>
      </c>
      <c r="S331" t="n">
        <v>5.6793</v>
      </c>
      <c r="T331" t="n">
        <v>5.6793</v>
      </c>
      <c r="U331" t="n">
        <v>16422.84</v>
      </c>
      <c r="V331" t="n">
        <v>16422.84</v>
      </c>
      <c r="W331" t="n">
        <v>474.32</v>
      </c>
      <c r="X331" t="n">
        <v>474.32</v>
      </c>
      <c r="AA331" t="n">
        <v>799.6799999999999</v>
      </c>
      <c r="AB331" t="n">
        <v>799.6799999999999</v>
      </c>
      <c r="AC331" t="n">
        <v>16340.52</v>
      </c>
      <c r="AD331" t="n">
        <v>16340.52</v>
      </c>
      <c r="AE331" t="n">
        <v>24619.56</v>
      </c>
      <c r="AF331" t="n">
        <v>24619.56</v>
      </c>
      <c r="AG331" t="n">
        <v>37245.88</v>
      </c>
      <c r="AH331" t="n">
        <v>37245.88</v>
      </c>
    </row>
    <row r="332">
      <c r="A332" t="inlineStr">
        <is>
          <t>06/04/2025</t>
        </is>
      </c>
      <c r="B332" t="inlineStr">
        <is>
          <t>SOCIONEXT INC.</t>
        </is>
      </c>
      <c r="C332" t="inlineStr">
        <is>
          <t>JB CABGA</t>
        </is>
      </c>
      <c r="D332" t="inlineStr">
        <is>
          <t>CA 13 169</t>
        </is>
      </c>
      <c r="E332" t="n">
        <v>13931</v>
      </c>
      <c r="F332" t="n">
        <v>13931</v>
      </c>
      <c r="G332" t="n">
        <v>11770</v>
      </c>
      <c r="H332" t="n">
        <v>11770</v>
      </c>
      <c r="I332" t="n">
        <v>11092</v>
      </c>
      <c r="J332" t="n">
        <v>11092</v>
      </c>
      <c r="K332" t="n">
        <v>15371</v>
      </c>
      <c r="L332" t="n">
        <v>15371</v>
      </c>
      <c r="M332" t="n">
        <v>20168</v>
      </c>
      <c r="N332" t="n">
        <v>20168</v>
      </c>
      <c r="O332" t="n">
        <v>18438</v>
      </c>
      <c r="P332" t="n">
        <v>18438</v>
      </c>
      <c r="Q332" t="n">
        <v>18867</v>
      </c>
      <c r="R332" t="n">
        <v>18867</v>
      </c>
      <c r="S332" t="n">
        <v>0.616</v>
      </c>
      <c r="T332" t="n">
        <v>0.616</v>
      </c>
      <c r="U332" t="n">
        <v>37943.1</v>
      </c>
      <c r="V332" t="n">
        <v>37943.1</v>
      </c>
      <c r="W332" t="n">
        <v>31299.6</v>
      </c>
      <c r="X332" t="n">
        <v>31299.6</v>
      </c>
      <c r="Y332" t="n">
        <v>29498.22</v>
      </c>
      <c r="Z332" t="n">
        <v>29498.22</v>
      </c>
      <c r="AA332" t="n">
        <v>43091.28</v>
      </c>
      <c r="AB332" t="n">
        <v>43091.28</v>
      </c>
      <c r="AC332" t="n">
        <v>53887.5</v>
      </c>
      <c r="AD332" t="n">
        <v>53887.5</v>
      </c>
      <c r="AE332" t="n">
        <v>46866.09</v>
      </c>
      <c r="AF332" t="n">
        <v>46866.09</v>
      </c>
      <c r="AG332" t="n">
        <v>46084.33</v>
      </c>
      <c r="AH332" t="n">
        <v>46084.33</v>
      </c>
    </row>
    <row r="333">
      <c r="A333" t="inlineStr">
        <is>
          <t>06/04/2025</t>
        </is>
      </c>
      <c r="B333" t="inlineStr">
        <is>
          <t>SOCIONEXT INC.</t>
        </is>
      </c>
      <c r="C333" t="inlineStr">
        <is>
          <t>JB CABGA</t>
        </is>
      </c>
      <c r="D333" t="inlineStr">
        <is>
          <t>CA 13 505</t>
        </is>
      </c>
      <c r="G333" t="n">
        <v>88</v>
      </c>
      <c r="H333" t="n">
        <v>88</v>
      </c>
      <c r="I333" t="n">
        <v>1434</v>
      </c>
      <c r="J333" t="n">
        <v>1434</v>
      </c>
      <c r="K333" t="n">
        <v>2216</v>
      </c>
      <c r="L333" t="n">
        <v>2216</v>
      </c>
      <c r="M333" t="n">
        <v>168</v>
      </c>
      <c r="N333" t="n">
        <v>168</v>
      </c>
      <c r="S333" t="n">
        <v>0.8179999999999999</v>
      </c>
      <c r="T333" t="n">
        <v>0.8179999999999999</v>
      </c>
      <c r="U333" t="n">
        <v>8.82</v>
      </c>
      <c r="V333" t="n">
        <v>8.82</v>
      </c>
      <c r="W333" t="n">
        <v>630.09</v>
      </c>
      <c r="X333" t="n">
        <v>630.09</v>
      </c>
      <c r="Y333" t="n">
        <v>5565.79</v>
      </c>
      <c r="Z333" t="n">
        <v>5565.79</v>
      </c>
      <c r="AA333" t="n">
        <v>7710.98</v>
      </c>
      <c r="AB333" t="n">
        <v>7710.98</v>
      </c>
      <c r="AC333" t="n">
        <v>384.79</v>
      </c>
      <c r="AD333" t="n">
        <v>384.79</v>
      </c>
    </row>
    <row r="334">
      <c r="A334" t="inlineStr">
        <is>
          <t>06/04/2025</t>
        </is>
      </c>
      <c r="B334" t="inlineStr">
        <is>
          <t>SOCIONEXT INC.</t>
        </is>
      </c>
      <c r="C334" t="inlineStr">
        <is>
          <t>JB CABGA</t>
        </is>
      </c>
      <c r="D334" t="inlineStr">
        <is>
          <t>CA 16 224</t>
        </is>
      </c>
      <c r="E334" t="n">
        <v>343</v>
      </c>
      <c r="F334" t="n">
        <v>343</v>
      </c>
      <c r="G334" t="n">
        <v>13</v>
      </c>
      <c r="H334" t="n">
        <v>13</v>
      </c>
      <c r="S334" t="n">
        <v>1.027</v>
      </c>
      <c r="T334" t="n">
        <v>1.027</v>
      </c>
      <c r="U334" t="n">
        <v>1509.69</v>
      </c>
      <c r="V334" t="n">
        <v>1509.69</v>
      </c>
      <c r="W334" t="n">
        <v>45.29</v>
      </c>
      <c r="X334" t="n">
        <v>45.29</v>
      </c>
    </row>
    <row r="335">
      <c r="A335" t="inlineStr">
        <is>
          <t>06/04/2025</t>
        </is>
      </c>
      <c r="B335" t="inlineStr">
        <is>
          <t>SOCIONEXT INC.</t>
        </is>
      </c>
      <c r="C335" t="inlineStr">
        <is>
          <t>JB CABGA</t>
        </is>
      </c>
      <c r="D335" t="inlineStr">
        <is>
          <t>CA 16 289</t>
        </is>
      </c>
      <c r="E335" t="n">
        <v>6579</v>
      </c>
      <c r="F335" t="n">
        <v>6579</v>
      </c>
      <c r="G335" t="n">
        <v>11260</v>
      </c>
      <c r="H335" t="n">
        <v>11260</v>
      </c>
      <c r="I335" t="n">
        <v>12380</v>
      </c>
      <c r="J335" t="n">
        <v>12380</v>
      </c>
      <c r="K335" t="n">
        <v>13027</v>
      </c>
      <c r="L335" t="n">
        <v>13027</v>
      </c>
      <c r="M335" t="n">
        <v>12714</v>
      </c>
      <c r="N335" t="n">
        <v>12714</v>
      </c>
      <c r="O335" t="n">
        <v>13066</v>
      </c>
      <c r="P335" t="n">
        <v>13066</v>
      </c>
      <c r="Q335" t="n">
        <v>14531</v>
      </c>
      <c r="R335" t="n">
        <v>14531</v>
      </c>
      <c r="S335" t="n">
        <v>0.884</v>
      </c>
      <c r="T335" t="n">
        <v>0.884</v>
      </c>
      <c r="U335" t="n">
        <v>27765.56</v>
      </c>
      <c r="V335" t="n">
        <v>27765.56</v>
      </c>
      <c r="W335" t="n">
        <v>43570.7</v>
      </c>
      <c r="X335" t="n">
        <v>43570.7</v>
      </c>
      <c r="Y335" t="n">
        <v>47865.05</v>
      </c>
      <c r="Z335" t="n">
        <v>47865.05</v>
      </c>
      <c r="AA335" t="n">
        <v>48741.76</v>
      </c>
      <c r="AB335" t="n">
        <v>48741.76</v>
      </c>
      <c r="AC335" t="n">
        <v>48818</v>
      </c>
      <c r="AD335" t="n">
        <v>48818</v>
      </c>
      <c r="AE335" t="n">
        <v>48729.63</v>
      </c>
      <c r="AF335" t="n">
        <v>48729.63</v>
      </c>
      <c r="AG335" t="n">
        <v>51552.97</v>
      </c>
      <c r="AH335" t="n">
        <v>51552.97</v>
      </c>
    </row>
    <row r="336">
      <c r="A336" t="inlineStr">
        <is>
          <t>06/04/2025</t>
        </is>
      </c>
      <c r="B336" t="inlineStr">
        <is>
          <t>SOCIONEXT INC.</t>
        </is>
      </c>
      <c r="C336" t="inlineStr">
        <is>
          <t>JB CABGA</t>
        </is>
      </c>
      <c r="D336" t="inlineStr">
        <is>
          <t>CA 16 360</t>
        </is>
      </c>
      <c r="E336" t="n">
        <v>444</v>
      </c>
      <c r="F336" t="n">
        <v>444</v>
      </c>
      <c r="G336" t="n">
        <v>534</v>
      </c>
      <c r="H336" t="n">
        <v>534</v>
      </c>
      <c r="I336" t="n">
        <v>77</v>
      </c>
      <c r="J336" t="n">
        <v>77</v>
      </c>
      <c r="K336" t="n">
        <v>257</v>
      </c>
      <c r="L336" t="n">
        <v>257</v>
      </c>
      <c r="M336" t="n">
        <v>869</v>
      </c>
      <c r="N336" t="n">
        <v>869</v>
      </c>
      <c r="O336" t="n">
        <v>1183</v>
      </c>
      <c r="P336" t="n">
        <v>1183</v>
      </c>
      <c r="Q336" t="n">
        <v>1243</v>
      </c>
      <c r="R336" t="n">
        <v>1243</v>
      </c>
      <c r="S336" t="n">
        <v>1</v>
      </c>
      <c r="T336" t="n">
        <v>1</v>
      </c>
      <c r="U336" t="n">
        <v>1629.74</v>
      </c>
      <c r="V336" t="n">
        <v>1629.74</v>
      </c>
      <c r="W336" t="n">
        <v>2192.26</v>
      </c>
      <c r="X336" t="n">
        <v>2192.26</v>
      </c>
      <c r="Y336" t="n">
        <v>129.36</v>
      </c>
      <c r="Z336" t="n">
        <v>129.36</v>
      </c>
      <c r="AA336" t="n">
        <v>1473.92</v>
      </c>
      <c r="AB336" t="n">
        <v>1473.92</v>
      </c>
      <c r="AC336" t="n">
        <v>3917.06</v>
      </c>
      <c r="AD336" t="n">
        <v>3917.06</v>
      </c>
      <c r="AE336" t="n">
        <v>5119.52</v>
      </c>
      <c r="AF336" t="n">
        <v>5119.52</v>
      </c>
      <c r="AG336" t="n">
        <v>4882.36</v>
      </c>
      <c r="AH336" t="n">
        <v>4882.36</v>
      </c>
    </row>
    <row r="337">
      <c r="A337" t="inlineStr">
        <is>
          <t>06/04/2025</t>
        </is>
      </c>
      <c r="B337" t="inlineStr">
        <is>
          <t>SOCIONEXT INC.</t>
        </is>
      </c>
      <c r="C337" t="inlineStr">
        <is>
          <t>JB CABGA</t>
        </is>
      </c>
      <c r="D337" t="inlineStr">
        <is>
          <t>CA 16 430</t>
        </is>
      </c>
      <c r="E337" t="n">
        <v>8249</v>
      </c>
      <c r="F337" t="n">
        <v>8249</v>
      </c>
      <c r="G337" t="n">
        <v>11872</v>
      </c>
      <c r="H337" t="n">
        <v>11872</v>
      </c>
      <c r="I337" t="n">
        <v>10536</v>
      </c>
      <c r="J337" t="n">
        <v>10536</v>
      </c>
      <c r="K337" t="n">
        <v>8385</v>
      </c>
      <c r="L337" t="n">
        <v>8385</v>
      </c>
      <c r="M337" t="n">
        <v>3770</v>
      </c>
      <c r="N337" t="n">
        <v>3770</v>
      </c>
      <c r="O337" t="n">
        <v>2766</v>
      </c>
      <c r="P337" t="n">
        <v>2766</v>
      </c>
      <c r="Q337" t="n">
        <v>4388</v>
      </c>
      <c r="R337" t="n">
        <v>4388</v>
      </c>
      <c r="S337" t="n">
        <v>0.55</v>
      </c>
      <c r="T337" t="n">
        <v>0.55</v>
      </c>
      <c r="U337" t="n">
        <v>21260.86</v>
      </c>
      <c r="V337" t="n">
        <v>21260.86</v>
      </c>
      <c r="W337" t="n">
        <v>28167.6</v>
      </c>
      <c r="X337" t="n">
        <v>28167.6</v>
      </c>
      <c r="Y337" t="n">
        <v>24799.93</v>
      </c>
      <c r="Z337" t="n">
        <v>24799.93</v>
      </c>
      <c r="AA337" t="n">
        <v>17775.14</v>
      </c>
      <c r="AB337" t="n">
        <v>17775.14</v>
      </c>
      <c r="AC337" t="n">
        <v>8643.940000000001</v>
      </c>
      <c r="AD337" t="n">
        <v>8643.940000000001</v>
      </c>
      <c r="AE337" t="n">
        <v>6126.81</v>
      </c>
      <c r="AF337" t="n">
        <v>6126.81</v>
      </c>
      <c r="AG337" t="n">
        <v>10419.41</v>
      </c>
      <c r="AH337" t="n">
        <v>10419.41</v>
      </c>
    </row>
    <row r="338">
      <c r="A338" t="inlineStr">
        <is>
          <t>06/04/2025</t>
        </is>
      </c>
      <c r="B338" t="inlineStr">
        <is>
          <t>SOCIONEXT INC.</t>
        </is>
      </c>
      <c r="C338" t="inlineStr">
        <is>
          <t>JB CABGA</t>
        </is>
      </c>
      <c r="D338" t="inlineStr">
        <is>
          <t>CA 18 272</t>
        </is>
      </c>
      <c r="E338" t="n">
        <v>566</v>
      </c>
      <c r="F338" t="n">
        <v>566</v>
      </c>
      <c r="G338" t="n">
        <v>702</v>
      </c>
      <c r="H338" t="n">
        <v>702</v>
      </c>
      <c r="I338" t="n">
        <v>2443</v>
      </c>
      <c r="J338" t="n">
        <v>2443</v>
      </c>
      <c r="K338" t="n">
        <v>3934</v>
      </c>
      <c r="L338" t="n">
        <v>3934</v>
      </c>
      <c r="M338" t="n">
        <v>302</v>
      </c>
      <c r="N338" t="n">
        <v>302</v>
      </c>
      <c r="Q338" t="n">
        <v>1086</v>
      </c>
      <c r="R338" t="n">
        <v>1086</v>
      </c>
      <c r="S338" t="n">
        <v>1</v>
      </c>
      <c r="T338" t="n">
        <v>1</v>
      </c>
      <c r="U338" t="n">
        <v>2705.78</v>
      </c>
      <c r="V338" t="n">
        <v>2705.78</v>
      </c>
      <c r="W338" t="n">
        <v>3535.84</v>
      </c>
      <c r="X338" t="n">
        <v>3535.84</v>
      </c>
      <c r="Y338" t="n">
        <v>11365.06</v>
      </c>
      <c r="Z338" t="n">
        <v>11365.06</v>
      </c>
      <c r="AA338" t="n">
        <v>16940.28</v>
      </c>
      <c r="AB338" t="n">
        <v>16940.28</v>
      </c>
      <c r="AC338" t="n">
        <v>845.74</v>
      </c>
      <c r="AD338" t="n">
        <v>845.74</v>
      </c>
      <c r="AG338" t="n">
        <v>5321.4</v>
      </c>
      <c r="AH338" t="n">
        <v>5321.4</v>
      </c>
    </row>
    <row r="339">
      <c r="A339" t="inlineStr">
        <is>
          <t>06/04/2025</t>
        </is>
      </c>
      <c r="B339" t="inlineStr">
        <is>
          <t>SOCIONEXT INC.</t>
        </is>
      </c>
      <c r="C339" t="inlineStr">
        <is>
          <t>JB CABGA</t>
        </is>
      </c>
      <c r="D339" t="inlineStr">
        <is>
          <t>CA 1B 840</t>
        </is>
      </c>
      <c r="E339" t="n">
        <v>278</v>
      </c>
      <c r="F339" t="n">
        <v>278</v>
      </c>
      <c r="G339" t="n">
        <v>691</v>
      </c>
      <c r="H339" t="n">
        <v>691</v>
      </c>
      <c r="I339" t="n">
        <v>660</v>
      </c>
      <c r="J339" t="n">
        <v>660</v>
      </c>
      <c r="K339" t="n">
        <v>130</v>
      </c>
      <c r="L339" t="n">
        <v>130</v>
      </c>
      <c r="O339" t="n">
        <v>254</v>
      </c>
      <c r="P339" t="n">
        <v>254</v>
      </c>
      <c r="Q339" t="n">
        <v>591</v>
      </c>
      <c r="R339" t="n">
        <v>591</v>
      </c>
      <c r="S339" t="n">
        <v>0.289</v>
      </c>
      <c r="T339" t="n">
        <v>0.289</v>
      </c>
      <c r="U339" t="n">
        <v>265.94</v>
      </c>
      <c r="V339" t="n">
        <v>265.94</v>
      </c>
      <c r="W339" t="n">
        <v>867.79</v>
      </c>
      <c r="X339" t="n">
        <v>867.79</v>
      </c>
      <c r="Y339" t="n">
        <v>820.77</v>
      </c>
      <c r="Z339" t="n">
        <v>820.77</v>
      </c>
      <c r="AC339" t="n">
        <v>22.66</v>
      </c>
      <c r="AD339" t="n">
        <v>22.66</v>
      </c>
      <c r="AE339" t="n">
        <v>350.06</v>
      </c>
      <c r="AF339" t="n">
        <v>350.06</v>
      </c>
      <c r="AG339" t="n">
        <v>751.95</v>
      </c>
      <c r="AH339" t="n">
        <v>751.95</v>
      </c>
    </row>
    <row r="340">
      <c r="A340" t="inlineStr">
        <is>
          <t>06/04/2025</t>
        </is>
      </c>
      <c r="B340" t="inlineStr">
        <is>
          <t>SOCIONEXT INC.</t>
        </is>
      </c>
      <c r="C340" t="inlineStr">
        <is>
          <t>JB CABGA</t>
        </is>
      </c>
      <c r="D340" t="inlineStr">
        <is>
          <t>CA 1B 849</t>
        </is>
      </c>
      <c r="E340" t="n">
        <v>21082</v>
      </c>
      <c r="F340" t="n">
        <v>21082</v>
      </c>
      <c r="G340" t="n">
        <v>17405</v>
      </c>
      <c r="H340" t="n">
        <v>17405</v>
      </c>
      <c r="I340" t="n">
        <v>15758</v>
      </c>
      <c r="J340" t="n">
        <v>15758</v>
      </c>
      <c r="K340" t="n">
        <v>10895</v>
      </c>
      <c r="L340" t="n">
        <v>10895</v>
      </c>
      <c r="M340" t="n">
        <v>4166</v>
      </c>
      <c r="N340" t="n">
        <v>4166</v>
      </c>
      <c r="O340" t="n">
        <v>3327</v>
      </c>
      <c r="P340" t="n">
        <v>3327</v>
      </c>
      <c r="Q340" t="n">
        <v>1061</v>
      </c>
      <c r="R340" t="n">
        <v>1061</v>
      </c>
      <c r="S340" t="n">
        <v>0.326</v>
      </c>
      <c r="T340" t="n">
        <v>0.326</v>
      </c>
      <c r="U340" t="n">
        <v>31138.44</v>
      </c>
      <c r="V340" t="n">
        <v>31138.44</v>
      </c>
      <c r="W340" t="n">
        <v>24428.72</v>
      </c>
      <c r="X340" t="n">
        <v>24428.72</v>
      </c>
      <c r="Y340" t="n">
        <v>22081.82</v>
      </c>
      <c r="Z340" t="n">
        <v>22081.82</v>
      </c>
      <c r="AA340" t="n">
        <v>12947.89</v>
      </c>
      <c r="AB340" t="n">
        <v>12947.89</v>
      </c>
      <c r="AC340" t="n">
        <v>5646.81</v>
      </c>
      <c r="AD340" t="n">
        <v>5646.81</v>
      </c>
      <c r="AE340" t="n">
        <v>4461.86</v>
      </c>
      <c r="AF340" t="n">
        <v>4461.86</v>
      </c>
      <c r="AG340" t="n">
        <v>662.28</v>
      </c>
      <c r="AH340" t="n">
        <v>662.28</v>
      </c>
    </row>
    <row r="341">
      <c r="A341" t="inlineStr">
        <is>
          <t>06/04/2025</t>
        </is>
      </c>
      <c r="B341" t="inlineStr">
        <is>
          <t>SOCIONEXT INC.</t>
        </is>
      </c>
      <c r="C341" t="inlineStr">
        <is>
          <t>JB CABGA</t>
        </is>
      </c>
      <c r="D341" t="inlineStr">
        <is>
          <t>CA 1H 192</t>
        </is>
      </c>
      <c r="E341" t="n">
        <v>929</v>
      </c>
      <c r="F341" t="n">
        <v>929</v>
      </c>
      <c r="G341" t="n">
        <v>1212</v>
      </c>
      <c r="H341" t="n">
        <v>1212</v>
      </c>
      <c r="I341" t="n">
        <v>1198</v>
      </c>
      <c r="J341" t="n">
        <v>1198</v>
      </c>
      <c r="K341" t="n">
        <v>1282</v>
      </c>
      <c r="L341" t="n">
        <v>1282</v>
      </c>
      <c r="M341" t="n">
        <v>1309</v>
      </c>
      <c r="N341" t="n">
        <v>1309</v>
      </c>
      <c r="O341" t="n">
        <v>936</v>
      </c>
      <c r="P341" t="n">
        <v>936</v>
      </c>
      <c r="Q341" t="n">
        <v>171</v>
      </c>
      <c r="R341" t="n">
        <v>171</v>
      </c>
      <c r="S341" t="n">
        <v>0.726</v>
      </c>
      <c r="T341" t="n">
        <v>0.726</v>
      </c>
      <c r="U341" t="n">
        <v>3157.55</v>
      </c>
      <c r="V341" t="n">
        <v>3157.55</v>
      </c>
      <c r="W341" t="n">
        <v>3822.07</v>
      </c>
      <c r="X341" t="n">
        <v>3822.07</v>
      </c>
      <c r="Y341" t="n">
        <v>3758.75</v>
      </c>
      <c r="Z341" t="n">
        <v>3758.75</v>
      </c>
      <c r="AA341" t="n">
        <v>3980.02</v>
      </c>
      <c r="AB341" t="n">
        <v>3980.02</v>
      </c>
      <c r="AC341" t="n">
        <v>4058.99</v>
      </c>
      <c r="AD341" t="n">
        <v>4058.99</v>
      </c>
      <c r="AE341" t="n">
        <v>2670.18</v>
      </c>
      <c r="AF341" t="n">
        <v>2670.18</v>
      </c>
    </row>
    <row r="342">
      <c r="A342" t="inlineStr">
        <is>
          <t>06/04/2025</t>
        </is>
      </c>
      <c r="B342" t="inlineStr">
        <is>
          <t>SOCIONEXT INC.</t>
        </is>
      </c>
      <c r="C342" t="inlineStr">
        <is>
          <t>JB CABGA</t>
        </is>
      </c>
      <c r="D342" t="inlineStr">
        <is>
          <t>CA 1M 376</t>
        </is>
      </c>
      <c r="E342" t="n">
        <v>88947</v>
      </c>
      <c r="F342" t="n">
        <v>88947</v>
      </c>
      <c r="G342" t="n">
        <v>88756</v>
      </c>
      <c r="H342" t="n">
        <v>88756</v>
      </c>
      <c r="I342" t="n">
        <v>88650</v>
      </c>
      <c r="J342" t="n">
        <v>88650</v>
      </c>
      <c r="K342" t="n">
        <v>91014</v>
      </c>
      <c r="L342" t="n">
        <v>91014</v>
      </c>
      <c r="M342" t="n">
        <v>88861</v>
      </c>
      <c r="N342" t="n">
        <v>88861</v>
      </c>
      <c r="O342" t="n">
        <v>91078</v>
      </c>
      <c r="P342" t="n">
        <v>91078</v>
      </c>
      <c r="Q342" t="n">
        <v>89241</v>
      </c>
      <c r="R342" t="n">
        <v>89241</v>
      </c>
      <c r="S342" t="n">
        <v>0.422</v>
      </c>
      <c r="T342" t="n">
        <v>0.422</v>
      </c>
      <c r="U342" t="n">
        <v>161421.98</v>
      </c>
      <c r="V342" t="n">
        <v>161421.98</v>
      </c>
      <c r="W342" t="n">
        <v>162511.71</v>
      </c>
      <c r="X342" t="n">
        <v>162511.71</v>
      </c>
      <c r="Y342" t="n">
        <v>162358.69</v>
      </c>
      <c r="Z342" t="n">
        <v>162358.69</v>
      </c>
      <c r="AA342" t="n">
        <v>162112.63</v>
      </c>
      <c r="AB342" t="n">
        <v>162112.63</v>
      </c>
      <c r="AC342" t="n">
        <v>162862</v>
      </c>
      <c r="AD342" t="n">
        <v>162862</v>
      </c>
      <c r="AE342" t="n">
        <v>162107.66</v>
      </c>
      <c r="AF342" t="n">
        <v>162107.66</v>
      </c>
      <c r="AG342" t="n">
        <v>146648.79</v>
      </c>
      <c r="AH342" t="n">
        <v>146648.79</v>
      </c>
    </row>
    <row r="343">
      <c r="A343" t="inlineStr">
        <is>
          <t>06/04/2025</t>
        </is>
      </c>
      <c r="B343" t="inlineStr">
        <is>
          <t>SOCIONEXT INC.</t>
        </is>
      </c>
      <c r="C343" t="inlineStr">
        <is>
          <t>JB CABGA</t>
        </is>
      </c>
      <c r="D343" t="inlineStr">
        <is>
          <t>CA 1M 616</t>
        </is>
      </c>
      <c r="I343" t="n">
        <v>1053</v>
      </c>
      <c r="J343" t="n">
        <v>1053</v>
      </c>
      <c r="K343" t="n">
        <v>2820</v>
      </c>
      <c r="L343" t="n">
        <v>2820</v>
      </c>
      <c r="M343" t="n">
        <v>3185</v>
      </c>
      <c r="N343" t="n">
        <v>3185</v>
      </c>
      <c r="O343" t="n">
        <v>3270</v>
      </c>
      <c r="P343" t="n">
        <v>3270</v>
      </c>
      <c r="Q343" t="n">
        <v>2185</v>
      </c>
      <c r="R343" t="n">
        <v>2185</v>
      </c>
      <c r="S343" t="n">
        <v>0.847</v>
      </c>
      <c r="T343" t="n">
        <v>0.847</v>
      </c>
      <c r="W343" t="n">
        <v>254.83</v>
      </c>
      <c r="X343" t="n">
        <v>254.83</v>
      </c>
      <c r="Y343" t="n">
        <v>4259.04</v>
      </c>
      <c r="Z343" t="n">
        <v>4259.04</v>
      </c>
      <c r="AA343" t="n">
        <v>11448.19</v>
      </c>
      <c r="AB343" t="n">
        <v>11448.19</v>
      </c>
      <c r="AC343" t="n">
        <v>11729.58</v>
      </c>
      <c r="AD343" t="n">
        <v>11729.58</v>
      </c>
      <c r="AE343" t="n">
        <v>11666.49</v>
      </c>
      <c r="AF343" t="n">
        <v>11666.49</v>
      </c>
      <c r="AG343" t="n">
        <v>6341.66</v>
      </c>
      <c r="AH343" t="n">
        <v>6341.66</v>
      </c>
    </row>
    <row r="344">
      <c r="A344" t="inlineStr">
        <is>
          <t>06/04/2025</t>
        </is>
      </c>
      <c r="B344" t="inlineStr">
        <is>
          <t>SOCIONEXT INC.</t>
        </is>
      </c>
      <c r="C344" t="inlineStr">
        <is>
          <t>JB CABGA</t>
        </is>
      </c>
      <c r="D344" t="inlineStr">
        <is>
          <t>CA 1P 289</t>
        </is>
      </c>
      <c r="E344" t="n">
        <v>9300</v>
      </c>
      <c r="F344" t="n">
        <v>9300</v>
      </c>
      <c r="G344" t="n">
        <v>10453</v>
      </c>
      <c r="H344" t="n">
        <v>10453</v>
      </c>
      <c r="I344" t="n">
        <v>10298</v>
      </c>
      <c r="J344" t="n">
        <v>10298</v>
      </c>
      <c r="K344" t="n">
        <v>13294</v>
      </c>
      <c r="L344" t="n">
        <v>13294</v>
      </c>
      <c r="M344" t="n">
        <v>12383</v>
      </c>
      <c r="N344" t="n">
        <v>12383</v>
      </c>
      <c r="O344" t="n">
        <v>9043</v>
      </c>
      <c r="P344" t="n">
        <v>9043</v>
      </c>
      <c r="Q344" t="n">
        <v>9207</v>
      </c>
      <c r="R344" t="n">
        <v>9207</v>
      </c>
      <c r="S344" t="n">
        <v>0.862</v>
      </c>
      <c r="T344" t="n">
        <v>0.862</v>
      </c>
      <c r="U344" t="n">
        <v>30584.54</v>
      </c>
      <c r="V344" t="n">
        <v>30584.54</v>
      </c>
      <c r="W344" t="n">
        <v>39124.21</v>
      </c>
      <c r="X344" t="n">
        <v>39124.21</v>
      </c>
      <c r="Y344" t="n">
        <v>38427.29</v>
      </c>
      <c r="Z344" t="n">
        <v>38427.29</v>
      </c>
      <c r="AA344" t="n">
        <v>50572.4</v>
      </c>
      <c r="AB344" t="n">
        <v>50572.4</v>
      </c>
      <c r="AC344" t="n">
        <v>45479.34</v>
      </c>
      <c r="AD344" t="n">
        <v>45479.34</v>
      </c>
      <c r="AE344" t="n">
        <v>30883.58</v>
      </c>
      <c r="AF344" t="n">
        <v>30883.58</v>
      </c>
      <c r="AG344" t="n">
        <v>31839.85</v>
      </c>
      <c r="AH344" t="n">
        <v>31839.85</v>
      </c>
    </row>
    <row r="345">
      <c r="A345" t="inlineStr">
        <is>
          <t>06/04/2025</t>
        </is>
      </c>
      <c r="B345" t="inlineStr">
        <is>
          <t>SOCIONEXT INC.</t>
        </is>
      </c>
      <c r="C345" t="inlineStr">
        <is>
          <t>JB Test Only</t>
        </is>
      </c>
      <c r="D345" t="inlineStr">
        <is>
          <t>BG 27 256</t>
        </is>
      </c>
      <c r="Q345" t="n">
        <v>8615</v>
      </c>
      <c r="R345" t="n">
        <v>8615</v>
      </c>
      <c r="S345" t="n">
        <v>0.089</v>
      </c>
      <c r="T345" t="n">
        <v>0.089</v>
      </c>
      <c r="AE345" t="n">
        <v>748</v>
      </c>
      <c r="AF345" t="n">
        <v>748</v>
      </c>
      <c r="AG345" t="n">
        <v>3008.92</v>
      </c>
      <c r="AH345" t="n">
        <v>3008.92</v>
      </c>
    </row>
    <row r="346">
      <c r="A346" t="inlineStr">
        <is>
          <t>06/04/2025</t>
        </is>
      </c>
      <c r="B346" t="inlineStr">
        <is>
          <t>SOCIONEXT INC.</t>
        </is>
      </c>
      <c r="C346" t="inlineStr">
        <is>
          <t>JB Test Only</t>
        </is>
      </c>
      <c r="D346" t="inlineStr">
        <is>
          <t>BG 27 484</t>
        </is>
      </c>
      <c r="M346" t="n">
        <v>570</v>
      </c>
      <c r="N346" t="n">
        <v>570</v>
      </c>
      <c r="O346" t="n">
        <v>7980</v>
      </c>
      <c r="P346" t="n">
        <v>7980</v>
      </c>
      <c r="Q346" t="n">
        <v>1040</v>
      </c>
      <c r="R346" t="n">
        <v>1040</v>
      </c>
      <c r="S346" t="n">
        <v>0.55194</v>
      </c>
      <c r="T346" t="n">
        <v>0.55194</v>
      </c>
      <c r="AC346" t="n">
        <v>4216.43</v>
      </c>
      <c r="AD346" t="n">
        <v>4216.43</v>
      </c>
      <c r="AE346" t="n">
        <v>14596.94</v>
      </c>
      <c r="AF346" t="n">
        <v>14596.94</v>
      </c>
      <c r="AG346" t="n">
        <v>2498.11</v>
      </c>
      <c r="AH346" t="n">
        <v>2498.11</v>
      </c>
    </row>
    <row r="347">
      <c r="A347" t="inlineStr">
        <is>
          <t>06/04/2025</t>
        </is>
      </c>
      <c r="B347" t="inlineStr">
        <is>
          <t>SOCIONEXT INC.</t>
        </is>
      </c>
      <c r="C347" t="inlineStr">
        <is>
          <t>JB Test Only</t>
        </is>
      </c>
      <c r="D347" t="inlineStr">
        <is>
          <t>BG 27 544</t>
        </is>
      </c>
      <c r="E347" t="n">
        <v>745</v>
      </c>
      <c r="F347" t="n">
        <v>745</v>
      </c>
      <c r="G347" t="n">
        <v>672</v>
      </c>
      <c r="H347" t="n">
        <v>672</v>
      </c>
      <c r="I347" t="n">
        <v>266</v>
      </c>
      <c r="J347" t="n">
        <v>266</v>
      </c>
      <c r="K347" t="n">
        <v>350</v>
      </c>
      <c r="L347" t="n">
        <v>350</v>
      </c>
      <c r="M347" t="n">
        <v>174</v>
      </c>
      <c r="N347" t="n">
        <v>174</v>
      </c>
      <c r="O347" t="n">
        <v>147</v>
      </c>
      <c r="P347" t="n">
        <v>147</v>
      </c>
      <c r="Q347" t="n">
        <v>373</v>
      </c>
      <c r="R347" t="n">
        <v>373</v>
      </c>
      <c r="S347" t="n">
        <v>0.44841</v>
      </c>
      <c r="T347" t="n">
        <v>0.44841</v>
      </c>
      <c r="U347" t="n">
        <v>1397.41</v>
      </c>
      <c r="V347" t="n">
        <v>1397.41</v>
      </c>
      <c r="W347" t="n">
        <v>1198.53</v>
      </c>
      <c r="X347" t="n">
        <v>1198.53</v>
      </c>
      <c r="Y347" t="n">
        <v>566.41</v>
      </c>
      <c r="Z347" t="n">
        <v>566.41</v>
      </c>
      <c r="AA347" t="n">
        <v>621.61</v>
      </c>
      <c r="AB347" t="n">
        <v>621.61</v>
      </c>
      <c r="AC347" t="n">
        <v>329.57</v>
      </c>
      <c r="AD347" t="n">
        <v>329.57</v>
      </c>
      <c r="AE347" t="n">
        <v>391.53</v>
      </c>
      <c r="AF347" t="n">
        <v>391.53</v>
      </c>
      <c r="AG347" t="n">
        <v>651.3200000000001</v>
      </c>
      <c r="AH347" t="n">
        <v>651.3200000000001</v>
      </c>
    </row>
    <row r="348">
      <c r="A348" t="inlineStr">
        <is>
          <t>06/04/2025</t>
        </is>
      </c>
      <c r="B348" t="inlineStr">
        <is>
          <t>SOCIONEXT INC.</t>
        </is>
      </c>
      <c r="C348" t="inlineStr">
        <is>
          <t>JB Test Only</t>
        </is>
      </c>
      <c r="D348" t="inlineStr">
        <is>
          <t>BG 31 900</t>
        </is>
      </c>
      <c r="Q348" t="n">
        <v>337</v>
      </c>
      <c r="R348" t="n">
        <v>337</v>
      </c>
      <c r="S348" t="n">
        <v>0.366</v>
      </c>
      <c r="T348" t="n">
        <v>0.366</v>
      </c>
      <c r="AG348" t="n">
        <v>605.09</v>
      </c>
      <c r="AH348" t="n">
        <v>605.09</v>
      </c>
    </row>
    <row r="349">
      <c r="A349" t="inlineStr">
        <is>
          <t>06/04/2025</t>
        </is>
      </c>
      <c r="B349" t="inlineStr">
        <is>
          <t>SOCIONEXT INC.</t>
        </is>
      </c>
      <c r="C349" t="inlineStr">
        <is>
          <t>JB Test Only</t>
        </is>
      </c>
      <c r="D349" t="inlineStr">
        <is>
          <t>BG 35 676</t>
        </is>
      </c>
      <c r="K349" t="n">
        <v>4998</v>
      </c>
      <c r="L349" t="n">
        <v>4998</v>
      </c>
      <c r="M349" t="n">
        <v>9104</v>
      </c>
      <c r="N349" t="n">
        <v>9104</v>
      </c>
      <c r="O349" t="n">
        <v>4872</v>
      </c>
      <c r="P349" t="n">
        <v>4872</v>
      </c>
      <c r="Q349" t="n">
        <v>68</v>
      </c>
      <c r="R349" t="n">
        <v>68</v>
      </c>
      <c r="S349" t="n">
        <v>0.271</v>
      </c>
      <c r="T349" t="n">
        <v>0.271</v>
      </c>
      <c r="Y349" t="n">
        <v>1134.03</v>
      </c>
      <c r="Z349" t="n">
        <v>1134.03</v>
      </c>
      <c r="AA349" t="n">
        <v>6218.82</v>
      </c>
      <c r="AB349" t="n">
        <v>6218.82</v>
      </c>
      <c r="AC349" t="n">
        <v>9879.58</v>
      </c>
      <c r="AD349" t="n">
        <v>9879.58</v>
      </c>
      <c r="AE349" t="n">
        <v>4251.4</v>
      </c>
      <c r="AF349" t="n">
        <v>4251.4</v>
      </c>
      <c r="AG349" t="n">
        <v>90.3</v>
      </c>
      <c r="AH349" t="n">
        <v>90.3</v>
      </c>
    </row>
    <row r="350">
      <c r="A350" t="inlineStr">
        <is>
          <t>06/04/2025</t>
        </is>
      </c>
      <c r="B350" t="inlineStr">
        <is>
          <t>SOCIONEXT INC.</t>
        </is>
      </c>
      <c r="C350" t="inlineStr">
        <is>
          <t>JB Test Only</t>
        </is>
      </c>
      <c r="D350" t="inlineStr">
        <is>
          <t>BG 35 868</t>
        </is>
      </c>
      <c r="E350" t="n">
        <v>99</v>
      </c>
      <c r="F350" t="n">
        <v>99</v>
      </c>
      <c r="G350" t="n">
        <v>506</v>
      </c>
      <c r="H350" t="n">
        <v>506</v>
      </c>
      <c r="K350" t="n">
        <v>1091</v>
      </c>
      <c r="L350" t="n">
        <v>1091</v>
      </c>
      <c r="M350" t="n">
        <v>569</v>
      </c>
      <c r="N350" t="n">
        <v>569</v>
      </c>
      <c r="O350" t="n">
        <v>588</v>
      </c>
      <c r="P350" t="n">
        <v>588</v>
      </c>
      <c r="S350" t="n">
        <v>0.327</v>
      </c>
      <c r="T350" t="n">
        <v>0.327</v>
      </c>
      <c r="U350" t="n">
        <v>184.58</v>
      </c>
      <c r="V350" t="n">
        <v>184.58</v>
      </c>
      <c r="W350" t="n">
        <v>622.97</v>
      </c>
      <c r="X350" t="n">
        <v>622.97</v>
      </c>
      <c r="Y350" t="n">
        <v>376.86</v>
      </c>
      <c r="Z350" t="n">
        <v>376.86</v>
      </c>
      <c r="AA350" t="n">
        <v>1422.84</v>
      </c>
      <c r="AB350" t="n">
        <v>1422.84</v>
      </c>
      <c r="AC350" t="n">
        <v>811.4</v>
      </c>
      <c r="AD350" t="n">
        <v>811.4</v>
      </c>
      <c r="AE350" t="n">
        <v>619.13</v>
      </c>
      <c r="AF350" t="n">
        <v>619.13</v>
      </c>
    </row>
    <row r="351">
      <c r="A351" t="inlineStr">
        <is>
          <t>06/04/2025</t>
        </is>
      </c>
      <c r="B351" t="inlineStr">
        <is>
          <t>SOCIONEXT INC.</t>
        </is>
      </c>
      <c r="C351" t="inlineStr">
        <is>
          <t>JB Test Only</t>
        </is>
      </c>
      <c r="D351" t="inlineStr">
        <is>
          <t>BG 35 900</t>
        </is>
      </c>
      <c r="E351" t="n">
        <v>916</v>
      </c>
      <c r="F351" t="n">
        <v>916</v>
      </c>
      <c r="Q351" t="n">
        <v>181</v>
      </c>
      <c r="R351" t="n">
        <v>181</v>
      </c>
      <c r="S351" t="n">
        <v>0.41759</v>
      </c>
      <c r="T351" t="n">
        <v>0.41759</v>
      </c>
      <c r="U351" t="n">
        <v>1499.23</v>
      </c>
      <c r="V351" t="n">
        <v>1499.23</v>
      </c>
      <c r="AG351" t="n">
        <v>358.31</v>
      </c>
      <c r="AH351" t="n">
        <v>358.31</v>
      </c>
    </row>
    <row r="352">
      <c r="A352" t="inlineStr">
        <is>
          <t>06/04/2025</t>
        </is>
      </c>
      <c r="B352" t="inlineStr">
        <is>
          <t>SOCIONEXT INC.</t>
        </is>
      </c>
      <c r="C352" t="inlineStr">
        <is>
          <t>JB Test Only</t>
        </is>
      </c>
      <c r="D352" t="inlineStr">
        <is>
          <t>CA 13 169</t>
        </is>
      </c>
      <c r="E352" t="n">
        <v>14960</v>
      </c>
      <c r="F352" t="n">
        <v>14960</v>
      </c>
      <c r="G352" t="n">
        <v>11740</v>
      </c>
      <c r="H352" t="n">
        <v>11740</v>
      </c>
      <c r="I352" t="n">
        <v>9954</v>
      </c>
      <c r="J352" t="n">
        <v>9954</v>
      </c>
      <c r="K352" t="n">
        <v>13092</v>
      </c>
      <c r="L352" t="n">
        <v>13092</v>
      </c>
      <c r="M352" t="n">
        <v>20827</v>
      </c>
      <c r="N352" t="n">
        <v>20827</v>
      </c>
      <c r="O352" t="n">
        <v>17934</v>
      </c>
      <c r="P352" t="n">
        <v>17934</v>
      </c>
      <c r="Q352" t="n">
        <v>16398</v>
      </c>
      <c r="R352" t="n">
        <v>16398</v>
      </c>
      <c r="S352" t="n">
        <v>0.74</v>
      </c>
      <c r="T352" t="n">
        <v>0.74</v>
      </c>
      <c r="U352" t="n">
        <v>45796.38</v>
      </c>
      <c r="V352" t="n">
        <v>45796.38</v>
      </c>
      <c r="W352" t="n">
        <v>36941.69</v>
      </c>
      <c r="X352" t="n">
        <v>36941.69</v>
      </c>
      <c r="Y352" t="n">
        <v>33277.98</v>
      </c>
      <c r="Z352" t="n">
        <v>33277.98</v>
      </c>
      <c r="AA352" t="n">
        <v>43303.14</v>
      </c>
      <c r="AB352" t="n">
        <v>43303.14</v>
      </c>
      <c r="AC352" t="n">
        <v>65341.97</v>
      </c>
      <c r="AD352" t="n">
        <v>65341.97</v>
      </c>
      <c r="AE352" t="n">
        <v>54089.77</v>
      </c>
      <c r="AF352" t="n">
        <v>54089.77</v>
      </c>
      <c r="AG352" t="n">
        <v>48102.52</v>
      </c>
      <c r="AH352" t="n">
        <v>48102.52</v>
      </c>
    </row>
    <row r="353">
      <c r="A353" t="inlineStr">
        <is>
          <t>06/04/2025</t>
        </is>
      </c>
      <c r="B353" t="inlineStr">
        <is>
          <t>SOCIONEXT INC.</t>
        </is>
      </c>
      <c r="C353" t="inlineStr">
        <is>
          <t>JB Test Only</t>
        </is>
      </c>
      <c r="D353" t="inlineStr">
        <is>
          <t>CA 13 505</t>
        </is>
      </c>
      <c r="G353" t="n">
        <v>39</v>
      </c>
      <c r="H353" t="n">
        <v>39</v>
      </c>
      <c r="I353" t="n">
        <v>336</v>
      </c>
      <c r="J353" t="n">
        <v>336</v>
      </c>
      <c r="K353" t="n">
        <v>3300</v>
      </c>
      <c r="L353" t="n">
        <v>3300</v>
      </c>
      <c r="S353" t="n">
        <v>0.096</v>
      </c>
      <c r="T353" t="n">
        <v>0.096</v>
      </c>
      <c r="W353" t="n">
        <v>32.74</v>
      </c>
      <c r="X353" t="n">
        <v>32.74</v>
      </c>
      <c r="Y353" t="n">
        <v>470.59</v>
      </c>
      <c r="Z353" t="n">
        <v>470.59</v>
      </c>
      <c r="AA353" t="n">
        <v>1190.11</v>
      </c>
      <c r="AB353" t="n">
        <v>1190.11</v>
      </c>
    </row>
    <row r="354">
      <c r="A354" t="inlineStr">
        <is>
          <t>06/04/2025</t>
        </is>
      </c>
      <c r="B354" t="inlineStr">
        <is>
          <t>SOCIONEXT INC.</t>
        </is>
      </c>
      <c r="C354" t="inlineStr">
        <is>
          <t>JB Test Only</t>
        </is>
      </c>
      <c r="D354" t="inlineStr">
        <is>
          <t>CA 16 224</t>
        </is>
      </c>
      <c r="E354" t="n">
        <v>481</v>
      </c>
      <c r="F354" t="n">
        <v>481</v>
      </c>
      <c r="S354" t="n">
        <v>0.16</v>
      </c>
      <c r="T354" t="n">
        <v>0.16</v>
      </c>
      <c r="U354" t="n">
        <v>299.33</v>
      </c>
      <c r="V354" t="n">
        <v>299.33</v>
      </c>
    </row>
    <row r="355">
      <c r="A355" t="inlineStr">
        <is>
          <t>06/04/2025</t>
        </is>
      </c>
      <c r="B355" t="inlineStr">
        <is>
          <t>SOCIONEXT INC.</t>
        </is>
      </c>
      <c r="C355" t="inlineStr">
        <is>
          <t>JB Test Only</t>
        </is>
      </c>
      <c r="D355" t="inlineStr">
        <is>
          <t>CA 16 289</t>
        </is>
      </c>
      <c r="E355" t="n">
        <v>6203</v>
      </c>
      <c r="F355" t="n">
        <v>6203</v>
      </c>
      <c r="G355" t="n">
        <v>10350</v>
      </c>
      <c r="H355" t="n">
        <v>10350</v>
      </c>
      <c r="I355" t="n">
        <v>11704</v>
      </c>
      <c r="J355" t="n">
        <v>11704</v>
      </c>
      <c r="K355" t="n">
        <v>12456</v>
      </c>
      <c r="L355" t="n">
        <v>12456</v>
      </c>
      <c r="M355" t="n">
        <v>11966</v>
      </c>
      <c r="N355" t="n">
        <v>11966</v>
      </c>
      <c r="O355" t="n">
        <v>12544</v>
      </c>
      <c r="P355" t="n">
        <v>12544</v>
      </c>
      <c r="Q355" t="n">
        <v>12544</v>
      </c>
      <c r="R355" t="n">
        <v>12544</v>
      </c>
      <c r="S355" t="n">
        <v>1.039</v>
      </c>
      <c r="T355" t="n">
        <v>1.039</v>
      </c>
      <c r="U355" t="n">
        <v>28371.68</v>
      </c>
      <c r="V355" t="n">
        <v>28371.68</v>
      </c>
      <c r="W355" t="n">
        <v>47481.64</v>
      </c>
      <c r="X355" t="n">
        <v>47481.64</v>
      </c>
      <c r="Y355" t="n">
        <v>53631.68</v>
      </c>
      <c r="Z355" t="n">
        <v>53631.68</v>
      </c>
      <c r="AA355" t="n">
        <v>54112.28</v>
      </c>
      <c r="AB355" t="n">
        <v>54112.28</v>
      </c>
      <c r="AC355" t="n">
        <v>54389.24</v>
      </c>
      <c r="AD355" t="n">
        <v>54389.24</v>
      </c>
      <c r="AE355" t="n">
        <v>54112.28</v>
      </c>
      <c r="AF355" t="n">
        <v>54112.28</v>
      </c>
      <c r="AG355" t="n">
        <v>51718.45</v>
      </c>
      <c r="AH355" t="n">
        <v>51718.45</v>
      </c>
    </row>
    <row r="356">
      <c r="A356" t="inlineStr">
        <is>
          <t>06/04/2025</t>
        </is>
      </c>
      <c r="B356" t="inlineStr">
        <is>
          <t>SOCIONEXT INC.</t>
        </is>
      </c>
      <c r="C356" t="inlineStr">
        <is>
          <t>JB Test Only</t>
        </is>
      </c>
      <c r="D356" t="inlineStr">
        <is>
          <t>CA 16 360</t>
        </is>
      </c>
      <c r="E356" t="n">
        <v>153</v>
      </c>
      <c r="F356" t="n">
        <v>153</v>
      </c>
      <c r="G356" t="n">
        <v>769</v>
      </c>
      <c r="H356" t="n">
        <v>769</v>
      </c>
      <c r="K356" t="n">
        <v>111</v>
      </c>
      <c r="L356" t="n">
        <v>111</v>
      </c>
      <c r="M356" t="n">
        <v>782</v>
      </c>
      <c r="N356" t="n">
        <v>782</v>
      </c>
      <c r="O356" t="n">
        <v>1120</v>
      </c>
      <c r="P356" t="n">
        <v>1120</v>
      </c>
      <c r="Q356" t="n">
        <v>1280</v>
      </c>
      <c r="R356" t="n">
        <v>1280</v>
      </c>
      <c r="S356" t="n">
        <v>0.25904</v>
      </c>
      <c r="T356" t="n">
        <v>0.25904</v>
      </c>
      <c r="U356" t="n">
        <v>139.24</v>
      </c>
      <c r="V356" t="n">
        <v>139.24</v>
      </c>
      <c r="W356" t="n">
        <v>462.87</v>
      </c>
      <c r="X356" t="n">
        <v>462.87</v>
      </c>
      <c r="AA356" t="n">
        <v>238.45</v>
      </c>
      <c r="AB356" t="n">
        <v>238.45</v>
      </c>
      <c r="AC356" t="n">
        <v>1115.29</v>
      </c>
      <c r="AD356" t="n">
        <v>1115.29</v>
      </c>
      <c r="AE356" t="n">
        <v>1373.6</v>
      </c>
      <c r="AF356" t="n">
        <v>1373.6</v>
      </c>
      <c r="AG356" t="n">
        <v>1342.55</v>
      </c>
      <c r="AH356" t="n">
        <v>1342.55</v>
      </c>
    </row>
    <row r="357">
      <c r="A357" t="inlineStr">
        <is>
          <t>06/04/2025</t>
        </is>
      </c>
      <c r="B357" t="inlineStr">
        <is>
          <t>SOCIONEXT INC.</t>
        </is>
      </c>
      <c r="C357" t="inlineStr">
        <is>
          <t>JB Test Only</t>
        </is>
      </c>
      <c r="D357" t="inlineStr">
        <is>
          <t>CA 18 272</t>
        </is>
      </c>
      <c r="E357" t="n">
        <v>430</v>
      </c>
      <c r="F357" t="n">
        <v>430</v>
      </c>
      <c r="G357" t="n">
        <v>1013</v>
      </c>
      <c r="H357" t="n">
        <v>1013</v>
      </c>
      <c r="K357" t="n">
        <v>5880</v>
      </c>
      <c r="L357" t="n">
        <v>5880</v>
      </c>
      <c r="Q357" t="n">
        <v>382</v>
      </c>
      <c r="R357" t="n">
        <v>382</v>
      </c>
      <c r="S357" t="n">
        <v>0.106</v>
      </c>
      <c r="T357" t="n">
        <v>0.106</v>
      </c>
      <c r="U357" t="n">
        <v>215.24</v>
      </c>
      <c r="V357" t="n">
        <v>215.24</v>
      </c>
      <c r="W357" t="n">
        <v>403.89</v>
      </c>
      <c r="X357" t="n">
        <v>403.89</v>
      </c>
      <c r="Y357" t="n">
        <v>712.62</v>
      </c>
      <c r="Z357" t="n">
        <v>712.62</v>
      </c>
      <c r="AA357" t="n">
        <v>2341.46</v>
      </c>
      <c r="AB357" t="n">
        <v>2341.46</v>
      </c>
      <c r="AG357" t="n">
        <v>198.41</v>
      </c>
      <c r="AH357" t="n">
        <v>198.41</v>
      </c>
    </row>
    <row r="358">
      <c r="A358" t="inlineStr">
        <is>
          <t>06/04/2025</t>
        </is>
      </c>
      <c r="B358" t="inlineStr">
        <is>
          <t>SOCIONEXT INC.</t>
        </is>
      </c>
      <c r="C358" t="inlineStr">
        <is>
          <t>JB Test Only</t>
        </is>
      </c>
      <c r="D358" t="inlineStr">
        <is>
          <t>CA 1B 840</t>
        </is>
      </c>
      <c r="E358" t="n">
        <v>1244</v>
      </c>
      <c r="F358" t="n">
        <v>1244</v>
      </c>
      <c r="G358" t="n">
        <v>594</v>
      </c>
      <c r="H358" t="n">
        <v>594</v>
      </c>
      <c r="I358" t="n">
        <v>1071</v>
      </c>
      <c r="J358" t="n">
        <v>1071</v>
      </c>
      <c r="Q358" t="n">
        <v>780</v>
      </c>
      <c r="R358" t="n">
        <v>780</v>
      </c>
      <c r="S358" t="n">
        <v>0.10444</v>
      </c>
      <c r="T358" t="n">
        <v>0.10444</v>
      </c>
      <c r="U358" t="n">
        <v>496.65</v>
      </c>
      <c r="V358" t="n">
        <v>496.65</v>
      </c>
      <c r="W358" t="n">
        <v>305.35</v>
      </c>
      <c r="X358" t="n">
        <v>305.35</v>
      </c>
      <c r="Y358" t="n">
        <v>385.05</v>
      </c>
      <c r="Z358" t="n">
        <v>385.05</v>
      </c>
      <c r="AE358" t="n">
        <v>87.45</v>
      </c>
      <c r="AF358" t="n">
        <v>87.45</v>
      </c>
      <c r="AG358" t="n">
        <v>321.29</v>
      </c>
      <c r="AH358" t="n">
        <v>321.29</v>
      </c>
    </row>
    <row r="359">
      <c r="A359" t="inlineStr">
        <is>
          <t>06/04/2025</t>
        </is>
      </c>
      <c r="B359" t="inlineStr">
        <is>
          <t>SOCIONEXT INC.</t>
        </is>
      </c>
      <c r="C359" t="inlineStr">
        <is>
          <t>JB Test Only</t>
        </is>
      </c>
      <c r="D359" t="inlineStr">
        <is>
          <t>CA 1B 849</t>
        </is>
      </c>
      <c r="E359" t="n">
        <v>25637</v>
      </c>
      <c r="F359" t="n">
        <v>25637</v>
      </c>
      <c r="G359" t="n">
        <v>17259</v>
      </c>
      <c r="H359" t="n">
        <v>17259</v>
      </c>
      <c r="I359" t="n">
        <v>16499</v>
      </c>
      <c r="J359" t="n">
        <v>16499</v>
      </c>
      <c r="K359" t="n">
        <v>12505</v>
      </c>
      <c r="L359" t="n">
        <v>12505</v>
      </c>
      <c r="M359" t="n">
        <v>3007</v>
      </c>
      <c r="N359" t="n">
        <v>3007</v>
      </c>
      <c r="O359" t="n">
        <v>5145</v>
      </c>
      <c r="P359" t="n">
        <v>5145</v>
      </c>
      <c r="Q359" t="n">
        <v>355</v>
      </c>
      <c r="R359" t="n">
        <v>355</v>
      </c>
      <c r="S359" t="n">
        <v>0.10962</v>
      </c>
      <c r="T359" t="n">
        <v>0.10962</v>
      </c>
      <c r="U359" t="n">
        <v>11514.23</v>
      </c>
      <c r="V359" t="n">
        <v>11514.23</v>
      </c>
      <c r="W359" t="n">
        <v>8168.31</v>
      </c>
      <c r="X359" t="n">
        <v>8168.31</v>
      </c>
      <c r="Y359" t="n">
        <v>7612.39</v>
      </c>
      <c r="Z359" t="n">
        <v>7612.39</v>
      </c>
      <c r="AA359" t="n">
        <v>5283.63</v>
      </c>
      <c r="AB359" t="n">
        <v>5283.63</v>
      </c>
      <c r="AC359" t="n">
        <v>1598.12</v>
      </c>
      <c r="AD359" t="n">
        <v>1598.12</v>
      </c>
      <c r="AE359" t="n">
        <v>1831.98</v>
      </c>
      <c r="AF359" t="n">
        <v>1831.98</v>
      </c>
      <c r="AG359" t="n">
        <v>158.79</v>
      </c>
      <c r="AH359" t="n">
        <v>158.79</v>
      </c>
    </row>
    <row r="360">
      <c r="A360" t="inlineStr">
        <is>
          <t>06/04/2025</t>
        </is>
      </c>
      <c r="B360" t="inlineStr">
        <is>
          <t>SOCIONEXT INC.</t>
        </is>
      </c>
      <c r="C360" t="inlineStr">
        <is>
          <t>JB Test Only</t>
        </is>
      </c>
      <c r="D360" t="inlineStr">
        <is>
          <t>CA 1H 192</t>
        </is>
      </c>
      <c r="E360" t="n">
        <v>1276</v>
      </c>
      <c r="F360" t="n">
        <v>1276</v>
      </c>
      <c r="G360" t="n">
        <v>1229</v>
      </c>
      <c r="H360" t="n">
        <v>1229</v>
      </c>
      <c r="I360" t="n">
        <v>1127</v>
      </c>
      <c r="J360" t="n">
        <v>1127</v>
      </c>
      <c r="K360" t="n">
        <v>1280</v>
      </c>
      <c r="L360" t="n">
        <v>1280</v>
      </c>
      <c r="M360" t="n">
        <v>1251</v>
      </c>
      <c r="N360" t="n">
        <v>1251</v>
      </c>
      <c r="O360" t="n">
        <v>1400</v>
      </c>
      <c r="P360" t="n">
        <v>1400</v>
      </c>
      <c r="S360" t="n">
        <v>0.073</v>
      </c>
      <c r="T360" t="n">
        <v>0.073</v>
      </c>
      <c r="U360" t="n">
        <v>390.68</v>
      </c>
      <c r="V360" t="n">
        <v>390.68</v>
      </c>
      <c r="W360" t="n">
        <v>385.17</v>
      </c>
      <c r="X360" t="n">
        <v>385.17</v>
      </c>
      <c r="Y360" t="n">
        <v>368.79</v>
      </c>
      <c r="Z360" t="n">
        <v>368.79</v>
      </c>
      <c r="AA360" t="n">
        <v>390.68</v>
      </c>
      <c r="AB360" t="n">
        <v>390.68</v>
      </c>
      <c r="AC360" t="n">
        <v>404.06</v>
      </c>
      <c r="AD360" t="n">
        <v>404.06</v>
      </c>
      <c r="AE360" t="n">
        <v>329.08</v>
      </c>
      <c r="AF360" t="n">
        <v>329.08</v>
      </c>
    </row>
    <row r="361">
      <c r="A361" t="inlineStr">
        <is>
          <t>06/04/2025</t>
        </is>
      </c>
      <c r="B361" t="inlineStr">
        <is>
          <t>SOCIONEXT INC.</t>
        </is>
      </c>
      <c r="C361" t="inlineStr">
        <is>
          <t>JB Test Only</t>
        </is>
      </c>
      <c r="D361" t="inlineStr">
        <is>
          <t>CA 1M 376</t>
        </is>
      </c>
      <c r="E361" t="n">
        <v>90345</v>
      </c>
      <c r="F361" t="n">
        <v>90345</v>
      </c>
      <c r="G361" t="n">
        <v>87916</v>
      </c>
      <c r="H361" t="n">
        <v>87916</v>
      </c>
      <c r="I361" t="n">
        <v>87913</v>
      </c>
      <c r="J361" t="n">
        <v>87913</v>
      </c>
      <c r="K361" t="n">
        <v>90429</v>
      </c>
      <c r="L361" t="n">
        <v>90429</v>
      </c>
      <c r="M361" t="n">
        <v>88123</v>
      </c>
      <c r="N361" t="n">
        <v>88123</v>
      </c>
      <c r="O361" t="n">
        <v>90846</v>
      </c>
      <c r="P361" t="n">
        <v>90846</v>
      </c>
      <c r="Q361" t="n">
        <v>87917</v>
      </c>
      <c r="R361" t="n">
        <v>87917</v>
      </c>
      <c r="S361" t="n">
        <v>0.106</v>
      </c>
      <c r="T361" t="n">
        <v>0.106</v>
      </c>
      <c r="U361" t="n">
        <v>40141.1</v>
      </c>
      <c r="V361" t="n">
        <v>40141.1</v>
      </c>
      <c r="W361" t="n">
        <v>40444.64</v>
      </c>
      <c r="X361" t="n">
        <v>40444.64</v>
      </c>
      <c r="Y361" t="n">
        <v>40748.18</v>
      </c>
      <c r="Z361" t="n">
        <v>40748.18</v>
      </c>
      <c r="AA361" t="n">
        <v>40141.1</v>
      </c>
      <c r="AB361" t="n">
        <v>40141.1</v>
      </c>
      <c r="AC361" t="n">
        <v>40748.18</v>
      </c>
      <c r="AD361" t="n">
        <v>40748.18</v>
      </c>
      <c r="AE361" t="n">
        <v>40141.1</v>
      </c>
      <c r="AF361" t="n">
        <v>40141.1</v>
      </c>
      <c r="AG361" t="n">
        <v>36530.75</v>
      </c>
      <c r="AH361" t="n">
        <v>36530.75</v>
      </c>
    </row>
    <row r="362">
      <c r="A362" t="inlineStr">
        <is>
          <t>06/04/2025</t>
        </is>
      </c>
      <c r="B362" t="inlineStr">
        <is>
          <t>SOCIONEXT INC.</t>
        </is>
      </c>
      <c r="C362" t="inlineStr">
        <is>
          <t>JB Test Only</t>
        </is>
      </c>
      <c r="D362" t="inlineStr">
        <is>
          <t>CA 1M 616</t>
        </is>
      </c>
      <c r="K362" t="n">
        <v>3076</v>
      </c>
      <c r="L362" t="n">
        <v>3076</v>
      </c>
      <c r="M362" t="n">
        <v>3088</v>
      </c>
      <c r="N362" t="n">
        <v>3088</v>
      </c>
      <c r="O362" t="n">
        <v>3185</v>
      </c>
      <c r="P362" t="n">
        <v>3185</v>
      </c>
      <c r="Q362" t="n">
        <v>2730</v>
      </c>
      <c r="R362" t="n">
        <v>2730</v>
      </c>
      <c r="S362" t="n">
        <v>0.125</v>
      </c>
      <c r="T362" t="n">
        <v>0.125</v>
      </c>
      <c r="Y362" t="n">
        <v>379.02</v>
      </c>
      <c r="Z362" t="n">
        <v>379.02</v>
      </c>
      <c r="AA362" t="n">
        <v>1612.59</v>
      </c>
      <c r="AB362" t="n">
        <v>1612.59</v>
      </c>
      <c r="AC362" t="n">
        <v>1683.76</v>
      </c>
      <c r="AD362" t="n">
        <v>1683.76</v>
      </c>
      <c r="AE362" t="n">
        <v>1660.49</v>
      </c>
      <c r="AF362" t="n">
        <v>1660.49</v>
      </c>
      <c r="AG362" t="n">
        <v>1293.6</v>
      </c>
      <c r="AH362" t="n">
        <v>1293.6</v>
      </c>
    </row>
    <row r="363">
      <c r="A363" t="inlineStr">
        <is>
          <t>06/04/2025</t>
        </is>
      </c>
      <c r="B363" t="inlineStr">
        <is>
          <t>SOCIONEXT INC.</t>
        </is>
      </c>
      <c r="C363" t="inlineStr">
        <is>
          <t>JB Test Only</t>
        </is>
      </c>
      <c r="D363" t="inlineStr">
        <is>
          <t>CA 1P 289</t>
        </is>
      </c>
      <c r="E363" t="n">
        <v>6418</v>
      </c>
      <c r="F363" t="n">
        <v>6418</v>
      </c>
      <c r="G363" t="n">
        <v>11180</v>
      </c>
      <c r="H363" t="n">
        <v>11180</v>
      </c>
      <c r="I363" t="n">
        <v>8351</v>
      </c>
      <c r="J363" t="n">
        <v>8351</v>
      </c>
      <c r="K363" t="n">
        <v>13067</v>
      </c>
      <c r="L363" t="n">
        <v>13067</v>
      </c>
      <c r="M363" t="n">
        <v>14016</v>
      </c>
      <c r="N363" t="n">
        <v>14016</v>
      </c>
      <c r="O363" t="n">
        <v>8400</v>
      </c>
      <c r="P363" t="n">
        <v>8400</v>
      </c>
      <c r="Q363" t="n">
        <v>7944</v>
      </c>
      <c r="R363" t="n">
        <v>7944</v>
      </c>
      <c r="S363" t="n">
        <v>0.238</v>
      </c>
      <c r="T363" t="n">
        <v>0.238</v>
      </c>
      <c r="U363" t="n">
        <v>6796.15</v>
      </c>
      <c r="V363" t="n">
        <v>6796.15</v>
      </c>
      <c r="W363" t="n">
        <v>11160.07</v>
      </c>
      <c r="X363" t="n">
        <v>11160.07</v>
      </c>
      <c r="Y363" t="n">
        <v>9673.16</v>
      </c>
      <c r="Z363" t="n">
        <v>9673.16</v>
      </c>
      <c r="AA363" t="n">
        <v>13206.75</v>
      </c>
      <c r="AB363" t="n">
        <v>13206.75</v>
      </c>
      <c r="AC363" t="n">
        <v>13512.99</v>
      </c>
      <c r="AD363" t="n">
        <v>13512.99</v>
      </c>
      <c r="AE363" t="n">
        <v>8178.33</v>
      </c>
      <c r="AF363" t="n">
        <v>8178.33</v>
      </c>
      <c r="AG363" t="n">
        <v>7523.62</v>
      </c>
      <c r="AH363" t="n">
        <v>7523.62</v>
      </c>
    </row>
    <row r="364">
      <c r="A364" t="inlineStr">
        <is>
          <t>06/04/2025</t>
        </is>
      </c>
      <c r="B364" t="inlineStr">
        <is>
          <t>SOCIONEXT INC.</t>
        </is>
      </c>
      <c r="C364" t="inlineStr">
        <is>
          <t>JL CABGA</t>
        </is>
      </c>
      <c r="D364" t="inlineStr">
        <is>
          <t>CA 07 100</t>
        </is>
      </c>
      <c r="G364" t="n">
        <v>164</v>
      </c>
      <c r="H364" t="n">
        <v>164</v>
      </c>
      <c r="I364" t="n">
        <v>246</v>
      </c>
      <c r="J364" t="n">
        <v>246</v>
      </c>
      <c r="K364" t="n">
        <v>429</v>
      </c>
      <c r="L364" t="n">
        <v>429</v>
      </c>
      <c r="M364" t="n">
        <v>537</v>
      </c>
      <c r="N364" t="n">
        <v>537</v>
      </c>
      <c r="O364" t="n">
        <v>268</v>
      </c>
      <c r="P364" t="n">
        <v>268</v>
      </c>
      <c r="Q364" t="n">
        <v>644</v>
      </c>
      <c r="R364" t="n">
        <v>644</v>
      </c>
      <c r="S364" t="n">
        <v>0.303</v>
      </c>
      <c r="T364" t="n">
        <v>0.303</v>
      </c>
      <c r="W364" t="n">
        <v>250.32</v>
      </c>
      <c r="X364" t="n">
        <v>250.32</v>
      </c>
      <c r="Y364" t="n">
        <v>236.66</v>
      </c>
      <c r="Z364" t="n">
        <v>236.66</v>
      </c>
      <c r="AA364" t="n">
        <v>728.39</v>
      </c>
      <c r="AB364" t="n">
        <v>728.39</v>
      </c>
      <c r="AC364" t="n">
        <v>546.0700000000001</v>
      </c>
      <c r="AD364" t="n">
        <v>546.0700000000001</v>
      </c>
      <c r="AE364" t="n">
        <v>637.23</v>
      </c>
      <c r="AF364" t="n">
        <v>637.23</v>
      </c>
      <c r="AG364" t="n">
        <v>637.23</v>
      </c>
      <c r="AH364" t="n">
        <v>637.23</v>
      </c>
    </row>
    <row r="365">
      <c r="A365" t="inlineStr">
        <is>
          <t>06/04/2025</t>
        </is>
      </c>
      <c r="B365" t="inlineStr">
        <is>
          <t>SOCIONEXT INC.</t>
        </is>
      </c>
      <c r="C365" t="inlineStr">
        <is>
          <t>JL CABGA</t>
        </is>
      </c>
      <c r="D365" t="inlineStr">
        <is>
          <t>CA 17 331</t>
        </is>
      </c>
      <c r="E365" t="n">
        <v>3740</v>
      </c>
      <c r="F365" t="n">
        <v>3740</v>
      </c>
      <c r="G365" t="n">
        <v>5022</v>
      </c>
      <c r="H365" t="n">
        <v>5022</v>
      </c>
      <c r="I365" t="n">
        <v>2667</v>
      </c>
      <c r="J365" t="n">
        <v>2667</v>
      </c>
      <c r="K365" t="n">
        <v>8583</v>
      </c>
      <c r="L365" t="n">
        <v>8583</v>
      </c>
      <c r="M365" t="n">
        <v>9581</v>
      </c>
      <c r="N365" t="n">
        <v>9581</v>
      </c>
      <c r="O365" t="n">
        <v>11465</v>
      </c>
      <c r="P365" t="n">
        <v>11465</v>
      </c>
      <c r="Q365" t="n">
        <v>16083</v>
      </c>
      <c r="R365" t="n">
        <v>16083</v>
      </c>
      <c r="S365" t="n">
        <v>0.787</v>
      </c>
      <c r="T365" t="n">
        <v>0.787</v>
      </c>
      <c r="U365" t="n">
        <v>15451.42</v>
      </c>
      <c r="V365" t="n">
        <v>15451.42</v>
      </c>
      <c r="W365" t="n">
        <v>14768.86</v>
      </c>
      <c r="X365" t="n">
        <v>14768.86</v>
      </c>
      <c r="Y365" t="n">
        <v>14541.34</v>
      </c>
      <c r="Z365" t="n">
        <v>14541.34</v>
      </c>
      <c r="AA365" t="n">
        <v>28370.03</v>
      </c>
      <c r="AB365" t="n">
        <v>28370.03</v>
      </c>
      <c r="AC365" t="n">
        <v>33492.74</v>
      </c>
      <c r="AD365" t="n">
        <v>33492.74</v>
      </c>
      <c r="AE365" t="n">
        <v>40435.62</v>
      </c>
      <c r="AF365" t="n">
        <v>40435.62</v>
      </c>
      <c r="AG365" t="n">
        <v>57415.68</v>
      </c>
      <c r="AH365" t="n">
        <v>57415.68</v>
      </c>
    </row>
    <row r="366">
      <c r="A366" t="inlineStr">
        <is>
          <t>06/04/2025</t>
        </is>
      </c>
      <c r="B366" t="inlineStr">
        <is>
          <t>SOCIONEXT INC.</t>
        </is>
      </c>
      <c r="C366" t="inlineStr">
        <is>
          <t>JL CABGA</t>
        </is>
      </c>
      <c r="D366" t="inlineStr">
        <is>
          <t>CA 1J 403</t>
        </is>
      </c>
      <c r="E366" t="n">
        <v>16561</v>
      </c>
      <c r="F366" t="n">
        <v>16561</v>
      </c>
      <c r="G366" t="n">
        <v>17176</v>
      </c>
      <c r="H366" t="n">
        <v>17176</v>
      </c>
      <c r="I366" t="n">
        <v>15908</v>
      </c>
      <c r="J366" t="n">
        <v>15908</v>
      </c>
      <c r="K366" t="n">
        <v>19142</v>
      </c>
      <c r="L366" t="n">
        <v>19142</v>
      </c>
      <c r="M366" t="n">
        <v>15605</v>
      </c>
      <c r="N366" t="n">
        <v>15605</v>
      </c>
      <c r="O366" t="n">
        <v>9232</v>
      </c>
      <c r="P366" t="n">
        <v>9232</v>
      </c>
      <c r="Q366" t="n">
        <v>8982</v>
      </c>
      <c r="R366" t="n">
        <v>8982</v>
      </c>
      <c r="S366" t="n">
        <v>0.351</v>
      </c>
      <c r="T366" t="n">
        <v>0.351</v>
      </c>
      <c r="U366" t="n">
        <v>25096.78</v>
      </c>
      <c r="V366" t="n">
        <v>25096.78</v>
      </c>
      <c r="W366" t="n">
        <v>25633.05</v>
      </c>
      <c r="X366" t="n">
        <v>25633.05</v>
      </c>
      <c r="Y366" t="n">
        <v>25334.47</v>
      </c>
      <c r="Z366" t="n">
        <v>25334.47</v>
      </c>
      <c r="AA366" t="n">
        <v>28487.39</v>
      </c>
      <c r="AB366" t="n">
        <v>28487.39</v>
      </c>
      <c r="AC366" t="n">
        <v>22273.05</v>
      </c>
      <c r="AD366" t="n">
        <v>22273.05</v>
      </c>
      <c r="AE366" t="n">
        <v>11030.06</v>
      </c>
      <c r="AF366" t="n">
        <v>11030.06</v>
      </c>
      <c r="AG366" t="n">
        <v>16963.72</v>
      </c>
      <c r="AH366" t="n">
        <v>16963.72</v>
      </c>
    </row>
    <row r="367">
      <c r="A367" t="inlineStr">
        <is>
          <t>06/04/2025</t>
        </is>
      </c>
      <c r="B367" t="inlineStr">
        <is>
          <t>SOCIONEXT INC.</t>
        </is>
      </c>
      <c r="C367" t="inlineStr">
        <is>
          <t>JL CABGA</t>
        </is>
      </c>
      <c r="D367" t="inlineStr">
        <is>
          <t>CA 21 526</t>
        </is>
      </c>
      <c r="E367" t="n">
        <v>6545</v>
      </c>
      <c r="F367" t="n">
        <v>6545</v>
      </c>
      <c r="G367" t="n">
        <v>7052</v>
      </c>
      <c r="H367" t="n">
        <v>7052</v>
      </c>
      <c r="I367" t="n">
        <v>17073</v>
      </c>
      <c r="J367" t="n">
        <v>17073</v>
      </c>
      <c r="K367" t="n">
        <v>6588</v>
      </c>
      <c r="L367" t="n">
        <v>6588</v>
      </c>
      <c r="M367" t="n">
        <v>9998</v>
      </c>
      <c r="N367" t="n">
        <v>9998</v>
      </c>
      <c r="O367" t="n">
        <v>10900</v>
      </c>
      <c r="P367" t="n">
        <v>10900</v>
      </c>
      <c r="Q367" t="n">
        <v>13533</v>
      </c>
      <c r="R367" t="n">
        <v>13533</v>
      </c>
      <c r="S367" t="n">
        <v>0.94813</v>
      </c>
      <c r="T367" t="n">
        <v>0.94813</v>
      </c>
      <c r="U367" t="n">
        <v>24094.31</v>
      </c>
      <c r="V367" t="n">
        <v>24094.31</v>
      </c>
      <c r="W367" t="n">
        <v>31428.27</v>
      </c>
      <c r="X367" t="n">
        <v>31428.27</v>
      </c>
      <c r="Y367" t="n">
        <v>58296</v>
      </c>
      <c r="Z367" t="n">
        <v>58296</v>
      </c>
      <c r="AA367" t="n">
        <v>33389.26</v>
      </c>
      <c r="AB367" t="n">
        <v>33389.26</v>
      </c>
      <c r="AC367" t="n">
        <v>40866.57</v>
      </c>
      <c r="AD367" t="n">
        <v>40866.57</v>
      </c>
      <c r="AE367" t="n">
        <v>47247.01</v>
      </c>
      <c r="AF367" t="n">
        <v>47247.01</v>
      </c>
      <c r="AG367" t="n">
        <v>54016.6</v>
      </c>
      <c r="AH367" t="n">
        <v>54016.6</v>
      </c>
    </row>
    <row r="368">
      <c r="A368" t="inlineStr">
        <is>
          <t>06/04/2025</t>
        </is>
      </c>
      <c r="B368" t="inlineStr">
        <is>
          <t>SOCIONEXT INC.</t>
        </is>
      </c>
      <c r="C368" t="inlineStr">
        <is>
          <t>JL CABGA</t>
        </is>
      </c>
      <c r="D368" t="inlineStr">
        <is>
          <t>CA 27 416</t>
        </is>
      </c>
      <c r="E368" t="n">
        <v>2183</v>
      </c>
      <c r="F368" t="n">
        <v>2183</v>
      </c>
      <c r="G368" t="n">
        <v>1289</v>
      </c>
      <c r="H368" t="n">
        <v>1289</v>
      </c>
      <c r="I368" t="n">
        <v>258</v>
      </c>
      <c r="J368" t="n">
        <v>258</v>
      </c>
      <c r="K368" t="n">
        <v>1650</v>
      </c>
      <c r="L368" t="n">
        <v>1650</v>
      </c>
      <c r="M368" t="n">
        <v>2320</v>
      </c>
      <c r="N368" t="n">
        <v>2320</v>
      </c>
      <c r="O368" t="n">
        <v>1804</v>
      </c>
      <c r="P368" t="n">
        <v>1804</v>
      </c>
      <c r="Q368" t="n">
        <v>619</v>
      </c>
      <c r="R368" t="n">
        <v>619</v>
      </c>
      <c r="S368" t="n">
        <v>0.854</v>
      </c>
      <c r="T368" t="n">
        <v>0.854</v>
      </c>
      <c r="U368" t="n">
        <v>8064.56</v>
      </c>
      <c r="V368" t="n">
        <v>8064.56</v>
      </c>
      <c r="W368" t="n">
        <v>4007.17</v>
      </c>
      <c r="X368" t="n">
        <v>4007.17</v>
      </c>
      <c r="Y368" t="n">
        <v>1725.73</v>
      </c>
      <c r="Z368" t="n">
        <v>1725.73</v>
      </c>
      <c r="AA368" t="n">
        <v>6657.7</v>
      </c>
      <c r="AB368" t="n">
        <v>6657.7</v>
      </c>
      <c r="AC368" t="n">
        <v>8382.59</v>
      </c>
      <c r="AD368" t="n">
        <v>8382.59</v>
      </c>
      <c r="AE368" t="n">
        <v>5670.13</v>
      </c>
      <c r="AF368" t="n">
        <v>5670.13</v>
      </c>
      <c r="AG368" t="n">
        <v>1725.73</v>
      </c>
      <c r="AH368" t="n">
        <v>1725.73</v>
      </c>
    </row>
    <row r="369">
      <c r="A369" t="inlineStr">
        <is>
          <t>06/04/2025</t>
        </is>
      </c>
      <c r="B369" t="inlineStr">
        <is>
          <t>SOCIONEXT INC.</t>
        </is>
      </c>
      <c r="C369" t="inlineStr">
        <is>
          <t>JL CABGA</t>
        </is>
      </c>
      <c r="D369" t="inlineStr">
        <is>
          <t>CA 27 484</t>
        </is>
      </c>
      <c r="E369" t="n">
        <v>23330</v>
      </c>
      <c r="F369" t="n">
        <v>23330</v>
      </c>
      <c r="G369" t="n">
        <v>19622</v>
      </c>
      <c r="H369" t="n">
        <v>19622</v>
      </c>
      <c r="I369" t="n">
        <v>17818</v>
      </c>
      <c r="J369" t="n">
        <v>17818</v>
      </c>
      <c r="K369" t="n">
        <v>25469</v>
      </c>
      <c r="L369" t="n">
        <v>25469</v>
      </c>
      <c r="M369" t="n">
        <v>23339</v>
      </c>
      <c r="N369" t="n">
        <v>23339</v>
      </c>
      <c r="O369" t="n">
        <v>18360</v>
      </c>
      <c r="P369" t="n">
        <v>18360</v>
      </c>
      <c r="Q369" t="n">
        <v>23072</v>
      </c>
      <c r="R369" t="n">
        <v>23072</v>
      </c>
      <c r="S369" t="n">
        <v>0.94495</v>
      </c>
      <c r="T369" t="n">
        <v>0.94495</v>
      </c>
      <c r="U369" t="n">
        <v>94978.25999999999</v>
      </c>
      <c r="V369" t="n">
        <v>94978.25999999999</v>
      </c>
      <c r="W369" t="n">
        <v>71870.3</v>
      </c>
      <c r="X369" t="n">
        <v>71870.3</v>
      </c>
      <c r="Y369" t="n">
        <v>70811.8</v>
      </c>
      <c r="Z369" t="n">
        <v>70811.8</v>
      </c>
      <c r="AA369" t="n">
        <v>117098.64</v>
      </c>
      <c r="AB369" t="n">
        <v>117098.64</v>
      </c>
      <c r="AC369" t="n">
        <v>89603.74000000001</v>
      </c>
      <c r="AD369" t="n">
        <v>89603.74000000001</v>
      </c>
      <c r="AE369" t="n">
        <v>82864.64999999999</v>
      </c>
      <c r="AF369" t="n">
        <v>82864.64999999999</v>
      </c>
      <c r="AG369" t="n">
        <v>91508.14999999999</v>
      </c>
      <c r="AH369" t="n">
        <v>91508.14999999999</v>
      </c>
    </row>
    <row r="370">
      <c r="A370" t="inlineStr">
        <is>
          <t>06/04/2025</t>
        </is>
      </c>
      <c r="B370" t="inlineStr">
        <is>
          <t>SOCIONEXT INC.</t>
        </is>
      </c>
      <c r="C370" t="inlineStr">
        <is>
          <t>JL CABGA</t>
        </is>
      </c>
      <c r="D370" t="inlineStr">
        <is>
          <t>CA 35 868</t>
        </is>
      </c>
      <c r="E370" t="n">
        <v>1123</v>
      </c>
      <c r="F370" t="n">
        <v>1123</v>
      </c>
      <c r="K370" t="n">
        <v>644</v>
      </c>
      <c r="L370" t="n">
        <v>644</v>
      </c>
      <c r="M370" t="n">
        <v>805</v>
      </c>
      <c r="N370" t="n">
        <v>805</v>
      </c>
      <c r="S370" t="n">
        <v>1</v>
      </c>
      <c r="T370" t="n">
        <v>1</v>
      </c>
      <c r="U370" t="n">
        <v>3928.82</v>
      </c>
      <c r="V370" t="n">
        <v>3928.82</v>
      </c>
      <c r="AA370" t="n">
        <v>3604.44</v>
      </c>
      <c r="AB370" t="n">
        <v>3604.44</v>
      </c>
      <c r="AC370" t="n">
        <v>2702.84</v>
      </c>
      <c r="AD370" t="n">
        <v>2702.84</v>
      </c>
    </row>
    <row r="371">
      <c r="A371" t="inlineStr">
        <is>
          <t>06/04/2025</t>
        </is>
      </c>
      <c r="B371" t="inlineStr">
        <is>
          <t>SOCIONEXT INC.</t>
        </is>
      </c>
      <c r="C371" t="inlineStr">
        <is>
          <t>JL TEST ONLY</t>
        </is>
      </c>
      <c r="D371" t="inlineStr">
        <is>
          <t>CA 07 100</t>
        </is>
      </c>
      <c r="G371" t="n">
        <v>210</v>
      </c>
      <c r="H371" t="n">
        <v>210</v>
      </c>
      <c r="I371" t="n">
        <v>841</v>
      </c>
      <c r="J371" t="n">
        <v>841</v>
      </c>
      <c r="K371" t="n">
        <v>210</v>
      </c>
      <c r="L371" t="n">
        <v>210</v>
      </c>
      <c r="M371" t="n">
        <v>788</v>
      </c>
      <c r="N371" t="n">
        <v>788</v>
      </c>
      <c r="Q371" t="n">
        <v>841</v>
      </c>
      <c r="R371" t="n">
        <v>841</v>
      </c>
      <c r="S371" t="n">
        <v>0.032</v>
      </c>
      <c r="T371" t="n">
        <v>0.032</v>
      </c>
      <c r="W371" t="n">
        <v>41.46</v>
      </c>
      <c r="X371" t="n">
        <v>41.46</v>
      </c>
      <c r="Y371" t="n">
        <v>90.41</v>
      </c>
      <c r="Z371" t="n">
        <v>90.41</v>
      </c>
      <c r="AA371" t="n">
        <v>42.37</v>
      </c>
      <c r="AB371" t="n">
        <v>42.37</v>
      </c>
      <c r="AC371" t="n">
        <v>89.47</v>
      </c>
      <c r="AD371" t="n">
        <v>89.47</v>
      </c>
      <c r="AE371" t="n">
        <v>32.96</v>
      </c>
      <c r="AF371" t="n">
        <v>32.96</v>
      </c>
      <c r="AG371" t="n">
        <v>98.88</v>
      </c>
      <c r="AH371" t="n">
        <v>98.88</v>
      </c>
    </row>
    <row r="372">
      <c r="A372" t="inlineStr">
        <is>
          <t>06/04/2025</t>
        </is>
      </c>
      <c r="B372" t="inlineStr">
        <is>
          <t>SOCIONEXT INC.</t>
        </is>
      </c>
      <c r="C372" t="inlineStr">
        <is>
          <t>JL TEST ONLY</t>
        </is>
      </c>
      <c r="D372" t="inlineStr">
        <is>
          <t>CA 16 430</t>
        </is>
      </c>
      <c r="E372" t="n">
        <v>8990</v>
      </c>
      <c r="F372" t="n">
        <v>8990</v>
      </c>
      <c r="G372" t="n">
        <v>11843</v>
      </c>
      <c r="H372" t="n">
        <v>11843</v>
      </c>
      <c r="I372" t="n">
        <v>10279</v>
      </c>
      <c r="J372" t="n">
        <v>10279</v>
      </c>
      <c r="K372" t="n">
        <v>8534</v>
      </c>
      <c r="L372" t="n">
        <v>8534</v>
      </c>
      <c r="M372" t="n">
        <v>5455</v>
      </c>
      <c r="N372" t="n">
        <v>5455</v>
      </c>
      <c r="Q372" t="n">
        <v>5237</v>
      </c>
      <c r="R372" t="n">
        <v>5237</v>
      </c>
      <c r="S372" t="n">
        <v>0.054</v>
      </c>
      <c r="T372" t="n">
        <v>0.054</v>
      </c>
      <c r="U372" t="n">
        <v>2102.62</v>
      </c>
      <c r="V372" t="n">
        <v>2102.62</v>
      </c>
      <c r="W372" t="n">
        <v>2724.27</v>
      </c>
      <c r="X372" t="n">
        <v>2724.27</v>
      </c>
      <c r="Y372" t="n">
        <v>2333.3</v>
      </c>
      <c r="Z372" t="n">
        <v>2333.3</v>
      </c>
      <c r="AA372" t="n">
        <v>1899.72</v>
      </c>
      <c r="AB372" t="n">
        <v>1899.72</v>
      </c>
      <c r="AC372" t="n">
        <v>1044.69</v>
      </c>
      <c r="AD372" t="n">
        <v>1044.69</v>
      </c>
      <c r="AE372" t="n">
        <v>282.28</v>
      </c>
      <c r="AF372" t="n">
        <v>282.28</v>
      </c>
      <c r="AG372" t="n">
        <v>1213.4</v>
      </c>
      <c r="AH372" t="n">
        <v>1213.4</v>
      </c>
    </row>
    <row r="373">
      <c r="A373" t="inlineStr">
        <is>
          <t>06/04/2025</t>
        </is>
      </c>
      <c r="B373" t="inlineStr">
        <is>
          <t>SOCIONEXT INC.</t>
        </is>
      </c>
      <c r="C373" t="inlineStr">
        <is>
          <t>JL TEST ONLY</t>
        </is>
      </c>
      <c r="D373" t="inlineStr">
        <is>
          <t>CA 17 331</t>
        </is>
      </c>
      <c r="E373" t="n">
        <v>1832</v>
      </c>
      <c r="F373" t="n">
        <v>1832</v>
      </c>
      <c r="G373" t="n">
        <v>7040</v>
      </c>
      <c r="H373" t="n">
        <v>7040</v>
      </c>
      <c r="I373" t="n">
        <v>681</v>
      </c>
      <c r="J373" t="n">
        <v>681</v>
      </c>
      <c r="K373" t="n">
        <v>8410</v>
      </c>
      <c r="L373" t="n">
        <v>8410</v>
      </c>
      <c r="M373" t="n">
        <v>8899</v>
      </c>
      <c r="N373" t="n">
        <v>8899</v>
      </c>
      <c r="O373" t="n">
        <v>10364</v>
      </c>
      <c r="P373" t="n">
        <v>10364</v>
      </c>
      <c r="Q373" t="n">
        <v>14799</v>
      </c>
      <c r="R373" t="n">
        <v>14799</v>
      </c>
      <c r="S373" t="n">
        <v>0.078</v>
      </c>
      <c r="T373" t="n">
        <v>0.078</v>
      </c>
      <c r="U373" t="n">
        <v>800.25</v>
      </c>
      <c r="V373" t="n">
        <v>800.25</v>
      </c>
      <c r="W373" t="n">
        <v>2082.3</v>
      </c>
      <c r="X373" t="n">
        <v>2082.3</v>
      </c>
      <c r="Y373" t="n">
        <v>821.35</v>
      </c>
      <c r="Z373" t="n">
        <v>821.35</v>
      </c>
      <c r="AA373" t="n">
        <v>2755.13</v>
      </c>
      <c r="AB373" t="n">
        <v>2755.13</v>
      </c>
      <c r="AC373" t="n">
        <v>3103.01</v>
      </c>
      <c r="AD373" t="n">
        <v>3103.01</v>
      </c>
      <c r="AE373" t="n">
        <v>3660.86</v>
      </c>
      <c r="AF373" t="n">
        <v>3660.86</v>
      </c>
      <c r="AG373" t="n">
        <v>5208.7</v>
      </c>
      <c r="AH373" t="n">
        <v>5208.7</v>
      </c>
    </row>
    <row r="374">
      <c r="A374" t="inlineStr">
        <is>
          <t>06/04/2025</t>
        </is>
      </c>
      <c r="B374" t="inlineStr">
        <is>
          <t>SOCIONEXT INC.</t>
        </is>
      </c>
      <c r="C374" t="inlineStr">
        <is>
          <t>JL TEST ONLY</t>
        </is>
      </c>
      <c r="D374" t="inlineStr">
        <is>
          <t>CA 1J 403</t>
        </is>
      </c>
      <c r="E374" t="n">
        <v>15737</v>
      </c>
      <c r="F374" t="n">
        <v>15737</v>
      </c>
      <c r="G374" t="n">
        <v>17890</v>
      </c>
      <c r="H374" t="n">
        <v>17890</v>
      </c>
      <c r="I374" t="n">
        <v>14708</v>
      </c>
      <c r="J374" t="n">
        <v>14708</v>
      </c>
      <c r="K374" t="n">
        <v>18490</v>
      </c>
      <c r="L374" t="n">
        <v>18490</v>
      </c>
      <c r="M374" t="n">
        <v>17423</v>
      </c>
      <c r="N374" t="n">
        <v>17423</v>
      </c>
      <c r="O374" t="n">
        <v>11023</v>
      </c>
      <c r="P374" t="n">
        <v>11023</v>
      </c>
      <c r="Q374" t="n">
        <v>5956</v>
      </c>
      <c r="R374" t="n">
        <v>5956</v>
      </c>
      <c r="S374" t="n">
        <v>0.046</v>
      </c>
      <c r="T374" t="n">
        <v>0.046</v>
      </c>
      <c r="U374" t="n">
        <v>3092.13</v>
      </c>
      <c r="V374" t="n">
        <v>3092.13</v>
      </c>
      <c r="W374" t="n">
        <v>3482.7</v>
      </c>
      <c r="X374" t="n">
        <v>3482.7</v>
      </c>
      <c r="Y374" t="n">
        <v>3094.74</v>
      </c>
      <c r="Z374" t="n">
        <v>3094.74</v>
      </c>
      <c r="AA374" t="n">
        <v>3597.92</v>
      </c>
      <c r="AB374" t="n">
        <v>3597.92</v>
      </c>
      <c r="AC374" t="n">
        <v>3244.77</v>
      </c>
      <c r="AD374" t="n">
        <v>3244.77</v>
      </c>
      <c r="AE374" t="n">
        <v>1773</v>
      </c>
      <c r="AF374" t="n">
        <v>1773</v>
      </c>
      <c r="AG374" t="n">
        <v>1537.18</v>
      </c>
      <c r="AH374" t="n">
        <v>1537.18</v>
      </c>
    </row>
    <row r="375">
      <c r="A375" t="inlineStr">
        <is>
          <t>06/04/2025</t>
        </is>
      </c>
      <c r="B375" t="inlineStr">
        <is>
          <t>SOCIONEXT INC.</t>
        </is>
      </c>
      <c r="C375" t="inlineStr">
        <is>
          <t>JL TEST ONLY</t>
        </is>
      </c>
      <c r="D375" t="inlineStr">
        <is>
          <t>CA 21 526</t>
        </is>
      </c>
      <c r="E375" t="n">
        <v>7371</v>
      </c>
      <c r="F375" t="n">
        <v>7371</v>
      </c>
      <c r="G375" t="n">
        <v>5273</v>
      </c>
      <c r="H375" t="n">
        <v>5273</v>
      </c>
      <c r="I375" t="n">
        <v>10182</v>
      </c>
      <c r="J375" t="n">
        <v>10182</v>
      </c>
      <c r="K375" t="n">
        <v>11713</v>
      </c>
      <c r="L375" t="n">
        <v>11713</v>
      </c>
      <c r="M375" t="n">
        <v>9937</v>
      </c>
      <c r="N375" t="n">
        <v>9937</v>
      </c>
      <c r="O375" t="n">
        <v>9516</v>
      </c>
      <c r="P375" t="n">
        <v>9516</v>
      </c>
      <c r="Q375" t="n">
        <v>13715</v>
      </c>
      <c r="R375" t="n">
        <v>13715</v>
      </c>
      <c r="S375" t="n">
        <v>0.09347</v>
      </c>
      <c r="T375" t="n">
        <v>0.09347</v>
      </c>
      <c r="U375" t="n">
        <v>2758.71</v>
      </c>
      <c r="V375" t="n">
        <v>2758.71</v>
      </c>
      <c r="W375" t="n">
        <v>2431.14</v>
      </c>
      <c r="X375" t="n">
        <v>2431.14</v>
      </c>
      <c r="Y375" t="n">
        <v>4332.59</v>
      </c>
      <c r="Z375" t="n">
        <v>4332.59</v>
      </c>
      <c r="AA375" t="n">
        <v>4536.48</v>
      </c>
      <c r="AB375" t="n">
        <v>4536.48</v>
      </c>
      <c r="AC375" t="n">
        <v>3999.97</v>
      </c>
      <c r="AD375" t="n">
        <v>3999.97</v>
      </c>
      <c r="AE375" t="n">
        <v>4152.34</v>
      </c>
      <c r="AF375" t="n">
        <v>4152.34</v>
      </c>
      <c r="AG375" t="n">
        <v>5416.95</v>
      </c>
      <c r="AH375" t="n">
        <v>5416.95</v>
      </c>
    </row>
    <row r="376">
      <c r="A376" t="inlineStr">
        <is>
          <t>06/04/2025</t>
        </is>
      </c>
      <c r="B376" t="inlineStr">
        <is>
          <t>SOCIONEXT INC.</t>
        </is>
      </c>
      <c r="C376" t="inlineStr">
        <is>
          <t>JL TEST ONLY</t>
        </is>
      </c>
      <c r="D376" t="inlineStr">
        <is>
          <t>CA 27 416</t>
        </is>
      </c>
      <c r="E376" t="n">
        <v>2122</v>
      </c>
      <c r="F376" t="n">
        <v>2122</v>
      </c>
      <c r="G376" t="n">
        <v>1895</v>
      </c>
      <c r="H376" t="n">
        <v>1895</v>
      </c>
      <c r="K376" t="n">
        <v>1314</v>
      </c>
      <c r="L376" t="n">
        <v>1314</v>
      </c>
      <c r="M376" t="n">
        <v>2400</v>
      </c>
      <c r="N376" t="n">
        <v>2400</v>
      </c>
      <c r="O376" t="n">
        <v>2021</v>
      </c>
      <c r="P376" t="n">
        <v>2021</v>
      </c>
      <c r="Q376" t="n">
        <v>809</v>
      </c>
      <c r="R376" t="n">
        <v>809</v>
      </c>
      <c r="S376" t="n">
        <v>0.297</v>
      </c>
      <c r="T376" t="n">
        <v>0.297</v>
      </c>
      <c r="U376" t="n">
        <v>2689.1</v>
      </c>
      <c r="V376" t="n">
        <v>2689.1</v>
      </c>
      <c r="W376" t="n">
        <v>2100.58</v>
      </c>
      <c r="X376" t="n">
        <v>2100.58</v>
      </c>
      <c r="Y376" t="n">
        <v>294.26</v>
      </c>
      <c r="Z376" t="n">
        <v>294.26</v>
      </c>
      <c r="AA376" t="n">
        <v>1828.15</v>
      </c>
      <c r="AB376" t="n">
        <v>1828.15</v>
      </c>
      <c r="AC376" t="n">
        <v>3004.03</v>
      </c>
      <c r="AD376" t="n">
        <v>3004.03</v>
      </c>
      <c r="AE376" t="n">
        <v>2226.9</v>
      </c>
      <c r="AF376" t="n">
        <v>2226.9</v>
      </c>
      <c r="AG376" t="n">
        <v>882.78</v>
      </c>
      <c r="AH376" t="n">
        <v>882.78</v>
      </c>
    </row>
    <row r="377">
      <c r="A377" t="inlineStr">
        <is>
          <t>06/04/2025</t>
        </is>
      </c>
      <c r="B377" t="inlineStr">
        <is>
          <t>SOCIONEXT INC.</t>
        </is>
      </c>
      <c r="C377" t="inlineStr">
        <is>
          <t>JL TEST ONLY</t>
        </is>
      </c>
      <c r="D377" t="inlineStr">
        <is>
          <t>CA 27 484</t>
        </is>
      </c>
      <c r="E377" t="n">
        <v>20373</v>
      </c>
      <c r="F377" t="n">
        <v>20373</v>
      </c>
      <c r="G377" t="n">
        <v>25032</v>
      </c>
      <c r="H377" t="n">
        <v>25032</v>
      </c>
      <c r="I377" t="n">
        <v>7902</v>
      </c>
      <c r="J377" t="n">
        <v>7902</v>
      </c>
      <c r="K377" t="n">
        <v>28294</v>
      </c>
      <c r="L377" t="n">
        <v>28294</v>
      </c>
      <c r="M377" t="n">
        <v>26781</v>
      </c>
      <c r="N377" t="n">
        <v>26781</v>
      </c>
      <c r="O377" t="n">
        <v>15454</v>
      </c>
      <c r="P377" t="n">
        <v>15454</v>
      </c>
      <c r="Q377" t="n">
        <v>24404</v>
      </c>
      <c r="R377" t="n">
        <v>24404</v>
      </c>
      <c r="S377" t="n">
        <v>0.14526</v>
      </c>
      <c r="T377" t="n">
        <v>0.14526</v>
      </c>
      <c r="U377" t="n">
        <v>12328.48</v>
      </c>
      <c r="V377" t="n">
        <v>12328.48</v>
      </c>
      <c r="W377" t="n">
        <v>13500.73</v>
      </c>
      <c r="X377" t="n">
        <v>13500.73</v>
      </c>
      <c r="Y377" t="n">
        <v>8284.190000000001</v>
      </c>
      <c r="Z377" t="n">
        <v>8284.190000000001</v>
      </c>
      <c r="AA377" t="n">
        <v>17265.24</v>
      </c>
      <c r="AB377" t="n">
        <v>17265.24</v>
      </c>
      <c r="AC377" t="n">
        <v>15784.54</v>
      </c>
      <c r="AD377" t="n">
        <v>15784.54</v>
      </c>
      <c r="AE377" t="n">
        <v>11444.86</v>
      </c>
      <c r="AF377" t="n">
        <v>11444.86</v>
      </c>
      <c r="AG377" t="n">
        <v>15117.3</v>
      </c>
      <c r="AH377" t="n">
        <v>15117.3</v>
      </c>
    </row>
    <row r="378">
      <c r="A378" t="inlineStr">
        <is>
          <t>06/04/2025</t>
        </is>
      </c>
      <c r="B378" t="inlineStr">
        <is>
          <t>SOCIONEXT INC.</t>
        </is>
      </c>
      <c r="C378" t="inlineStr">
        <is>
          <t>JL TEST ONLY</t>
        </is>
      </c>
      <c r="D378" t="inlineStr">
        <is>
          <t>CA 35 868</t>
        </is>
      </c>
      <c r="E378" t="n">
        <v>1467</v>
      </c>
      <c r="F378" t="n">
        <v>1467</v>
      </c>
      <c r="K378" t="n">
        <v>315</v>
      </c>
      <c r="L378" t="n">
        <v>315</v>
      </c>
      <c r="M378" t="n">
        <v>1182</v>
      </c>
      <c r="N378" t="n">
        <v>1182</v>
      </c>
      <c r="S378" t="n">
        <v>0.299</v>
      </c>
      <c r="T378" t="n">
        <v>0.299</v>
      </c>
      <c r="U378" t="n">
        <v>1688.97</v>
      </c>
      <c r="V378" t="n">
        <v>1688.97</v>
      </c>
      <c r="AA378" t="n">
        <v>593.66</v>
      </c>
      <c r="AB378" t="n">
        <v>593.66</v>
      </c>
      <c r="AC378" t="n">
        <v>1253.54</v>
      </c>
      <c r="AD378" t="n">
        <v>1253.54</v>
      </c>
    </row>
    <row r="379">
      <c r="A379" t="inlineStr">
        <is>
          <t>06/04/2025</t>
        </is>
      </c>
      <c r="B379" t="inlineStr">
        <is>
          <t>SOLOMON SYSTECH LTD</t>
        </is>
      </c>
      <c r="C379" t="inlineStr">
        <is>
          <t>C3 CABGA</t>
        </is>
      </c>
      <c r="D379" t="inlineStr">
        <is>
          <t>1W 10 132</t>
        </is>
      </c>
      <c r="Q379" t="n">
        <v>30000</v>
      </c>
      <c r="R379" t="n">
        <v>30000</v>
      </c>
      <c r="S379" t="n">
        <v>0.24276</v>
      </c>
      <c r="T379" t="n">
        <v>0.24276</v>
      </c>
      <c r="AG379" t="n">
        <v>35685.72</v>
      </c>
      <c r="AH379" t="n">
        <v>35685.72</v>
      </c>
    </row>
    <row r="380">
      <c r="A380" t="inlineStr">
        <is>
          <t>06/04/2025</t>
        </is>
      </c>
      <c r="B380" t="inlineStr">
        <is>
          <t>SOLOMON SYSTECH LTD</t>
        </is>
      </c>
      <c r="C380" t="inlineStr">
        <is>
          <t>C3 Test</t>
        </is>
      </c>
      <c r="D380" t="inlineStr">
        <is>
          <t>1W 10 132</t>
        </is>
      </c>
      <c r="Q380" t="n">
        <v>30000</v>
      </c>
      <c r="R380" t="n">
        <v>30000</v>
      </c>
      <c r="S380" t="n">
        <v>0.03024</v>
      </c>
      <c r="T380" t="n">
        <v>0.03024</v>
      </c>
      <c r="AG380" t="n">
        <v>4445.28</v>
      </c>
      <c r="AH380" t="n">
        <v>4445.28</v>
      </c>
    </row>
    <row r="381">
      <c r="A381" t="inlineStr">
        <is>
          <t>06/04/2025</t>
        </is>
      </c>
      <c r="B381" t="inlineStr">
        <is>
          <t>SONY CORPORATION</t>
        </is>
      </c>
      <c r="C381" t="inlineStr">
        <is>
          <t>JL TEST ONLY</t>
        </is>
      </c>
      <c r="D381" t="inlineStr">
        <is>
          <t>CA 10 144</t>
        </is>
      </c>
      <c r="E381" t="n">
        <v>1764</v>
      </c>
      <c r="F381" t="n">
        <v>8773</v>
      </c>
      <c r="H381" t="n">
        <v>8536</v>
      </c>
      <c r="J381" t="n">
        <v>8533</v>
      </c>
      <c r="L381" t="n">
        <v>2520</v>
      </c>
      <c r="S381" t="n">
        <v>0.234</v>
      </c>
      <c r="T381" t="n">
        <v>0.234</v>
      </c>
      <c r="U381" t="n">
        <v>288.94</v>
      </c>
      <c r="V381" t="n">
        <v>8605</v>
      </c>
      <c r="X381" t="n">
        <v>8668.299999999999</v>
      </c>
      <c r="Z381" t="n">
        <v>7383.19</v>
      </c>
      <c r="AB381" t="n">
        <v>2215.23</v>
      </c>
    </row>
    <row r="382">
      <c r="A382" t="inlineStr">
        <is>
          <t>06/04/2025</t>
        </is>
      </c>
      <c r="B382" t="inlineStr">
        <is>
          <t>SONY CORPORATION</t>
        </is>
      </c>
      <c r="C382" t="inlineStr">
        <is>
          <t>K4 CABGA</t>
        </is>
      </c>
      <c r="D382" t="inlineStr">
        <is>
          <t>1T 07 064</t>
        </is>
      </c>
      <c r="Q382" t="n">
        <v>5600</v>
      </c>
      <c r="R382" t="n">
        <v>5600</v>
      </c>
      <c r="S382" t="n">
        <v>0.4577</v>
      </c>
      <c r="T382" t="n">
        <v>0.4577</v>
      </c>
      <c r="AG382" t="n">
        <v>12559.29</v>
      </c>
      <c r="AH382" t="n">
        <v>12559.29</v>
      </c>
    </row>
    <row r="383">
      <c r="A383" t="inlineStr">
        <is>
          <t>06/04/2025</t>
        </is>
      </c>
      <c r="B383" t="inlineStr">
        <is>
          <t>STANDARD SYSTEMS JAPAN</t>
        </is>
      </c>
      <c r="C383" t="inlineStr">
        <is>
          <t>K4 CABGA</t>
        </is>
      </c>
      <c r="D383" t="inlineStr">
        <is>
          <t>3A 09 100</t>
        </is>
      </c>
      <c r="E383" t="n">
        <v>320</v>
      </c>
      <c r="F383" t="n">
        <v>320</v>
      </c>
      <c r="M383" t="n">
        <v>10500</v>
      </c>
      <c r="N383" t="n">
        <v>10500</v>
      </c>
      <c r="O383" t="n">
        <v>10500</v>
      </c>
      <c r="P383" t="n">
        <v>10500</v>
      </c>
      <c r="S383" t="n">
        <v>0.33</v>
      </c>
      <c r="T383" t="n">
        <v>0.33</v>
      </c>
      <c r="U383" t="n">
        <v>517.4400000000001</v>
      </c>
      <c r="V383" t="n">
        <v>517.4400000000001</v>
      </c>
      <c r="AC383" t="n">
        <v>23284.8</v>
      </c>
      <c r="AD383" t="n">
        <v>23284.8</v>
      </c>
      <c r="AE383" t="n">
        <v>3880.8</v>
      </c>
      <c r="AF383" t="n">
        <v>3880.8</v>
      </c>
    </row>
    <row r="384">
      <c r="A384" t="inlineStr">
        <is>
          <t>06/04/2025</t>
        </is>
      </c>
      <c r="B384" t="inlineStr">
        <is>
          <t>STMICROELECTRONICS N.V.</t>
        </is>
      </c>
      <c r="C384" t="inlineStr">
        <is>
          <t>C3 CABGA</t>
        </is>
      </c>
      <c r="D384" t="inlineStr">
        <is>
          <t>1T 12 373</t>
        </is>
      </c>
      <c r="E384" t="n">
        <v>1435</v>
      </c>
      <c r="F384" t="n">
        <v>600</v>
      </c>
      <c r="G384" t="n">
        <v>2391</v>
      </c>
      <c r="H384" t="n">
        <v>2005</v>
      </c>
      <c r="I384" t="n">
        <v>1913</v>
      </c>
      <c r="J384" t="n">
        <v>1913</v>
      </c>
      <c r="K384" t="n">
        <v>2554</v>
      </c>
      <c r="L384" t="n">
        <v>2554</v>
      </c>
      <c r="M384" t="n">
        <v>1594</v>
      </c>
      <c r="N384" t="n">
        <v>1594</v>
      </c>
      <c r="O384" t="n">
        <v>1340</v>
      </c>
      <c r="P384" t="n">
        <v>1340</v>
      </c>
      <c r="Q384" t="n">
        <v>1160</v>
      </c>
      <c r="R384" t="n">
        <v>1160</v>
      </c>
      <c r="S384" t="n">
        <v>0.90415</v>
      </c>
      <c r="T384" t="n">
        <v>0.90415</v>
      </c>
      <c r="U384" t="n">
        <v>6658.79</v>
      </c>
      <c r="V384" t="n">
        <v>2765.42</v>
      </c>
      <c r="W384" t="n">
        <v>9139.780000000001</v>
      </c>
      <c r="X384" t="n">
        <v>7968.4</v>
      </c>
      <c r="Y384" t="n">
        <v>7506.76</v>
      </c>
      <c r="Z384" t="n">
        <v>7506.76</v>
      </c>
      <c r="AA384" t="n">
        <v>9929.27</v>
      </c>
      <c r="AB384" t="n">
        <v>9929.27</v>
      </c>
      <c r="AC384" t="n">
        <v>6213.99</v>
      </c>
      <c r="AD384" t="n">
        <v>6213.99</v>
      </c>
      <c r="AE384" t="n">
        <v>4775.02</v>
      </c>
      <c r="AF384" t="n">
        <v>4775.02</v>
      </c>
      <c r="AG384" t="n">
        <v>4842.36</v>
      </c>
      <c r="AH384" t="n">
        <v>4842.36</v>
      </c>
    </row>
    <row r="385">
      <c r="A385" t="inlineStr">
        <is>
          <t>06/04/2025</t>
        </is>
      </c>
      <c r="B385" t="inlineStr">
        <is>
          <t>STMICROELECTRONICS N.V.</t>
        </is>
      </c>
      <c r="C385" t="inlineStr">
        <is>
          <t>C3 CABGA</t>
        </is>
      </c>
      <c r="D385" t="inlineStr">
        <is>
          <t>1Z 12 217</t>
        </is>
      </c>
      <c r="E385" t="n">
        <v>91070</v>
      </c>
      <c r="F385" t="n">
        <v>91070</v>
      </c>
      <c r="G385" t="n">
        <v>55516</v>
      </c>
      <c r="H385" t="n">
        <v>55516</v>
      </c>
      <c r="I385" t="n">
        <v>44223</v>
      </c>
      <c r="J385" t="n">
        <v>44223</v>
      </c>
      <c r="S385" t="n">
        <v>0.61842</v>
      </c>
      <c r="T385" t="n">
        <v>0.61842</v>
      </c>
      <c r="U385" t="n">
        <v>228872.56</v>
      </c>
      <c r="V385" t="n">
        <v>228872.56</v>
      </c>
      <c r="W385" t="n">
        <v>150583.83</v>
      </c>
      <c r="X385" t="n">
        <v>150583.83</v>
      </c>
      <c r="Y385" t="n">
        <v>86687.09</v>
      </c>
      <c r="Z385" t="n">
        <v>86687.09</v>
      </c>
    </row>
    <row r="386">
      <c r="A386" t="inlineStr">
        <is>
          <t>06/04/2025</t>
        </is>
      </c>
      <c r="B386" t="inlineStr">
        <is>
          <t>STMICROELECTRONICS N.V.</t>
        </is>
      </c>
      <c r="C386" t="inlineStr">
        <is>
          <t>C3 CABGA</t>
        </is>
      </c>
      <c r="D386" t="inlineStr">
        <is>
          <t>9Q 10 128</t>
        </is>
      </c>
      <c r="G386" t="n">
        <v>1250</v>
      </c>
      <c r="H386" t="n">
        <v>1250</v>
      </c>
      <c r="I386" t="n">
        <v>3750</v>
      </c>
      <c r="J386" t="n">
        <v>3750</v>
      </c>
      <c r="K386" t="n">
        <v>3000</v>
      </c>
      <c r="L386" t="n">
        <v>3000</v>
      </c>
      <c r="M386" t="n">
        <v>5000</v>
      </c>
      <c r="N386" t="n">
        <v>5000</v>
      </c>
      <c r="O386" t="n">
        <v>5000</v>
      </c>
      <c r="P386" t="n">
        <v>5000</v>
      </c>
      <c r="Q386" t="n">
        <v>3333</v>
      </c>
      <c r="R386" t="n">
        <v>3333</v>
      </c>
      <c r="S386" t="n">
        <v>0.50724</v>
      </c>
      <c r="T386" t="n">
        <v>0.50724</v>
      </c>
      <c r="U386" t="n">
        <v>88.98</v>
      </c>
      <c r="V386" t="n">
        <v>88.98</v>
      </c>
      <c r="W386" t="n">
        <v>3461.77</v>
      </c>
      <c r="X386" t="n">
        <v>3461.77</v>
      </c>
      <c r="Y386" t="n">
        <v>7882.44</v>
      </c>
      <c r="Z386" t="n">
        <v>7882.44</v>
      </c>
      <c r="AA386" t="n">
        <v>6675.49</v>
      </c>
      <c r="AB386" t="n">
        <v>6675.49</v>
      </c>
      <c r="AC386" t="n">
        <v>11006.68</v>
      </c>
      <c r="AD386" t="n">
        <v>11006.68</v>
      </c>
      <c r="AE386" t="n">
        <v>9823.6</v>
      </c>
      <c r="AF386" t="n">
        <v>9823.6</v>
      </c>
      <c r="AG386" t="n">
        <v>7337.13</v>
      </c>
      <c r="AH386" t="n">
        <v>7337.13</v>
      </c>
    </row>
    <row r="387">
      <c r="A387" t="inlineStr">
        <is>
          <t>06/04/2025</t>
        </is>
      </c>
      <c r="B387" t="inlineStr">
        <is>
          <t>STMICROELECTRONICS N.V.</t>
        </is>
      </c>
      <c r="C387" t="inlineStr">
        <is>
          <t>C3 CABGA</t>
        </is>
      </c>
      <c r="D387" t="inlineStr">
        <is>
          <t>9Q 12 217</t>
        </is>
      </c>
      <c r="G387" t="n">
        <v>740</v>
      </c>
      <c r="H387" t="n">
        <v>740</v>
      </c>
      <c r="I387" t="n">
        <v>14741</v>
      </c>
      <c r="J387" t="n">
        <v>14741</v>
      </c>
      <c r="K387" t="n">
        <v>40736</v>
      </c>
      <c r="L387" t="n">
        <v>40736</v>
      </c>
      <c r="M387" t="n">
        <v>26594</v>
      </c>
      <c r="N387" t="n">
        <v>26594</v>
      </c>
      <c r="O387" t="n">
        <v>38520</v>
      </c>
      <c r="P387" t="n">
        <v>38520</v>
      </c>
      <c r="Q387" t="n">
        <v>38825</v>
      </c>
      <c r="R387" t="n">
        <v>38825</v>
      </c>
      <c r="S387" t="n">
        <v>0.58656</v>
      </c>
      <c r="T387" t="n">
        <v>0.58656</v>
      </c>
      <c r="U387" t="n">
        <v>60.93</v>
      </c>
      <c r="V387" t="n">
        <v>60.93</v>
      </c>
      <c r="W387" t="n">
        <v>1640.56</v>
      </c>
      <c r="X387" t="n">
        <v>1640.56</v>
      </c>
      <c r="Y387" t="n">
        <v>57310.43</v>
      </c>
      <c r="Z387" t="n">
        <v>57310.43</v>
      </c>
      <c r="AA387" t="n">
        <v>98032.45</v>
      </c>
      <c r="AB387" t="n">
        <v>98032.45</v>
      </c>
      <c r="AC387" t="n">
        <v>72596.28</v>
      </c>
      <c r="AD387" t="n">
        <v>72596.28</v>
      </c>
      <c r="AE387" t="n">
        <v>95071.50999999999</v>
      </c>
      <c r="AF387" t="n">
        <v>95071.50999999999</v>
      </c>
      <c r="AG387" t="n">
        <v>99136.12</v>
      </c>
      <c r="AH387" t="n">
        <v>99136.12</v>
      </c>
    </row>
    <row r="388">
      <c r="A388" t="inlineStr">
        <is>
          <t>06/04/2025</t>
        </is>
      </c>
      <c r="B388" t="inlineStr">
        <is>
          <t>STMICROELECTRONICS N.V.</t>
        </is>
      </c>
      <c r="C388" t="inlineStr">
        <is>
          <t>K4 CABGA</t>
        </is>
      </c>
      <c r="D388" t="inlineStr">
        <is>
          <t>3R 07 100</t>
        </is>
      </c>
      <c r="E388" t="n">
        <v>273800</v>
      </c>
      <c r="F388" t="n">
        <v>273800</v>
      </c>
      <c r="G388" t="n">
        <v>126500</v>
      </c>
      <c r="H388" t="n">
        <v>126500</v>
      </c>
      <c r="I388" t="n">
        <v>501500</v>
      </c>
      <c r="J388" t="n">
        <v>501500</v>
      </c>
      <c r="K388" t="n">
        <v>393600</v>
      </c>
      <c r="L388" t="n">
        <v>393600</v>
      </c>
      <c r="M388" t="n">
        <v>332472</v>
      </c>
      <c r="N388" t="n">
        <v>332472</v>
      </c>
      <c r="O388" t="n">
        <v>296532</v>
      </c>
      <c r="P388" t="n">
        <v>296532</v>
      </c>
      <c r="Q388" t="n">
        <v>267723</v>
      </c>
      <c r="R388" t="n">
        <v>267723</v>
      </c>
      <c r="S388" t="n">
        <v>0.22091</v>
      </c>
      <c r="T388" t="n">
        <v>0.22091</v>
      </c>
      <c r="U388" t="n">
        <v>258563.88</v>
      </c>
      <c r="V388" t="n">
        <v>258563.88</v>
      </c>
      <c r="W388" t="n">
        <v>131894.38</v>
      </c>
      <c r="X388" t="n">
        <v>131894.38</v>
      </c>
      <c r="Y388" t="n">
        <v>538522.88</v>
      </c>
      <c r="Z388" t="n">
        <v>538522.88</v>
      </c>
      <c r="AA388" t="n">
        <v>316640.62</v>
      </c>
      <c r="AB388" t="n">
        <v>316640.62</v>
      </c>
      <c r="AC388" t="n">
        <v>313364.81</v>
      </c>
      <c r="AD388" t="n">
        <v>313364.81</v>
      </c>
      <c r="AE388" t="n">
        <v>269138.85</v>
      </c>
      <c r="AF388" t="n">
        <v>269138.85</v>
      </c>
      <c r="AG388" t="n">
        <v>231848.32</v>
      </c>
      <c r="AH388" t="n">
        <v>231848.32</v>
      </c>
    </row>
    <row r="389">
      <c r="A389" t="inlineStr">
        <is>
          <t>06/04/2025</t>
        </is>
      </c>
      <c r="B389" t="inlineStr">
        <is>
          <t>STMICROELECTRONICS N.V.</t>
        </is>
      </c>
      <c r="C389" t="inlineStr">
        <is>
          <t>K4 CABGA</t>
        </is>
      </c>
      <c r="D389" t="inlineStr">
        <is>
          <t>9Q 10 257</t>
        </is>
      </c>
      <c r="E389" t="n">
        <v>20000</v>
      </c>
      <c r="F389" t="n">
        <v>20000</v>
      </c>
      <c r="G389" t="n">
        <v>50000</v>
      </c>
      <c r="H389" t="n">
        <v>50000</v>
      </c>
      <c r="I389" t="n">
        <v>25000</v>
      </c>
      <c r="J389" t="n">
        <v>25000</v>
      </c>
      <c r="S389" t="n">
        <v>0.78298</v>
      </c>
      <c r="T389" t="n">
        <v>0.78298</v>
      </c>
      <c r="U389" t="n">
        <v>87693.98</v>
      </c>
      <c r="V389" t="n">
        <v>87693.98</v>
      </c>
      <c r="W389" t="n">
        <v>142502.14</v>
      </c>
      <c r="X389" t="n">
        <v>142502.14</v>
      </c>
      <c r="Y389" t="n">
        <v>76732.03999999999</v>
      </c>
      <c r="Z389" t="n">
        <v>76732.03999999999</v>
      </c>
    </row>
    <row r="390">
      <c r="A390" t="inlineStr">
        <is>
          <t>06/04/2025</t>
        </is>
      </c>
      <c r="B390" t="inlineStr">
        <is>
          <t>STMICROELECTRONICS N.V.</t>
        </is>
      </c>
      <c r="C390" t="inlineStr">
        <is>
          <t>K4 CABGA</t>
        </is>
      </c>
      <c r="D390" t="inlineStr">
        <is>
          <t>9Q 12 361</t>
        </is>
      </c>
      <c r="E390" t="n">
        <v>16000</v>
      </c>
      <c r="F390" t="n">
        <v>16000</v>
      </c>
      <c r="G390" t="n">
        <v>17500</v>
      </c>
      <c r="H390" t="n">
        <v>17500</v>
      </c>
      <c r="I390" t="n">
        <v>15000</v>
      </c>
      <c r="J390" t="n">
        <v>15000</v>
      </c>
      <c r="K390" t="n">
        <v>44194</v>
      </c>
      <c r="L390" t="n">
        <v>44194</v>
      </c>
      <c r="M390" t="n">
        <v>48477</v>
      </c>
      <c r="N390" t="n">
        <v>48477</v>
      </c>
      <c r="O390" t="n">
        <v>47162</v>
      </c>
      <c r="P390" t="n">
        <v>47162</v>
      </c>
      <c r="Q390" t="n">
        <v>49941</v>
      </c>
      <c r="R390" t="n">
        <v>49941</v>
      </c>
      <c r="S390" t="n">
        <v>1.03548</v>
      </c>
      <c r="T390" t="n">
        <v>1.03548</v>
      </c>
      <c r="U390" t="n">
        <v>76108.78999999999</v>
      </c>
      <c r="V390" t="n">
        <v>76108.78999999999</v>
      </c>
      <c r="W390" t="n">
        <v>76107.78</v>
      </c>
      <c r="X390" t="n">
        <v>76107.78</v>
      </c>
      <c r="Y390" t="n">
        <v>97034.38</v>
      </c>
      <c r="Z390" t="n">
        <v>97034.38</v>
      </c>
      <c r="AA390" t="n">
        <v>193441.62</v>
      </c>
      <c r="AB390" t="n">
        <v>193441.62</v>
      </c>
      <c r="AC390" t="n">
        <v>216902.1</v>
      </c>
      <c r="AD390" t="n">
        <v>216902.1</v>
      </c>
      <c r="AE390" t="n">
        <v>207935.59</v>
      </c>
      <c r="AF390" t="n">
        <v>207935.59</v>
      </c>
      <c r="AG390" t="n">
        <v>202705.46</v>
      </c>
      <c r="AH390" t="n">
        <v>202705.46</v>
      </c>
    </row>
    <row r="391">
      <c r="A391" t="inlineStr">
        <is>
          <t>06/04/2025</t>
        </is>
      </c>
      <c r="B391" t="inlineStr">
        <is>
          <t>STMICROELECTRONICS N.V.</t>
        </is>
      </c>
      <c r="C391" t="inlineStr">
        <is>
          <t>K4 CABGA</t>
        </is>
      </c>
      <c r="D391" t="inlineStr">
        <is>
          <t>9Q 16 354</t>
        </is>
      </c>
      <c r="E391" t="n">
        <v>6926</v>
      </c>
      <c r="F391" t="n">
        <v>6926</v>
      </c>
      <c r="G391" t="n">
        <v>5470</v>
      </c>
      <c r="H391" t="n">
        <v>5470</v>
      </c>
      <c r="I391" t="n">
        <v>6020</v>
      </c>
      <c r="J391" t="n">
        <v>6020</v>
      </c>
      <c r="K391" t="n">
        <v>8032</v>
      </c>
      <c r="L391" t="n">
        <v>8032</v>
      </c>
      <c r="M391" t="n">
        <v>8529</v>
      </c>
      <c r="N391" t="n">
        <v>8529</v>
      </c>
      <c r="O391" t="n">
        <v>13571</v>
      </c>
      <c r="P391" t="n">
        <v>13571</v>
      </c>
      <c r="Q391" t="n">
        <v>13176</v>
      </c>
      <c r="R391" t="n">
        <v>13176</v>
      </c>
      <c r="S391" t="n">
        <v>0.94972</v>
      </c>
      <c r="T391" t="n">
        <v>0.94972</v>
      </c>
      <c r="U391" t="n">
        <v>27578.88</v>
      </c>
      <c r="V391" t="n">
        <v>27578.88</v>
      </c>
      <c r="W391" t="n">
        <v>22997.5</v>
      </c>
      <c r="X391" t="n">
        <v>22997.5</v>
      </c>
      <c r="Y391" t="n">
        <v>26745.77</v>
      </c>
      <c r="Z391" t="n">
        <v>26745.77</v>
      </c>
      <c r="AA391" t="n">
        <v>31978.28</v>
      </c>
      <c r="AB391" t="n">
        <v>31978.28</v>
      </c>
      <c r="AC391" t="n">
        <v>38277.66</v>
      </c>
      <c r="AD391" t="n">
        <v>38277.66</v>
      </c>
      <c r="AE391" t="n">
        <v>53625.29</v>
      </c>
      <c r="AF391" t="n">
        <v>53625.29</v>
      </c>
      <c r="AG391" t="n">
        <v>54506.21</v>
      </c>
      <c r="AH391" t="n">
        <v>54506.21</v>
      </c>
    </row>
    <row r="392">
      <c r="A392" t="inlineStr">
        <is>
          <t>06/04/2025</t>
        </is>
      </c>
      <c r="B392" t="inlineStr">
        <is>
          <t>STMICROELECTRONICS N.V.</t>
        </is>
      </c>
      <c r="C392" t="inlineStr">
        <is>
          <t>P3 CABGA</t>
        </is>
      </c>
      <c r="D392" t="inlineStr">
        <is>
          <t>1T 08 100</t>
        </is>
      </c>
      <c r="E392" t="n">
        <v>61375</v>
      </c>
      <c r="F392" t="n">
        <v>60311</v>
      </c>
      <c r="G392" t="n">
        <v>173114</v>
      </c>
      <c r="H392" t="n">
        <v>109048</v>
      </c>
      <c r="I392" t="n">
        <v>55571</v>
      </c>
      <c r="J392" t="n">
        <v>55571</v>
      </c>
      <c r="K392" t="n">
        <v>57599</v>
      </c>
      <c r="L392" t="n">
        <v>57599</v>
      </c>
      <c r="M392" t="n">
        <v>61116</v>
      </c>
      <c r="N392" t="n">
        <v>61116</v>
      </c>
      <c r="O392" t="n">
        <v>61820</v>
      </c>
      <c r="P392" t="n">
        <v>61820</v>
      </c>
      <c r="Q392" t="n">
        <v>67541</v>
      </c>
      <c r="R392" t="n">
        <v>67541</v>
      </c>
      <c r="S392" t="n">
        <v>0.26282</v>
      </c>
      <c r="T392" t="n">
        <v>0.26351</v>
      </c>
      <c r="U392" t="n">
        <v>65004.38</v>
      </c>
      <c r="V392" t="n">
        <v>64812.79</v>
      </c>
      <c r="W392" t="n">
        <v>182205.61</v>
      </c>
      <c r="X392" t="n">
        <v>117602.44</v>
      </c>
      <c r="Y392" t="n">
        <v>65735.06</v>
      </c>
      <c r="Z392" t="n">
        <v>65735.06</v>
      </c>
      <c r="AA392" t="n">
        <v>67677.27</v>
      </c>
      <c r="AB392" t="n">
        <v>67677.27</v>
      </c>
      <c r="AC392" t="n">
        <v>71216.7</v>
      </c>
      <c r="AD392" t="n">
        <v>71216.7</v>
      </c>
      <c r="AE392" t="n">
        <v>69341.5</v>
      </c>
      <c r="AF392" t="n">
        <v>69341.5</v>
      </c>
      <c r="AG392" t="n">
        <v>79292.57000000001</v>
      </c>
      <c r="AH392" t="n">
        <v>79292.57000000001</v>
      </c>
    </row>
    <row r="393">
      <c r="A393" t="inlineStr">
        <is>
          <t>06/04/2025</t>
        </is>
      </c>
      <c r="B393" t="inlineStr">
        <is>
          <t>STMICROELECTRONICS N.V.</t>
        </is>
      </c>
      <c r="C393" t="inlineStr">
        <is>
          <t>P3 CABGA</t>
        </is>
      </c>
      <c r="D393" t="inlineStr">
        <is>
          <t>1T 14 265</t>
        </is>
      </c>
      <c r="E393" t="n">
        <v>2002</v>
      </c>
      <c r="F393" t="n">
        <v>2002</v>
      </c>
      <c r="G393" t="n">
        <v>20820</v>
      </c>
      <c r="H393" t="n">
        <v>21273</v>
      </c>
      <c r="I393" t="n">
        <v>30410</v>
      </c>
      <c r="J393" t="n">
        <v>30410</v>
      </c>
      <c r="K393" t="n">
        <v>1312</v>
      </c>
      <c r="L393" t="n">
        <v>1312</v>
      </c>
      <c r="M393" t="n">
        <v>5134</v>
      </c>
      <c r="N393" t="n">
        <v>1384</v>
      </c>
      <c r="O393" t="n">
        <v>1384</v>
      </c>
      <c r="P393" t="n">
        <v>1384</v>
      </c>
      <c r="Q393" t="n">
        <v>1776</v>
      </c>
      <c r="R393" t="n">
        <v>1776</v>
      </c>
      <c r="S393" t="n">
        <v>0.56408</v>
      </c>
      <c r="T393" t="n">
        <v>0.55582</v>
      </c>
      <c r="U393" t="n">
        <v>4635.12</v>
      </c>
      <c r="V393" t="n">
        <v>4680.72</v>
      </c>
      <c r="W393" t="n">
        <v>57560.17</v>
      </c>
      <c r="X393" t="n">
        <v>58785.76</v>
      </c>
      <c r="Y393" t="n">
        <v>54403.41</v>
      </c>
      <c r="Z393" t="n">
        <v>54403.41</v>
      </c>
      <c r="AA393" t="n">
        <v>3067.07</v>
      </c>
      <c r="AB393" t="n">
        <v>3067.07</v>
      </c>
      <c r="AC393" t="n">
        <v>13854.91</v>
      </c>
      <c r="AD393" t="n">
        <v>3331.76</v>
      </c>
      <c r="AE393" t="n">
        <v>3437.21</v>
      </c>
      <c r="AF393" t="n">
        <v>3437.21</v>
      </c>
      <c r="AG393" t="n">
        <v>4243.24</v>
      </c>
      <c r="AH393" t="n">
        <v>4243.24</v>
      </c>
    </row>
    <row r="394">
      <c r="A394" t="inlineStr">
        <is>
          <t>06/04/2025</t>
        </is>
      </c>
      <c r="B394" t="inlineStr">
        <is>
          <t>STMICROELECTRONICS N.V.</t>
        </is>
      </c>
      <c r="C394" t="inlineStr">
        <is>
          <t>P3 CABGA</t>
        </is>
      </c>
      <c r="D394" t="inlineStr">
        <is>
          <t>3R 05 064</t>
        </is>
      </c>
      <c r="E394" t="n">
        <v>62629</v>
      </c>
      <c r="F394" t="n">
        <v>53668</v>
      </c>
      <c r="G394" t="n">
        <v>89123</v>
      </c>
      <c r="H394" t="n">
        <v>22081</v>
      </c>
      <c r="I394" t="n">
        <v>45000</v>
      </c>
      <c r="J394" t="n">
        <v>25694</v>
      </c>
      <c r="K394" t="n">
        <v>46401</v>
      </c>
      <c r="L394" t="n">
        <v>45972</v>
      </c>
      <c r="M394" t="n">
        <v>42781</v>
      </c>
      <c r="N394" t="n">
        <v>41608</v>
      </c>
      <c r="O394" t="n">
        <v>45921</v>
      </c>
      <c r="P394" t="n">
        <v>44748</v>
      </c>
      <c r="Q394" t="n">
        <v>39075</v>
      </c>
      <c r="R394" t="n">
        <v>37938</v>
      </c>
      <c r="S394" t="n">
        <v>0.15565</v>
      </c>
      <c r="T394" t="n">
        <v>0.15648</v>
      </c>
      <c r="U394" t="n">
        <v>28918.14</v>
      </c>
      <c r="V394" t="n">
        <v>21229</v>
      </c>
      <c r="W394" t="n">
        <v>55902.37</v>
      </c>
      <c r="X394" t="n">
        <v>15380.83</v>
      </c>
      <c r="Y394" t="n">
        <v>30579.18</v>
      </c>
      <c r="Z394" t="n">
        <v>20558.08</v>
      </c>
      <c r="AA394" t="n">
        <v>30507.89</v>
      </c>
      <c r="AB394" t="n">
        <v>30166.22</v>
      </c>
      <c r="AC394" t="n">
        <v>29434.8</v>
      </c>
      <c r="AD394" t="n">
        <v>28656.68</v>
      </c>
      <c r="AE394" t="n">
        <v>29185.92</v>
      </c>
      <c r="AF394" t="n">
        <v>28438.35</v>
      </c>
      <c r="AG394" t="n">
        <v>25969.09</v>
      </c>
      <c r="AH394" t="n">
        <v>25224.22</v>
      </c>
    </row>
    <row r="395">
      <c r="A395" t="inlineStr">
        <is>
          <t>06/04/2025</t>
        </is>
      </c>
      <c r="B395" t="inlineStr">
        <is>
          <t>STMICROELECTRONICS N.V.</t>
        </is>
      </c>
      <c r="C395" t="inlineStr">
        <is>
          <t>P3 CABGA</t>
        </is>
      </c>
      <c r="D395" t="inlineStr">
        <is>
          <t>3R 07 100</t>
        </is>
      </c>
      <c r="E395" t="n">
        <v>49596</v>
      </c>
      <c r="F395" t="n">
        <v>49596</v>
      </c>
      <c r="G395" t="n">
        <v>36126</v>
      </c>
      <c r="H395" t="n">
        <v>36126</v>
      </c>
      <c r="I395" t="n">
        <v>21642</v>
      </c>
      <c r="J395" t="n">
        <v>21642</v>
      </c>
      <c r="K395" t="n">
        <v>34386</v>
      </c>
      <c r="L395" t="n">
        <v>34386</v>
      </c>
      <c r="M395" t="n">
        <v>31245</v>
      </c>
      <c r="N395" t="n">
        <v>31245</v>
      </c>
      <c r="O395" t="n">
        <v>30469</v>
      </c>
      <c r="P395" t="n">
        <v>30469</v>
      </c>
      <c r="Q395" t="n">
        <v>30014</v>
      </c>
      <c r="R395" t="n">
        <v>30014</v>
      </c>
      <c r="S395" t="n">
        <v>0.20039</v>
      </c>
      <c r="T395" t="n">
        <v>0.20039</v>
      </c>
      <c r="U395" t="n">
        <v>43638.37</v>
      </c>
      <c r="V395" t="n">
        <v>43638.37</v>
      </c>
      <c r="W395" t="n">
        <v>28814.03</v>
      </c>
      <c r="X395" t="n">
        <v>28814.03</v>
      </c>
      <c r="Y395" t="n">
        <v>20480.78</v>
      </c>
      <c r="Z395" t="n">
        <v>20480.78</v>
      </c>
      <c r="AA395" t="n">
        <v>29902.23</v>
      </c>
      <c r="AB395" t="n">
        <v>29902.23</v>
      </c>
      <c r="AC395" t="n">
        <v>27570.97</v>
      </c>
      <c r="AD395" t="n">
        <v>27570.97</v>
      </c>
      <c r="AE395" t="n">
        <v>25961.24</v>
      </c>
      <c r="AF395" t="n">
        <v>25961.24</v>
      </c>
      <c r="AG395" t="n">
        <v>26159.47</v>
      </c>
      <c r="AH395" t="n">
        <v>26159.47</v>
      </c>
    </row>
    <row r="396">
      <c r="A396" t="inlineStr">
        <is>
          <t>06/04/2025</t>
        </is>
      </c>
      <c r="B396" t="inlineStr">
        <is>
          <t>STMICROELECTRONICS N.V.</t>
        </is>
      </c>
      <c r="C396" t="inlineStr">
        <is>
          <t>P3 CABGA</t>
        </is>
      </c>
      <c r="D396" t="inlineStr">
        <is>
          <t>3R 07 132</t>
        </is>
      </c>
      <c r="E396" t="n">
        <v>4173</v>
      </c>
      <c r="F396" t="n">
        <v>1126</v>
      </c>
      <c r="G396" t="n">
        <v>58944</v>
      </c>
      <c r="H396" t="n">
        <v>30816</v>
      </c>
      <c r="I396" t="n">
        <v>18598</v>
      </c>
      <c r="J396" t="n">
        <v>18598</v>
      </c>
      <c r="K396" t="n">
        <v>12316</v>
      </c>
      <c r="L396" t="n">
        <v>12316</v>
      </c>
      <c r="M396" t="n">
        <v>13173</v>
      </c>
      <c r="N396" t="n">
        <v>13173</v>
      </c>
      <c r="O396" t="n">
        <v>13425</v>
      </c>
      <c r="P396" t="n">
        <v>13425</v>
      </c>
      <c r="Q396" t="n">
        <v>11872</v>
      </c>
      <c r="R396" t="n">
        <v>11872</v>
      </c>
      <c r="S396" t="n">
        <v>0.24701</v>
      </c>
      <c r="T396" t="n">
        <v>0.24678</v>
      </c>
      <c r="U396" t="n">
        <v>4209.57</v>
      </c>
      <c r="V396" t="n">
        <v>1354.9</v>
      </c>
      <c r="W396" t="n">
        <v>59508.47</v>
      </c>
      <c r="X396" t="n">
        <v>32113.45</v>
      </c>
      <c r="Y396" t="n">
        <v>18587.12</v>
      </c>
      <c r="Z396" t="n">
        <v>18587.12</v>
      </c>
      <c r="AA396" t="n">
        <v>12679.93</v>
      </c>
      <c r="AB396" t="n">
        <v>12679.93</v>
      </c>
      <c r="AC396" t="n">
        <v>14138.33</v>
      </c>
      <c r="AD396" t="n">
        <v>14138.33</v>
      </c>
      <c r="AE396" t="n">
        <v>13506.71</v>
      </c>
      <c r="AF396" t="n">
        <v>13506.71</v>
      </c>
      <c r="AG396" t="n">
        <v>11986.99</v>
      </c>
      <c r="AH396" t="n">
        <v>11986.99</v>
      </c>
    </row>
    <row r="397">
      <c r="A397" t="inlineStr">
        <is>
          <t>06/04/2025</t>
        </is>
      </c>
      <c r="B397" t="inlineStr">
        <is>
          <t>STMICROELECTRONICS N.V.</t>
        </is>
      </c>
      <c r="C397" t="inlineStr">
        <is>
          <t>P3 CABGA</t>
        </is>
      </c>
      <c r="D397" t="inlineStr">
        <is>
          <t>3R 07 144</t>
        </is>
      </c>
      <c r="E397" t="n">
        <v>4434</v>
      </c>
      <c r="F397" t="n">
        <v>460</v>
      </c>
      <c r="G397" t="n">
        <v>7230</v>
      </c>
      <c r="H397" t="n">
        <v>7066</v>
      </c>
      <c r="I397" t="n">
        <v>12901</v>
      </c>
      <c r="J397" t="n">
        <v>255</v>
      </c>
      <c r="Q397" t="n">
        <v>2</v>
      </c>
      <c r="R397" t="n">
        <v>2</v>
      </c>
      <c r="S397" t="n">
        <v>0.29891</v>
      </c>
      <c r="T397" t="n">
        <v>0.29891</v>
      </c>
      <c r="U397" t="n">
        <v>2766.45</v>
      </c>
      <c r="V397" t="n">
        <v>96.37</v>
      </c>
      <c r="W397" t="n">
        <v>16980.08</v>
      </c>
      <c r="X397" t="n">
        <v>8321.9</v>
      </c>
      <c r="Y397" t="n">
        <v>6606.78</v>
      </c>
      <c r="Z397" t="n">
        <v>256.61</v>
      </c>
      <c r="AE397" t="n">
        <v>0.59</v>
      </c>
      <c r="AF397" t="n">
        <v>0.59</v>
      </c>
      <c r="AG397" t="n">
        <v>2.34</v>
      </c>
      <c r="AH397" t="n">
        <v>2.34</v>
      </c>
    </row>
    <row r="398">
      <c r="A398" t="inlineStr">
        <is>
          <t>06/04/2025</t>
        </is>
      </c>
      <c r="B398" t="inlineStr">
        <is>
          <t>STMICROELECTRONICS N.V.</t>
        </is>
      </c>
      <c r="C398" t="inlineStr">
        <is>
          <t>P3 CABGA</t>
        </is>
      </c>
      <c r="D398" t="inlineStr">
        <is>
          <t>3R 07 169</t>
        </is>
      </c>
      <c r="E398" t="n">
        <v>98560</v>
      </c>
      <c r="F398" t="n">
        <v>92271</v>
      </c>
      <c r="G398" t="n">
        <v>88381</v>
      </c>
      <c r="H398" t="n">
        <v>83761</v>
      </c>
      <c r="I398" t="n">
        <v>53615</v>
      </c>
      <c r="J398" t="n">
        <v>26494</v>
      </c>
      <c r="K398" t="n">
        <v>35070</v>
      </c>
      <c r="L398" t="n">
        <v>35070</v>
      </c>
      <c r="M398" t="n">
        <v>35498</v>
      </c>
      <c r="N398" t="n">
        <v>35498</v>
      </c>
      <c r="O398" t="n">
        <v>44524</v>
      </c>
      <c r="P398" t="n">
        <v>44524</v>
      </c>
      <c r="Q398" t="n">
        <v>36023</v>
      </c>
      <c r="R398" t="n">
        <v>36023</v>
      </c>
      <c r="S398" t="n">
        <v>0.29899</v>
      </c>
      <c r="T398" t="n">
        <v>0.29902</v>
      </c>
      <c r="U398" t="n">
        <v>126348.69</v>
      </c>
      <c r="V398" t="n">
        <v>123373.64</v>
      </c>
      <c r="W398" t="n">
        <v>116722.19</v>
      </c>
      <c r="X398" t="n">
        <v>97403.17</v>
      </c>
      <c r="Y398" t="n">
        <v>61982.72</v>
      </c>
      <c r="Z398" t="n">
        <v>44164.18</v>
      </c>
      <c r="AA398" t="n">
        <v>36793.63</v>
      </c>
      <c r="AB398" t="n">
        <v>36793.63</v>
      </c>
      <c r="AC398" t="n">
        <v>48261.27</v>
      </c>
      <c r="AD398" t="n">
        <v>48261.27</v>
      </c>
      <c r="AE398" t="n">
        <v>53195.8</v>
      </c>
      <c r="AF398" t="n">
        <v>53195.8</v>
      </c>
      <c r="AG398" t="n">
        <v>46565.25</v>
      </c>
      <c r="AH398" t="n">
        <v>46565.25</v>
      </c>
    </row>
    <row r="399">
      <c r="A399" t="inlineStr">
        <is>
          <t>06/04/2025</t>
        </is>
      </c>
      <c r="B399" t="inlineStr">
        <is>
          <t>STMICROELECTRONICS N.V.</t>
        </is>
      </c>
      <c r="C399" t="inlineStr">
        <is>
          <t>P3 CABGA</t>
        </is>
      </c>
      <c r="D399" t="inlineStr">
        <is>
          <t>3R 10 144</t>
        </is>
      </c>
      <c r="E399" t="n">
        <v>11063</v>
      </c>
      <c r="F399" t="n">
        <v>11063</v>
      </c>
      <c r="G399" t="n">
        <v>16204</v>
      </c>
      <c r="H399" t="n">
        <v>16204</v>
      </c>
      <c r="I399" t="n">
        <v>11626</v>
      </c>
      <c r="J399" t="n">
        <v>11626</v>
      </c>
      <c r="K399" t="n">
        <v>17711</v>
      </c>
      <c r="L399" t="n">
        <v>17711</v>
      </c>
      <c r="M399" t="n">
        <v>18854</v>
      </c>
      <c r="N399" t="n">
        <v>18854</v>
      </c>
      <c r="O399" t="n">
        <v>16075</v>
      </c>
      <c r="P399" t="n">
        <v>16075</v>
      </c>
      <c r="Q399" t="n">
        <v>13143</v>
      </c>
      <c r="R399" t="n">
        <v>13143</v>
      </c>
      <c r="S399" t="n">
        <v>0.34113</v>
      </c>
      <c r="T399" t="n">
        <v>0.34113</v>
      </c>
      <c r="U399" t="n">
        <v>16501.3</v>
      </c>
      <c r="V399" t="n">
        <v>16501.3</v>
      </c>
      <c r="W399" t="n">
        <v>23000.98</v>
      </c>
      <c r="X399" t="n">
        <v>23000.98</v>
      </c>
      <c r="Y399" t="n">
        <v>19238.44</v>
      </c>
      <c r="Z399" t="n">
        <v>19238.44</v>
      </c>
      <c r="AA399" t="n">
        <v>25468.54</v>
      </c>
      <c r="AB399" t="n">
        <v>25468.54</v>
      </c>
      <c r="AC399" t="n">
        <v>27233.68</v>
      </c>
      <c r="AD399" t="n">
        <v>27233.68</v>
      </c>
      <c r="AE399" t="n">
        <v>22045.73</v>
      </c>
      <c r="AF399" t="n">
        <v>22045.73</v>
      </c>
      <c r="AG399" t="n">
        <v>19981.43</v>
      </c>
      <c r="AH399" t="n">
        <v>19981.43</v>
      </c>
    </row>
    <row r="400">
      <c r="A400" t="inlineStr">
        <is>
          <t>06/04/2025</t>
        </is>
      </c>
      <c r="B400" t="inlineStr">
        <is>
          <t>STMICROELECTRONICS N.V.</t>
        </is>
      </c>
      <c r="C400" t="inlineStr">
        <is>
          <t>P3 CABGA</t>
        </is>
      </c>
      <c r="D400" t="inlineStr">
        <is>
          <t>3R 10 201</t>
        </is>
      </c>
      <c r="E400" t="n">
        <v>64269</v>
      </c>
      <c r="F400" t="n">
        <v>30612</v>
      </c>
      <c r="G400" t="n">
        <v>53009</v>
      </c>
      <c r="H400" t="n">
        <v>45221</v>
      </c>
      <c r="I400" t="n">
        <v>17344</v>
      </c>
      <c r="J400" t="n">
        <v>17344</v>
      </c>
      <c r="K400" t="n">
        <v>20624</v>
      </c>
      <c r="L400" t="n">
        <v>20624</v>
      </c>
      <c r="M400" t="n">
        <v>21722</v>
      </c>
      <c r="N400" t="n">
        <v>21722</v>
      </c>
      <c r="O400" t="n">
        <v>20680</v>
      </c>
      <c r="P400" t="n">
        <v>20680</v>
      </c>
      <c r="Q400" t="n">
        <v>17746</v>
      </c>
      <c r="R400" t="n">
        <v>17746</v>
      </c>
      <c r="S400" t="n">
        <v>0.38451</v>
      </c>
      <c r="T400" t="n">
        <v>0.38452</v>
      </c>
      <c r="U400" t="n">
        <v>119782.53</v>
      </c>
      <c r="V400" t="n">
        <v>56010.52</v>
      </c>
      <c r="W400" t="n">
        <v>80785.27</v>
      </c>
      <c r="X400" t="n">
        <v>69421.99000000001</v>
      </c>
      <c r="Y400" t="n">
        <v>30245.55</v>
      </c>
      <c r="Z400" t="n">
        <v>30245.55</v>
      </c>
      <c r="AA400" t="n">
        <v>33387.68</v>
      </c>
      <c r="AB400" t="n">
        <v>33387.68</v>
      </c>
      <c r="AC400" t="n">
        <v>35722.75</v>
      </c>
      <c r="AD400" t="n">
        <v>35722.75</v>
      </c>
      <c r="AE400" t="n">
        <v>32141.62</v>
      </c>
      <c r="AF400" t="n">
        <v>32141.62</v>
      </c>
      <c r="AG400" t="n">
        <v>28989.87</v>
      </c>
      <c r="AH400" t="n">
        <v>28989.87</v>
      </c>
    </row>
    <row r="401">
      <c r="A401" t="inlineStr">
        <is>
          <t>06/04/2025</t>
        </is>
      </c>
      <c r="B401" t="inlineStr">
        <is>
          <t>STMICROELECTRONICS N.V.</t>
        </is>
      </c>
      <c r="C401" t="inlineStr">
        <is>
          <t>P3 CABGA</t>
        </is>
      </c>
      <c r="D401" t="inlineStr">
        <is>
          <t>C1 05 064</t>
        </is>
      </c>
      <c r="E401" t="n">
        <v>18600</v>
      </c>
      <c r="F401" t="n">
        <v>18600</v>
      </c>
      <c r="I401" t="n">
        <v>9507</v>
      </c>
      <c r="J401" t="n">
        <v>9507</v>
      </c>
      <c r="K401" t="n">
        <v>3153</v>
      </c>
      <c r="L401" t="n">
        <v>3153</v>
      </c>
      <c r="M401" t="n">
        <v>5246</v>
      </c>
      <c r="N401" t="n">
        <v>5246</v>
      </c>
      <c r="O401" t="n">
        <v>941</v>
      </c>
      <c r="P401" t="n">
        <v>941</v>
      </c>
      <c r="Q401" t="n">
        <v>3277</v>
      </c>
      <c r="R401" t="n">
        <v>3277</v>
      </c>
      <c r="S401" t="n">
        <v>0.18</v>
      </c>
      <c r="T401" t="n">
        <v>0.18</v>
      </c>
      <c r="U401" t="n">
        <v>13842.5</v>
      </c>
      <c r="V401" t="n">
        <v>13842.5</v>
      </c>
      <c r="W401" t="n">
        <v>2571.47</v>
      </c>
      <c r="X401" t="n">
        <v>2571.47</v>
      </c>
      <c r="Y401" t="n">
        <v>4835.17</v>
      </c>
      <c r="Z401" t="n">
        <v>4835.17</v>
      </c>
      <c r="AA401" t="n">
        <v>2379.45</v>
      </c>
      <c r="AB401" t="n">
        <v>2379.45</v>
      </c>
      <c r="AC401" t="n">
        <v>3401.55</v>
      </c>
      <c r="AD401" t="n">
        <v>3401.55</v>
      </c>
      <c r="AE401" t="n">
        <v>1086.81</v>
      </c>
      <c r="AF401" t="n">
        <v>1086.81</v>
      </c>
      <c r="AG401" t="n">
        <v>2476.28</v>
      </c>
      <c r="AH401" t="n">
        <v>2476.28</v>
      </c>
    </row>
    <row r="402">
      <c r="A402" t="inlineStr">
        <is>
          <t>06/04/2025</t>
        </is>
      </c>
      <c r="B402" t="inlineStr">
        <is>
          <t>STMICROELECTRONICS N.V.</t>
        </is>
      </c>
      <c r="C402" t="inlineStr">
        <is>
          <t>P3 CABGA</t>
        </is>
      </c>
      <c r="D402" t="inlineStr">
        <is>
          <t>C1 07 100</t>
        </is>
      </c>
      <c r="E402" t="n">
        <v>23999</v>
      </c>
      <c r="F402" t="n">
        <v>23999</v>
      </c>
      <c r="G402" t="n">
        <v>36750</v>
      </c>
      <c r="H402" t="n">
        <v>36750</v>
      </c>
      <c r="I402" t="n">
        <v>53578</v>
      </c>
      <c r="J402" t="n">
        <v>53578</v>
      </c>
      <c r="K402" t="n">
        <v>52984</v>
      </c>
      <c r="L402" t="n">
        <v>52984</v>
      </c>
      <c r="M402" t="n">
        <v>56637</v>
      </c>
      <c r="N402" t="n">
        <v>56637</v>
      </c>
      <c r="O402" t="n">
        <v>55967</v>
      </c>
      <c r="P402" t="n">
        <v>55967</v>
      </c>
      <c r="Q402" t="n">
        <v>50174</v>
      </c>
      <c r="R402" t="n">
        <v>50174</v>
      </c>
      <c r="S402" t="n">
        <v>0.24321</v>
      </c>
      <c r="T402" t="n">
        <v>0.24321</v>
      </c>
      <c r="U402" t="n">
        <v>24694.88</v>
      </c>
      <c r="V402" t="n">
        <v>24694.88</v>
      </c>
      <c r="W402" t="n">
        <v>42307.36</v>
      </c>
      <c r="X402" t="n">
        <v>42307.36</v>
      </c>
      <c r="Y402" t="n">
        <v>57501.2</v>
      </c>
      <c r="Z402" t="n">
        <v>57501.2</v>
      </c>
      <c r="AA402" t="n">
        <v>53567.8</v>
      </c>
      <c r="AB402" t="n">
        <v>53567.8</v>
      </c>
      <c r="AC402" t="n">
        <v>58996.67</v>
      </c>
      <c r="AD402" t="n">
        <v>58996.67</v>
      </c>
      <c r="AE402" t="n">
        <v>55256.69</v>
      </c>
      <c r="AF402" t="n">
        <v>55256.69</v>
      </c>
      <c r="AG402" t="n">
        <v>53303.75</v>
      </c>
      <c r="AH402" t="n">
        <v>53303.75</v>
      </c>
    </row>
    <row r="403">
      <c r="A403" t="inlineStr">
        <is>
          <t>06/04/2025</t>
        </is>
      </c>
      <c r="B403" t="inlineStr">
        <is>
          <t>STMICROELECTRONICS N.V.</t>
        </is>
      </c>
      <c r="C403" t="inlineStr">
        <is>
          <t>P3 CABGA</t>
        </is>
      </c>
      <c r="D403" t="inlineStr">
        <is>
          <t>C1 07 132</t>
        </is>
      </c>
      <c r="E403" t="n">
        <v>26610</v>
      </c>
      <c r="F403" t="n">
        <v>26610</v>
      </c>
      <c r="G403" t="n">
        <v>16890</v>
      </c>
      <c r="H403" t="n">
        <v>16890</v>
      </c>
      <c r="I403" t="n">
        <v>18697</v>
      </c>
      <c r="J403" t="n">
        <v>18697</v>
      </c>
      <c r="K403" t="n">
        <v>18510</v>
      </c>
      <c r="L403" t="n">
        <v>18510</v>
      </c>
      <c r="M403" t="n">
        <v>10870</v>
      </c>
      <c r="N403" t="n">
        <v>10870</v>
      </c>
      <c r="O403" t="n">
        <v>9156</v>
      </c>
      <c r="P403" t="n">
        <v>9156</v>
      </c>
      <c r="Q403" t="n">
        <v>9140</v>
      </c>
      <c r="R403" t="n">
        <v>9140</v>
      </c>
      <c r="S403" t="n">
        <v>0.3131</v>
      </c>
      <c r="T403" t="n">
        <v>0.3131</v>
      </c>
      <c r="U403" t="n">
        <v>34787.64</v>
      </c>
      <c r="V403" t="n">
        <v>34787.64</v>
      </c>
      <c r="W403" t="n">
        <v>23451.64</v>
      </c>
      <c r="X403" t="n">
        <v>23451.64</v>
      </c>
      <c r="Y403" t="n">
        <v>25449.02</v>
      </c>
      <c r="Z403" t="n">
        <v>25449.02</v>
      </c>
      <c r="AA403" t="n">
        <v>23615.69</v>
      </c>
      <c r="AB403" t="n">
        <v>23615.69</v>
      </c>
      <c r="AC403" t="n">
        <v>14226.09</v>
      </c>
      <c r="AD403" t="n">
        <v>14226.09</v>
      </c>
      <c r="AE403" t="n">
        <v>11911.1</v>
      </c>
      <c r="AF403" t="n">
        <v>11911.1</v>
      </c>
      <c r="AG403" t="n">
        <v>12883.95</v>
      </c>
      <c r="AH403" t="n">
        <v>12883.95</v>
      </c>
    </row>
    <row r="404">
      <c r="A404" t="inlineStr">
        <is>
          <t>06/04/2025</t>
        </is>
      </c>
      <c r="B404" t="inlineStr">
        <is>
          <t>STMICROELECTRONICS N.V.</t>
        </is>
      </c>
      <c r="C404" t="inlineStr">
        <is>
          <t>P3 CABGA</t>
        </is>
      </c>
      <c r="D404" t="inlineStr">
        <is>
          <t>C1 07 144</t>
        </is>
      </c>
      <c r="E404" t="n">
        <v>197</v>
      </c>
      <c r="F404" t="n">
        <v>197</v>
      </c>
      <c r="G404" t="n">
        <v>15</v>
      </c>
      <c r="H404" t="n">
        <v>15</v>
      </c>
      <c r="I404" t="n">
        <v>808</v>
      </c>
      <c r="J404" t="n">
        <v>808</v>
      </c>
      <c r="K404" t="n">
        <v>3418</v>
      </c>
      <c r="L404" t="n">
        <v>3418</v>
      </c>
      <c r="M404" t="n">
        <v>3771</v>
      </c>
      <c r="N404" t="n">
        <v>3771</v>
      </c>
      <c r="O404" t="n">
        <v>3773</v>
      </c>
      <c r="P404" t="n">
        <v>3773</v>
      </c>
      <c r="Q404" t="n">
        <v>2861</v>
      </c>
      <c r="R404" t="n">
        <v>2861</v>
      </c>
      <c r="S404" t="n">
        <v>0.3795</v>
      </c>
      <c r="T404" t="n">
        <v>0.3795</v>
      </c>
      <c r="U404" t="n">
        <v>268.45</v>
      </c>
      <c r="V404" t="n">
        <v>268.45</v>
      </c>
      <c r="W404" t="n">
        <v>194.17</v>
      </c>
      <c r="X404" t="n">
        <v>194.17</v>
      </c>
      <c r="Y404" t="n">
        <v>2337.73</v>
      </c>
      <c r="Z404" t="n">
        <v>2337.73</v>
      </c>
      <c r="AA404" t="n">
        <v>5518.08</v>
      </c>
      <c r="AB404" t="n">
        <v>5518.08</v>
      </c>
      <c r="AC404" t="n">
        <v>6267.83</v>
      </c>
      <c r="AD404" t="n">
        <v>6267.83</v>
      </c>
      <c r="AE404" t="n">
        <v>5685.59</v>
      </c>
      <c r="AF404" t="n">
        <v>5685.59</v>
      </c>
      <c r="AG404" t="n">
        <v>4488.64</v>
      </c>
      <c r="AH404" t="n">
        <v>4488.64</v>
      </c>
    </row>
    <row r="405">
      <c r="A405" t="inlineStr">
        <is>
          <t>06/04/2025</t>
        </is>
      </c>
      <c r="B405" t="inlineStr">
        <is>
          <t>STMICROELECTRONICS N.V.</t>
        </is>
      </c>
      <c r="C405" t="inlineStr">
        <is>
          <t>P3 CABGA</t>
        </is>
      </c>
      <c r="D405" t="inlineStr">
        <is>
          <t>C1 07 169</t>
        </is>
      </c>
      <c r="E405" t="n">
        <v>75009</v>
      </c>
      <c r="F405" t="n">
        <v>74676</v>
      </c>
      <c r="G405" t="n">
        <v>44921</v>
      </c>
      <c r="H405" t="n">
        <v>44921</v>
      </c>
      <c r="I405" t="n">
        <v>36748</v>
      </c>
      <c r="J405" t="n">
        <v>36748</v>
      </c>
      <c r="K405" t="n">
        <v>7131</v>
      </c>
      <c r="L405" t="n">
        <v>7131</v>
      </c>
      <c r="M405" t="n">
        <v>6453</v>
      </c>
      <c r="N405" t="n">
        <v>6453</v>
      </c>
      <c r="O405" t="n">
        <v>5063</v>
      </c>
      <c r="P405" t="n">
        <v>5063</v>
      </c>
      <c r="Q405" t="n">
        <v>9107</v>
      </c>
      <c r="R405" t="n">
        <v>9107</v>
      </c>
      <c r="S405" t="n">
        <v>0.40089</v>
      </c>
      <c r="T405" t="n">
        <v>0.40089</v>
      </c>
      <c r="U405" t="n">
        <v>120794.03</v>
      </c>
      <c r="V405" t="n">
        <v>120702.38</v>
      </c>
      <c r="W405" t="n">
        <v>77700.06</v>
      </c>
      <c r="X405" t="n">
        <v>77700.06</v>
      </c>
      <c r="Y405" t="n">
        <v>53492.27</v>
      </c>
      <c r="Z405" t="n">
        <v>53492.27</v>
      </c>
      <c r="AA405" t="n">
        <v>10920.9</v>
      </c>
      <c r="AB405" t="n">
        <v>10920.9</v>
      </c>
      <c r="AC405" t="n">
        <v>9581.76</v>
      </c>
      <c r="AD405" t="n">
        <v>9581.76</v>
      </c>
      <c r="AE405" t="n">
        <v>9208.35</v>
      </c>
      <c r="AF405" t="n">
        <v>9208.35</v>
      </c>
      <c r="AG405" t="n">
        <v>15145.52</v>
      </c>
      <c r="AH405" t="n">
        <v>15145.52</v>
      </c>
    </row>
    <row r="406">
      <c r="A406" t="inlineStr">
        <is>
          <t>06/04/2025</t>
        </is>
      </c>
      <c r="B406" t="inlineStr">
        <is>
          <t>STMICROELECTRONICS N.V.</t>
        </is>
      </c>
      <c r="C406" t="inlineStr">
        <is>
          <t>P3 CABGA</t>
        </is>
      </c>
      <c r="D406" t="inlineStr">
        <is>
          <t>C1 10 144</t>
        </is>
      </c>
      <c r="E406" t="n">
        <v>17689</v>
      </c>
      <c r="F406" t="n">
        <v>17689</v>
      </c>
      <c r="G406" t="n">
        <v>21224</v>
      </c>
      <c r="H406" t="n">
        <v>21224</v>
      </c>
      <c r="I406" t="n">
        <v>28062</v>
      </c>
      <c r="J406" t="n">
        <v>28062</v>
      </c>
      <c r="K406" t="n">
        <v>37229</v>
      </c>
      <c r="L406" t="n">
        <v>37229</v>
      </c>
      <c r="M406" t="n">
        <v>40040</v>
      </c>
      <c r="N406" t="n">
        <v>40040</v>
      </c>
      <c r="O406" t="n">
        <v>42047</v>
      </c>
      <c r="P406" t="n">
        <v>42047</v>
      </c>
      <c r="Q406" t="n">
        <v>45074</v>
      </c>
      <c r="R406" t="n">
        <v>45074</v>
      </c>
      <c r="S406" t="n">
        <v>0.43226</v>
      </c>
      <c r="T406" t="n">
        <v>0.43226</v>
      </c>
      <c r="U406" t="n">
        <v>38512.18</v>
      </c>
      <c r="V406" t="n">
        <v>38512.18</v>
      </c>
      <c r="W406" t="n">
        <v>41521.37</v>
      </c>
      <c r="X406" t="n">
        <v>41521.37</v>
      </c>
      <c r="Y406" t="n">
        <v>56594.24</v>
      </c>
      <c r="Z406" t="n">
        <v>56594.24</v>
      </c>
      <c r="AA406" t="n">
        <v>67945.67</v>
      </c>
      <c r="AB406" t="n">
        <v>67945.67</v>
      </c>
      <c r="AC406" t="n">
        <v>75800.03</v>
      </c>
      <c r="AD406" t="n">
        <v>75800.03</v>
      </c>
      <c r="AE406" t="n">
        <v>77496.32000000001</v>
      </c>
      <c r="AF406" t="n">
        <v>77496.32000000001</v>
      </c>
      <c r="AG406" t="n">
        <v>84544.09</v>
      </c>
      <c r="AH406" t="n">
        <v>84544.09</v>
      </c>
    </row>
    <row r="407">
      <c r="A407" t="inlineStr">
        <is>
          <t>06/04/2025</t>
        </is>
      </c>
      <c r="B407" t="inlineStr">
        <is>
          <t>STMICROELECTRONICS N.V.</t>
        </is>
      </c>
      <c r="C407" t="inlineStr">
        <is>
          <t>P3 CABGA</t>
        </is>
      </c>
      <c r="D407" t="inlineStr">
        <is>
          <t>C1 10 201</t>
        </is>
      </c>
      <c r="E407" t="n">
        <v>10710</v>
      </c>
      <c r="F407" t="n">
        <v>2424</v>
      </c>
      <c r="G407" t="n">
        <v>30809</v>
      </c>
      <c r="H407" t="n">
        <v>30809</v>
      </c>
      <c r="I407" t="n">
        <v>24914</v>
      </c>
      <c r="J407" t="n">
        <v>21480</v>
      </c>
      <c r="K407" t="n">
        <v>12211</v>
      </c>
      <c r="L407" t="n">
        <v>12211</v>
      </c>
      <c r="M407" t="n">
        <v>8818</v>
      </c>
      <c r="N407" t="n">
        <v>8818</v>
      </c>
      <c r="O407" t="n">
        <v>7798</v>
      </c>
      <c r="P407" t="n">
        <v>7798</v>
      </c>
      <c r="Q407" t="n">
        <v>9533</v>
      </c>
      <c r="R407" t="n">
        <v>9533</v>
      </c>
      <c r="S407" t="n">
        <v>0.47752</v>
      </c>
      <c r="T407" t="n">
        <v>0.47546</v>
      </c>
      <c r="U407" t="n">
        <v>26862.81</v>
      </c>
      <c r="V407" t="n">
        <v>6755.69</v>
      </c>
      <c r="W407" t="n">
        <v>63797.75</v>
      </c>
      <c r="X407" t="n">
        <v>62867.37</v>
      </c>
      <c r="Y407" t="n">
        <v>45874.63</v>
      </c>
      <c r="Z407" t="n">
        <v>40294.73</v>
      </c>
      <c r="AA407" t="n">
        <v>23429.63</v>
      </c>
      <c r="AB407" t="n">
        <v>23429.63</v>
      </c>
      <c r="AC407" t="n">
        <v>17416.91</v>
      </c>
      <c r="AD407" t="n">
        <v>17416.91</v>
      </c>
      <c r="AE407" t="n">
        <v>15775.25</v>
      </c>
      <c r="AF407" t="n">
        <v>15775.25</v>
      </c>
      <c r="AG407" t="n">
        <v>19020.33</v>
      </c>
      <c r="AH407" t="n">
        <v>19020.33</v>
      </c>
    </row>
    <row r="408">
      <c r="A408" t="inlineStr">
        <is>
          <t>06/04/2025</t>
        </is>
      </c>
      <c r="B408" t="inlineStr">
        <is>
          <t>STMICROELECTRONICS N.V.</t>
        </is>
      </c>
      <c r="C408" t="inlineStr">
        <is>
          <t>P3 CABGA</t>
        </is>
      </c>
      <c r="D408" t="inlineStr">
        <is>
          <t>CT 13 216</t>
        </is>
      </c>
      <c r="E408" t="n">
        <v>55164</v>
      </c>
      <c r="F408" t="n">
        <v>54357</v>
      </c>
      <c r="G408" t="n">
        <v>32434</v>
      </c>
      <c r="H408" t="n">
        <v>32434</v>
      </c>
      <c r="I408" t="n">
        <v>35093</v>
      </c>
      <c r="J408" t="n">
        <v>35093</v>
      </c>
      <c r="K408" t="n">
        <v>38144</v>
      </c>
      <c r="L408" t="n">
        <v>38144</v>
      </c>
      <c r="M408" t="n">
        <v>26096</v>
      </c>
      <c r="N408" t="n">
        <v>26096</v>
      </c>
      <c r="O408" t="n">
        <v>19274</v>
      </c>
      <c r="P408" t="n">
        <v>19274</v>
      </c>
      <c r="Q408" t="n">
        <v>10131</v>
      </c>
      <c r="R408" t="n">
        <v>10131</v>
      </c>
      <c r="S408" t="n">
        <v>0.65751</v>
      </c>
      <c r="T408" t="n">
        <v>0.65771</v>
      </c>
      <c r="U408" t="n">
        <v>120746.28</v>
      </c>
      <c r="V408" t="n">
        <v>118321.81</v>
      </c>
      <c r="W408" t="n">
        <v>95486.62</v>
      </c>
      <c r="X408" t="n">
        <v>95486.62</v>
      </c>
      <c r="Y408" t="n">
        <v>97937.53999999999</v>
      </c>
      <c r="Z408" t="n">
        <v>97937.53999999999</v>
      </c>
      <c r="AA408" t="n">
        <v>102971.77</v>
      </c>
      <c r="AB408" t="n">
        <v>102971.77</v>
      </c>
      <c r="AC408" t="n">
        <v>73615.63</v>
      </c>
      <c r="AD408" t="n">
        <v>73615.63</v>
      </c>
      <c r="AE408" t="n">
        <v>47683.78</v>
      </c>
      <c r="AF408" t="n">
        <v>47683.78</v>
      </c>
      <c r="AG408" t="n">
        <v>30401.01</v>
      </c>
      <c r="AH408" t="n">
        <v>30401.01</v>
      </c>
    </row>
    <row r="409">
      <c r="A409" t="inlineStr">
        <is>
          <t>06/04/2025</t>
        </is>
      </c>
      <c r="B409" t="inlineStr">
        <is>
          <t>STMICROELECTRONICS N.V.</t>
        </is>
      </c>
      <c r="C409" t="inlineStr">
        <is>
          <t>P3 CABGA</t>
        </is>
      </c>
      <c r="D409" t="inlineStr">
        <is>
          <t>CT 13 225</t>
        </is>
      </c>
      <c r="E409" t="n">
        <v>27243</v>
      </c>
      <c r="F409" t="n">
        <v>27243</v>
      </c>
      <c r="G409" t="n">
        <v>33290</v>
      </c>
      <c r="H409" t="n">
        <v>33290</v>
      </c>
      <c r="I409" t="n">
        <v>30763</v>
      </c>
      <c r="J409" t="n">
        <v>30763</v>
      </c>
      <c r="K409" t="n">
        <v>34517</v>
      </c>
      <c r="L409" t="n">
        <v>34517</v>
      </c>
      <c r="M409" t="n">
        <v>26805</v>
      </c>
      <c r="N409" t="n">
        <v>26805</v>
      </c>
      <c r="O409" t="n">
        <v>31266</v>
      </c>
      <c r="P409" t="n">
        <v>31266</v>
      </c>
      <c r="Q409" t="n">
        <v>34610</v>
      </c>
      <c r="R409" t="n">
        <v>34610</v>
      </c>
      <c r="S409" t="n">
        <v>0.68004</v>
      </c>
      <c r="T409" t="n">
        <v>0.68004</v>
      </c>
      <c r="U409" t="n">
        <v>61475.9</v>
      </c>
      <c r="V409" t="n">
        <v>61475.9</v>
      </c>
      <c r="W409" t="n">
        <v>95840.82000000001</v>
      </c>
      <c r="X409" t="n">
        <v>95840.82000000001</v>
      </c>
      <c r="Y409" t="n">
        <v>91830.89999999999</v>
      </c>
      <c r="Z409" t="n">
        <v>91830.89999999999</v>
      </c>
      <c r="AA409" t="n">
        <v>95184.11</v>
      </c>
      <c r="AB409" t="n">
        <v>95184.11</v>
      </c>
      <c r="AC409" t="n">
        <v>80005.95</v>
      </c>
      <c r="AD409" t="n">
        <v>80005.95</v>
      </c>
      <c r="AE409" t="n">
        <v>92174.87</v>
      </c>
      <c r="AF409" t="n">
        <v>92174.87</v>
      </c>
      <c r="AG409" t="n">
        <v>102989.09</v>
      </c>
      <c r="AH409" t="n">
        <v>102989.09</v>
      </c>
    </row>
    <row r="410">
      <c r="A410" t="inlineStr">
        <is>
          <t>06/04/2025</t>
        </is>
      </c>
      <c r="B410" t="inlineStr">
        <is>
          <t>STMICROELECTRONICS N.V.</t>
        </is>
      </c>
      <c r="C410" t="inlineStr">
        <is>
          <t>P4 Test</t>
        </is>
      </c>
      <c r="D410" t="inlineStr">
        <is>
          <t>1T 08 100</t>
        </is>
      </c>
      <c r="E410" t="n">
        <v>32162</v>
      </c>
      <c r="F410" t="n">
        <v>32162</v>
      </c>
      <c r="G410" t="n">
        <v>59088</v>
      </c>
      <c r="H410" t="n">
        <v>59088</v>
      </c>
      <c r="I410" t="n">
        <v>161671</v>
      </c>
      <c r="J410" t="n">
        <v>161671</v>
      </c>
      <c r="K410" t="n">
        <v>51416</v>
      </c>
      <c r="L410" t="n">
        <v>51416</v>
      </c>
      <c r="M410" t="n">
        <v>53845</v>
      </c>
      <c r="N410" t="n">
        <v>53845</v>
      </c>
      <c r="O410" t="n">
        <v>54387</v>
      </c>
      <c r="P410" t="n">
        <v>54387</v>
      </c>
      <c r="Q410" t="n">
        <v>56018</v>
      </c>
      <c r="R410" t="n">
        <v>56018</v>
      </c>
      <c r="S410" t="n">
        <v>0.09675</v>
      </c>
      <c r="T410" t="n">
        <v>0.09675</v>
      </c>
      <c r="U410" t="n">
        <v>19461.03</v>
      </c>
      <c r="V410" t="n">
        <v>19461.03</v>
      </c>
      <c r="W410" t="n">
        <v>36634.16</v>
      </c>
      <c r="X410" t="n">
        <v>36634.16</v>
      </c>
      <c r="Y410" t="n">
        <v>54853.69</v>
      </c>
      <c r="Z410" t="n">
        <v>54853.69</v>
      </c>
      <c r="AA410" t="n">
        <v>19932.17</v>
      </c>
      <c r="AB410" t="n">
        <v>19932.17</v>
      </c>
      <c r="AC410" t="n">
        <v>20401.11</v>
      </c>
      <c r="AD410" t="n">
        <v>20401.11</v>
      </c>
      <c r="AE410" t="n">
        <v>19691.46</v>
      </c>
      <c r="AF410" t="n">
        <v>19691.46</v>
      </c>
      <c r="AG410" t="n">
        <v>21257</v>
      </c>
      <c r="AH410" t="n">
        <v>21257</v>
      </c>
    </row>
    <row r="411">
      <c r="A411" t="inlineStr">
        <is>
          <t>06/04/2025</t>
        </is>
      </c>
      <c r="B411" t="inlineStr">
        <is>
          <t>STMICROELECTRONICS N.V.</t>
        </is>
      </c>
      <c r="C411" t="inlineStr">
        <is>
          <t>P4 Test</t>
        </is>
      </c>
      <c r="D411" t="inlineStr">
        <is>
          <t>1T 14 265</t>
        </is>
      </c>
      <c r="E411" t="n">
        <v>398</v>
      </c>
      <c r="F411" t="n">
        <v>398</v>
      </c>
      <c r="G411" t="n">
        <v>1</v>
      </c>
      <c r="H411" t="n">
        <v>1</v>
      </c>
      <c r="I411" t="n">
        <v>1</v>
      </c>
      <c r="J411" t="n">
        <v>1</v>
      </c>
      <c r="M411" t="n">
        <v>625</v>
      </c>
      <c r="N411" t="n">
        <v>625</v>
      </c>
      <c r="O411" t="n">
        <v>1249</v>
      </c>
      <c r="P411" t="n">
        <v>1249</v>
      </c>
      <c r="Q411" t="n">
        <v>1462</v>
      </c>
      <c r="R411" t="n">
        <v>1462</v>
      </c>
      <c r="S411" t="n">
        <v>0.183</v>
      </c>
      <c r="T411" t="n">
        <v>0.183</v>
      </c>
      <c r="U411" t="n">
        <v>51.65</v>
      </c>
      <c r="V411" t="n">
        <v>51.65</v>
      </c>
      <c r="W411" t="n">
        <v>0.72</v>
      </c>
      <c r="X411" t="n">
        <v>0.72</v>
      </c>
      <c r="Y411" t="n">
        <v>0.18</v>
      </c>
      <c r="Z411" t="n">
        <v>0.18</v>
      </c>
      <c r="AC411" t="n">
        <v>608</v>
      </c>
      <c r="AD411" t="n">
        <v>608</v>
      </c>
      <c r="AE411" t="n">
        <v>960.0599999999999</v>
      </c>
      <c r="AF411" t="n">
        <v>960.0599999999999</v>
      </c>
      <c r="AG411" t="n">
        <v>1209.89</v>
      </c>
      <c r="AH411" t="n">
        <v>1209.89</v>
      </c>
    </row>
    <row r="412">
      <c r="A412" t="inlineStr">
        <is>
          <t>06/04/2025</t>
        </is>
      </c>
      <c r="B412" t="inlineStr">
        <is>
          <t>STMICROELECTRONICS N.V.</t>
        </is>
      </c>
      <c r="C412" t="inlineStr">
        <is>
          <t>P4 Test</t>
        </is>
      </c>
      <c r="D412" t="inlineStr">
        <is>
          <t>3R 05 064</t>
        </is>
      </c>
      <c r="E412" t="n">
        <v>671</v>
      </c>
      <c r="F412" t="n">
        <v>671</v>
      </c>
      <c r="G412" t="n">
        <v>6486</v>
      </c>
      <c r="H412" t="n">
        <v>6486</v>
      </c>
      <c r="I412" t="n">
        <v>10858</v>
      </c>
      <c r="J412" t="n">
        <v>10858</v>
      </c>
      <c r="K412" t="n">
        <v>29965</v>
      </c>
      <c r="L412" t="n">
        <v>29965</v>
      </c>
      <c r="M412" t="n">
        <v>27454</v>
      </c>
      <c r="N412" t="n">
        <v>27454</v>
      </c>
      <c r="O412" t="n">
        <v>23430</v>
      </c>
      <c r="P412" t="n">
        <v>23430</v>
      </c>
      <c r="Q412" t="n">
        <v>18017</v>
      </c>
      <c r="R412" t="n">
        <v>18017</v>
      </c>
      <c r="S412" t="n">
        <v>0.04914</v>
      </c>
      <c r="T412" t="n">
        <v>0.04914</v>
      </c>
      <c r="U412" t="n">
        <v>179.83</v>
      </c>
      <c r="V412" t="n">
        <v>179.83</v>
      </c>
      <c r="W412" t="n">
        <v>1514.58</v>
      </c>
      <c r="X412" t="n">
        <v>1514.58</v>
      </c>
      <c r="Y412" t="n">
        <v>3143.06</v>
      </c>
      <c r="Z412" t="n">
        <v>3143.06</v>
      </c>
      <c r="AA412" t="n">
        <v>6217.5</v>
      </c>
      <c r="AB412" t="n">
        <v>6217.5</v>
      </c>
      <c r="AC412" t="n">
        <v>5667.34</v>
      </c>
      <c r="AD412" t="n">
        <v>5667.34</v>
      </c>
      <c r="AE412" t="n">
        <v>4608.5</v>
      </c>
      <c r="AF412" t="n">
        <v>4608.5</v>
      </c>
      <c r="AG412" t="n">
        <v>3854.79</v>
      </c>
      <c r="AH412" t="n">
        <v>3854.79</v>
      </c>
    </row>
    <row r="413">
      <c r="A413" t="inlineStr">
        <is>
          <t>06/04/2025</t>
        </is>
      </c>
      <c r="B413" t="inlineStr">
        <is>
          <t>STMICROELECTRONICS N.V.</t>
        </is>
      </c>
      <c r="C413" t="inlineStr">
        <is>
          <t>P4 Test</t>
        </is>
      </c>
      <c r="D413" t="inlineStr">
        <is>
          <t>3R 07 100</t>
        </is>
      </c>
      <c r="E413" t="n">
        <v>266765</v>
      </c>
      <c r="F413" t="n">
        <v>266765</v>
      </c>
      <c r="G413" t="n">
        <v>253201</v>
      </c>
      <c r="H413" t="n">
        <v>253201</v>
      </c>
      <c r="I413" t="n">
        <v>161377</v>
      </c>
      <c r="J413" t="n">
        <v>161377</v>
      </c>
      <c r="K413" t="n">
        <v>596128</v>
      </c>
      <c r="L413" t="n">
        <v>596128</v>
      </c>
      <c r="M413" t="n">
        <v>280478</v>
      </c>
      <c r="N413" t="n">
        <v>280478</v>
      </c>
      <c r="O413" t="n">
        <v>325276</v>
      </c>
      <c r="P413" t="n">
        <v>325276</v>
      </c>
      <c r="Q413" t="n">
        <v>286168</v>
      </c>
      <c r="R413" t="n">
        <v>286168</v>
      </c>
      <c r="S413" t="n">
        <v>0.05555</v>
      </c>
      <c r="T413" t="n">
        <v>0.05555</v>
      </c>
      <c r="U413" t="n">
        <v>61099.31</v>
      </c>
      <c r="V413" t="n">
        <v>61099.31</v>
      </c>
      <c r="W413" t="n">
        <v>59399.35</v>
      </c>
      <c r="X413" t="n">
        <v>59399.35</v>
      </c>
      <c r="Y413" t="n">
        <v>64853.26</v>
      </c>
      <c r="Z413" t="n">
        <v>64853.26</v>
      </c>
      <c r="AA413" t="n">
        <v>131171.75</v>
      </c>
      <c r="AB413" t="n">
        <v>131171.75</v>
      </c>
      <c r="AC413" t="n">
        <v>70018.02</v>
      </c>
      <c r="AD413" t="n">
        <v>70018.02</v>
      </c>
      <c r="AE413" t="n">
        <v>73553.95</v>
      </c>
      <c r="AF413" t="n">
        <v>73553.95</v>
      </c>
      <c r="AG413" t="n">
        <v>67491.53</v>
      </c>
      <c r="AH413" t="n">
        <v>67491.53</v>
      </c>
    </row>
    <row r="414">
      <c r="A414" t="inlineStr">
        <is>
          <t>06/04/2025</t>
        </is>
      </c>
      <c r="B414" t="inlineStr">
        <is>
          <t>STMICROELECTRONICS N.V.</t>
        </is>
      </c>
      <c r="C414" t="inlineStr">
        <is>
          <t>P4 Test</t>
        </is>
      </c>
      <c r="D414" t="inlineStr">
        <is>
          <t>3R 07 132</t>
        </is>
      </c>
      <c r="E414" t="n">
        <v>552</v>
      </c>
      <c r="F414" t="n">
        <v>552</v>
      </c>
      <c r="G414" t="n">
        <v>797</v>
      </c>
      <c r="H414" t="n">
        <v>797</v>
      </c>
      <c r="I414" t="n">
        <v>7733</v>
      </c>
      <c r="J414" t="n">
        <v>7733</v>
      </c>
      <c r="K414" t="n">
        <v>1384</v>
      </c>
      <c r="L414" t="n">
        <v>1384</v>
      </c>
      <c r="M414" t="n">
        <v>1429</v>
      </c>
      <c r="N414" t="n">
        <v>1429</v>
      </c>
      <c r="O414" t="n">
        <v>1440</v>
      </c>
      <c r="P414" t="n">
        <v>1440</v>
      </c>
      <c r="Q414" t="n">
        <v>1516</v>
      </c>
      <c r="R414" t="n">
        <v>1516</v>
      </c>
      <c r="S414" t="n">
        <v>0.07915</v>
      </c>
      <c r="T414" t="n">
        <v>0.07915</v>
      </c>
      <c r="U414" t="n">
        <v>199.04</v>
      </c>
      <c r="V414" t="n">
        <v>199.04</v>
      </c>
      <c r="W414" t="n">
        <v>1437.47</v>
      </c>
      <c r="X414" t="n">
        <v>1437.47</v>
      </c>
      <c r="Y414" t="n">
        <v>1311.5</v>
      </c>
      <c r="Z414" t="n">
        <v>1311.5</v>
      </c>
      <c r="AA414" t="n">
        <v>464.86</v>
      </c>
      <c r="AB414" t="n">
        <v>464.86</v>
      </c>
      <c r="AC414" t="n">
        <v>491.7</v>
      </c>
      <c r="AD414" t="n">
        <v>491.7</v>
      </c>
      <c r="AE414" t="n">
        <v>478.74</v>
      </c>
      <c r="AF414" t="n">
        <v>478.74</v>
      </c>
      <c r="AG414" t="n">
        <v>528.15</v>
      </c>
      <c r="AH414" t="n">
        <v>528.15</v>
      </c>
    </row>
    <row r="415">
      <c r="A415" t="inlineStr">
        <is>
          <t>06/04/2025</t>
        </is>
      </c>
      <c r="B415" t="inlineStr">
        <is>
          <t>STMICROELECTRONICS N.V.</t>
        </is>
      </c>
      <c r="C415" t="inlineStr">
        <is>
          <t>P4 Test</t>
        </is>
      </c>
      <c r="D415" t="inlineStr">
        <is>
          <t>3R 07 144</t>
        </is>
      </c>
      <c r="E415" t="n">
        <v>3894</v>
      </c>
      <c r="F415" t="n">
        <v>3894</v>
      </c>
      <c r="G415" t="n">
        <v>10201</v>
      </c>
      <c r="H415" t="n">
        <v>10201</v>
      </c>
      <c r="I415" t="n">
        <v>6700</v>
      </c>
      <c r="J415" t="n">
        <v>6700</v>
      </c>
      <c r="K415" t="n">
        <v>131</v>
      </c>
      <c r="L415" t="n">
        <v>131</v>
      </c>
      <c r="Q415" t="n">
        <v>0</v>
      </c>
      <c r="R415" t="n">
        <v>0</v>
      </c>
      <c r="S415" t="n">
        <v>0.24298</v>
      </c>
      <c r="T415" t="n">
        <v>0.24298</v>
      </c>
      <c r="U415" t="n">
        <v>4771.22</v>
      </c>
      <c r="V415" t="n">
        <v>4771.22</v>
      </c>
      <c r="W415" t="n">
        <v>11171.18</v>
      </c>
      <c r="X415" t="n">
        <v>11171.18</v>
      </c>
      <c r="Y415" t="n">
        <v>4692.64</v>
      </c>
      <c r="Z415" t="n">
        <v>4692.64</v>
      </c>
      <c r="AA415" t="n">
        <v>105.01</v>
      </c>
      <c r="AB415" t="n">
        <v>105.01</v>
      </c>
      <c r="AG415" t="n">
        <v>0.48</v>
      </c>
      <c r="AH415" t="n">
        <v>0.48</v>
      </c>
    </row>
    <row r="416">
      <c r="A416" t="inlineStr">
        <is>
          <t>06/04/2025</t>
        </is>
      </c>
      <c r="B416" t="inlineStr">
        <is>
          <t>STMICROELECTRONICS N.V.</t>
        </is>
      </c>
      <c r="C416" t="inlineStr">
        <is>
          <t>P4 Test</t>
        </is>
      </c>
      <c r="D416" t="inlineStr">
        <is>
          <t>3R 07 169</t>
        </is>
      </c>
      <c r="E416" t="n">
        <v>13039</v>
      </c>
      <c r="F416" t="n">
        <v>13039</v>
      </c>
      <c r="G416" t="n">
        <v>21846</v>
      </c>
      <c r="H416" t="n">
        <v>21846</v>
      </c>
      <c r="I416" t="n">
        <v>28898</v>
      </c>
      <c r="J416" t="n">
        <v>28898</v>
      </c>
      <c r="K416" t="n">
        <v>16223</v>
      </c>
      <c r="L416" t="n">
        <v>16223</v>
      </c>
      <c r="M416" t="n">
        <v>17157</v>
      </c>
      <c r="N416" t="n">
        <v>17157</v>
      </c>
      <c r="O416" t="n">
        <v>22774</v>
      </c>
      <c r="P416" t="n">
        <v>22774</v>
      </c>
      <c r="Q416" t="n">
        <v>23553</v>
      </c>
      <c r="R416" t="n">
        <v>23553</v>
      </c>
      <c r="S416" t="n">
        <v>0.30859</v>
      </c>
      <c r="T416" t="n">
        <v>0.30859</v>
      </c>
      <c r="U416" t="n">
        <v>23986.01</v>
      </c>
      <c r="V416" t="n">
        <v>23986.01</v>
      </c>
      <c r="W416" t="n">
        <v>48961.02</v>
      </c>
      <c r="X416" t="n">
        <v>48961.02</v>
      </c>
      <c r="Y416" t="n">
        <v>39491.29</v>
      </c>
      <c r="Z416" t="n">
        <v>39491.29</v>
      </c>
      <c r="AA416" t="n">
        <v>22482.77</v>
      </c>
      <c r="AB416" t="n">
        <v>22482.77</v>
      </c>
      <c r="AC416" t="n">
        <v>17817.86</v>
      </c>
      <c r="AD416" t="n">
        <v>17817.86</v>
      </c>
      <c r="AE416" t="n">
        <v>19971.09</v>
      </c>
      <c r="AF416" t="n">
        <v>19971.09</v>
      </c>
      <c r="AG416" t="n">
        <v>19214.87</v>
      </c>
      <c r="AH416" t="n">
        <v>19214.87</v>
      </c>
    </row>
    <row r="417">
      <c r="A417" t="inlineStr">
        <is>
          <t>06/04/2025</t>
        </is>
      </c>
      <c r="B417" t="inlineStr">
        <is>
          <t>STMICROELECTRONICS N.V.</t>
        </is>
      </c>
      <c r="C417" t="inlineStr">
        <is>
          <t>P4 Test</t>
        </is>
      </c>
      <c r="D417" t="inlineStr">
        <is>
          <t>3R 10 144</t>
        </is>
      </c>
      <c r="E417" t="n">
        <v>9058</v>
      </c>
      <c r="F417" t="n">
        <v>9058</v>
      </c>
      <c r="G417" t="n">
        <v>7306</v>
      </c>
      <c r="H417" t="n">
        <v>7306</v>
      </c>
      <c r="I417" t="n">
        <v>12946</v>
      </c>
      <c r="J417" t="n">
        <v>12946</v>
      </c>
      <c r="K417" t="n">
        <v>11441</v>
      </c>
      <c r="L417" t="n">
        <v>11441</v>
      </c>
      <c r="M417" t="n">
        <v>13424</v>
      </c>
      <c r="N417" t="n">
        <v>13424</v>
      </c>
      <c r="O417" t="n">
        <v>12962</v>
      </c>
      <c r="P417" t="n">
        <v>12962</v>
      </c>
      <c r="Q417" t="n">
        <v>9860</v>
      </c>
      <c r="R417" t="n">
        <v>9860</v>
      </c>
      <c r="S417" t="n">
        <v>0.14427</v>
      </c>
      <c r="T417" t="n">
        <v>0.14427</v>
      </c>
      <c r="U417" t="n">
        <v>5694.92</v>
      </c>
      <c r="V417" t="n">
        <v>5694.92</v>
      </c>
      <c r="W417" t="n">
        <v>4697.61</v>
      </c>
      <c r="X417" t="n">
        <v>4697.61</v>
      </c>
      <c r="Y417" t="n">
        <v>8427.530000000001</v>
      </c>
      <c r="Z417" t="n">
        <v>8427.530000000001</v>
      </c>
      <c r="AA417" t="n">
        <v>7163.95</v>
      </c>
      <c r="AB417" t="n">
        <v>7163.95</v>
      </c>
      <c r="AC417" t="n">
        <v>7950.55</v>
      </c>
      <c r="AD417" t="n">
        <v>7950.55</v>
      </c>
      <c r="AE417" t="n">
        <v>7456.74</v>
      </c>
      <c r="AF417" t="n">
        <v>7456.74</v>
      </c>
      <c r="AG417" t="n">
        <v>6131.77</v>
      </c>
      <c r="AH417" t="n">
        <v>6131.77</v>
      </c>
    </row>
    <row r="418">
      <c r="A418" t="inlineStr">
        <is>
          <t>06/04/2025</t>
        </is>
      </c>
      <c r="B418" t="inlineStr">
        <is>
          <t>STMICROELECTRONICS N.V.</t>
        </is>
      </c>
      <c r="C418" t="inlineStr">
        <is>
          <t>P4 Test</t>
        </is>
      </c>
      <c r="D418" t="inlineStr">
        <is>
          <t>3R 10 201</t>
        </is>
      </c>
      <c r="E418" t="n">
        <v>30952</v>
      </c>
      <c r="F418" t="n">
        <v>30952</v>
      </c>
      <c r="G418" t="n">
        <v>43226</v>
      </c>
      <c r="H418" t="n">
        <v>43226</v>
      </c>
      <c r="I418" t="n">
        <v>27756</v>
      </c>
      <c r="J418" t="n">
        <v>27756</v>
      </c>
      <c r="K418" t="n">
        <v>9808</v>
      </c>
      <c r="L418" t="n">
        <v>9808</v>
      </c>
      <c r="M418" t="n">
        <v>8743</v>
      </c>
      <c r="N418" t="n">
        <v>8743</v>
      </c>
      <c r="O418" t="n">
        <v>6070</v>
      </c>
      <c r="P418" t="n">
        <v>6070</v>
      </c>
      <c r="Q418" t="n">
        <v>5166</v>
      </c>
      <c r="R418" t="n">
        <v>5166</v>
      </c>
      <c r="S418" t="n">
        <v>0.19688</v>
      </c>
      <c r="T418" t="n">
        <v>0.19688</v>
      </c>
      <c r="U418" t="n">
        <v>34750.45</v>
      </c>
      <c r="V418" t="n">
        <v>34750.45</v>
      </c>
      <c r="W418" t="n">
        <v>33947.88</v>
      </c>
      <c r="X418" t="n">
        <v>33947.88</v>
      </c>
      <c r="Y418" t="n">
        <v>20601.06</v>
      </c>
      <c r="Z418" t="n">
        <v>20601.06</v>
      </c>
      <c r="AA418" t="n">
        <v>7236.21</v>
      </c>
      <c r="AB418" t="n">
        <v>7236.21</v>
      </c>
      <c r="AC418" t="n">
        <v>6171.01</v>
      </c>
      <c r="AD418" t="n">
        <v>6171.01</v>
      </c>
      <c r="AE418" t="n">
        <v>3995.13</v>
      </c>
      <c r="AF418" t="n">
        <v>3995.13</v>
      </c>
      <c r="AG418" t="n">
        <v>3623.63</v>
      </c>
      <c r="AH418" t="n">
        <v>3623.63</v>
      </c>
    </row>
    <row r="419">
      <c r="A419" t="inlineStr">
        <is>
          <t>06/04/2025</t>
        </is>
      </c>
      <c r="B419" t="inlineStr">
        <is>
          <t>STMICROELECTRONICS N.V.</t>
        </is>
      </c>
      <c r="C419" t="inlineStr">
        <is>
          <t>P4 Test</t>
        </is>
      </c>
      <c r="D419" t="inlineStr">
        <is>
          <t>9Q 10 257</t>
        </is>
      </c>
      <c r="E419" t="n">
        <v>10830</v>
      </c>
      <c r="F419" t="n">
        <v>10830</v>
      </c>
      <c r="G419" t="n">
        <v>22563</v>
      </c>
      <c r="H419" t="n">
        <v>22563</v>
      </c>
      <c r="I419" t="n">
        <v>45125</v>
      </c>
      <c r="J419" t="n">
        <v>45125</v>
      </c>
      <c r="K419" t="n">
        <v>18050</v>
      </c>
      <c r="L419" t="n">
        <v>18050</v>
      </c>
      <c r="S419" t="n">
        <v>0.14148</v>
      </c>
      <c r="T419" t="n">
        <v>0.14148</v>
      </c>
      <c r="U419" t="n">
        <v>1072.6</v>
      </c>
      <c r="V419" t="n">
        <v>1072.6</v>
      </c>
      <c r="W419" t="n">
        <v>19663.54</v>
      </c>
      <c r="X419" t="n">
        <v>19663.54</v>
      </c>
      <c r="Y419" t="n">
        <v>17876.06</v>
      </c>
      <c r="Z419" t="n">
        <v>17876.06</v>
      </c>
      <c r="AA419" t="n">
        <v>12513.2</v>
      </c>
      <c r="AB419" t="n">
        <v>12513.2</v>
      </c>
    </row>
    <row r="420">
      <c r="A420" t="inlineStr">
        <is>
          <t>06/04/2025</t>
        </is>
      </c>
      <c r="B420" t="inlineStr">
        <is>
          <t>STMICROELECTRONICS N.V.</t>
        </is>
      </c>
      <c r="C420" t="inlineStr">
        <is>
          <t>P4 Test</t>
        </is>
      </c>
      <c r="D420" t="inlineStr">
        <is>
          <t>9Q 12 361</t>
        </is>
      </c>
      <c r="E420" t="n">
        <v>9098</v>
      </c>
      <c r="F420" t="n">
        <v>9098</v>
      </c>
      <c r="G420" t="n">
        <v>19394</v>
      </c>
      <c r="H420" t="n">
        <v>19394</v>
      </c>
      <c r="I420" t="n">
        <v>13977</v>
      </c>
      <c r="J420" t="n">
        <v>13977</v>
      </c>
      <c r="K420" t="n">
        <v>24870</v>
      </c>
      <c r="L420" t="n">
        <v>24870</v>
      </c>
      <c r="M420" t="n">
        <v>42141</v>
      </c>
      <c r="N420" t="n">
        <v>42141</v>
      </c>
      <c r="O420" t="n">
        <v>44785</v>
      </c>
      <c r="P420" t="n">
        <v>44785</v>
      </c>
      <c r="Q420" t="n">
        <v>44526</v>
      </c>
      <c r="R420" t="n">
        <v>44526</v>
      </c>
      <c r="S420" t="n">
        <v>0.14965</v>
      </c>
      <c r="T420" t="n">
        <v>0.14965</v>
      </c>
      <c r="U420" t="n">
        <v>5545.21</v>
      </c>
      <c r="V420" t="n">
        <v>5545.21</v>
      </c>
      <c r="W420" t="n">
        <v>12104.81</v>
      </c>
      <c r="X420" t="n">
        <v>12104.81</v>
      </c>
      <c r="Y420" t="n">
        <v>8982.959999999999</v>
      </c>
      <c r="Z420" t="n">
        <v>8982.959999999999</v>
      </c>
      <c r="AA420" t="n">
        <v>18070.76</v>
      </c>
      <c r="AB420" t="n">
        <v>18070.76</v>
      </c>
      <c r="AC420" t="n">
        <v>27976.16</v>
      </c>
      <c r="AD420" t="n">
        <v>27976.16</v>
      </c>
      <c r="AE420" t="n">
        <v>27896.22</v>
      </c>
      <c r="AF420" t="n">
        <v>27896.22</v>
      </c>
      <c r="AG420" t="n">
        <v>29289.18</v>
      </c>
      <c r="AH420" t="n">
        <v>29289.18</v>
      </c>
    </row>
    <row r="421">
      <c r="A421" t="inlineStr">
        <is>
          <t>06/04/2025</t>
        </is>
      </c>
      <c r="B421" t="inlineStr">
        <is>
          <t>STMICROELECTRONICS N.V.</t>
        </is>
      </c>
      <c r="C421" t="inlineStr">
        <is>
          <t>P4 Test</t>
        </is>
      </c>
      <c r="D421" t="inlineStr">
        <is>
          <t>9Q 16 354</t>
        </is>
      </c>
      <c r="E421" t="n">
        <v>10793</v>
      </c>
      <c r="F421" t="n">
        <v>10793</v>
      </c>
      <c r="G421" t="n">
        <v>4804</v>
      </c>
      <c r="H421" t="n">
        <v>4804</v>
      </c>
      <c r="I421" t="n">
        <v>5062</v>
      </c>
      <c r="J421" t="n">
        <v>5062</v>
      </c>
      <c r="K421" t="n">
        <v>6160</v>
      </c>
      <c r="L421" t="n">
        <v>6160</v>
      </c>
      <c r="M421" t="n">
        <v>7362</v>
      </c>
      <c r="N421" t="n">
        <v>7362</v>
      </c>
      <c r="O421" t="n">
        <v>8835</v>
      </c>
      <c r="P421" t="n">
        <v>8835</v>
      </c>
      <c r="Q421" t="n">
        <v>11191</v>
      </c>
      <c r="R421" t="n">
        <v>11191</v>
      </c>
      <c r="S421" t="n">
        <v>0.1479</v>
      </c>
      <c r="T421" t="n">
        <v>0.1479</v>
      </c>
      <c r="U421" t="n">
        <v>6219.09</v>
      </c>
      <c r="V421" t="n">
        <v>6219.09</v>
      </c>
      <c r="W421" t="n">
        <v>3034.61</v>
      </c>
      <c r="X421" t="n">
        <v>3034.61</v>
      </c>
      <c r="Y421" t="n">
        <v>3398.5</v>
      </c>
      <c r="Z421" t="n">
        <v>3398.5</v>
      </c>
      <c r="AA421" t="n">
        <v>3903.14</v>
      </c>
      <c r="AB421" t="n">
        <v>3903.14</v>
      </c>
      <c r="AC421" t="n">
        <v>4913.86</v>
      </c>
      <c r="AD421" t="n">
        <v>4913.86</v>
      </c>
      <c r="AE421" t="n">
        <v>5929.96</v>
      </c>
      <c r="AF421" t="n">
        <v>5929.96</v>
      </c>
      <c r="AG421" t="n">
        <v>7633.24</v>
      </c>
      <c r="AH421" t="n">
        <v>7633.24</v>
      </c>
    </row>
    <row r="422">
      <c r="A422" t="inlineStr">
        <is>
          <t>06/04/2025</t>
        </is>
      </c>
      <c r="B422" t="inlineStr">
        <is>
          <t>STMICROELECTRONICS N.V.</t>
        </is>
      </c>
      <c r="C422" t="inlineStr">
        <is>
          <t>P4 Test</t>
        </is>
      </c>
      <c r="D422" t="inlineStr">
        <is>
          <t>C1 05 064</t>
        </is>
      </c>
      <c r="E422" t="n">
        <v>21640</v>
      </c>
      <c r="F422" t="n">
        <v>21640</v>
      </c>
      <c r="G422" t="n">
        <v>3379</v>
      </c>
      <c r="H422" t="n">
        <v>3379</v>
      </c>
      <c r="I422" t="n">
        <v>7448</v>
      </c>
      <c r="J422" t="n">
        <v>7448</v>
      </c>
      <c r="K422" t="n">
        <v>2902</v>
      </c>
      <c r="L422" t="n">
        <v>2902</v>
      </c>
      <c r="M422" t="n">
        <v>3980</v>
      </c>
      <c r="N422" t="n">
        <v>3980</v>
      </c>
      <c r="O422" t="n">
        <v>2231</v>
      </c>
      <c r="P422" t="n">
        <v>2231</v>
      </c>
      <c r="Q422" t="n">
        <v>2198</v>
      </c>
      <c r="R422" t="n">
        <v>2198</v>
      </c>
      <c r="S422" t="n">
        <v>0.04078</v>
      </c>
      <c r="T422" t="n">
        <v>0.04078</v>
      </c>
      <c r="U422" t="n">
        <v>3713.2</v>
      </c>
      <c r="V422" t="n">
        <v>3713.2</v>
      </c>
      <c r="W422" t="n">
        <v>636.65</v>
      </c>
      <c r="X422" t="n">
        <v>636.65</v>
      </c>
      <c r="Y422" t="n">
        <v>1079.69</v>
      </c>
      <c r="Z422" t="n">
        <v>1079.69</v>
      </c>
      <c r="AA422" t="n">
        <v>492.23</v>
      </c>
      <c r="AB422" t="n">
        <v>492.23</v>
      </c>
      <c r="AC422" t="n">
        <v>630.8200000000001</v>
      </c>
      <c r="AD422" t="n">
        <v>630.8200000000001</v>
      </c>
      <c r="AE422" t="n">
        <v>316.07</v>
      </c>
      <c r="AF422" t="n">
        <v>316.07</v>
      </c>
      <c r="AG422" t="n">
        <v>368.46</v>
      </c>
      <c r="AH422" t="n">
        <v>368.46</v>
      </c>
    </row>
    <row r="423">
      <c r="A423" t="inlineStr">
        <is>
          <t>06/04/2025</t>
        </is>
      </c>
      <c r="B423" t="inlineStr">
        <is>
          <t>STMICROELECTRONICS N.V.</t>
        </is>
      </c>
      <c r="C423" t="inlineStr">
        <is>
          <t>P4 Test</t>
        </is>
      </c>
      <c r="D423" t="inlineStr">
        <is>
          <t>C1 07 100</t>
        </is>
      </c>
      <c r="E423" t="n">
        <v>25049</v>
      </c>
      <c r="F423" t="n">
        <v>25049</v>
      </c>
      <c r="G423" t="n">
        <v>29334</v>
      </c>
      <c r="H423" t="n">
        <v>29334</v>
      </c>
      <c r="I423" t="n">
        <v>45816</v>
      </c>
      <c r="J423" t="n">
        <v>45816</v>
      </c>
      <c r="K423" t="n">
        <v>50587</v>
      </c>
      <c r="L423" t="n">
        <v>50587</v>
      </c>
      <c r="M423" t="n">
        <v>52591</v>
      </c>
      <c r="N423" t="n">
        <v>52591</v>
      </c>
      <c r="O423" t="n">
        <v>52979</v>
      </c>
      <c r="P423" t="n">
        <v>52979</v>
      </c>
      <c r="Q423" t="n">
        <v>43615</v>
      </c>
      <c r="R423" t="n">
        <v>43615</v>
      </c>
      <c r="S423" t="n">
        <v>0.09878000000000001</v>
      </c>
      <c r="T423" t="n">
        <v>0.09878000000000001</v>
      </c>
      <c r="U423" t="n">
        <v>8430.92</v>
      </c>
      <c r="V423" t="n">
        <v>8430.92</v>
      </c>
      <c r="W423" t="n">
        <v>14991.93</v>
      </c>
      <c r="X423" t="n">
        <v>14991.93</v>
      </c>
      <c r="Y423" t="n">
        <v>23288.15</v>
      </c>
      <c r="Z423" t="n">
        <v>23288.15</v>
      </c>
      <c r="AA423" t="n">
        <v>20756.74</v>
      </c>
      <c r="AB423" t="n">
        <v>20756.74</v>
      </c>
      <c r="AC423" t="n">
        <v>21646.31</v>
      </c>
      <c r="AD423" t="n">
        <v>21646.31</v>
      </c>
      <c r="AE423" t="n">
        <v>20234.32</v>
      </c>
      <c r="AF423" t="n">
        <v>20234.32</v>
      </c>
      <c r="AG423" t="n">
        <v>18327.92</v>
      </c>
      <c r="AH423" t="n">
        <v>18327.92</v>
      </c>
    </row>
    <row r="424">
      <c r="A424" t="inlineStr">
        <is>
          <t>06/04/2025</t>
        </is>
      </c>
      <c r="B424" t="inlineStr">
        <is>
          <t>STMICROELECTRONICS N.V.</t>
        </is>
      </c>
      <c r="C424" t="inlineStr">
        <is>
          <t>P4 Test</t>
        </is>
      </c>
      <c r="D424" t="inlineStr">
        <is>
          <t>C1 07 132</t>
        </is>
      </c>
      <c r="E424" t="n">
        <v>23686</v>
      </c>
      <c r="F424" t="n">
        <v>23686</v>
      </c>
      <c r="G424" t="n">
        <v>17841</v>
      </c>
      <c r="H424" t="n">
        <v>17841</v>
      </c>
      <c r="I424" t="n">
        <v>16776</v>
      </c>
      <c r="J424" t="n">
        <v>16776</v>
      </c>
      <c r="K424" t="n">
        <v>16966</v>
      </c>
      <c r="L424" t="n">
        <v>16966</v>
      </c>
      <c r="M424" t="n">
        <v>11899</v>
      </c>
      <c r="N424" t="n">
        <v>11899</v>
      </c>
      <c r="O424" t="n">
        <v>8788</v>
      </c>
      <c r="P424" t="n">
        <v>8788</v>
      </c>
      <c r="Q424" t="n">
        <v>7669</v>
      </c>
      <c r="R424" t="n">
        <v>7669</v>
      </c>
      <c r="S424" t="n">
        <v>0.09007</v>
      </c>
      <c r="T424" t="n">
        <v>0.09007</v>
      </c>
      <c r="U424" t="n">
        <v>8313.959999999999</v>
      </c>
      <c r="V424" t="n">
        <v>8313.959999999999</v>
      </c>
      <c r="W424" t="n">
        <v>6511.68</v>
      </c>
      <c r="X424" t="n">
        <v>6511.68</v>
      </c>
      <c r="Y424" t="n">
        <v>6259.61</v>
      </c>
      <c r="Z424" t="n">
        <v>6259.61</v>
      </c>
      <c r="AA424" t="n">
        <v>6577.22</v>
      </c>
      <c r="AB424" t="n">
        <v>6577.22</v>
      </c>
      <c r="AC424" t="n">
        <v>4790.62</v>
      </c>
      <c r="AD424" t="n">
        <v>4790.62</v>
      </c>
      <c r="AE424" t="n">
        <v>3582.25</v>
      </c>
      <c r="AF424" t="n">
        <v>3582.25</v>
      </c>
      <c r="AG424" t="n">
        <v>3374.07</v>
      </c>
      <c r="AH424" t="n">
        <v>3374.07</v>
      </c>
    </row>
    <row r="425">
      <c r="A425" t="inlineStr">
        <is>
          <t>06/04/2025</t>
        </is>
      </c>
      <c r="B425" t="inlineStr">
        <is>
          <t>STMICROELECTRONICS N.V.</t>
        </is>
      </c>
      <c r="C425" t="inlineStr">
        <is>
          <t>P4 Test</t>
        </is>
      </c>
      <c r="D425" t="inlineStr">
        <is>
          <t>C1 07 144</t>
        </is>
      </c>
      <c r="E425" t="n">
        <v>68</v>
      </c>
      <c r="F425" t="n">
        <v>68</v>
      </c>
      <c r="G425" t="n">
        <v>134</v>
      </c>
      <c r="H425" t="n">
        <v>134</v>
      </c>
      <c r="I425" t="n">
        <v>192</v>
      </c>
      <c r="J425" t="n">
        <v>192</v>
      </c>
      <c r="K425" t="n">
        <v>1751</v>
      </c>
      <c r="L425" t="n">
        <v>1751</v>
      </c>
      <c r="M425" t="n">
        <v>3314</v>
      </c>
      <c r="N425" t="n">
        <v>3314</v>
      </c>
      <c r="O425" t="n">
        <v>3586</v>
      </c>
      <c r="P425" t="n">
        <v>3586</v>
      </c>
      <c r="Q425" t="n">
        <v>3589</v>
      </c>
      <c r="R425" t="n">
        <v>3589</v>
      </c>
      <c r="S425" t="n">
        <v>0.26019</v>
      </c>
      <c r="T425" t="n">
        <v>0.26019</v>
      </c>
      <c r="U425" t="n">
        <v>112.75</v>
      </c>
      <c r="V425" t="n">
        <v>112.75</v>
      </c>
      <c r="W425" t="n">
        <v>158.15</v>
      </c>
      <c r="X425" t="n">
        <v>158.15</v>
      </c>
      <c r="Y425" t="n">
        <v>365.06</v>
      </c>
      <c r="Z425" t="n">
        <v>365.06</v>
      </c>
      <c r="AA425" t="n">
        <v>2195.73</v>
      </c>
      <c r="AB425" t="n">
        <v>2195.73</v>
      </c>
      <c r="AC425" t="n">
        <v>3724.81</v>
      </c>
      <c r="AD425" t="n">
        <v>3724.81</v>
      </c>
      <c r="AE425" t="n">
        <v>3908.05</v>
      </c>
      <c r="AF425" t="n">
        <v>3908.05</v>
      </c>
      <c r="AG425" t="n">
        <v>4100.11</v>
      </c>
      <c r="AH425" t="n">
        <v>4100.11</v>
      </c>
    </row>
    <row r="426">
      <c r="A426" t="inlineStr">
        <is>
          <t>06/04/2025</t>
        </is>
      </c>
      <c r="B426" t="inlineStr">
        <is>
          <t>STMICROELECTRONICS N.V.</t>
        </is>
      </c>
      <c r="C426" t="inlineStr">
        <is>
          <t>P4 Test</t>
        </is>
      </c>
      <c r="D426" t="inlineStr">
        <is>
          <t>C1 07 169</t>
        </is>
      </c>
      <c r="E426" t="n">
        <v>53094</v>
      </c>
      <c r="F426" t="n">
        <v>53094</v>
      </c>
      <c r="G426" t="n">
        <v>44712</v>
      </c>
      <c r="H426" t="n">
        <v>44712</v>
      </c>
      <c r="I426" t="n">
        <v>33718</v>
      </c>
      <c r="J426" t="n">
        <v>33718</v>
      </c>
      <c r="K426" t="n">
        <v>16444</v>
      </c>
      <c r="L426" t="n">
        <v>16444</v>
      </c>
      <c r="M426" t="n">
        <v>5132</v>
      </c>
      <c r="N426" t="n">
        <v>5132</v>
      </c>
      <c r="O426" t="n">
        <v>4892</v>
      </c>
      <c r="P426" t="n">
        <v>4892</v>
      </c>
      <c r="Q426" t="n">
        <v>4808</v>
      </c>
      <c r="R426" t="n">
        <v>4808</v>
      </c>
      <c r="S426" t="n">
        <v>0.20206</v>
      </c>
      <c r="T426" t="n">
        <v>0.20206</v>
      </c>
      <c r="U426" t="n">
        <v>45059.93</v>
      </c>
      <c r="V426" t="n">
        <v>45059.93</v>
      </c>
      <c r="W426" t="n">
        <v>36240.02</v>
      </c>
      <c r="X426" t="n">
        <v>36240.02</v>
      </c>
      <c r="Y426" t="n">
        <v>26686.49</v>
      </c>
      <c r="Z426" t="n">
        <v>26686.49</v>
      </c>
      <c r="AA426" t="n">
        <v>10391.05</v>
      </c>
      <c r="AB426" t="n">
        <v>10391.05</v>
      </c>
      <c r="AC426" t="n">
        <v>7221.59</v>
      </c>
      <c r="AD426" t="n">
        <v>7221.59</v>
      </c>
      <c r="AE426" t="n">
        <v>6826.86</v>
      </c>
      <c r="AF426" t="n">
        <v>6826.86</v>
      </c>
      <c r="AG426" t="n">
        <v>7141.4</v>
      </c>
      <c r="AH426" t="n">
        <v>7141.4</v>
      </c>
    </row>
    <row r="427">
      <c r="A427" t="inlineStr">
        <is>
          <t>06/04/2025</t>
        </is>
      </c>
      <c r="B427" t="inlineStr">
        <is>
          <t>STMICROELECTRONICS N.V.</t>
        </is>
      </c>
      <c r="C427" t="inlineStr">
        <is>
          <t>P4 Test</t>
        </is>
      </c>
      <c r="D427" t="inlineStr">
        <is>
          <t>C1 10 144</t>
        </is>
      </c>
      <c r="E427" t="n">
        <v>20140</v>
      </c>
      <c r="F427" t="n">
        <v>20140</v>
      </c>
      <c r="G427" t="n">
        <v>25133</v>
      </c>
      <c r="H427" t="n">
        <v>25133</v>
      </c>
      <c r="I427" t="n">
        <v>22195</v>
      </c>
      <c r="J427" t="n">
        <v>22195</v>
      </c>
      <c r="K427" t="n">
        <v>30232</v>
      </c>
      <c r="L427" t="n">
        <v>30232</v>
      </c>
      <c r="M427" t="n">
        <v>34923</v>
      </c>
      <c r="N427" t="n">
        <v>34923</v>
      </c>
      <c r="O427" t="n">
        <v>37195</v>
      </c>
      <c r="P427" t="n">
        <v>37195</v>
      </c>
      <c r="Q427" t="n">
        <v>39627</v>
      </c>
      <c r="R427" t="n">
        <v>39627</v>
      </c>
      <c r="S427" t="n">
        <v>0.19449</v>
      </c>
      <c r="T427" t="n">
        <v>0.19449</v>
      </c>
      <c r="U427" t="n">
        <v>5375.83</v>
      </c>
      <c r="V427" t="n">
        <v>5375.83</v>
      </c>
      <c r="W427" t="n">
        <v>17311.86</v>
      </c>
      <c r="X427" t="n">
        <v>17311.86</v>
      </c>
      <c r="Y427" t="n">
        <v>19429.41</v>
      </c>
      <c r="Z427" t="n">
        <v>19429.41</v>
      </c>
      <c r="AA427" t="n">
        <v>25037.92</v>
      </c>
      <c r="AB427" t="n">
        <v>25037.92</v>
      </c>
      <c r="AC427" t="n">
        <v>31206.02</v>
      </c>
      <c r="AD427" t="n">
        <v>31206.02</v>
      </c>
      <c r="AE427" t="n">
        <v>33003.38</v>
      </c>
      <c r="AF427" t="n">
        <v>33003.38</v>
      </c>
      <c r="AG427" t="n">
        <v>35492.46</v>
      </c>
      <c r="AH427" t="n">
        <v>35492.46</v>
      </c>
    </row>
    <row r="428">
      <c r="A428" t="inlineStr">
        <is>
          <t>06/04/2025</t>
        </is>
      </c>
      <c r="B428" t="inlineStr">
        <is>
          <t>STMICROELECTRONICS N.V.</t>
        </is>
      </c>
      <c r="C428" t="inlineStr">
        <is>
          <t>P4 Test</t>
        </is>
      </c>
      <c r="D428" t="inlineStr">
        <is>
          <t>C1 10 201</t>
        </is>
      </c>
      <c r="E428" t="n">
        <v>12908</v>
      </c>
      <c r="F428" t="n">
        <v>12908</v>
      </c>
      <c r="G428" t="n">
        <v>22825</v>
      </c>
      <c r="H428" t="n">
        <v>22825</v>
      </c>
      <c r="I428" t="n">
        <v>24366</v>
      </c>
      <c r="J428" t="n">
        <v>24366</v>
      </c>
      <c r="K428" t="n">
        <v>15404</v>
      </c>
      <c r="L428" t="n">
        <v>15404</v>
      </c>
      <c r="M428" t="n">
        <v>10675</v>
      </c>
      <c r="N428" t="n">
        <v>10675</v>
      </c>
      <c r="O428" t="n">
        <v>8207</v>
      </c>
      <c r="P428" t="n">
        <v>8207</v>
      </c>
      <c r="Q428" t="n">
        <v>8031</v>
      </c>
      <c r="R428" t="n">
        <v>8031</v>
      </c>
      <c r="S428" t="n">
        <v>0.28244</v>
      </c>
      <c r="T428" t="n">
        <v>0.28244</v>
      </c>
      <c r="U428" t="n">
        <v>8210.15</v>
      </c>
      <c r="V428" t="n">
        <v>8210.15</v>
      </c>
      <c r="W428" t="n">
        <v>23675.49</v>
      </c>
      <c r="X428" t="n">
        <v>23675.49</v>
      </c>
      <c r="Y428" t="n">
        <v>25802.23</v>
      </c>
      <c r="Z428" t="n">
        <v>25802.23</v>
      </c>
      <c r="AA428" t="n">
        <v>18121.06</v>
      </c>
      <c r="AB428" t="n">
        <v>18121.06</v>
      </c>
      <c r="AC428" t="n">
        <v>14473.94</v>
      </c>
      <c r="AD428" t="n">
        <v>14473.94</v>
      </c>
      <c r="AE428" t="n">
        <v>11239.45</v>
      </c>
      <c r="AF428" t="n">
        <v>11239.45</v>
      </c>
      <c r="AG428" t="n">
        <v>12428.16</v>
      </c>
      <c r="AH428" t="n">
        <v>12428.16</v>
      </c>
    </row>
    <row r="429">
      <c r="A429" t="inlineStr">
        <is>
          <t>06/04/2025</t>
        </is>
      </c>
      <c r="B429" t="inlineStr">
        <is>
          <t>STMICROELECTRONICS N.V.</t>
        </is>
      </c>
      <c r="C429" t="inlineStr">
        <is>
          <t>P4 Test</t>
        </is>
      </c>
      <c r="D429" t="inlineStr">
        <is>
          <t>CT 13 216</t>
        </is>
      </c>
      <c r="E429" t="n">
        <v>74954</v>
      </c>
      <c r="F429" t="n">
        <v>74954</v>
      </c>
      <c r="G429" t="n">
        <v>33041</v>
      </c>
      <c r="H429" t="n">
        <v>33041</v>
      </c>
      <c r="I429" t="n">
        <v>31814</v>
      </c>
      <c r="J429" t="n">
        <v>31814</v>
      </c>
      <c r="K429" t="n">
        <v>34731</v>
      </c>
      <c r="L429" t="n">
        <v>34731</v>
      </c>
      <c r="M429" t="n">
        <v>30214</v>
      </c>
      <c r="N429" t="n">
        <v>30214</v>
      </c>
      <c r="O429" t="n">
        <v>21340</v>
      </c>
      <c r="P429" t="n">
        <v>21340</v>
      </c>
      <c r="Q429" t="n">
        <v>12695</v>
      </c>
      <c r="R429" t="n">
        <v>12695</v>
      </c>
      <c r="S429" t="n">
        <v>0.17555</v>
      </c>
      <c r="T429" t="n">
        <v>0.17555</v>
      </c>
      <c r="U429" t="n">
        <v>58822.03</v>
      </c>
      <c r="V429" t="n">
        <v>58822.03</v>
      </c>
      <c r="W429" t="n">
        <v>26262.89</v>
      </c>
      <c r="X429" t="n">
        <v>26262.89</v>
      </c>
      <c r="Y429" t="n">
        <v>24430.33</v>
      </c>
      <c r="Z429" t="n">
        <v>24430.33</v>
      </c>
      <c r="AA429" t="n">
        <v>26950.88</v>
      </c>
      <c r="AB429" t="n">
        <v>26950.88</v>
      </c>
      <c r="AC429" t="n">
        <v>22812.97</v>
      </c>
      <c r="AD429" t="n">
        <v>22812.97</v>
      </c>
      <c r="AE429" t="n">
        <v>13934.66</v>
      </c>
      <c r="AF429" t="n">
        <v>13934.66</v>
      </c>
      <c r="AG429" t="n">
        <v>7892.48</v>
      </c>
      <c r="AH429" t="n">
        <v>7892.48</v>
      </c>
    </row>
    <row r="430">
      <c r="A430" t="inlineStr">
        <is>
          <t>06/04/2025</t>
        </is>
      </c>
      <c r="B430" t="inlineStr">
        <is>
          <t>STMICROELECTRONICS N.V.</t>
        </is>
      </c>
      <c r="C430" t="inlineStr">
        <is>
          <t>P4 Test</t>
        </is>
      </c>
      <c r="D430" t="inlineStr">
        <is>
          <t>CT 13 225</t>
        </is>
      </c>
      <c r="E430" t="n">
        <v>19119</v>
      </c>
      <c r="F430" t="n">
        <v>19119</v>
      </c>
      <c r="G430" t="n">
        <v>24446</v>
      </c>
      <c r="H430" t="n">
        <v>24446</v>
      </c>
      <c r="I430" t="n">
        <v>30270</v>
      </c>
      <c r="J430" t="n">
        <v>30270</v>
      </c>
      <c r="K430" t="n">
        <v>31157</v>
      </c>
      <c r="L430" t="n">
        <v>31157</v>
      </c>
      <c r="M430" t="n">
        <v>28937</v>
      </c>
      <c r="N430" t="n">
        <v>28937</v>
      </c>
      <c r="O430" t="n">
        <v>27411</v>
      </c>
      <c r="P430" t="n">
        <v>27411</v>
      </c>
      <c r="Q430" t="n">
        <v>31517</v>
      </c>
      <c r="R430" t="n">
        <v>31517</v>
      </c>
      <c r="S430" t="n">
        <v>0.136</v>
      </c>
      <c r="T430" t="n">
        <v>0.136</v>
      </c>
      <c r="U430" t="n">
        <v>13210.25</v>
      </c>
      <c r="V430" t="n">
        <v>13210.25</v>
      </c>
      <c r="W430" t="n">
        <v>15144.88</v>
      </c>
      <c r="X430" t="n">
        <v>15144.88</v>
      </c>
      <c r="Y430" t="n">
        <v>17613.36</v>
      </c>
      <c r="Z430" t="n">
        <v>17613.36</v>
      </c>
      <c r="AA430" t="n">
        <v>18102.22</v>
      </c>
      <c r="AB430" t="n">
        <v>18102.22</v>
      </c>
      <c r="AC430" t="n">
        <v>16552.83</v>
      </c>
      <c r="AD430" t="n">
        <v>16552.83</v>
      </c>
      <c r="AE430" t="n">
        <v>16077.1</v>
      </c>
      <c r="AF430" t="n">
        <v>16077.1</v>
      </c>
      <c r="AG430" t="n">
        <v>18902.77</v>
      </c>
      <c r="AH430" t="n">
        <v>18902.77</v>
      </c>
    </row>
    <row r="431">
      <c r="A431" t="inlineStr">
        <is>
          <t>06/04/2025</t>
        </is>
      </c>
      <c r="B431" t="inlineStr">
        <is>
          <t>SYNAPTICS HK LTD</t>
        </is>
      </c>
      <c r="C431" t="inlineStr">
        <is>
          <t>C3 CABGA</t>
        </is>
      </c>
      <c r="D431" t="inlineStr">
        <is>
          <t>1A 19 276</t>
        </is>
      </c>
      <c r="E431" t="n">
        <v>17400</v>
      </c>
      <c r="F431" t="n">
        <v>17400</v>
      </c>
      <c r="S431" t="n">
        <v>0.838</v>
      </c>
      <c r="T431" t="n">
        <v>0.838</v>
      </c>
      <c r="U431" t="n">
        <v>71447.88</v>
      </c>
      <c r="V431" t="n">
        <v>71447.88</v>
      </c>
    </row>
    <row r="432">
      <c r="A432" t="inlineStr">
        <is>
          <t>06/04/2025</t>
        </is>
      </c>
      <c r="B432" t="inlineStr">
        <is>
          <t>SYNAPTICS HK LTD</t>
        </is>
      </c>
      <c r="C432" t="inlineStr">
        <is>
          <t>C3 CABGA</t>
        </is>
      </c>
      <c r="D432" t="inlineStr">
        <is>
          <t>2U 05 085</t>
        </is>
      </c>
      <c r="E432" t="n">
        <v>440233</v>
      </c>
      <c r="F432" t="n">
        <v>440233</v>
      </c>
      <c r="G432" t="n">
        <v>500000</v>
      </c>
      <c r="H432" t="n">
        <v>500000</v>
      </c>
      <c r="I432" t="n">
        <v>500000</v>
      </c>
      <c r="J432" t="n">
        <v>500000</v>
      </c>
      <c r="K432" t="n">
        <v>400000</v>
      </c>
      <c r="L432" t="n">
        <v>400000</v>
      </c>
      <c r="M432" t="n">
        <v>500000</v>
      </c>
      <c r="N432" t="n">
        <v>500000</v>
      </c>
      <c r="O432" t="n">
        <v>500000</v>
      </c>
      <c r="P432" t="n">
        <v>500000</v>
      </c>
      <c r="Q432" t="n">
        <v>400000</v>
      </c>
      <c r="R432" t="n">
        <v>400000</v>
      </c>
      <c r="S432" t="n">
        <v>0.067</v>
      </c>
      <c r="T432" t="n">
        <v>0.067</v>
      </c>
      <c r="U432" t="n">
        <v>149218.59</v>
      </c>
      <c r="V432" t="n">
        <v>149218.59</v>
      </c>
      <c r="W432" t="n">
        <v>145389.95</v>
      </c>
      <c r="X432" t="n">
        <v>145389.95</v>
      </c>
      <c r="Y432" t="n">
        <v>138824.02</v>
      </c>
      <c r="Z432" t="n">
        <v>138824.02</v>
      </c>
      <c r="AA432" t="n">
        <v>114435.99</v>
      </c>
      <c r="AB432" t="n">
        <v>114435.99</v>
      </c>
      <c r="AC432" t="n">
        <v>145390.02</v>
      </c>
      <c r="AD432" t="n">
        <v>145390.02</v>
      </c>
      <c r="AE432" t="n">
        <v>134133.99</v>
      </c>
      <c r="AF432" t="n">
        <v>134133.99</v>
      </c>
      <c r="AG432" t="n">
        <v>105056</v>
      </c>
      <c r="AH432" t="n">
        <v>105056</v>
      </c>
    </row>
    <row r="433">
      <c r="A433" t="inlineStr">
        <is>
          <t>06/04/2025</t>
        </is>
      </c>
      <c r="B433" t="inlineStr">
        <is>
          <t>SYNAPTICS HK LTD</t>
        </is>
      </c>
      <c r="C433" t="inlineStr">
        <is>
          <t>C3 CABGA</t>
        </is>
      </c>
      <c r="D433" t="inlineStr">
        <is>
          <t>2U 5D 091</t>
        </is>
      </c>
      <c r="I433" t="n">
        <v>50000</v>
      </c>
      <c r="J433" t="n">
        <v>50000</v>
      </c>
      <c r="K433" t="n">
        <v>40000</v>
      </c>
      <c r="L433" t="n">
        <v>40000</v>
      </c>
      <c r="M433" t="n">
        <v>50000</v>
      </c>
      <c r="N433" t="n">
        <v>50000</v>
      </c>
      <c r="O433" t="n">
        <v>50000</v>
      </c>
      <c r="P433" t="n">
        <v>50000</v>
      </c>
      <c r="S433" t="n">
        <v>0.074</v>
      </c>
      <c r="T433" t="n">
        <v>0.074</v>
      </c>
      <c r="W433" t="n">
        <v>2071.97</v>
      </c>
      <c r="X433" t="n">
        <v>2071.97</v>
      </c>
      <c r="Y433" t="n">
        <v>15332.83</v>
      </c>
      <c r="Z433" t="n">
        <v>15332.83</v>
      </c>
      <c r="AA433" t="n">
        <v>12639.22</v>
      </c>
      <c r="AB433" t="n">
        <v>12639.22</v>
      </c>
      <c r="AC433" t="n">
        <v>16057.96</v>
      </c>
      <c r="AD433" t="n">
        <v>16057.96</v>
      </c>
      <c r="AE433" t="n">
        <v>11914.02</v>
      </c>
      <c r="AF433" t="n">
        <v>11914.02</v>
      </c>
    </row>
    <row r="434">
      <c r="A434" t="inlineStr">
        <is>
          <t>06/04/2025</t>
        </is>
      </c>
      <c r="B434" t="inlineStr">
        <is>
          <t>SYNAPTICS HK LTD</t>
        </is>
      </c>
      <c r="C434" t="inlineStr">
        <is>
          <t>C3 Test</t>
        </is>
      </c>
      <c r="D434" t="inlineStr">
        <is>
          <t>1A 19 276</t>
        </is>
      </c>
      <c r="E434" t="n">
        <v>17460</v>
      </c>
      <c r="F434" t="n">
        <v>17460</v>
      </c>
      <c r="S434" t="n">
        <v>0.0542</v>
      </c>
      <c r="T434" t="n">
        <v>0.0542</v>
      </c>
      <c r="U434" t="n">
        <v>4637.03</v>
      </c>
      <c r="V434" t="n">
        <v>4637.03</v>
      </c>
    </row>
    <row r="435">
      <c r="A435" t="inlineStr">
        <is>
          <t>06/04/2025</t>
        </is>
      </c>
      <c r="B435" t="inlineStr">
        <is>
          <t>SYNAPTICS HK LTD</t>
        </is>
      </c>
      <c r="C435" t="inlineStr">
        <is>
          <t>C3 Test</t>
        </is>
      </c>
      <c r="D435" t="inlineStr">
        <is>
          <t>2U 05 085</t>
        </is>
      </c>
      <c r="E435" t="n">
        <v>330200</v>
      </c>
      <c r="F435" t="n">
        <v>330200</v>
      </c>
      <c r="G435" t="n">
        <v>512500</v>
      </c>
      <c r="H435" t="n">
        <v>512500</v>
      </c>
      <c r="I435" t="n">
        <v>500000</v>
      </c>
      <c r="J435" t="n">
        <v>500000</v>
      </c>
      <c r="K435" t="n">
        <v>420000</v>
      </c>
      <c r="L435" t="n">
        <v>420000</v>
      </c>
      <c r="M435" t="n">
        <v>475000</v>
      </c>
      <c r="N435" t="n">
        <v>475000</v>
      </c>
      <c r="O435" t="n">
        <v>500000</v>
      </c>
      <c r="P435" t="n">
        <v>500000</v>
      </c>
      <c r="Q435" t="n">
        <v>420000</v>
      </c>
      <c r="R435" t="n">
        <v>420000</v>
      </c>
      <c r="S435" t="n">
        <v>0.0302</v>
      </c>
      <c r="T435" t="n">
        <v>0.0302</v>
      </c>
      <c r="U435" t="n">
        <v>51188.38</v>
      </c>
      <c r="V435" t="n">
        <v>51188.38</v>
      </c>
      <c r="W435" t="n">
        <v>66802.39999999999</v>
      </c>
      <c r="X435" t="n">
        <v>66802.39999999999</v>
      </c>
      <c r="Y435" t="n">
        <v>65534.01</v>
      </c>
      <c r="Z435" t="n">
        <v>65534.01</v>
      </c>
      <c r="AA435" t="n">
        <v>50736.01</v>
      </c>
      <c r="AB435" t="n">
        <v>50736.01</v>
      </c>
      <c r="AC435" t="n">
        <v>63420</v>
      </c>
      <c r="AD435" t="n">
        <v>63420</v>
      </c>
      <c r="AE435" t="n">
        <v>63420</v>
      </c>
      <c r="AF435" t="n">
        <v>63420</v>
      </c>
      <c r="AG435" t="n">
        <v>52427.21</v>
      </c>
      <c r="AH435" t="n">
        <v>52427.21</v>
      </c>
    </row>
    <row r="436">
      <c r="A436" t="inlineStr">
        <is>
          <t>06/04/2025</t>
        </is>
      </c>
      <c r="B436" t="inlineStr">
        <is>
          <t>SYNAPTICS HK LTD</t>
        </is>
      </c>
      <c r="C436" t="inlineStr">
        <is>
          <t>C3 Test</t>
        </is>
      </c>
      <c r="D436" t="inlineStr">
        <is>
          <t>2U 5D 091</t>
        </is>
      </c>
      <c r="I436" t="n">
        <v>37500</v>
      </c>
      <c r="J436" t="n">
        <v>37500</v>
      </c>
      <c r="K436" t="n">
        <v>42000</v>
      </c>
      <c r="L436" t="n">
        <v>42000</v>
      </c>
      <c r="M436" t="n">
        <v>47500</v>
      </c>
      <c r="N436" t="n">
        <v>47500</v>
      </c>
      <c r="O436" t="n">
        <v>50000</v>
      </c>
      <c r="P436" t="n">
        <v>50000</v>
      </c>
      <c r="Q436" t="n">
        <v>10000</v>
      </c>
      <c r="R436" t="n">
        <v>10000</v>
      </c>
      <c r="S436" t="n">
        <v>0.0322</v>
      </c>
      <c r="T436" t="n">
        <v>0.0322</v>
      </c>
      <c r="Y436" t="n">
        <v>6311.2</v>
      </c>
      <c r="Z436" t="n">
        <v>6311.2</v>
      </c>
      <c r="AA436" t="n">
        <v>5409.61</v>
      </c>
      <c r="AB436" t="n">
        <v>5409.61</v>
      </c>
      <c r="AC436" t="n">
        <v>6761.98</v>
      </c>
      <c r="AD436" t="n">
        <v>6761.98</v>
      </c>
      <c r="AE436" t="n">
        <v>6762.01</v>
      </c>
      <c r="AF436" t="n">
        <v>6762.01</v>
      </c>
    </row>
    <row r="437">
      <c r="A437" t="inlineStr">
        <is>
          <t>06/04/2025</t>
        </is>
      </c>
      <c r="B437" t="inlineStr">
        <is>
          <t>TEXAS INSTRUMENTS INCORPORATED</t>
        </is>
      </c>
      <c r="C437" t="inlineStr">
        <is>
          <t>K4 PBGA</t>
        </is>
      </c>
      <c r="D437" t="inlineStr">
        <is>
          <t>GH 23 640</t>
        </is>
      </c>
      <c r="I437" t="n">
        <v>58</v>
      </c>
      <c r="J437" t="n">
        <v>58</v>
      </c>
      <c r="K437" t="n">
        <v>46</v>
      </c>
      <c r="L437" t="n">
        <v>46</v>
      </c>
      <c r="M437" t="n">
        <v>58</v>
      </c>
      <c r="N437" t="n">
        <v>58</v>
      </c>
      <c r="W437" t="n">
        <v>0</v>
      </c>
      <c r="X437" t="n">
        <v>0</v>
      </c>
      <c r="Y437" t="n">
        <v>0.02</v>
      </c>
      <c r="Z437" t="n">
        <v>0.02</v>
      </c>
      <c r="AA437" t="n">
        <v>0.02</v>
      </c>
      <c r="AB437" t="n">
        <v>0.02</v>
      </c>
      <c r="AC437" t="n">
        <v>0.02</v>
      </c>
      <c r="AD437" t="n">
        <v>0.02</v>
      </c>
    </row>
    <row r="438">
      <c r="A438" t="inlineStr">
        <is>
          <t>06/04/2025</t>
        </is>
      </c>
      <c r="B438" t="inlineStr">
        <is>
          <t>TEXAS INSTRUMENTS INCORPORATED</t>
        </is>
      </c>
      <c r="C438" t="inlineStr">
        <is>
          <t>K4 SCSP</t>
        </is>
      </c>
      <c r="D438" t="inlineStr">
        <is>
          <t>2Z Z4 323</t>
        </is>
      </c>
      <c r="K438" t="n">
        <v>722</v>
      </c>
      <c r="L438" t="n">
        <v>722</v>
      </c>
      <c r="M438" t="n">
        <v>435</v>
      </c>
      <c r="N438" t="n">
        <v>435</v>
      </c>
      <c r="O438" t="n">
        <v>1116</v>
      </c>
      <c r="P438" t="n">
        <v>1116</v>
      </c>
      <c r="Q438" t="n">
        <v>184</v>
      </c>
      <c r="R438" t="n">
        <v>184</v>
      </c>
      <c r="S438" t="n">
        <v>2.5131</v>
      </c>
      <c r="T438" t="n">
        <v>2.5131</v>
      </c>
      <c r="Y438" t="n">
        <v>1778.17</v>
      </c>
      <c r="Z438" t="n">
        <v>1778.17</v>
      </c>
      <c r="AA438" t="n">
        <v>7418.07</v>
      </c>
      <c r="AB438" t="n">
        <v>7418.07</v>
      </c>
      <c r="AC438" t="n">
        <v>5942.83</v>
      </c>
      <c r="AD438" t="n">
        <v>5942.83</v>
      </c>
      <c r="AE438" t="n">
        <v>9484.389999999999</v>
      </c>
      <c r="AF438" t="n">
        <v>9484.389999999999</v>
      </c>
      <c r="AG438" t="n">
        <v>2443.14</v>
      </c>
      <c r="AH438" t="n">
        <v>2443.14</v>
      </c>
    </row>
    <row r="439">
      <c r="A439" t="inlineStr">
        <is>
          <t>06/04/2025</t>
        </is>
      </c>
      <c r="B439" t="inlineStr">
        <is>
          <t>TEXAS INSTRUMENTS INCORPORATED</t>
        </is>
      </c>
      <c r="C439" t="inlineStr">
        <is>
          <t>K4 SCSP</t>
        </is>
      </c>
      <c r="D439" t="inlineStr">
        <is>
          <t>2Z Z8 064</t>
        </is>
      </c>
      <c r="E439" t="n">
        <v>167</v>
      </c>
      <c r="F439" t="n">
        <v>167</v>
      </c>
      <c r="G439" t="n">
        <v>600</v>
      </c>
      <c r="H439" t="n">
        <v>600</v>
      </c>
      <c r="I439" t="n">
        <v>49</v>
      </c>
      <c r="J439" t="n">
        <v>49</v>
      </c>
      <c r="K439" t="n">
        <v>193</v>
      </c>
      <c r="L439" t="n">
        <v>193</v>
      </c>
      <c r="M439" t="n">
        <v>353</v>
      </c>
      <c r="N439" t="n">
        <v>353</v>
      </c>
      <c r="O439" t="n">
        <v>442</v>
      </c>
      <c r="P439" t="n">
        <v>442</v>
      </c>
      <c r="Q439" t="n">
        <v>283</v>
      </c>
      <c r="R439" t="n">
        <v>283</v>
      </c>
      <c r="S439" t="n">
        <v>0.8621</v>
      </c>
      <c r="T439" t="n">
        <v>0.8621</v>
      </c>
      <c r="U439" t="n">
        <v>778.96</v>
      </c>
      <c r="V439" t="n">
        <v>778.96</v>
      </c>
      <c r="W439" t="n">
        <v>1978.66</v>
      </c>
      <c r="X439" t="n">
        <v>1978.66</v>
      </c>
      <c r="Y439" t="n">
        <v>304.99</v>
      </c>
      <c r="Z439" t="n">
        <v>304.99</v>
      </c>
      <c r="AA439" t="n">
        <v>737.5599999999999</v>
      </c>
      <c r="AB439" t="n">
        <v>737.5599999999999</v>
      </c>
      <c r="AC439" t="n">
        <v>1374.58</v>
      </c>
      <c r="AD439" t="n">
        <v>1374.58</v>
      </c>
      <c r="AE439" t="n">
        <v>1465.83</v>
      </c>
      <c r="AF439" t="n">
        <v>1465.83</v>
      </c>
      <c r="AG439" t="n">
        <v>1116.06</v>
      </c>
      <c r="AH439" t="n">
        <v>1116.06</v>
      </c>
    </row>
    <row r="440">
      <c r="A440" t="inlineStr">
        <is>
          <t>06/04/2025</t>
        </is>
      </c>
      <c r="B440" t="inlineStr">
        <is>
          <t>TEXAS INSTRUMENTS INCORPORATED</t>
        </is>
      </c>
      <c r="C440" t="inlineStr">
        <is>
          <t>K4 SCSP</t>
        </is>
      </c>
      <c r="D440" t="inlineStr">
        <is>
          <t>2Z Z9 100</t>
        </is>
      </c>
      <c r="E440" t="n">
        <v>7086</v>
      </c>
      <c r="F440" t="n">
        <v>7086</v>
      </c>
      <c r="G440" t="n">
        <v>206</v>
      </c>
      <c r="H440" t="n">
        <v>206</v>
      </c>
      <c r="I440" t="n">
        <v>384</v>
      </c>
      <c r="J440" t="n">
        <v>384</v>
      </c>
      <c r="K440" t="n">
        <v>330</v>
      </c>
      <c r="L440" t="n">
        <v>330</v>
      </c>
      <c r="M440" t="n">
        <v>1330</v>
      </c>
      <c r="N440" t="n">
        <v>1330</v>
      </c>
      <c r="O440" t="n">
        <v>1307</v>
      </c>
      <c r="P440" t="n">
        <v>1307</v>
      </c>
      <c r="Q440" t="n">
        <v>1081</v>
      </c>
      <c r="R440" t="n">
        <v>1081</v>
      </c>
      <c r="S440" t="n">
        <v>1.29369</v>
      </c>
      <c r="T440" t="n">
        <v>1.29369</v>
      </c>
      <c r="U440" t="n">
        <v>39496.28</v>
      </c>
      <c r="V440" t="n">
        <v>39496.28</v>
      </c>
      <c r="W440" t="n">
        <v>1287.29</v>
      </c>
      <c r="X440" t="n">
        <v>1287.29</v>
      </c>
      <c r="Y440" t="n">
        <v>2087.26</v>
      </c>
      <c r="Z440" t="n">
        <v>2087.26</v>
      </c>
      <c r="AA440" t="n">
        <v>2155.56</v>
      </c>
      <c r="AB440" t="n">
        <v>2155.56</v>
      </c>
      <c r="AC440" t="n">
        <v>7445.71</v>
      </c>
      <c r="AD440" t="n">
        <v>7445.71</v>
      </c>
      <c r="AE440" t="n">
        <v>6813.95</v>
      </c>
      <c r="AF440" t="n">
        <v>6813.95</v>
      </c>
      <c r="AG440" t="n">
        <v>6294.21</v>
      </c>
      <c r="AH440" t="n">
        <v>6294.21</v>
      </c>
    </row>
    <row r="441">
      <c r="A441" t="inlineStr">
        <is>
          <t>06/04/2025</t>
        </is>
      </c>
      <c r="B441" t="inlineStr">
        <is>
          <t>TEXAS INSTRUMENTS INCORPORATED</t>
        </is>
      </c>
      <c r="C441" t="inlineStr">
        <is>
          <t>K4 SCSP</t>
        </is>
      </c>
      <c r="D441" t="inlineStr">
        <is>
          <t>47 1P 323</t>
        </is>
      </c>
      <c r="M441" t="n">
        <v>1</v>
      </c>
      <c r="N441" t="n">
        <v>0</v>
      </c>
      <c r="O441" t="n">
        <v>90</v>
      </c>
      <c r="P441" t="n">
        <v>90</v>
      </c>
      <c r="Q441" t="n">
        <v>90</v>
      </c>
      <c r="R441" t="n">
        <v>90</v>
      </c>
      <c r="S441" t="n">
        <v>2.5131</v>
      </c>
      <c r="T441" t="n">
        <v>2.5131</v>
      </c>
      <c r="AC441" t="n">
        <v>167.47</v>
      </c>
      <c r="AD441" t="n">
        <v>160.08</v>
      </c>
      <c r="AE441" t="n">
        <v>950.66</v>
      </c>
      <c r="AF441" t="n">
        <v>950.66</v>
      </c>
      <c r="AG441" t="n">
        <v>982.67</v>
      </c>
      <c r="AH441" t="n">
        <v>982.67</v>
      </c>
    </row>
    <row r="442">
      <c r="A442" t="inlineStr">
        <is>
          <t>06/04/2025</t>
        </is>
      </c>
      <c r="B442" t="inlineStr">
        <is>
          <t>TEXAS INSTRUMENTS INCORPORATED</t>
        </is>
      </c>
      <c r="C442" t="inlineStr">
        <is>
          <t>K4 SCSP</t>
        </is>
      </c>
      <c r="D442" t="inlineStr">
        <is>
          <t>4I 15 289</t>
        </is>
      </c>
      <c r="E442" t="n">
        <v>9034</v>
      </c>
      <c r="F442" t="n">
        <v>9034</v>
      </c>
      <c r="G442" t="n">
        <v>24354</v>
      </c>
      <c r="H442" t="n">
        <v>24354</v>
      </c>
      <c r="I442" t="n">
        <v>16250</v>
      </c>
      <c r="J442" t="n">
        <v>16250</v>
      </c>
      <c r="K442" t="n">
        <v>5450</v>
      </c>
      <c r="L442" t="n">
        <v>5450</v>
      </c>
      <c r="M442" t="n">
        <v>12066</v>
      </c>
      <c r="N442" t="n">
        <v>12066</v>
      </c>
      <c r="O442" t="n">
        <v>9091</v>
      </c>
      <c r="P442" t="n">
        <v>9091</v>
      </c>
      <c r="Q442" t="n">
        <v>7605</v>
      </c>
      <c r="R442" t="n">
        <v>7605</v>
      </c>
      <c r="S442" t="n">
        <v>1.62368</v>
      </c>
      <c r="T442" t="n">
        <v>1.62368</v>
      </c>
      <c r="U442" t="n">
        <v>76460.67</v>
      </c>
      <c r="V442" t="n">
        <v>76460.67</v>
      </c>
      <c r="W442" t="n">
        <v>165447.54</v>
      </c>
      <c r="X442" t="n">
        <v>165447.54</v>
      </c>
      <c r="Y442" t="n">
        <v>97823.10000000001</v>
      </c>
      <c r="Z442" t="n">
        <v>97823.10000000001</v>
      </c>
      <c r="AA442" t="n">
        <v>40457.62</v>
      </c>
      <c r="AB442" t="n">
        <v>40457.62</v>
      </c>
      <c r="AC442" t="n">
        <v>80907.32000000001</v>
      </c>
      <c r="AD442" t="n">
        <v>80907.32000000001</v>
      </c>
      <c r="AE442" t="n">
        <v>59085.28</v>
      </c>
      <c r="AF442" t="n">
        <v>59085.28</v>
      </c>
      <c r="AG442" t="n">
        <v>56569.78</v>
      </c>
      <c r="AH442" t="n">
        <v>56569.78</v>
      </c>
    </row>
    <row r="443">
      <c r="A443" t="inlineStr">
        <is>
          <t>06/04/2025</t>
        </is>
      </c>
      <c r="B443" t="inlineStr">
        <is>
          <t>TEXAS INSTRUMENTS INCORPORATED</t>
        </is>
      </c>
      <c r="C443" t="inlineStr">
        <is>
          <t>K4 SCSP</t>
        </is>
      </c>
      <c r="D443" t="inlineStr">
        <is>
          <t>4I Z5 289</t>
        </is>
      </c>
      <c r="G443" t="n">
        <v>15674</v>
      </c>
      <c r="H443" t="n">
        <v>15674</v>
      </c>
      <c r="I443" t="n">
        <v>274</v>
      </c>
      <c r="J443" t="n">
        <v>274</v>
      </c>
      <c r="K443" t="n">
        <v>1868</v>
      </c>
      <c r="L443" t="n">
        <v>1868</v>
      </c>
      <c r="M443" t="n">
        <v>1818</v>
      </c>
      <c r="N443" t="n">
        <v>1818</v>
      </c>
      <c r="O443" t="n">
        <v>2623</v>
      </c>
      <c r="P443" t="n">
        <v>2623</v>
      </c>
      <c r="Q443" t="n">
        <v>2318</v>
      </c>
      <c r="R443" t="n">
        <v>2318</v>
      </c>
      <c r="S443" t="n">
        <v>1.6448</v>
      </c>
      <c r="T443" t="n">
        <v>1.6448</v>
      </c>
      <c r="U443" t="n">
        <v>3609.05</v>
      </c>
      <c r="V443" t="n">
        <v>3609.05</v>
      </c>
      <c r="W443" t="n">
        <v>97703.95</v>
      </c>
      <c r="X443" t="n">
        <v>97703.95</v>
      </c>
      <c r="Y443" t="n">
        <v>4524.61</v>
      </c>
      <c r="Z443" t="n">
        <v>4524.61</v>
      </c>
      <c r="AA443" t="n">
        <v>12880.72</v>
      </c>
      <c r="AB443" t="n">
        <v>12880.72</v>
      </c>
      <c r="AC443" t="n">
        <v>13905.9</v>
      </c>
      <c r="AD443" t="n">
        <v>13905.9</v>
      </c>
      <c r="AE443" t="n">
        <v>17627.78</v>
      </c>
      <c r="AF443" t="n">
        <v>17627.78</v>
      </c>
      <c r="AG443" t="n">
        <v>17842.17</v>
      </c>
      <c r="AH443" t="n">
        <v>17842.17</v>
      </c>
    </row>
    <row r="444">
      <c r="A444" t="inlineStr">
        <is>
          <t>06/04/2025</t>
        </is>
      </c>
      <c r="B444" t="inlineStr">
        <is>
          <t>TEXAS INSTRUMENTS INCORPORATED</t>
        </is>
      </c>
      <c r="C444" t="inlineStr">
        <is>
          <t>K4 CABGA</t>
        </is>
      </c>
      <c r="D444" t="inlineStr">
        <is>
          <t>1A 08 064</t>
        </is>
      </c>
      <c r="G444" t="n">
        <v>47971</v>
      </c>
      <c r="H444" t="n">
        <v>47971</v>
      </c>
      <c r="I444" t="n">
        <v>5828</v>
      </c>
      <c r="J444" t="n">
        <v>5828</v>
      </c>
      <c r="K444" t="n">
        <v>3470</v>
      </c>
      <c r="L444" t="n">
        <v>3470</v>
      </c>
      <c r="M444" t="n">
        <v>5041</v>
      </c>
      <c r="N444" t="n">
        <v>5041</v>
      </c>
      <c r="O444" t="n">
        <v>5467</v>
      </c>
      <c r="P444" t="n">
        <v>5467</v>
      </c>
      <c r="Q444" t="n">
        <v>4229</v>
      </c>
      <c r="R444" t="n">
        <v>4229</v>
      </c>
      <c r="S444" t="n">
        <v>0.8809399999999999</v>
      </c>
      <c r="T444" t="n">
        <v>0.8809399999999999</v>
      </c>
      <c r="U444" t="n">
        <v>5917.41</v>
      </c>
      <c r="V444" t="n">
        <v>5917.41</v>
      </c>
      <c r="W444" t="n">
        <v>162641.68</v>
      </c>
      <c r="X444" t="n">
        <v>162641.68</v>
      </c>
      <c r="Y444" t="n">
        <v>20220.94</v>
      </c>
      <c r="Z444" t="n">
        <v>20220.94</v>
      </c>
      <c r="AA444" t="n">
        <v>13228.48</v>
      </c>
      <c r="AB444" t="n">
        <v>13228.48</v>
      </c>
      <c r="AC444" t="n">
        <v>19538.31</v>
      </c>
      <c r="AD444" t="n">
        <v>19538.31</v>
      </c>
      <c r="AE444" t="n">
        <v>19155.2</v>
      </c>
      <c r="AF444" t="n">
        <v>19155.2</v>
      </c>
      <c r="AG444" t="n">
        <v>16574.85</v>
      </c>
      <c r="AH444" t="n">
        <v>16574.85</v>
      </c>
    </row>
    <row r="445">
      <c r="A445" t="inlineStr">
        <is>
          <t>06/04/2025</t>
        </is>
      </c>
      <c r="B445" t="inlineStr">
        <is>
          <t>TEXAS INSTRUMENTS INCORPORATED</t>
        </is>
      </c>
      <c r="C445" t="inlineStr">
        <is>
          <t>K4 CABGA</t>
        </is>
      </c>
      <c r="D445" t="inlineStr">
        <is>
          <t>1U 4B 025</t>
        </is>
      </c>
      <c r="E445" t="n">
        <v>31994</v>
      </c>
      <c r="F445" t="n">
        <v>31994</v>
      </c>
      <c r="S445" t="n">
        <v>0.1264</v>
      </c>
      <c r="T445" t="n">
        <v>0.1264</v>
      </c>
      <c r="U445" t="n">
        <v>10379.48</v>
      </c>
      <c r="V445" t="n">
        <v>10379.48</v>
      </c>
      <c r="AG445" t="n">
        <v>95.13</v>
      </c>
      <c r="AH445" t="n">
        <v>95.13</v>
      </c>
    </row>
    <row r="446">
      <c r="A446" t="inlineStr">
        <is>
          <t>06/04/2025</t>
        </is>
      </c>
      <c r="B446" t="inlineStr">
        <is>
          <t>TEXAS INSTRUMENTS INCORPORATED</t>
        </is>
      </c>
      <c r="C446" t="inlineStr">
        <is>
          <t>K4 CABGA</t>
        </is>
      </c>
      <c r="D446" t="inlineStr">
        <is>
          <t>2E Z8 064</t>
        </is>
      </c>
      <c r="E446" t="n">
        <v>11519</v>
      </c>
      <c r="F446" t="n">
        <v>11519</v>
      </c>
      <c r="G446" t="n">
        <v>10953</v>
      </c>
      <c r="H446" t="n">
        <v>10953</v>
      </c>
      <c r="I446" t="n">
        <v>2983</v>
      </c>
      <c r="J446" t="n">
        <v>2983</v>
      </c>
      <c r="K446" t="n">
        <v>2317</v>
      </c>
      <c r="L446" t="n">
        <v>2317</v>
      </c>
      <c r="M446" t="n">
        <v>2943</v>
      </c>
      <c r="N446" t="n">
        <v>2943</v>
      </c>
      <c r="O446" t="n">
        <v>185</v>
      </c>
      <c r="P446" t="n">
        <v>185</v>
      </c>
      <c r="Q446" t="n">
        <v>582</v>
      </c>
      <c r="R446" t="n">
        <v>582</v>
      </c>
      <c r="S446" t="n">
        <v>0.8484</v>
      </c>
      <c r="T446" t="n">
        <v>0.8484</v>
      </c>
      <c r="U446" t="n">
        <v>38221.76</v>
      </c>
      <c r="V446" t="n">
        <v>38221.76</v>
      </c>
      <c r="W446" t="n">
        <v>36543.1</v>
      </c>
      <c r="X446" t="n">
        <v>36543.1</v>
      </c>
      <c r="Y446" t="n">
        <v>10429.48</v>
      </c>
      <c r="Z446" t="n">
        <v>10429.48</v>
      </c>
      <c r="AA446" t="n">
        <v>8404.950000000001</v>
      </c>
      <c r="AB446" t="n">
        <v>8404.950000000001</v>
      </c>
      <c r="AC446" t="n">
        <v>9198.129999999999</v>
      </c>
      <c r="AD446" t="n">
        <v>9198.129999999999</v>
      </c>
      <c r="AE446" t="n">
        <v>989.4</v>
      </c>
      <c r="AF446" t="n">
        <v>989.4</v>
      </c>
      <c r="AG446" t="n">
        <v>2115.16</v>
      </c>
      <c r="AH446" t="n">
        <v>2115.16</v>
      </c>
    </row>
    <row r="447">
      <c r="A447" t="inlineStr">
        <is>
          <t>06/04/2025</t>
        </is>
      </c>
      <c r="B447" t="inlineStr">
        <is>
          <t>TEXAS INSTRUMENTS INCORPORATED</t>
        </is>
      </c>
      <c r="C447" t="inlineStr">
        <is>
          <t>K4 CABGA</t>
        </is>
      </c>
      <c r="D447" t="inlineStr">
        <is>
          <t>3C Z8 064</t>
        </is>
      </c>
      <c r="E447" t="n">
        <v>4014</v>
      </c>
      <c r="F447" t="n">
        <v>4014</v>
      </c>
      <c r="G447" t="n">
        <v>26279</v>
      </c>
      <c r="H447" t="n">
        <v>26279</v>
      </c>
      <c r="I447" t="n">
        <v>12060</v>
      </c>
      <c r="J447" t="n">
        <v>12060</v>
      </c>
      <c r="K447" t="n">
        <v>6072</v>
      </c>
      <c r="L447" t="n">
        <v>6072</v>
      </c>
      <c r="M447" t="n">
        <v>4704</v>
      </c>
      <c r="N447" t="n">
        <v>4704</v>
      </c>
      <c r="O447" t="n">
        <v>4217</v>
      </c>
      <c r="P447" t="n">
        <v>4217</v>
      </c>
      <c r="Q447" t="n">
        <v>3348</v>
      </c>
      <c r="R447" t="n">
        <v>3348</v>
      </c>
      <c r="S447" t="n">
        <v>0.8761</v>
      </c>
      <c r="T447" t="n">
        <v>0.8761</v>
      </c>
      <c r="U447" t="n">
        <v>20456.48</v>
      </c>
      <c r="V447" t="n">
        <v>20456.48</v>
      </c>
      <c r="W447" t="n">
        <v>92944.5</v>
      </c>
      <c r="X447" t="n">
        <v>92944.5</v>
      </c>
      <c r="Y447" t="n">
        <v>40713.77</v>
      </c>
      <c r="Z447" t="n">
        <v>40713.77</v>
      </c>
      <c r="AA447" t="n">
        <v>22007.07</v>
      </c>
      <c r="AB447" t="n">
        <v>22007.07</v>
      </c>
      <c r="AC447" t="n">
        <v>17587.11</v>
      </c>
      <c r="AD447" t="n">
        <v>17587.11</v>
      </c>
      <c r="AE447" t="n">
        <v>14770.98</v>
      </c>
      <c r="AF447" t="n">
        <v>14770.98</v>
      </c>
      <c r="AG447" t="n">
        <v>13403.26</v>
      </c>
      <c r="AH447" t="n">
        <v>13403.26</v>
      </c>
    </row>
    <row r="448">
      <c r="A448" t="inlineStr">
        <is>
          <t>06/04/2025</t>
        </is>
      </c>
      <c r="B448" t="inlineStr">
        <is>
          <t>TEXAS INSTRUMENTS INCORPORATED</t>
        </is>
      </c>
      <c r="C448" t="inlineStr">
        <is>
          <t>P3 PBGA</t>
        </is>
      </c>
      <c r="D448" t="inlineStr">
        <is>
          <t>BG 15 176</t>
        </is>
      </c>
      <c r="E448" t="n">
        <v>117</v>
      </c>
      <c r="G448" t="n">
        <v>586</v>
      </c>
      <c r="H448" t="n">
        <v>147</v>
      </c>
      <c r="I448" t="n">
        <v>586</v>
      </c>
      <c r="J448" t="n">
        <v>586</v>
      </c>
      <c r="K448" t="n">
        <v>586</v>
      </c>
      <c r="L448" t="n">
        <v>586</v>
      </c>
      <c r="M448" t="n">
        <v>586</v>
      </c>
      <c r="N448" t="n">
        <v>586</v>
      </c>
      <c r="O448" t="n">
        <v>586</v>
      </c>
      <c r="P448" t="n">
        <v>586</v>
      </c>
      <c r="S448" t="n">
        <v>1.6665</v>
      </c>
      <c r="T448" t="n">
        <v>1.6665</v>
      </c>
      <c r="U448" t="n">
        <v>1094.22</v>
      </c>
      <c r="W448" t="n">
        <v>4238.08</v>
      </c>
      <c r="X448" t="n">
        <v>1504.15</v>
      </c>
      <c r="Y448" t="n">
        <v>4238.08</v>
      </c>
      <c r="Z448" t="n">
        <v>4238.08</v>
      </c>
      <c r="AA448" t="n">
        <v>4100.89</v>
      </c>
      <c r="AB448" t="n">
        <v>4100.89</v>
      </c>
      <c r="AC448" t="n">
        <v>4239.71</v>
      </c>
      <c r="AD448" t="n">
        <v>4239.71</v>
      </c>
      <c r="AE448" t="n">
        <v>3143.85</v>
      </c>
      <c r="AF448" t="n">
        <v>3143.85</v>
      </c>
    </row>
    <row r="449">
      <c r="A449" t="inlineStr">
        <is>
          <t>06/04/2025</t>
        </is>
      </c>
      <c r="B449" t="inlineStr">
        <is>
          <t>TEXAS INSTRUMENTS INCORPORATED</t>
        </is>
      </c>
      <c r="C449" t="inlineStr">
        <is>
          <t>P3 PBGA</t>
        </is>
      </c>
      <c r="D449" t="inlineStr">
        <is>
          <t>BG 27 256</t>
        </is>
      </c>
      <c r="K449" t="n">
        <v>75</v>
      </c>
      <c r="L449" t="n">
        <v>75</v>
      </c>
      <c r="M449" t="n">
        <v>373</v>
      </c>
      <c r="N449" t="n">
        <v>373</v>
      </c>
      <c r="O449" t="n">
        <v>62</v>
      </c>
      <c r="P449" t="n">
        <v>62</v>
      </c>
      <c r="Q449" t="n">
        <v>398</v>
      </c>
      <c r="R449" t="n">
        <v>398</v>
      </c>
      <c r="S449" t="n">
        <v>2.21481</v>
      </c>
      <c r="T449" t="n">
        <v>2.21481</v>
      </c>
      <c r="AA449" t="n">
        <v>804.52</v>
      </c>
      <c r="AB449" t="n">
        <v>804.52</v>
      </c>
      <c r="AC449" t="n">
        <v>3218.07</v>
      </c>
      <c r="AD449" t="n">
        <v>3218.07</v>
      </c>
      <c r="AE449" t="n">
        <v>537.0599999999999</v>
      </c>
      <c r="AF449" t="n">
        <v>537.0599999999999</v>
      </c>
      <c r="AG449" t="n">
        <v>6080.2</v>
      </c>
      <c r="AH449" t="n">
        <v>6080.2</v>
      </c>
    </row>
    <row r="450">
      <c r="A450" t="inlineStr">
        <is>
          <t>06/04/2025</t>
        </is>
      </c>
      <c r="B450" t="inlineStr">
        <is>
          <t>TEXAS INSTRUMENTS INCORPORATED</t>
        </is>
      </c>
      <c r="C450" t="inlineStr">
        <is>
          <t>P3 PBGA</t>
        </is>
      </c>
      <c r="D450" t="inlineStr">
        <is>
          <t>BG 27 388</t>
        </is>
      </c>
      <c r="E450" t="n">
        <v>2996</v>
      </c>
      <c r="F450" t="n">
        <v>1299</v>
      </c>
      <c r="G450" t="n">
        <v>1572</v>
      </c>
      <c r="H450" t="n">
        <v>1572</v>
      </c>
      <c r="I450" t="n">
        <v>3160</v>
      </c>
      <c r="J450" t="n">
        <v>3160</v>
      </c>
      <c r="K450" t="n">
        <v>1419</v>
      </c>
      <c r="L450" t="n">
        <v>1419</v>
      </c>
      <c r="M450" t="n">
        <v>1275</v>
      </c>
      <c r="N450" t="n">
        <v>1275</v>
      </c>
      <c r="O450" t="n">
        <v>1331</v>
      </c>
      <c r="P450" t="n">
        <v>1331</v>
      </c>
      <c r="Q450" t="n">
        <v>1464</v>
      </c>
      <c r="R450" t="n">
        <v>1464</v>
      </c>
      <c r="S450" t="n">
        <v>2.9497</v>
      </c>
      <c r="T450" t="n">
        <v>2.9497</v>
      </c>
      <c r="U450" t="n">
        <v>45369.63</v>
      </c>
      <c r="V450" t="n">
        <v>20833.32</v>
      </c>
      <c r="W450" t="n">
        <v>16118.58</v>
      </c>
      <c r="X450" t="n">
        <v>16118.58</v>
      </c>
      <c r="Y450" t="n">
        <v>42308.37</v>
      </c>
      <c r="Z450" t="n">
        <v>42308.37</v>
      </c>
      <c r="AA450" t="n">
        <v>15112.61</v>
      </c>
      <c r="AB450" t="n">
        <v>15112.61</v>
      </c>
      <c r="AC450" t="n">
        <v>18957.25</v>
      </c>
      <c r="AD450" t="n">
        <v>18957.25</v>
      </c>
      <c r="AE450" t="n">
        <v>22348.05</v>
      </c>
      <c r="AF450" t="n">
        <v>22348.05</v>
      </c>
      <c r="AG450" t="n">
        <v>13190.29</v>
      </c>
      <c r="AH450" t="n">
        <v>13190.29</v>
      </c>
    </row>
    <row r="451">
      <c r="A451" t="inlineStr">
        <is>
          <t>06/04/2025</t>
        </is>
      </c>
      <c r="B451" t="inlineStr">
        <is>
          <t>TEXAS INSTRUMENTS INCORPORATED</t>
        </is>
      </c>
      <c r="C451" t="inlineStr">
        <is>
          <t>P3 CABGA</t>
        </is>
      </c>
      <c r="D451" t="inlineStr">
        <is>
          <t>1M 9B 135</t>
        </is>
      </c>
      <c r="E451" t="n">
        <v>31838</v>
      </c>
      <c r="F451" t="n">
        <v>22551</v>
      </c>
      <c r="G451" t="n">
        <v>10290</v>
      </c>
      <c r="H451" t="n">
        <v>5167</v>
      </c>
      <c r="I451" t="n">
        <v>16417</v>
      </c>
      <c r="J451" t="n">
        <v>16417</v>
      </c>
      <c r="K451" t="n">
        <v>5543</v>
      </c>
      <c r="L451" t="n">
        <v>5543</v>
      </c>
      <c r="M451" t="n">
        <v>3245</v>
      </c>
      <c r="N451" t="n">
        <v>3245</v>
      </c>
      <c r="S451" t="n">
        <v>1.6133</v>
      </c>
      <c r="T451" t="n">
        <v>1.59062</v>
      </c>
      <c r="U451" t="n">
        <v>240973.93</v>
      </c>
      <c r="V451" t="n">
        <v>162531.92</v>
      </c>
      <c r="W451" t="n">
        <v>71762.57000000001</v>
      </c>
      <c r="X451" t="n">
        <v>39344.7</v>
      </c>
      <c r="Y451" t="n">
        <v>124467.42</v>
      </c>
      <c r="Z451" t="n">
        <v>124467.42</v>
      </c>
      <c r="AA451" t="n">
        <v>13544.68</v>
      </c>
      <c r="AB451" t="n">
        <v>13544.68</v>
      </c>
      <c r="AC451" t="n">
        <v>14452.36</v>
      </c>
      <c r="AD451" t="n">
        <v>14452.36</v>
      </c>
    </row>
    <row r="452">
      <c r="A452" t="inlineStr">
        <is>
          <t>06/04/2025</t>
        </is>
      </c>
      <c r="B452" t="inlineStr">
        <is>
          <t>TEXAS INSTRUMENTS INCORPORATED</t>
        </is>
      </c>
      <c r="C452" t="inlineStr">
        <is>
          <t>P3 CABGA</t>
        </is>
      </c>
      <c r="D452" t="inlineStr">
        <is>
          <t>1U 15 289</t>
        </is>
      </c>
      <c r="E452" t="n">
        <v>2312</v>
      </c>
      <c r="F452" t="n">
        <v>278</v>
      </c>
      <c r="G452" t="n">
        <v>723</v>
      </c>
      <c r="H452" t="n">
        <v>723</v>
      </c>
      <c r="K452" t="n">
        <v>867</v>
      </c>
      <c r="L452" t="n">
        <v>867</v>
      </c>
      <c r="M452" t="n">
        <v>1084</v>
      </c>
      <c r="N452" t="n">
        <v>1084</v>
      </c>
      <c r="Q452" t="n">
        <v>289</v>
      </c>
      <c r="R452" t="n">
        <v>289</v>
      </c>
      <c r="S452" t="n">
        <v>1.55994</v>
      </c>
      <c r="T452" t="n">
        <v>1.56477</v>
      </c>
      <c r="U452" t="n">
        <v>18224.88</v>
      </c>
      <c r="V452" t="n">
        <v>2744.23</v>
      </c>
      <c r="W452" t="n">
        <v>3770.09</v>
      </c>
      <c r="X452" t="n">
        <v>3770.09</v>
      </c>
      <c r="AA452" t="n">
        <v>8019.93</v>
      </c>
      <c r="AB452" t="n">
        <v>8019.93</v>
      </c>
      <c r="AC452" t="n">
        <v>5340.83</v>
      </c>
      <c r="AD452" t="n">
        <v>5340.83</v>
      </c>
      <c r="AG452" t="n">
        <v>2199.34</v>
      </c>
      <c r="AH452" t="n">
        <v>2199.34</v>
      </c>
    </row>
    <row r="453">
      <c r="A453" t="inlineStr">
        <is>
          <t>06/04/2025</t>
        </is>
      </c>
      <c r="B453" t="inlineStr">
        <is>
          <t>TEXAS INSTRUMENTS INCORPORATED</t>
        </is>
      </c>
      <c r="C453" t="inlineStr">
        <is>
          <t>P3 CABGA</t>
        </is>
      </c>
      <c r="D453" t="inlineStr">
        <is>
          <t>1U Z8 135</t>
        </is>
      </c>
      <c r="I453" t="n">
        <v>1134</v>
      </c>
      <c r="J453" t="n">
        <v>1134</v>
      </c>
      <c r="K453" t="n">
        <v>907</v>
      </c>
      <c r="L453" t="n">
        <v>907</v>
      </c>
      <c r="M453" t="n">
        <v>2267</v>
      </c>
      <c r="N453" t="n">
        <v>2267</v>
      </c>
      <c r="O453" t="n">
        <v>1134</v>
      </c>
      <c r="P453" t="n">
        <v>1134</v>
      </c>
      <c r="Q453" t="n">
        <v>907</v>
      </c>
      <c r="R453" t="n">
        <v>907</v>
      </c>
      <c r="S453" t="n">
        <v>1.049</v>
      </c>
      <c r="T453" t="n">
        <v>1.049</v>
      </c>
      <c r="Y453" t="n">
        <v>4661.04</v>
      </c>
      <c r="Z453" t="n">
        <v>4661.04</v>
      </c>
      <c r="AA453" t="n">
        <v>7324.64</v>
      </c>
      <c r="AB453" t="n">
        <v>7324.64</v>
      </c>
      <c r="AC453" t="n">
        <v>9988.24</v>
      </c>
      <c r="AD453" t="n">
        <v>9988.24</v>
      </c>
      <c r="AE453" t="n">
        <v>1331.29</v>
      </c>
      <c r="AF453" t="n">
        <v>1331.29</v>
      </c>
      <c r="AG453" t="n">
        <v>8655.93</v>
      </c>
      <c r="AH453" t="n">
        <v>8655.93</v>
      </c>
    </row>
    <row r="454">
      <c r="A454" t="inlineStr">
        <is>
          <t>06/04/2025</t>
        </is>
      </c>
      <c r="B454" t="inlineStr">
        <is>
          <t>TEXAS INSTRUMENTS INCORPORATED</t>
        </is>
      </c>
      <c r="C454" t="inlineStr">
        <is>
          <t>P3 CABGA</t>
        </is>
      </c>
      <c r="D454" t="inlineStr">
        <is>
          <t>1W 04 002</t>
        </is>
      </c>
      <c r="E454" t="n">
        <v>9498</v>
      </c>
      <c r="F454" t="n">
        <v>9498</v>
      </c>
      <c r="I454" t="n">
        <v>86359</v>
      </c>
      <c r="J454" t="n">
        <v>86359</v>
      </c>
      <c r="K454" t="n">
        <v>78299</v>
      </c>
      <c r="L454" t="n">
        <v>78299</v>
      </c>
      <c r="M454" t="n">
        <v>40301</v>
      </c>
      <c r="N454" t="n">
        <v>40301</v>
      </c>
      <c r="O454" t="n">
        <v>74844</v>
      </c>
      <c r="P454" t="n">
        <v>74844</v>
      </c>
      <c r="Q454" t="n">
        <v>59875</v>
      </c>
      <c r="R454" t="n">
        <v>59875</v>
      </c>
      <c r="S454" t="n">
        <v>0.0721</v>
      </c>
      <c r="T454" t="n">
        <v>0.0721</v>
      </c>
      <c r="U454" t="n">
        <v>479.34</v>
      </c>
      <c r="V454" t="n">
        <v>479.34</v>
      </c>
      <c r="Y454" t="n">
        <v>32543.66</v>
      </c>
      <c r="Z454" t="n">
        <v>32543.66</v>
      </c>
      <c r="AA454" t="n">
        <v>19526.2</v>
      </c>
      <c r="AB454" t="n">
        <v>19526.2</v>
      </c>
      <c r="AC454" t="n">
        <v>17201.62</v>
      </c>
      <c r="AD454" t="n">
        <v>17201.62</v>
      </c>
      <c r="AE454" t="n">
        <v>16969.23</v>
      </c>
      <c r="AF454" t="n">
        <v>16969.23</v>
      </c>
      <c r="AG454" t="n">
        <v>20920.92</v>
      </c>
      <c r="AH454" t="n">
        <v>20920.92</v>
      </c>
    </row>
    <row r="455">
      <c r="A455" t="inlineStr">
        <is>
          <t>06/04/2025</t>
        </is>
      </c>
      <c r="B455" t="inlineStr">
        <is>
          <t>TEXAS INSTRUMENTS INCORPORATED</t>
        </is>
      </c>
      <c r="C455" t="inlineStr">
        <is>
          <t>P3 CABGA</t>
        </is>
      </c>
      <c r="D455" t="inlineStr">
        <is>
          <t>CA 08 064</t>
        </is>
      </c>
      <c r="I455" t="n">
        <v>856</v>
      </c>
      <c r="J455" t="n">
        <v>856</v>
      </c>
      <c r="S455" t="n">
        <v>0.5093</v>
      </c>
      <c r="T455" t="n">
        <v>0.5093</v>
      </c>
      <c r="Y455" t="n">
        <v>1707.97</v>
      </c>
      <c r="Z455" t="n">
        <v>1707.97</v>
      </c>
    </row>
    <row r="456">
      <c r="A456" t="inlineStr">
        <is>
          <t>06/04/2025</t>
        </is>
      </c>
      <c r="B456" t="inlineStr">
        <is>
          <t>TEXAS INSTRUMENTS INCORPORATED</t>
        </is>
      </c>
      <c r="C456" t="inlineStr">
        <is>
          <t>P3 CABGA</t>
        </is>
      </c>
      <c r="D456" t="inlineStr">
        <is>
          <t>CA 16 285</t>
        </is>
      </c>
      <c r="E456" t="n">
        <v>1218</v>
      </c>
      <c r="F456" t="n">
        <v>1218</v>
      </c>
      <c r="G456" t="n">
        <v>534</v>
      </c>
      <c r="H456" t="n">
        <v>534</v>
      </c>
      <c r="I456" t="n">
        <v>159</v>
      </c>
      <c r="J456" t="n">
        <v>159</v>
      </c>
      <c r="K456" t="n">
        <v>212</v>
      </c>
      <c r="L456" t="n">
        <v>212</v>
      </c>
      <c r="M456" t="n">
        <v>212</v>
      </c>
      <c r="N456" t="n">
        <v>212</v>
      </c>
      <c r="O456" t="n">
        <v>265</v>
      </c>
      <c r="P456" t="n">
        <v>265</v>
      </c>
      <c r="Q456" t="n">
        <v>127</v>
      </c>
      <c r="R456" t="n">
        <v>127</v>
      </c>
      <c r="S456" t="n">
        <v>2.79263</v>
      </c>
      <c r="T456" t="n">
        <v>2.79263</v>
      </c>
      <c r="U456" t="n">
        <v>11199.17</v>
      </c>
      <c r="V456" t="n">
        <v>11199.17</v>
      </c>
      <c r="W456" t="n">
        <v>7131.32</v>
      </c>
      <c r="X456" t="n">
        <v>7131.32</v>
      </c>
      <c r="Y456" t="n">
        <v>1535.04</v>
      </c>
      <c r="Z456" t="n">
        <v>1535.04</v>
      </c>
      <c r="AA456" t="n">
        <v>1667.18</v>
      </c>
      <c r="AB456" t="n">
        <v>1667.18</v>
      </c>
      <c r="AC456" t="n">
        <v>2600.98</v>
      </c>
      <c r="AD456" t="n">
        <v>2600.98</v>
      </c>
      <c r="AE456" t="n">
        <v>1334.63</v>
      </c>
      <c r="AF456" t="n">
        <v>1334.63</v>
      </c>
      <c r="AG456" t="n">
        <v>1601.11</v>
      </c>
      <c r="AH456" t="n">
        <v>1601.11</v>
      </c>
    </row>
    <row r="457">
      <c r="A457" t="inlineStr">
        <is>
          <t>06/04/2025</t>
        </is>
      </c>
      <c r="B457" t="inlineStr">
        <is>
          <t>TOPPAN TECHNICAL DESIGN CENTER</t>
        </is>
      </c>
      <c r="C457" t="inlineStr">
        <is>
          <t>JB SCSP</t>
        </is>
      </c>
      <c r="D457" t="inlineStr">
        <is>
          <t>BK 15 324</t>
        </is>
      </c>
      <c r="E457" t="n">
        <v>622</v>
      </c>
      <c r="F457" t="n">
        <v>622</v>
      </c>
      <c r="G457" t="n">
        <v>1043</v>
      </c>
      <c r="H457" t="n">
        <v>1043</v>
      </c>
      <c r="I457" t="n">
        <v>1082</v>
      </c>
      <c r="J457" t="n">
        <v>1082</v>
      </c>
      <c r="K457" t="n">
        <v>664</v>
      </c>
      <c r="L457" t="n">
        <v>664</v>
      </c>
      <c r="M457" t="n">
        <v>1048</v>
      </c>
      <c r="N457" t="n">
        <v>1048</v>
      </c>
      <c r="O457" t="n">
        <v>1113</v>
      </c>
      <c r="P457" t="n">
        <v>1113</v>
      </c>
      <c r="Q457" t="n">
        <v>658</v>
      </c>
      <c r="R457" t="n">
        <v>658</v>
      </c>
      <c r="S457" t="n">
        <v>5</v>
      </c>
      <c r="T457" t="n">
        <v>5</v>
      </c>
      <c r="U457" t="n">
        <v>11818.8</v>
      </c>
      <c r="V457" t="n">
        <v>11818.8</v>
      </c>
      <c r="W457" t="n">
        <v>22799.7</v>
      </c>
      <c r="X457" t="n">
        <v>22799.7</v>
      </c>
      <c r="Y457" t="n">
        <v>23422</v>
      </c>
      <c r="Z457" t="n">
        <v>23422</v>
      </c>
      <c r="AA457" t="n">
        <v>12313.7</v>
      </c>
      <c r="AB457" t="n">
        <v>12313.7</v>
      </c>
      <c r="AC457" t="n">
        <v>23010.4</v>
      </c>
      <c r="AD457" t="n">
        <v>23010.4</v>
      </c>
      <c r="AE457" t="n">
        <v>23475.9</v>
      </c>
      <c r="AF457" t="n">
        <v>23475.9</v>
      </c>
      <c r="AG457" t="n">
        <v>10628.1</v>
      </c>
      <c r="AH457" t="n">
        <v>10628.1</v>
      </c>
    </row>
    <row r="458">
      <c r="A458" t="inlineStr">
        <is>
          <t>06/04/2025</t>
        </is>
      </c>
      <c r="B458" t="inlineStr">
        <is>
          <t>TOPPAN TECHNICAL DESIGN CENTER</t>
        </is>
      </c>
      <c r="C458" t="inlineStr">
        <is>
          <t>JB Test Only</t>
        </is>
      </c>
      <c r="D458" t="inlineStr">
        <is>
          <t>BK 15 324</t>
        </is>
      </c>
      <c r="E458" t="n">
        <v>977</v>
      </c>
      <c r="F458" t="n">
        <v>977</v>
      </c>
      <c r="G458" t="n">
        <v>581</v>
      </c>
      <c r="H458" t="n">
        <v>581</v>
      </c>
      <c r="I458" t="n">
        <v>1057</v>
      </c>
      <c r="J458" t="n">
        <v>1057</v>
      </c>
      <c r="K458" t="n">
        <v>1040</v>
      </c>
      <c r="L458" t="n">
        <v>1040</v>
      </c>
      <c r="M458" t="n">
        <v>581</v>
      </c>
      <c r="N458" t="n">
        <v>581</v>
      </c>
      <c r="O458" t="n">
        <v>1120</v>
      </c>
      <c r="P458" t="n">
        <v>1120</v>
      </c>
      <c r="Q458" t="n">
        <v>1024</v>
      </c>
      <c r="R458" t="n">
        <v>1024</v>
      </c>
      <c r="S458" t="n">
        <v>2.081</v>
      </c>
      <c r="T458" t="n">
        <v>2.081</v>
      </c>
      <c r="U458" t="n">
        <v>8245.209999999999</v>
      </c>
      <c r="V458" t="n">
        <v>8245.209999999999</v>
      </c>
      <c r="W458" t="n">
        <v>5816.31</v>
      </c>
      <c r="X458" t="n">
        <v>5816.31</v>
      </c>
      <c r="Y458" t="n">
        <v>9674.82</v>
      </c>
      <c r="Z458" t="n">
        <v>9674.82</v>
      </c>
      <c r="AA458" t="n">
        <v>8630.66</v>
      </c>
      <c r="AB458" t="n">
        <v>8630.66</v>
      </c>
      <c r="AC458" t="n">
        <v>6052.88</v>
      </c>
      <c r="AD458" t="n">
        <v>6052.88</v>
      </c>
      <c r="AE458" t="n">
        <v>9756.389999999999</v>
      </c>
      <c r="AF458" t="n">
        <v>9756.389999999999</v>
      </c>
      <c r="AG458" t="n">
        <v>8192.190000000001</v>
      </c>
      <c r="AH458" t="n">
        <v>8192.190000000001</v>
      </c>
    </row>
    <row r="459">
      <c r="A459" t="inlineStr">
        <is>
          <t>06/04/2025</t>
        </is>
      </c>
      <c r="B459" t="inlineStr">
        <is>
          <t>TOSHIBA AMERICA, INC.</t>
        </is>
      </c>
      <c r="C459" t="inlineStr">
        <is>
          <t>JL SCSP</t>
        </is>
      </c>
      <c r="D459" t="inlineStr">
        <is>
          <t>BK 07 142</t>
        </is>
      </c>
      <c r="E459" t="n">
        <v>5673</v>
      </c>
      <c r="F459" t="n">
        <v>5673</v>
      </c>
      <c r="G459" t="n">
        <v>6441</v>
      </c>
      <c r="H459" t="n">
        <v>6441</v>
      </c>
      <c r="I459" t="n">
        <v>3707</v>
      </c>
      <c r="J459" t="n">
        <v>3707</v>
      </c>
      <c r="K459" t="n">
        <v>3744</v>
      </c>
      <c r="L459" t="n">
        <v>3744</v>
      </c>
      <c r="M459" t="n">
        <v>3716</v>
      </c>
      <c r="N459" t="n">
        <v>3716</v>
      </c>
      <c r="O459" t="n">
        <v>3755</v>
      </c>
      <c r="P459" t="n">
        <v>3755</v>
      </c>
      <c r="Q459" t="n">
        <v>2410</v>
      </c>
      <c r="R459" t="n">
        <v>2410</v>
      </c>
      <c r="S459" t="n">
        <v>0.269</v>
      </c>
      <c r="T459" t="n">
        <v>0.269</v>
      </c>
      <c r="U459" t="n">
        <v>5930.13</v>
      </c>
      <c r="V459" t="n">
        <v>5930.13</v>
      </c>
      <c r="W459" t="n">
        <v>7034.17</v>
      </c>
      <c r="X459" t="n">
        <v>7034.17</v>
      </c>
      <c r="Y459" t="n">
        <v>4355</v>
      </c>
      <c r="Z459" t="n">
        <v>4355</v>
      </c>
      <c r="AA459" t="n">
        <v>4213.17</v>
      </c>
      <c r="AB459" t="n">
        <v>4213.17</v>
      </c>
      <c r="AC459" t="n">
        <v>4355</v>
      </c>
      <c r="AD459" t="n">
        <v>4355</v>
      </c>
      <c r="AE459" t="n">
        <v>4213.17</v>
      </c>
      <c r="AF459" t="n">
        <v>4213.17</v>
      </c>
      <c r="AG459" t="n">
        <v>2210.19</v>
      </c>
      <c r="AH459" t="n">
        <v>2210.19</v>
      </c>
    </row>
    <row r="460">
      <c r="A460" t="inlineStr">
        <is>
          <t>06/04/2025</t>
        </is>
      </c>
      <c r="B460" t="inlineStr">
        <is>
          <t>TOSHIBA AMERICA, INC.</t>
        </is>
      </c>
      <c r="C460" t="inlineStr">
        <is>
          <t>JL CABGA</t>
        </is>
      </c>
      <c r="D460" t="inlineStr">
        <is>
          <t>CA 03 025</t>
        </is>
      </c>
      <c r="E460" t="n">
        <v>1397</v>
      </c>
      <c r="F460" t="n">
        <v>1397</v>
      </c>
      <c r="G460" t="n">
        <v>2626</v>
      </c>
      <c r="H460" t="n">
        <v>2626</v>
      </c>
      <c r="I460" t="n">
        <v>3524</v>
      </c>
      <c r="J460" t="n">
        <v>3524</v>
      </c>
      <c r="K460" t="n">
        <v>3566</v>
      </c>
      <c r="L460" t="n">
        <v>3566</v>
      </c>
      <c r="M460" t="n">
        <v>2241</v>
      </c>
      <c r="N460" t="n">
        <v>2241</v>
      </c>
      <c r="S460" t="n">
        <v>0.347</v>
      </c>
      <c r="T460" t="n">
        <v>0.347</v>
      </c>
      <c r="U460" t="n">
        <v>1646.57</v>
      </c>
      <c r="V460" t="n">
        <v>1646.57</v>
      </c>
      <c r="W460" t="n">
        <v>4149.07</v>
      </c>
      <c r="X460" t="n">
        <v>4149.07</v>
      </c>
      <c r="Y460" t="n">
        <v>5341.66</v>
      </c>
      <c r="Z460" t="n">
        <v>5341.66</v>
      </c>
      <c r="AA460" t="n">
        <v>5176.39</v>
      </c>
      <c r="AB460" t="n">
        <v>5176.39</v>
      </c>
      <c r="AC460" t="n">
        <v>2709.6</v>
      </c>
      <c r="AD460" t="n">
        <v>2709.6</v>
      </c>
    </row>
    <row r="461">
      <c r="A461" t="inlineStr">
        <is>
          <t>06/04/2025</t>
        </is>
      </c>
      <c r="B461" t="inlineStr">
        <is>
          <t>TOSHIBA AMERICA, INC.</t>
        </is>
      </c>
      <c r="C461" t="inlineStr">
        <is>
          <t>JL CABGA</t>
        </is>
      </c>
      <c r="D461" t="inlineStr">
        <is>
          <t>CA 04 072</t>
        </is>
      </c>
      <c r="E461" t="n">
        <v>470</v>
      </c>
      <c r="F461" t="n">
        <v>470</v>
      </c>
      <c r="S461" t="n">
        <v>0.131</v>
      </c>
      <c r="T461" t="n">
        <v>0.131</v>
      </c>
      <c r="U461" t="n">
        <v>43.14</v>
      </c>
      <c r="V461" t="n">
        <v>43.14</v>
      </c>
    </row>
    <row r="462">
      <c r="A462" t="inlineStr">
        <is>
          <t>06/04/2025</t>
        </is>
      </c>
      <c r="B462" t="inlineStr">
        <is>
          <t>TOSHIBA AMERICA, INC.</t>
        </is>
      </c>
      <c r="C462" t="inlineStr">
        <is>
          <t>JL CABGA</t>
        </is>
      </c>
      <c r="D462" t="inlineStr">
        <is>
          <t>CA 05 081</t>
        </is>
      </c>
      <c r="E462" t="n">
        <v>11440</v>
      </c>
      <c r="F462" t="n">
        <v>11440</v>
      </c>
      <c r="G462" t="n">
        <v>19908</v>
      </c>
      <c r="H462" t="n">
        <v>19908</v>
      </c>
      <c r="I462" t="n">
        <v>19970</v>
      </c>
      <c r="J462" t="n">
        <v>19970</v>
      </c>
      <c r="K462" t="n">
        <v>23525</v>
      </c>
      <c r="L462" t="n">
        <v>23525</v>
      </c>
      <c r="M462" t="n">
        <v>23315</v>
      </c>
      <c r="N462" t="n">
        <v>23315</v>
      </c>
      <c r="O462" t="n">
        <v>23592</v>
      </c>
      <c r="P462" t="n">
        <v>23592</v>
      </c>
      <c r="Q462" t="n">
        <v>15139</v>
      </c>
      <c r="R462" t="n">
        <v>15139</v>
      </c>
      <c r="S462" t="n">
        <v>0.17107</v>
      </c>
      <c r="T462" t="n">
        <v>0.17107</v>
      </c>
      <c r="U462" t="n">
        <v>7884.87</v>
      </c>
      <c r="V462" t="n">
        <v>7884.87</v>
      </c>
      <c r="W462" t="n">
        <v>14629.04</v>
      </c>
      <c r="X462" t="n">
        <v>14629.04</v>
      </c>
      <c r="Y462" t="n">
        <v>15610.75</v>
      </c>
      <c r="Z462" t="n">
        <v>15610.75</v>
      </c>
      <c r="AA462" t="n">
        <v>16825.03</v>
      </c>
      <c r="AB462" t="n">
        <v>16825.03</v>
      </c>
      <c r="AC462" t="n">
        <v>17375.03</v>
      </c>
      <c r="AD462" t="n">
        <v>17375.03</v>
      </c>
      <c r="AE462" t="n">
        <v>16825.03</v>
      </c>
      <c r="AF462" t="n">
        <v>16825.03</v>
      </c>
      <c r="AG462" t="n">
        <v>8824.09</v>
      </c>
      <c r="AH462" t="n">
        <v>8824.09</v>
      </c>
    </row>
    <row r="463">
      <c r="A463" t="inlineStr">
        <is>
          <t>06/04/2025</t>
        </is>
      </c>
      <c r="B463" t="inlineStr">
        <is>
          <t>TOSHIBA AMERICA, INC.</t>
        </is>
      </c>
      <c r="C463" t="inlineStr">
        <is>
          <t>JL CABGA</t>
        </is>
      </c>
      <c r="D463" t="inlineStr">
        <is>
          <t>CA 06 064</t>
        </is>
      </c>
      <c r="E463" t="n">
        <v>12398</v>
      </c>
      <c r="F463" t="n">
        <v>12398</v>
      </c>
      <c r="G463" t="n">
        <v>8922</v>
      </c>
      <c r="H463" t="n">
        <v>8922</v>
      </c>
      <c r="I463" t="n">
        <v>8863</v>
      </c>
      <c r="J463" t="n">
        <v>8863</v>
      </c>
      <c r="K463" t="n">
        <v>5422</v>
      </c>
      <c r="L463" t="n">
        <v>5422</v>
      </c>
      <c r="M463" t="n">
        <v>5696</v>
      </c>
      <c r="N463" t="n">
        <v>5696</v>
      </c>
      <c r="O463" t="n">
        <v>3943</v>
      </c>
      <c r="P463" t="n">
        <v>3943</v>
      </c>
      <c r="Q463" t="n">
        <v>2530</v>
      </c>
      <c r="R463" t="n">
        <v>2530</v>
      </c>
      <c r="S463" t="n">
        <v>0.10749</v>
      </c>
      <c r="T463" t="n">
        <v>0.10749</v>
      </c>
      <c r="U463" t="n">
        <v>5016.01</v>
      </c>
      <c r="V463" t="n">
        <v>5016.01</v>
      </c>
      <c r="W463" t="n">
        <v>4282.54</v>
      </c>
      <c r="X463" t="n">
        <v>4282.54</v>
      </c>
      <c r="Y463" t="n">
        <v>3603.06</v>
      </c>
      <c r="Z463" t="n">
        <v>3603.06</v>
      </c>
      <c r="AA463" t="n">
        <v>2558.5</v>
      </c>
      <c r="AB463" t="n">
        <v>2558.5</v>
      </c>
      <c r="AC463" t="n">
        <v>2497.04</v>
      </c>
      <c r="AD463" t="n">
        <v>2497.04</v>
      </c>
      <c r="AE463" t="n">
        <v>1768.59</v>
      </c>
      <c r="AF463" t="n">
        <v>1768.59</v>
      </c>
      <c r="AG463" t="n">
        <v>927.5</v>
      </c>
      <c r="AH463" t="n">
        <v>927.5</v>
      </c>
    </row>
    <row r="464">
      <c r="A464" t="inlineStr">
        <is>
          <t>06/04/2025</t>
        </is>
      </c>
      <c r="B464" t="inlineStr">
        <is>
          <t>TOSHIBA AMERICA, INC.</t>
        </is>
      </c>
      <c r="C464" t="inlineStr">
        <is>
          <t>JL CABGA</t>
        </is>
      </c>
      <c r="D464" t="inlineStr">
        <is>
          <t>CA 06 084</t>
        </is>
      </c>
      <c r="E464" t="n">
        <v>6601</v>
      </c>
      <c r="F464" t="n">
        <v>6601</v>
      </c>
      <c r="G464" t="n">
        <v>7328</v>
      </c>
      <c r="H464" t="n">
        <v>7328</v>
      </c>
      <c r="I464" t="n">
        <v>12227</v>
      </c>
      <c r="J464" t="n">
        <v>12227</v>
      </c>
      <c r="K464" t="n">
        <v>13835</v>
      </c>
      <c r="L464" t="n">
        <v>13835</v>
      </c>
      <c r="M464" t="n">
        <v>13390</v>
      </c>
      <c r="N464" t="n">
        <v>13390</v>
      </c>
      <c r="O464" t="n">
        <v>11067</v>
      </c>
      <c r="P464" t="n">
        <v>11067</v>
      </c>
      <c r="Q464" t="n">
        <v>3933</v>
      </c>
      <c r="R464" t="n">
        <v>3933</v>
      </c>
      <c r="S464" t="n">
        <v>0.137</v>
      </c>
      <c r="T464" t="n">
        <v>0.137</v>
      </c>
      <c r="U464" t="n">
        <v>3394.5</v>
      </c>
      <c r="V464" t="n">
        <v>3394.5</v>
      </c>
      <c r="W464" t="n">
        <v>4730.38</v>
      </c>
      <c r="X464" t="n">
        <v>4730.38</v>
      </c>
      <c r="Y464" t="n">
        <v>7562.33</v>
      </c>
      <c r="Z464" t="n">
        <v>7562.33</v>
      </c>
      <c r="AA464" t="n">
        <v>7927.52</v>
      </c>
      <c r="AB464" t="n">
        <v>7927.52</v>
      </c>
      <c r="AC464" t="n">
        <v>7926.44</v>
      </c>
      <c r="AD464" t="n">
        <v>7926.44</v>
      </c>
      <c r="AE464" t="n">
        <v>5491.64</v>
      </c>
      <c r="AF464" t="n">
        <v>5491.64</v>
      </c>
      <c r="AG464" t="n">
        <v>1836.68</v>
      </c>
      <c r="AH464" t="n">
        <v>1836.68</v>
      </c>
    </row>
    <row r="465">
      <c r="A465" t="inlineStr">
        <is>
          <t>06/04/2025</t>
        </is>
      </c>
      <c r="B465" t="inlineStr">
        <is>
          <t>TOSHIBA AMERICA, INC.</t>
        </is>
      </c>
      <c r="C465" t="inlineStr">
        <is>
          <t>JL CABGA</t>
        </is>
      </c>
      <c r="D465" t="inlineStr">
        <is>
          <t>CA 06 113</t>
        </is>
      </c>
      <c r="E465" t="n">
        <v>1963</v>
      </c>
      <c r="F465" t="n">
        <v>1963</v>
      </c>
      <c r="G465" t="n">
        <v>2856</v>
      </c>
      <c r="H465" t="n">
        <v>2856</v>
      </c>
      <c r="I465" t="n">
        <v>1610</v>
      </c>
      <c r="J465" t="n">
        <v>1610</v>
      </c>
      <c r="K465" t="n">
        <v>843</v>
      </c>
      <c r="L465" t="n">
        <v>843</v>
      </c>
      <c r="M465" t="n">
        <v>2673</v>
      </c>
      <c r="N465" t="n">
        <v>2673</v>
      </c>
      <c r="O465" t="n">
        <v>3423</v>
      </c>
      <c r="P465" t="n">
        <v>3423</v>
      </c>
      <c r="Q465" t="n">
        <v>2245</v>
      </c>
      <c r="R465" t="n">
        <v>2245</v>
      </c>
      <c r="S465" t="n">
        <v>0.14954</v>
      </c>
      <c r="T465" t="n">
        <v>0.14954</v>
      </c>
      <c r="U465" t="n">
        <v>1091.92</v>
      </c>
      <c r="V465" t="n">
        <v>1091.92</v>
      </c>
      <c r="W465" t="n">
        <v>1800.9</v>
      </c>
      <c r="X465" t="n">
        <v>1800.9</v>
      </c>
      <c r="Y465" t="n">
        <v>757.34</v>
      </c>
      <c r="Z465" t="n">
        <v>757.34</v>
      </c>
      <c r="AA465" t="n">
        <v>714.27</v>
      </c>
      <c r="AB465" t="n">
        <v>714.27</v>
      </c>
      <c r="AC465" t="n">
        <v>1828.69</v>
      </c>
      <c r="AD465" t="n">
        <v>1828.69</v>
      </c>
      <c r="AE465" t="n">
        <v>2141.82</v>
      </c>
      <c r="AF465" t="n">
        <v>2141.82</v>
      </c>
      <c r="AG465" t="n">
        <v>1140.12</v>
      </c>
      <c r="AH465" t="n">
        <v>1140.12</v>
      </c>
    </row>
    <row r="466">
      <c r="A466" t="inlineStr">
        <is>
          <t>06/04/2025</t>
        </is>
      </c>
      <c r="B466" t="inlineStr">
        <is>
          <t>TOSHIBA AMERICA, INC.</t>
        </is>
      </c>
      <c r="C466" t="inlineStr">
        <is>
          <t>JL CABGA</t>
        </is>
      </c>
      <c r="D466" t="inlineStr">
        <is>
          <t>CA 06 121</t>
        </is>
      </c>
      <c r="I466" t="n">
        <v>678</v>
      </c>
      <c r="J466" t="n">
        <v>678</v>
      </c>
      <c r="K466" t="n">
        <v>1478</v>
      </c>
      <c r="L466" t="n">
        <v>1478</v>
      </c>
      <c r="S466" t="n">
        <v>0.178</v>
      </c>
      <c r="T466" t="n">
        <v>0.178</v>
      </c>
      <c r="Y466" t="n">
        <v>883.02</v>
      </c>
      <c r="Z466" t="n">
        <v>883.02</v>
      </c>
      <c r="AA466" t="n">
        <v>879.1799999999999</v>
      </c>
      <c r="AB466" t="n">
        <v>879.1799999999999</v>
      </c>
    </row>
    <row r="467">
      <c r="A467" t="inlineStr">
        <is>
          <t>06/04/2025</t>
        </is>
      </c>
      <c r="B467" t="inlineStr">
        <is>
          <t>TOSHIBA AMERICA, INC.</t>
        </is>
      </c>
      <c r="C467" t="inlineStr">
        <is>
          <t>JL CABGA</t>
        </is>
      </c>
      <c r="D467" t="inlineStr">
        <is>
          <t>CA 07 064</t>
        </is>
      </c>
      <c r="E467" t="n">
        <v>6334</v>
      </c>
      <c r="F467" t="n">
        <v>6334</v>
      </c>
      <c r="G467" t="n">
        <v>16637</v>
      </c>
      <c r="H467" t="n">
        <v>16637</v>
      </c>
      <c r="I467" t="n">
        <v>17908</v>
      </c>
      <c r="J467" t="n">
        <v>17908</v>
      </c>
      <c r="K467" t="n">
        <v>11304</v>
      </c>
      <c r="L467" t="n">
        <v>11304</v>
      </c>
      <c r="S467" t="n">
        <v>0.13121</v>
      </c>
      <c r="T467" t="n">
        <v>0.13121</v>
      </c>
      <c r="U467" t="n">
        <v>4363.85</v>
      </c>
      <c r="V467" t="n">
        <v>4363.85</v>
      </c>
      <c r="W467" t="n">
        <v>9581.26</v>
      </c>
      <c r="X467" t="n">
        <v>9581.26</v>
      </c>
      <c r="Y467" t="n">
        <v>10209.22</v>
      </c>
      <c r="Z467" t="n">
        <v>10209.22</v>
      </c>
      <c r="AA467" t="n">
        <v>4953.25</v>
      </c>
      <c r="AB467" t="n">
        <v>4953.25</v>
      </c>
    </row>
    <row r="468">
      <c r="A468" t="inlineStr">
        <is>
          <t>06/04/2025</t>
        </is>
      </c>
      <c r="B468" t="inlineStr">
        <is>
          <t>TOSHIBA AMERICA, INC.</t>
        </is>
      </c>
      <c r="C468" t="inlineStr">
        <is>
          <t>JL CABGA</t>
        </is>
      </c>
      <c r="D468" t="inlineStr">
        <is>
          <t>CA 07 086</t>
        </is>
      </c>
      <c r="K468" t="n">
        <v>607</v>
      </c>
      <c r="L468" t="n">
        <v>607</v>
      </c>
      <c r="M468" t="n">
        <v>1044</v>
      </c>
      <c r="N468" t="n">
        <v>1044</v>
      </c>
      <c r="O468" t="n">
        <v>578</v>
      </c>
      <c r="P468" t="n">
        <v>578</v>
      </c>
      <c r="Q468" t="n">
        <v>1316</v>
      </c>
      <c r="R468" t="n">
        <v>1316</v>
      </c>
      <c r="S468" t="n">
        <v>0.182</v>
      </c>
      <c r="T468" t="n">
        <v>0.182</v>
      </c>
      <c r="AA468" t="n">
        <v>623.9</v>
      </c>
      <c r="AB468" t="n">
        <v>623.9</v>
      </c>
      <c r="AC468" t="n">
        <v>662.0700000000001</v>
      </c>
      <c r="AD468" t="n">
        <v>662.0700000000001</v>
      </c>
      <c r="AE468" t="n">
        <v>769.45</v>
      </c>
      <c r="AF468" t="n">
        <v>769.45</v>
      </c>
      <c r="AG468" t="n">
        <v>816.1799999999999</v>
      </c>
      <c r="AH468" t="n">
        <v>816.1799999999999</v>
      </c>
    </row>
    <row r="469">
      <c r="A469" t="inlineStr">
        <is>
          <t>06/04/2025</t>
        </is>
      </c>
      <c r="B469" t="inlineStr">
        <is>
          <t>TOSHIBA AMERICA, INC.</t>
        </is>
      </c>
      <c r="C469" t="inlineStr">
        <is>
          <t>JL CABGA</t>
        </is>
      </c>
      <c r="D469" t="inlineStr">
        <is>
          <t>CA 07 115</t>
        </is>
      </c>
      <c r="E469" t="n">
        <v>29500</v>
      </c>
      <c r="F469" t="n">
        <v>29500</v>
      </c>
      <c r="G469" t="n">
        <v>57510</v>
      </c>
      <c r="H469" t="n">
        <v>57510</v>
      </c>
      <c r="I469" t="n">
        <v>90690</v>
      </c>
      <c r="J469" t="n">
        <v>90690</v>
      </c>
      <c r="K469" t="n">
        <v>141500</v>
      </c>
      <c r="L469" t="n">
        <v>141500</v>
      </c>
      <c r="M469" t="n">
        <v>162319</v>
      </c>
      <c r="N469" t="n">
        <v>162319</v>
      </c>
      <c r="O469" t="n">
        <v>196195</v>
      </c>
      <c r="P469" t="n">
        <v>196195</v>
      </c>
      <c r="Q469" t="n">
        <v>105777</v>
      </c>
      <c r="R469" t="n">
        <v>105777</v>
      </c>
      <c r="S469" t="n">
        <v>0.202</v>
      </c>
      <c r="T469" t="n">
        <v>0.202</v>
      </c>
      <c r="U469" t="n">
        <v>22588.23</v>
      </c>
      <c r="V469" t="n">
        <v>22588.23</v>
      </c>
      <c r="W469" t="n">
        <v>51925.9</v>
      </c>
      <c r="X469" t="n">
        <v>51925.9</v>
      </c>
      <c r="Y469" t="n">
        <v>92701.3</v>
      </c>
      <c r="Z469" t="n">
        <v>92701.3</v>
      </c>
      <c r="AA469" t="n">
        <v>119037.31</v>
      </c>
      <c r="AB469" t="n">
        <v>119037.31</v>
      </c>
      <c r="AC469" t="n">
        <v>150592.13</v>
      </c>
      <c r="AD469" t="n">
        <v>150592.13</v>
      </c>
      <c r="AE469" t="n">
        <v>157485.1</v>
      </c>
      <c r="AF469" t="n">
        <v>157485.1</v>
      </c>
      <c r="AG469" t="n">
        <v>72833.44</v>
      </c>
      <c r="AH469" t="n">
        <v>72833.44</v>
      </c>
    </row>
    <row r="470">
      <c r="A470" t="inlineStr">
        <is>
          <t>06/04/2025</t>
        </is>
      </c>
      <c r="B470" t="inlineStr">
        <is>
          <t>TOSHIBA AMERICA, INC.</t>
        </is>
      </c>
      <c r="C470" t="inlineStr">
        <is>
          <t>JL CABGA</t>
        </is>
      </c>
      <c r="D470" t="inlineStr">
        <is>
          <t>CA 09 120</t>
        </is>
      </c>
      <c r="E470" t="n">
        <v>76175</v>
      </c>
      <c r="F470" t="n">
        <v>76175</v>
      </c>
      <c r="G470" t="n">
        <v>97813</v>
      </c>
      <c r="H470" t="n">
        <v>97813</v>
      </c>
      <c r="I470" t="n">
        <v>95231</v>
      </c>
      <c r="J470" t="n">
        <v>95231</v>
      </c>
      <c r="K470" t="n">
        <v>115728</v>
      </c>
      <c r="L470" t="n">
        <v>115728</v>
      </c>
      <c r="M470" t="n">
        <v>108565</v>
      </c>
      <c r="N470" t="n">
        <v>108565</v>
      </c>
      <c r="O470" t="n">
        <v>102045</v>
      </c>
      <c r="P470" t="n">
        <v>102045</v>
      </c>
      <c r="Q470" t="n">
        <v>64313</v>
      </c>
      <c r="R470" t="n">
        <v>64313</v>
      </c>
      <c r="S470" t="n">
        <v>0.45171</v>
      </c>
      <c r="T470" t="n">
        <v>0.45171</v>
      </c>
      <c r="U470" t="n">
        <v>152564.53</v>
      </c>
      <c r="V470" t="n">
        <v>152564.53</v>
      </c>
      <c r="W470" t="n">
        <v>188324.42</v>
      </c>
      <c r="X470" t="n">
        <v>188324.42</v>
      </c>
      <c r="Y470" t="n">
        <v>199374.81</v>
      </c>
      <c r="Z470" t="n">
        <v>199374.81</v>
      </c>
      <c r="AA470" t="n">
        <v>217790.11</v>
      </c>
      <c r="AB470" t="n">
        <v>217790.11</v>
      </c>
      <c r="AC470" t="n">
        <v>210813.42</v>
      </c>
      <c r="AD470" t="n">
        <v>210813.42</v>
      </c>
      <c r="AE470" t="n">
        <v>191186.83</v>
      </c>
      <c r="AF470" t="n">
        <v>191186.83</v>
      </c>
      <c r="AG470" t="n">
        <v>99025.16</v>
      </c>
      <c r="AH470" t="n">
        <v>99025.16</v>
      </c>
    </row>
    <row r="471">
      <c r="A471" t="inlineStr">
        <is>
          <t>06/04/2025</t>
        </is>
      </c>
      <c r="B471" t="inlineStr">
        <is>
          <t>TOSHIBA AMERICA, INC.</t>
        </is>
      </c>
      <c r="C471" t="inlineStr">
        <is>
          <t>JL CABGA</t>
        </is>
      </c>
      <c r="D471" t="inlineStr">
        <is>
          <t>CA 0B 200</t>
        </is>
      </c>
      <c r="E471" t="n">
        <v>6466</v>
      </c>
      <c r="F471" t="n">
        <v>6466</v>
      </c>
      <c r="G471" t="n">
        <v>12322</v>
      </c>
      <c r="H471" t="n">
        <v>12322</v>
      </c>
      <c r="I471" t="n">
        <v>16578</v>
      </c>
      <c r="J471" t="n">
        <v>16578</v>
      </c>
      <c r="K471" t="n">
        <v>16683</v>
      </c>
      <c r="L471" t="n">
        <v>16683</v>
      </c>
      <c r="M471" t="n">
        <v>20932</v>
      </c>
      <c r="N471" t="n">
        <v>20932</v>
      </c>
      <c r="O471" t="n">
        <v>17050</v>
      </c>
      <c r="P471" t="n">
        <v>17050</v>
      </c>
      <c r="Q471" t="n">
        <v>13777</v>
      </c>
      <c r="R471" t="n">
        <v>13777</v>
      </c>
      <c r="S471" t="n">
        <v>0.327</v>
      </c>
      <c r="T471" t="n">
        <v>0.327</v>
      </c>
      <c r="U471" t="n">
        <v>6530.33</v>
      </c>
      <c r="V471" t="n">
        <v>6530.33</v>
      </c>
      <c r="W471" t="n">
        <v>18748.19</v>
      </c>
      <c r="X471" t="n">
        <v>18748.19</v>
      </c>
      <c r="Y471" t="n">
        <v>21873.96</v>
      </c>
      <c r="Z471" t="n">
        <v>21873.96</v>
      </c>
      <c r="AA471" t="n">
        <v>24958.71</v>
      </c>
      <c r="AB471" t="n">
        <v>24958.71</v>
      </c>
      <c r="AC471" t="n">
        <v>28179.97</v>
      </c>
      <c r="AD471" t="n">
        <v>28179.97</v>
      </c>
      <c r="AE471" t="n">
        <v>25031.45</v>
      </c>
      <c r="AF471" t="n">
        <v>25031.45</v>
      </c>
      <c r="AG471" t="n">
        <v>15356.44</v>
      </c>
      <c r="AH471" t="n">
        <v>15356.44</v>
      </c>
    </row>
    <row r="472">
      <c r="A472" t="inlineStr">
        <is>
          <t>06/04/2025</t>
        </is>
      </c>
      <c r="B472" t="inlineStr">
        <is>
          <t>TOSHIBA AMERICA, INC.</t>
        </is>
      </c>
      <c r="C472" t="inlineStr">
        <is>
          <t>JL CABGA</t>
        </is>
      </c>
      <c r="D472" t="inlineStr">
        <is>
          <t>CA 10 121</t>
        </is>
      </c>
      <c r="G472" t="n">
        <v>1087</v>
      </c>
      <c r="H472" t="n">
        <v>1087</v>
      </c>
      <c r="I472" t="n">
        <v>1975</v>
      </c>
      <c r="J472" t="n">
        <v>1975</v>
      </c>
      <c r="S472" t="n">
        <v>0.16458</v>
      </c>
      <c r="T472" t="n">
        <v>0.16458</v>
      </c>
      <c r="W472" t="n">
        <v>955.8</v>
      </c>
      <c r="X472" t="n">
        <v>955.8</v>
      </c>
      <c r="Y472" t="n">
        <v>1019.34</v>
      </c>
      <c r="Z472" t="n">
        <v>1019.34</v>
      </c>
    </row>
    <row r="473">
      <c r="A473" t="inlineStr">
        <is>
          <t>06/04/2025</t>
        </is>
      </c>
      <c r="B473" t="inlineStr">
        <is>
          <t>TOSHIBA AMERICA, INC.</t>
        </is>
      </c>
      <c r="C473" t="inlineStr">
        <is>
          <t>JL CABGA</t>
        </is>
      </c>
      <c r="D473" t="inlineStr">
        <is>
          <t>CA 10 170</t>
        </is>
      </c>
      <c r="E473" t="n">
        <v>151357</v>
      </c>
      <c r="F473" t="n">
        <v>151357</v>
      </c>
      <c r="G473" t="n">
        <v>171335</v>
      </c>
      <c r="H473" t="n">
        <v>171335</v>
      </c>
      <c r="I473" t="n">
        <v>149839</v>
      </c>
      <c r="J473" t="n">
        <v>149839</v>
      </c>
      <c r="K473" t="n">
        <v>161618</v>
      </c>
      <c r="L473" t="n">
        <v>161618</v>
      </c>
      <c r="M473" t="n">
        <v>155035</v>
      </c>
      <c r="N473" t="n">
        <v>155035</v>
      </c>
      <c r="O473" t="n">
        <v>145779</v>
      </c>
      <c r="P473" t="n">
        <v>145779</v>
      </c>
      <c r="Q473" t="n">
        <v>90257</v>
      </c>
      <c r="R473" t="n">
        <v>90257</v>
      </c>
      <c r="S473" t="n">
        <v>0.37605</v>
      </c>
      <c r="T473" t="n">
        <v>0.37605</v>
      </c>
      <c r="U473" t="n">
        <v>241345.26</v>
      </c>
      <c r="V473" t="n">
        <v>241345.26</v>
      </c>
      <c r="W473" t="n">
        <v>273034.77</v>
      </c>
      <c r="X473" t="n">
        <v>273034.77</v>
      </c>
      <c r="Y473" t="n">
        <v>250794.19</v>
      </c>
      <c r="Z473" t="n">
        <v>250794.19</v>
      </c>
      <c r="AA473" t="n">
        <v>254218.35</v>
      </c>
      <c r="AB473" t="n">
        <v>254218.35</v>
      </c>
      <c r="AC473" t="n">
        <v>251129.4</v>
      </c>
      <c r="AD473" t="n">
        <v>251129.4</v>
      </c>
      <c r="AE473" t="n">
        <v>226222.4</v>
      </c>
      <c r="AF473" t="n">
        <v>226222.4</v>
      </c>
      <c r="AG473" t="n">
        <v>115679.14</v>
      </c>
      <c r="AH473" t="n">
        <v>115679.14</v>
      </c>
    </row>
    <row r="474">
      <c r="A474" t="inlineStr">
        <is>
          <t>06/04/2025</t>
        </is>
      </c>
      <c r="B474" t="inlineStr">
        <is>
          <t>TOSHIBA AMERICA, INC.</t>
        </is>
      </c>
      <c r="C474" t="inlineStr">
        <is>
          <t>JL CABGA</t>
        </is>
      </c>
      <c r="D474" t="inlineStr">
        <is>
          <t>CA 11 144</t>
        </is>
      </c>
      <c r="E474" t="n">
        <v>1510</v>
      </c>
      <c r="F474" t="n">
        <v>1510</v>
      </c>
      <c r="G474" t="n">
        <v>591</v>
      </c>
      <c r="H474" t="n">
        <v>591</v>
      </c>
      <c r="I474" t="n">
        <v>234</v>
      </c>
      <c r="J474" t="n">
        <v>234</v>
      </c>
      <c r="K474" t="n">
        <v>506</v>
      </c>
      <c r="L474" t="n">
        <v>506</v>
      </c>
      <c r="S474" t="n">
        <v>0.81703</v>
      </c>
      <c r="T474" t="n">
        <v>0.81703</v>
      </c>
      <c r="U474" t="n">
        <v>4753.05</v>
      </c>
      <c r="V474" t="n">
        <v>4753.05</v>
      </c>
      <c r="W474" t="n">
        <v>1780.67</v>
      </c>
      <c r="X474" t="n">
        <v>1780.67</v>
      </c>
      <c r="Y474" t="n">
        <v>1393.15</v>
      </c>
      <c r="Z474" t="n">
        <v>1393.15</v>
      </c>
      <c r="AA474" t="n">
        <v>1381.14</v>
      </c>
      <c r="AB474" t="n">
        <v>1381.14</v>
      </c>
    </row>
    <row r="475">
      <c r="A475" t="inlineStr">
        <is>
          <t>06/04/2025</t>
        </is>
      </c>
      <c r="B475" t="inlineStr">
        <is>
          <t>TOSHIBA AMERICA, INC.</t>
        </is>
      </c>
      <c r="C475" t="inlineStr">
        <is>
          <t>JL CABGA</t>
        </is>
      </c>
      <c r="D475" t="inlineStr">
        <is>
          <t>CA 11 167</t>
        </is>
      </c>
      <c r="G475" t="n">
        <v>221</v>
      </c>
      <c r="H475" t="n">
        <v>221</v>
      </c>
      <c r="I475" t="n">
        <v>984</v>
      </c>
      <c r="J475" t="n">
        <v>984</v>
      </c>
      <c r="K475" t="n">
        <v>2002</v>
      </c>
      <c r="L475" t="n">
        <v>2002</v>
      </c>
      <c r="M475" t="n">
        <v>1778</v>
      </c>
      <c r="N475" t="n">
        <v>1778</v>
      </c>
      <c r="O475" t="n">
        <v>1196</v>
      </c>
      <c r="P475" t="n">
        <v>1196</v>
      </c>
      <c r="Q475" t="n">
        <v>368</v>
      </c>
      <c r="R475" t="n">
        <v>368</v>
      </c>
      <c r="S475" t="n">
        <v>0.311</v>
      </c>
      <c r="T475" t="n">
        <v>0.311</v>
      </c>
      <c r="W475" t="n">
        <v>367.26</v>
      </c>
      <c r="X475" t="n">
        <v>367.26</v>
      </c>
      <c r="Y475" t="n">
        <v>1718.65</v>
      </c>
      <c r="Z475" t="n">
        <v>1718.65</v>
      </c>
      <c r="AA475" t="n">
        <v>2605.56</v>
      </c>
      <c r="AB475" t="n">
        <v>2605.56</v>
      </c>
      <c r="AC475" t="n">
        <v>2312.06</v>
      </c>
      <c r="AD475" t="n">
        <v>2312.06</v>
      </c>
      <c r="AE475" t="n">
        <v>1313.6</v>
      </c>
      <c r="AF475" t="n">
        <v>1313.6</v>
      </c>
      <c r="AG475" t="n">
        <v>390.12</v>
      </c>
      <c r="AH475" t="n">
        <v>390.12</v>
      </c>
    </row>
    <row r="476">
      <c r="A476" t="inlineStr">
        <is>
          <t>06/04/2025</t>
        </is>
      </c>
      <c r="B476" t="inlineStr">
        <is>
          <t>TOSHIBA AMERICA, INC.</t>
        </is>
      </c>
      <c r="C476" t="inlineStr">
        <is>
          <t>JL CABGA</t>
        </is>
      </c>
      <c r="D476" t="inlineStr">
        <is>
          <t>CA 13 177</t>
        </is>
      </c>
      <c r="K476" t="n">
        <v>804</v>
      </c>
      <c r="L476" t="n">
        <v>804</v>
      </c>
      <c r="M476" t="n">
        <v>1382</v>
      </c>
      <c r="N476" t="n">
        <v>1382</v>
      </c>
      <c r="S476" t="n">
        <v>0.802</v>
      </c>
      <c r="T476" t="n">
        <v>0.802</v>
      </c>
      <c r="AA476" t="n">
        <v>3642.92</v>
      </c>
      <c r="AB476" t="n">
        <v>3642.92</v>
      </c>
      <c r="AC476" t="n">
        <v>3860.64</v>
      </c>
      <c r="AD476" t="n">
        <v>3860.64</v>
      </c>
    </row>
    <row r="477">
      <c r="A477" t="inlineStr">
        <is>
          <t>06/04/2025</t>
        </is>
      </c>
      <c r="B477" t="inlineStr">
        <is>
          <t>TOSHIBA AMERICA, INC.</t>
        </is>
      </c>
      <c r="C477" t="inlineStr">
        <is>
          <t>JL CABGA</t>
        </is>
      </c>
      <c r="D477" t="inlineStr">
        <is>
          <t>CA 18 321</t>
        </is>
      </c>
      <c r="E477" t="n">
        <v>1651</v>
      </c>
      <c r="F477" t="n">
        <v>1651</v>
      </c>
      <c r="G477" t="n">
        <v>4837</v>
      </c>
      <c r="H477" t="n">
        <v>4837</v>
      </c>
      <c r="I477" t="n">
        <v>5260</v>
      </c>
      <c r="J477" t="n">
        <v>5260</v>
      </c>
      <c r="K477" t="n">
        <v>2943</v>
      </c>
      <c r="L477" t="n">
        <v>2943</v>
      </c>
      <c r="M477" t="n">
        <v>1874</v>
      </c>
      <c r="N477" t="n">
        <v>1874</v>
      </c>
      <c r="O477" t="n">
        <v>1365</v>
      </c>
      <c r="P477" t="n">
        <v>1365</v>
      </c>
      <c r="S477" t="n">
        <v>2.718</v>
      </c>
      <c r="T477" t="n">
        <v>2.718</v>
      </c>
      <c r="U477" t="n">
        <v>23554.57</v>
      </c>
      <c r="V477" t="n">
        <v>23554.57</v>
      </c>
      <c r="W477" t="n">
        <v>58975.65</v>
      </c>
      <c r="X477" t="n">
        <v>58975.65</v>
      </c>
      <c r="Y477" t="n">
        <v>56573.05</v>
      </c>
      <c r="Z477" t="n">
        <v>56573.05</v>
      </c>
      <c r="AA477" t="n">
        <v>31058.04</v>
      </c>
      <c r="AB477" t="n">
        <v>31058.04</v>
      </c>
      <c r="AC477" t="n">
        <v>22198.78</v>
      </c>
      <c r="AD477" t="n">
        <v>22198.78</v>
      </c>
      <c r="AE477" t="n">
        <v>10907.61</v>
      </c>
      <c r="AF477" t="n">
        <v>10907.61</v>
      </c>
    </row>
    <row r="478">
      <c r="A478" t="inlineStr">
        <is>
          <t>06/04/2025</t>
        </is>
      </c>
      <c r="B478" t="inlineStr">
        <is>
          <t>TOSHIBA AMERICA, INC.</t>
        </is>
      </c>
      <c r="C478" t="inlineStr">
        <is>
          <t>JL CABGA</t>
        </is>
      </c>
      <c r="D478" t="inlineStr">
        <is>
          <t>CA 27 256</t>
        </is>
      </c>
      <c r="E478" t="n">
        <v>1595</v>
      </c>
      <c r="F478" t="n">
        <v>1595</v>
      </c>
      <c r="G478" t="n">
        <v>2662</v>
      </c>
      <c r="H478" t="n">
        <v>2662</v>
      </c>
      <c r="I478" t="n">
        <v>2822</v>
      </c>
      <c r="J478" t="n">
        <v>2822</v>
      </c>
      <c r="K478" t="n">
        <v>2851</v>
      </c>
      <c r="L478" t="n">
        <v>2851</v>
      </c>
      <c r="M478" t="n">
        <v>2829</v>
      </c>
      <c r="N478" t="n">
        <v>2829</v>
      </c>
      <c r="O478" t="n">
        <v>2859</v>
      </c>
      <c r="P478" t="n">
        <v>2859</v>
      </c>
      <c r="Q478" t="n">
        <v>1835</v>
      </c>
      <c r="R478" t="n">
        <v>1835</v>
      </c>
      <c r="S478" t="n">
        <v>2</v>
      </c>
      <c r="T478" t="n">
        <v>2</v>
      </c>
      <c r="U478" t="n">
        <v>11611.04</v>
      </c>
      <c r="V478" t="n">
        <v>11611.04</v>
      </c>
      <c r="W478" t="n">
        <v>23276.96</v>
      </c>
      <c r="X478" t="n">
        <v>23276.96</v>
      </c>
      <c r="Y478" t="n">
        <v>24648.96</v>
      </c>
      <c r="Z478" t="n">
        <v>24648.96</v>
      </c>
      <c r="AA478" t="n">
        <v>23849.28</v>
      </c>
      <c r="AB478" t="n">
        <v>23849.28</v>
      </c>
      <c r="AC478" t="n">
        <v>24648.96</v>
      </c>
      <c r="AD478" t="n">
        <v>24648.96</v>
      </c>
      <c r="AE478" t="n">
        <v>23849.28</v>
      </c>
      <c r="AF478" t="n">
        <v>23849.28</v>
      </c>
      <c r="AG478" t="n">
        <v>12512.64</v>
      </c>
      <c r="AH478" t="n">
        <v>12512.64</v>
      </c>
    </row>
    <row r="479">
      <c r="A479" t="inlineStr">
        <is>
          <t>06/04/2025</t>
        </is>
      </c>
      <c r="B479" t="inlineStr">
        <is>
          <t>TOSHIBA AMERICA, INC.</t>
        </is>
      </c>
      <c r="C479" t="inlineStr">
        <is>
          <t>JL CABGA</t>
        </is>
      </c>
      <c r="D479" t="inlineStr">
        <is>
          <t>CA 27 516</t>
        </is>
      </c>
      <c r="E479" t="n">
        <v>367</v>
      </c>
      <c r="F479" t="n">
        <v>367</v>
      </c>
      <c r="G479" t="n">
        <v>589</v>
      </c>
      <c r="H479" t="n">
        <v>589</v>
      </c>
      <c r="I479" t="n">
        <v>239</v>
      </c>
      <c r="J479" t="n">
        <v>239</v>
      </c>
      <c r="K479" t="n">
        <v>415</v>
      </c>
      <c r="L479" t="n">
        <v>415</v>
      </c>
      <c r="M479" t="n">
        <v>541</v>
      </c>
      <c r="N479" t="n">
        <v>541</v>
      </c>
      <c r="O479" t="n">
        <v>241</v>
      </c>
      <c r="P479" t="n">
        <v>241</v>
      </c>
      <c r="Q479" t="n">
        <v>152</v>
      </c>
      <c r="R479" t="n">
        <v>152</v>
      </c>
      <c r="S479" t="n">
        <v>1</v>
      </c>
      <c r="T479" t="n">
        <v>1</v>
      </c>
      <c r="U479" t="n">
        <v>1755.18</v>
      </c>
      <c r="V479" t="n">
        <v>1755.18</v>
      </c>
      <c r="W479" t="n">
        <v>2322.6</v>
      </c>
      <c r="X479" t="n">
        <v>2322.6</v>
      </c>
      <c r="Y479" t="n">
        <v>1038.8</v>
      </c>
      <c r="Z479" t="n">
        <v>1038.8</v>
      </c>
      <c r="AA479" t="n">
        <v>1995.28</v>
      </c>
      <c r="AB479" t="n">
        <v>1995.28</v>
      </c>
      <c r="AC479" t="n">
        <v>2089.36</v>
      </c>
      <c r="AD479" t="n">
        <v>2089.36</v>
      </c>
      <c r="AE479" t="n">
        <v>1003.52</v>
      </c>
      <c r="AF479" t="n">
        <v>1003.52</v>
      </c>
      <c r="AG479" t="n">
        <v>517.4400000000001</v>
      </c>
      <c r="AH479" t="n">
        <v>517.4400000000001</v>
      </c>
    </row>
    <row r="480">
      <c r="A480" t="inlineStr">
        <is>
          <t>06/04/2025</t>
        </is>
      </c>
      <c r="B480" t="inlineStr">
        <is>
          <t>TOSHIBA AMERICA, INC.</t>
        </is>
      </c>
      <c r="C480" t="inlineStr">
        <is>
          <t>JL CABGA</t>
        </is>
      </c>
      <c r="D480" t="inlineStr">
        <is>
          <t>CA 27 796</t>
        </is>
      </c>
      <c r="E480" t="n">
        <v>33480</v>
      </c>
      <c r="F480" t="n">
        <v>33480</v>
      </c>
      <c r="G480" t="n">
        <v>60498</v>
      </c>
      <c r="H480" t="n">
        <v>60498</v>
      </c>
      <c r="I480" t="n">
        <v>41987</v>
      </c>
      <c r="J480" t="n">
        <v>41987</v>
      </c>
      <c r="K480" t="n">
        <v>35070</v>
      </c>
      <c r="L480" t="n">
        <v>35070</v>
      </c>
      <c r="M480" t="n">
        <v>51062</v>
      </c>
      <c r="N480" t="n">
        <v>51062</v>
      </c>
      <c r="O480" t="n">
        <v>46973</v>
      </c>
      <c r="P480" t="n">
        <v>46973</v>
      </c>
      <c r="Q480" t="n">
        <v>30148</v>
      </c>
      <c r="R480" t="n">
        <v>30148</v>
      </c>
      <c r="S480" t="n">
        <v>2</v>
      </c>
      <c r="T480" t="n">
        <v>2</v>
      </c>
      <c r="U480" t="n">
        <v>298217.92</v>
      </c>
      <c r="V480" t="n">
        <v>298217.92</v>
      </c>
      <c r="W480" t="n">
        <v>510160.56</v>
      </c>
      <c r="X480" t="n">
        <v>510160.56</v>
      </c>
      <c r="Y480" t="n">
        <v>322149.52</v>
      </c>
      <c r="Z480" t="n">
        <v>322149.52</v>
      </c>
      <c r="AA480" t="n">
        <v>325556</v>
      </c>
      <c r="AB480" t="n">
        <v>325556</v>
      </c>
      <c r="AC480" t="n">
        <v>436962.4</v>
      </c>
      <c r="AD480" t="n">
        <v>436962.4</v>
      </c>
      <c r="AE480" t="n">
        <v>391819.68</v>
      </c>
      <c r="AF480" t="n">
        <v>391819.68</v>
      </c>
      <c r="AG480" t="n">
        <v>205533.44</v>
      </c>
      <c r="AH480" t="n">
        <v>205533.44</v>
      </c>
    </row>
    <row r="481">
      <c r="A481" t="inlineStr">
        <is>
          <t>06/04/2025</t>
        </is>
      </c>
      <c r="B481" t="inlineStr">
        <is>
          <t>TOSHIBA AMERICA, INC.</t>
        </is>
      </c>
      <c r="C481" t="inlineStr">
        <is>
          <t>JL CABGA</t>
        </is>
      </c>
      <c r="D481" t="inlineStr">
        <is>
          <t>CA 35 484</t>
        </is>
      </c>
      <c r="M481" t="n">
        <v>9</v>
      </c>
      <c r="N481" t="n">
        <v>9</v>
      </c>
      <c r="O481" t="n">
        <v>2004</v>
      </c>
      <c r="P481" t="n">
        <v>2004</v>
      </c>
      <c r="Q481" t="n">
        <v>4591</v>
      </c>
      <c r="R481" t="n">
        <v>4591</v>
      </c>
      <c r="S481" t="n">
        <v>2.09423</v>
      </c>
      <c r="T481" t="n">
        <v>2.09423</v>
      </c>
      <c r="AC481" t="n">
        <v>87.2</v>
      </c>
      <c r="AD481" t="n">
        <v>87.2</v>
      </c>
      <c r="AE481" t="n">
        <v>30775.51</v>
      </c>
      <c r="AF481" t="n">
        <v>30775.51</v>
      </c>
      <c r="AG481" t="n">
        <v>32768.25</v>
      </c>
      <c r="AH481" t="n">
        <v>32768.25</v>
      </c>
    </row>
    <row r="482">
      <c r="A482" t="inlineStr">
        <is>
          <t>06/04/2025</t>
        </is>
      </c>
      <c r="B482" t="inlineStr">
        <is>
          <t>TOSHIBA AMERICA, INC.</t>
        </is>
      </c>
      <c r="C482" t="inlineStr">
        <is>
          <t>JL CABGA</t>
        </is>
      </c>
      <c r="D482" t="inlineStr">
        <is>
          <t>CA 6B 136</t>
        </is>
      </c>
      <c r="E482" t="n">
        <v>53768</v>
      </c>
      <c r="F482" t="n">
        <v>53768</v>
      </c>
      <c r="G482" t="n">
        <v>76906</v>
      </c>
      <c r="H482" t="n">
        <v>76906</v>
      </c>
      <c r="I482" t="n">
        <v>56756</v>
      </c>
      <c r="J482" t="n">
        <v>56756</v>
      </c>
      <c r="K482" t="n">
        <v>22901</v>
      </c>
      <c r="L482" t="n">
        <v>22901</v>
      </c>
      <c r="M482" t="n">
        <v>13469</v>
      </c>
      <c r="N482" t="n">
        <v>13469</v>
      </c>
      <c r="S482" t="n">
        <v>0.282</v>
      </c>
      <c r="T482" t="n">
        <v>0.282</v>
      </c>
      <c r="U482" t="n">
        <v>63597.5</v>
      </c>
      <c r="V482" t="n">
        <v>63597.5</v>
      </c>
      <c r="W482" t="n">
        <v>92826.28</v>
      </c>
      <c r="X482" t="n">
        <v>92826.28</v>
      </c>
      <c r="Y482" t="n">
        <v>58358.94</v>
      </c>
      <c r="Z482" t="n">
        <v>58358.94</v>
      </c>
      <c r="AA482" t="n">
        <v>26651.33</v>
      </c>
      <c r="AB482" t="n">
        <v>26651.33</v>
      </c>
      <c r="AC482" t="n">
        <v>13234.33</v>
      </c>
      <c r="AD482" t="n">
        <v>13234.33</v>
      </c>
    </row>
    <row r="483">
      <c r="A483" t="inlineStr">
        <is>
          <t>06/04/2025</t>
        </is>
      </c>
      <c r="B483" t="inlineStr">
        <is>
          <t>TOSHIBA AMERICA, INC.</t>
        </is>
      </c>
      <c r="C483" t="inlineStr">
        <is>
          <t>JL CABGA</t>
        </is>
      </c>
      <c r="D483" t="inlineStr">
        <is>
          <t>CA 7J 173</t>
        </is>
      </c>
      <c r="E483" t="n">
        <v>82218</v>
      </c>
      <c r="F483" t="n">
        <v>82218</v>
      </c>
      <c r="G483" t="n">
        <v>90076</v>
      </c>
      <c r="H483" t="n">
        <v>90076</v>
      </c>
      <c r="I483" t="n">
        <v>77624</v>
      </c>
      <c r="J483" t="n">
        <v>77624</v>
      </c>
      <c r="K483" t="n">
        <v>72044</v>
      </c>
      <c r="L483" t="n">
        <v>72044</v>
      </c>
      <c r="M483" t="n">
        <v>71407</v>
      </c>
      <c r="N483" t="n">
        <v>71407</v>
      </c>
      <c r="O483" t="n">
        <v>72247</v>
      </c>
      <c r="P483" t="n">
        <v>72247</v>
      </c>
      <c r="Q483" t="n">
        <v>46368</v>
      </c>
      <c r="R483" t="n">
        <v>46368</v>
      </c>
      <c r="S483" t="n">
        <v>0.124</v>
      </c>
      <c r="T483" t="n">
        <v>0.124</v>
      </c>
      <c r="U483" t="n">
        <v>45916.58</v>
      </c>
      <c r="V483" t="n">
        <v>45916.58</v>
      </c>
      <c r="W483" t="n">
        <v>47621.99</v>
      </c>
      <c r="X483" t="n">
        <v>47621.99</v>
      </c>
      <c r="Y483" t="n">
        <v>41071.45</v>
      </c>
      <c r="Z483" t="n">
        <v>41071.45</v>
      </c>
      <c r="AA483" t="n">
        <v>37363.63</v>
      </c>
      <c r="AB483" t="n">
        <v>37363.63</v>
      </c>
      <c r="AC483" t="n">
        <v>38588.55</v>
      </c>
      <c r="AD483" t="n">
        <v>38588.55</v>
      </c>
      <c r="AE483" t="n">
        <v>37363.63</v>
      </c>
      <c r="AF483" t="n">
        <v>37363.63</v>
      </c>
      <c r="AG483" t="n">
        <v>19598.75</v>
      </c>
      <c r="AH483" t="n">
        <v>19598.75</v>
      </c>
    </row>
    <row r="484">
      <c r="A484" t="inlineStr">
        <is>
          <t>06/04/2025</t>
        </is>
      </c>
      <c r="B484" t="inlineStr">
        <is>
          <t>TOSHIBA AMERICA, INC.</t>
        </is>
      </c>
      <c r="C484" t="inlineStr">
        <is>
          <t>JL TEST ONLY</t>
        </is>
      </c>
      <c r="D484" t="inlineStr">
        <is>
          <t>BG 27 272</t>
        </is>
      </c>
      <c r="E484" t="n">
        <v>2873</v>
      </c>
      <c r="F484" t="n">
        <v>2873</v>
      </c>
      <c r="G484" t="n">
        <v>4085</v>
      </c>
      <c r="H484" t="n">
        <v>4085</v>
      </c>
      <c r="I484" t="n">
        <v>4515</v>
      </c>
      <c r="J484" t="n">
        <v>4515</v>
      </c>
      <c r="K484" t="n">
        <v>5309</v>
      </c>
      <c r="L484" t="n">
        <v>5309</v>
      </c>
      <c r="M484" t="n">
        <v>4902</v>
      </c>
      <c r="N484" t="n">
        <v>4902</v>
      </c>
      <c r="O484" t="n">
        <v>2891</v>
      </c>
      <c r="P484" t="n">
        <v>2891</v>
      </c>
      <c r="Q484" t="n">
        <v>2520</v>
      </c>
      <c r="R484" t="n">
        <v>2520</v>
      </c>
      <c r="S484" t="n">
        <v>0.15557</v>
      </c>
      <c r="T484" t="n">
        <v>0.15557</v>
      </c>
      <c r="U484" t="n">
        <v>1890.62</v>
      </c>
      <c r="V484" t="n">
        <v>1890.62</v>
      </c>
      <c r="W484" t="n">
        <v>2632.39</v>
      </c>
      <c r="X484" t="n">
        <v>2632.39</v>
      </c>
      <c r="Y484" t="n">
        <v>3009.25</v>
      </c>
      <c r="Z484" t="n">
        <v>3009.25</v>
      </c>
      <c r="AA484" t="n">
        <v>3377.24</v>
      </c>
      <c r="AB484" t="n">
        <v>3377.24</v>
      </c>
      <c r="AC484" t="n">
        <v>3228.64</v>
      </c>
      <c r="AD484" t="n">
        <v>3228.64</v>
      </c>
      <c r="AE484" t="n">
        <v>2094.91</v>
      </c>
      <c r="AF484" t="n">
        <v>2094.91</v>
      </c>
      <c r="AG484" t="n">
        <v>1652.19</v>
      </c>
      <c r="AH484" t="n">
        <v>1652.19</v>
      </c>
    </row>
    <row r="485">
      <c r="A485" t="inlineStr">
        <is>
          <t>06/04/2025</t>
        </is>
      </c>
      <c r="B485" t="inlineStr">
        <is>
          <t>TOSHIBA AMERICA, INC.</t>
        </is>
      </c>
      <c r="C485" t="inlineStr">
        <is>
          <t>JL TEST ONLY</t>
        </is>
      </c>
      <c r="D485" t="inlineStr">
        <is>
          <t>BK 07 142</t>
        </is>
      </c>
      <c r="E485" t="n">
        <v>9812</v>
      </c>
      <c r="F485" t="n">
        <v>9812</v>
      </c>
      <c r="G485" t="n">
        <v>7435</v>
      </c>
      <c r="H485" t="n">
        <v>7435</v>
      </c>
      <c r="I485" t="n">
        <v>3521</v>
      </c>
      <c r="J485" t="n">
        <v>3521</v>
      </c>
      <c r="K485" t="n">
        <v>3624</v>
      </c>
      <c r="L485" t="n">
        <v>3624</v>
      </c>
      <c r="M485" t="n">
        <v>3530</v>
      </c>
      <c r="N485" t="n">
        <v>3530</v>
      </c>
      <c r="O485" t="n">
        <v>3640</v>
      </c>
      <c r="P485" t="n">
        <v>3640</v>
      </c>
      <c r="Q485" t="n">
        <v>3120</v>
      </c>
      <c r="R485" t="n">
        <v>3120</v>
      </c>
      <c r="S485" t="n">
        <v>0.063</v>
      </c>
      <c r="T485" t="n">
        <v>0.063</v>
      </c>
      <c r="U485" t="n">
        <v>2666.8</v>
      </c>
      <c r="V485" t="n">
        <v>2666.8</v>
      </c>
      <c r="W485" t="n">
        <v>1890.73</v>
      </c>
      <c r="X485" t="n">
        <v>1890.73</v>
      </c>
      <c r="Y485" t="n">
        <v>970.0599999999999</v>
      </c>
      <c r="Z485" t="n">
        <v>970.0599999999999</v>
      </c>
      <c r="AA485" t="n">
        <v>956.23</v>
      </c>
      <c r="AB485" t="n">
        <v>956.23</v>
      </c>
      <c r="AC485" t="n">
        <v>970.0599999999999</v>
      </c>
      <c r="AD485" t="n">
        <v>970.0599999999999</v>
      </c>
      <c r="AE485" t="n">
        <v>956.23</v>
      </c>
      <c r="AF485" t="n">
        <v>956.23</v>
      </c>
      <c r="AG485" t="n">
        <v>745.33</v>
      </c>
      <c r="AH485" t="n">
        <v>745.33</v>
      </c>
    </row>
    <row r="486">
      <c r="A486" t="inlineStr">
        <is>
          <t>06/04/2025</t>
        </is>
      </c>
      <c r="B486" t="inlineStr">
        <is>
          <t>TOSHIBA AMERICA, INC.</t>
        </is>
      </c>
      <c r="C486" t="inlineStr">
        <is>
          <t>JL TEST ONLY</t>
        </is>
      </c>
      <c r="D486" t="inlineStr">
        <is>
          <t>CA 03 025</t>
        </is>
      </c>
      <c r="E486" t="n">
        <v>3646</v>
      </c>
      <c r="F486" t="n">
        <v>3646</v>
      </c>
      <c r="G486" t="n">
        <v>3388</v>
      </c>
      <c r="H486" t="n">
        <v>3388</v>
      </c>
      <c r="I486" t="n">
        <v>3381</v>
      </c>
      <c r="J486" t="n">
        <v>3381</v>
      </c>
      <c r="K486" t="n">
        <v>3488</v>
      </c>
      <c r="L486" t="n">
        <v>3488</v>
      </c>
      <c r="M486" t="n">
        <v>3140</v>
      </c>
      <c r="N486" t="n">
        <v>3140</v>
      </c>
      <c r="S486" t="n">
        <v>0.012</v>
      </c>
      <c r="T486" t="n">
        <v>0.012</v>
      </c>
      <c r="U486" t="n">
        <v>185.5</v>
      </c>
      <c r="V486" t="n">
        <v>185.5</v>
      </c>
      <c r="W486" t="n">
        <v>176.4</v>
      </c>
      <c r="X486" t="n">
        <v>176.4</v>
      </c>
      <c r="Y486" t="n">
        <v>177.48</v>
      </c>
      <c r="Z486" t="n">
        <v>177.48</v>
      </c>
      <c r="AA486" t="n">
        <v>175.32</v>
      </c>
      <c r="AB486" t="n">
        <v>175.32</v>
      </c>
      <c r="AC486" t="n">
        <v>136.32</v>
      </c>
      <c r="AD486" t="n">
        <v>136.32</v>
      </c>
    </row>
    <row r="487">
      <c r="A487" t="inlineStr">
        <is>
          <t>06/04/2025</t>
        </is>
      </c>
      <c r="B487" t="inlineStr">
        <is>
          <t>TOSHIBA AMERICA, INC.</t>
        </is>
      </c>
      <c r="C487" t="inlineStr">
        <is>
          <t>JL TEST ONLY</t>
        </is>
      </c>
      <c r="D487" t="inlineStr">
        <is>
          <t>CA 04 072</t>
        </is>
      </c>
      <c r="E487" t="n">
        <v>2466</v>
      </c>
      <c r="F487" t="n">
        <v>2466</v>
      </c>
      <c r="S487" t="n">
        <v>0.008999999999999999</v>
      </c>
      <c r="T487" t="n">
        <v>0.008999999999999999</v>
      </c>
      <c r="U487" t="n">
        <v>91.14</v>
      </c>
      <c r="V487" t="n">
        <v>91.14</v>
      </c>
    </row>
    <row r="488">
      <c r="A488" t="inlineStr">
        <is>
          <t>06/04/2025</t>
        </is>
      </c>
      <c r="B488" t="inlineStr">
        <is>
          <t>TOSHIBA AMERICA, INC.</t>
        </is>
      </c>
      <c r="C488" t="inlineStr">
        <is>
          <t>JL TEST ONLY</t>
        </is>
      </c>
      <c r="D488" t="inlineStr">
        <is>
          <t>CA 05 081</t>
        </is>
      </c>
      <c r="E488" t="n">
        <v>19696</v>
      </c>
      <c r="F488" t="n">
        <v>19696</v>
      </c>
      <c r="G488" t="n">
        <v>21084</v>
      </c>
      <c r="H488" t="n">
        <v>21084</v>
      </c>
      <c r="I488" t="n">
        <v>18060</v>
      </c>
      <c r="J488" t="n">
        <v>18060</v>
      </c>
      <c r="K488" t="n">
        <v>23230</v>
      </c>
      <c r="L488" t="n">
        <v>23230</v>
      </c>
      <c r="M488" t="n">
        <v>22632</v>
      </c>
      <c r="N488" t="n">
        <v>22632</v>
      </c>
      <c r="O488" t="n">
        <v>23331</v>
      </c>
      <c r="P488" t="n">
        <v>23331</v>
      </c>
      <c r="Q488" t="n">
        <v>20000</v>
      </c>
      <c r="R488" t="n">
        <v>20000</v>
      </c>
      <c r="S488" t="n">
        <v>0.01809</v>
      </c>
      <c r="T488" t="n">
        <v>0.01809</v>
      </c>
      <c r="U488" t="n">
        <v>1593.32</v>
      </c>
      <c r="V488" t="n">
        <v>1593.32</v>
      </c>
      <c r="W488" t="n">
        <v>1638.4</v>
      </c>
      <c r="X488" t="n">
        <v>1638.4</v>
      </c>
      <c r="Y488" t="n">
        <v>1504</v>
      </c>
      <c r="Z488" t="n">
        <v>1504</v>
      </c>
      <c r="AA488" t="n">
        <v>1750.93</v>
      </c>
      <c r="AB488" t="n">
        <v>1750.93</v>
      </c>
      <c r="AC488" t="n">
        <v>1777.07</v>
      </c>
      <c r="AD488" t="n">
        <v>1777.07</v>
      </c>
      <c r="AE488" t="n">
        <v>1750.93</v>
      </c>
      <c r="AF488" t="n">
        <v>1750.93</v>
      </c>
      <c r="AG488" t="n">
        <v>1365.34</v>
      </c>
      <c r="AH488" t="n">
        <v>1365.34</v>
      </c>
    </row>
    <row r="489">
      <c r="A489" t="inlineStr">
        <is>
          <t>06/04/2025</t>
        </is>
      </c>
      <c r="B489" t="inlineStr">
        <is>
          <t>TOSHIBA AMERICA, INC.</t>
        </is>
      </c>
      <c r="C489" t="inlineStr">
        <is>
          <t>JL TEST ONLY</t>
        </is>
      </c>
      <c r="D489" t="inlineStr">
        <is>
          <t>CA 06 064</t>
        </is>
      </c>
      <c r="E489" t="n">
        <v>30537</v>
      </c>
      <c r="F489" t="n">
        <v>30537</v>
      </c>
      <c r="G489" t="n">
        <v>20297</v>
      </c>
      <c r="H489" t="n">
        <v>20297</v>
      </c>
      <c r="I489" t="n">
        <v>28434</v>
      </c>
      <c r="J489" t="n">
        <v>28434</v>
      </c>
      <c r="K489" t="n">
        <v>13967</v>
      </c>
      <c r="L489" t="n">
        <v>13967</v>
      </c>
      <c r="M489" t="n">
        <v>17791</v>
      </c>
      <c r="N489" t="n">
        <v>17791</v>
      </c>
      <c r="O489" t="n">
        <v>15750</v>
      </c>
      <c r="P489" t="n">
        <v>15750</v>
      </c>
      <c r="Q489" t="n">
        <v>13500</v>
      </c>
      <c r="R489" t="n">
        <v>13500</v>
      </c>
      <c r="S489" t="n">
        <v>0.03771</v>
      </c>
      <c r="T489" t="n">
        <v>0.03771</v>
      </c>
      <c r="U489" t="n">
        <v>4209.35</v>
      </c>
      <c r="V489" t="n">
        <v>4209.35</v>
      </c>
      <c r="W489" t="n">
        <v>3555.29</v>
      </c>
      <c r="X489" t="n">
        <v>3555.29</v>
      </c>
      <c r="Y489" t="n">
        <v>4528.43</v>
      </c>
      <c r="Z489" t="n">
        <v>4528.43</v>
      </c>
      <c r="AA489" t="n">
        <v>2257.99</v>
      </c>
      <c r="AB489" t="n">
        <v>2257.99</v>
      </c>
      <c r="AC489" t="n">
        <v>2842.58</v>
      </c>
      <c r="AD489" t="n">
        <v>2842.58</v>
      </c>
      <c r="AE489" t="n">
        <v>2540.75</v>
      </c>
      <c r="AF489" t="n">
        <v>2540.75</v>
      </c>
      <c r="AG489" t="n">
        <v>1981.36</v>
      </c>
      <c r="AH489" t="n">
        <v>1981.36</v>
      </c>
    </row>
    <row r="490">
      <c r="A490" t="inlineStr">
        <is>
          <t>06/04/2025</t>
        </is>
      </c>
      <c r="B490" t="inlineStr">
        <is>
          <t>TOSHIBA AMERICA, INC.</t>
        </is>
      </c>
      <c r="C490" t="inlineStr">
        <is>
          <t>JL TEST ONLY</t>
        </is>
      </c>
      <c r="D490" t="inlineStr">
        <is>
          <t>CA 06 084</t>
        </is>
      </c>
      <c r="E490" t="n">
        <v>11969</v>
      </c>
      <c r="F490" t="n">
        <v>11969</v>
      </c>
      <c r="G490" t="n">
        <v>5247</v>
      </c>
      <c r="H490" t="n">
        <v>5247</v>
      </c>
      <c r="I490" t="n">
        <v>11284</v>
      </c>
      <c r="J490" t="n">
        <v>11284</v>
      </c>
      <c r="K490" t="n">
        <v>13661</v>
      </c>
      <c r="L490" t="n">
        <v>13661</v>
      </c>
      <c r="M490" t="n">
        <v>13243</v>
      </c>
      <c r="N490" t="n">
        <v>13243</v>
      </c>
      <c r="O490" t="n">
        <v>12831</v>
      </c>
      <c r="P490" t="n">
        <v>12831</v>
      </c>
      <c r="Q490" t="n">
        <v>5200</v>
      </c>
      <c r="R490" t="n">
        <v>5200</v>
      </c>
      <c r="S490" t="n">
        <v>0.067</v>
      </c>
      <c r="T490" t="n">
        <v>0.067</v>
      </c>
      <c r="U490" t="n">
        <v>3183.98</v>
      </c>
      <c r="V490" t="n">
        <v>3183.98</v>
      </c>
      <c r="W490" t="n">
        <v>1759.16</v>
      </c>
      <c r="X490" t="n">
        <v>1759.16</v>
      </c>
      <c r="Y490" t="n">
        <v>3441.11</v>
      </c>
      <c r="Z490" t="n">
        <v>3441.11</v>
      </c>
      <c r="AA490" t="n">
        <v>3832.97</v>
      </c>
      <c r="AB490" t="n">
        <v>3832.97</v>
      </c>
      <c r="AC490" t="n">
        <v>3830.93</v>
      </c>
      <c r="AD490" t="n">
        <v>3830.93</v>
      </c>
      <c r="AE490" t="n">
        <v>3154.77</v>
      </c>
      <c r="AF490" t="n">
        <v>3154.77</v>
      </c>
      <c r="AG490" t="n">
        <v>1320.55</v>
      </c>
      <c r="AH490" t="n">
        <v>1320.55</v>
      </c>
    </row>
    <row r="491">
      <c r="A491" t="inlineStr">
        <is>
          <t>06/04/2025</t>
        </is>
      </c>
      <c r="B491" t="inlineStr">
        <is>
          <t>TOSHIBA AMERICA, INC.</t>
        </is>
      </c>
      <c r="C491" t="inlineStr">
        <is>
          <t>JL TEST ONLY</t>
        </is>
      </c>
      <c r="D491" t="inlineStr">
        <is>
          <t>CA 06 113</t>
        </is>
      </c>
      <c r="E491" t="n">
        <v>4587</v>
      </c>
      <c r="F491" t="n">
        <v>4587</v>
      </c>
      <c r="G491" t="n">
        <v>3201</v>
      </c>
      <c r="H491" t="n">
        <v>3201</v>
      </c>
      <c r="I491" t="n">
        <v>2212</v>
      </c>
      <c r="J491" t="n">
        <v>2212</v>
      </c>
      <c r="K491" t="n">
        <v>317</v>
      </c>
      <c r="L491" t="n">
        <v>317</v>
      </c>
      <c r="M491" t="n">
        <v>2299</v>
      </c>
      <c r="N491" t="n">
        <v>2299</v>
      </c>
      <c r="O491" t="n">
        <v>3430</v>
      </c>
      <c r="P491" t="n">
        <v>3430</v>
      </c>
      <c r="Q491" t="n">
        <v>2940</v>
      </c>
      <c r="R491" t="n">
        <v>2940</v>
      </c>
      <c r="S491" t="n">
        <v>0.05034</v>
      </c>
      <c r="T491" t="n">
        <v>0.05034</v>
      </c>
      <c r="U491" t="n">
        <v>940.9</v>
      </c>
      <c r="V491" t="n">
        <v>940.9</v>
      </c>
      <c r="W491" t="n">
        <v>705.97</v>
      </c>
      <c r="X491" t="n">
        <v>705.97</v>
      </c>
      <c r="Y491" t="n">
        <v>393.91</v>
      </c>
      <c r="Z491" t="n">
        <v>393.91</v>
      </c>
      <c r="AA491" t="n">
        <v>115.1</v>
      </c>
      <c r="AB491" t="n">
        <v>115.1</v>
      </c>
      <c r="AC491" t="n">
        <v>548.54</v>
      </c>
      <c r="AD491" t="n">
        <v>548.54</v>
      </c>
      <c r="AE491" t="n">
        <v>657.9</v>
      </c>
      <c r="AF491" t="n">
        <v>657.9</v>
      </c>
      <c r="AG491" t="n">
        <v>512.83</v>
      </c>
      <c r="AH491" t="n">
        <v>512.83</v>
      </c>
    </row>
    <row r="492">
      <c r="A492" t="inlineStr">
        <is>
          <t>06/04/2025</t>
        </is>
      </c>
      <c r="B492" t="inlineStr">
        <is>
          <t>TOSHIBA AMERICA, INC.</t>
        </is>
      </c>
      <c r="C492" t="inlineStr">
        <is>
          <t>JL TEST ONLY</t>
        </is>
      </c>
      <c r="D492" t="inlineStr">
        <is>
          <t>CA 07 064</t>
        </is>
      </c>
      <c r="E492" t="n">
        <v>22890</v>
      </c>
      <c r="F492" t="n">
        <v>22890</v>
      </c>
      <c r="G492" t="n">
        <v>36147</v>
      </c>
      <c r="H492" t="n">
        <v>36147</v>
      </c>
      <c r="I492" t="n">
        <v>30016</v>
      </c>
      <c r="J492" t="n">
        <v>30016</v>
      </c>
      <c r="K492" t="n">
        <v>32226</v>
      </c>
      <c r="L492" t="n">
        <v>32226</v>
      </c>
      <c r="M492" t="n">
        <v>16967</v>
      </c>
      <c r="N492" t="n">
        <v>16967</v>
      </c>
      <c r="O492" t="n">
        <v>17500</v>
      </c>
      <c r="P492" t="n">
        <v>17500</v>
      </c>
      <c r="Q492" t="n">
        <v>15000</v>
      </c>
      <c r="R492" t="n">
        <v>15000</v>
      </c>
      <c r="S492" t="n">
        <v>0.17375</v>
      </c>
      <c r="T492" t="n">
        <v>0.17375</v>
      </c>
      <c r="U492" t="n">
        <v>19353.68</v>
      </c>
      <c r="V492" t="n">
        <v>19353.68</v>
      </c>
      <c r="W492" t="n">
        <v>23965.18</v>
      </c>
      <c r="X492" t="n">
        <v>23965.18</v>
      </c>
      <c r="Y492" t="n">
        <v>19339.46</v>
      </c>
      <c r="Z492" t="n">
        <v>19339.46</v>
      </c>
      <c r="AA492" t="n">
        <v>20250.46</v>
      </c>
      <c r="AB492" t="n">
        <v>20250.46</v>
      </c>
      <c r="AC492" t="n">
        <v>15441.42</v>
      </c>
      <c r="AD492" t="n">
        <v>15441.42</v>
      </c>
      <c r="AE492" t="n">
        <v>15223.9</v>
      </c>
      <c r="AF492" t="n">
        <v>15223.9</v>
      </c>
      <c r="AG492" t="n">
        <v>11863.8</v>
      </c>
      <c r="AH492" t="n">
        <v>11863.8</v>
      </c>
    </row>
    <row r="493">
      <c r="A493" t="inlineStr">
        <is>
          <t>06/04/2025</t>
        </is>
      </c>
      <c r="B493" t="inlineStr">
        <is>
          <t>TOSHIBA AMERICA, INC.</t>
        </is>
      </c>
      <c r="C493" t="inlineStr">
        <is>
          <t>JL TEST ONLY</t>
        </is>
      </c>
      <c r="D493" t="inlineStr">
        <is>
          <t>CA 07 080</t>
        </is>
      </c>
      <c r="E493" t="n">
        <v>18623</v>
      </c>
      <c r="F493" t="n">
        <v>18623</v>
      </c>
      <c r="G493" t="n">
        <v>28568</v>
      </c>
      <c r="H493" t="n">
        <v>28568</v>
      </c>
      <c r="I493" t="n">
        <v>12915</v>
      </c>
      <c r="J493" t="n">
        <v>12915</v>
      </c>
      <c r="K493" t="n">
        <v>6011</v>
      </c>
      <c r="L493" t="n">
        <v>6011</v>
      </c>
      <c r="M493" t="n">
        <v>6245</v>
      </c>
      <c r="N493" t="n">
        <v>6245</v>
      </c>
      <c r="O493" t="n">
        <v>5362</v>
      </c>
      <c r="P493" t="n">
        <v>5362</v>
      </c>
      <c r="Q493" t="n">
        <v>2600</v>
      </c>
      <c r="R493" t="n">
        <v>2600</v>
      </c>
      <c r="S493" t="n">
        <v>0.07988000000000001</v>
      </c>
      <c r="T493" t="n">
        <v>0.07988000000000001</v>
      </c>
      <c r="U493" t="n">
        <v>7605.99</v>
      </c>
      <c r="V493" t="n">
        <v>7605.99</v>
      </c>
      <c r="W493" t="n">
        <v>10267.53</v>
      </c>
      <c r="X493" t="n">
        <v>10267.53</v>
      </c>
      <c r="Y493" t="n">
        <v>3635.25</v>
      </c>
      <c r="Z493" t="n">
        <v>3635.25</v>
      </c>
      <c r="AA493" t="n">
        <v>1243.4</v>
      </c>
      <c r="AB493" t="n">
        <v>1243.4</v>
      </c>
      <c r="AC493" t="n">
        <v>1510.71</v>
      </c>
      <c r="AD493" t="n">
        <v>1510.71</v>
      </c>
      <c r="AE493" t="n">
        <v>1240.9</v>
      </c>
      <c r="AF493" t="n">
        <v>1240.9</v>
      </c>
      <c r="AG493" t="n">
        <v>714.4299999999999</v>
      </c>
      <c r="AH493" t="n">
        <v>714.4299999999999</v>
      </c>
    </row>
    <row r="494">
      <c r="A494" t="inlineStr">
        <is>
          <t>06/04/2025</t>
        </is>
      </c>
      <c r="B494" t="inlineStr">
        <is>
          <t>TOSHIBA AMERICA, INC.</t>
        </is>
      </c>
      <c r="C494" t="inlineStr">
        <is>
          <t>JL TEST ONLY</t>
        </is>
      </c>
      <c r="D494" t="inlineStr">
        <is>
          <t>CA 07 115</t>
        </is>
      </c>
      <c r="E494" t="n">
        <v>68979</v>
      </c>
      <c r="F494" t="n">
        <v>68979</v>
      </c>
      <c r="G494" t="n">
        <v>52624</v>
      </c>
      <c r="H494" t="n">
        <v>52624</v>
      </c>
      <c r="I494" t="n">
        <v>67739</v>
      </c>
      <c r="J494" t="n">
        <v>67739</v>
      </c>
      <c r="K494" t="n">
        <v>141034</v>
      </c>
      <c r="L494" t="n">
        <v>141034</v>
      </c>
      <c r="M494" t="n">
        <v>138458</v>
      </c>
      <c r="N494" t="n">
        <v>138458</v>
      </c>
      <c r="O494" t="n">
        <v>206500</v>
      </c>
      <c r="P494" t="n">
        <v>206500</v>
      </c>
      <c r="Q494" t="n">
        <v>140000</v>
      </c>
      <c r="R494" t="n">
        <v>140000</v>
      </c>
      <c r="S494" t="n">
        <v>0.027</v>
      </c>
      <c r="T494" t="n">
        <v>0.027</v>
      </c>
      <c r="U494" t="n">
        <v>7730.34</v>
      </c>
      <c r="V494" t="n">
        <v>7730.34</v>
      </c>
      <c r="W494" t="n">
        <v>6401.84</v>
      </c>
      <c r="X494" t="n">
        <v>6401.84</v>
      </c>
      <c r="Y494" t="n">
        <v>9911.620000000001</v>
      </c>
      <c r="Z494" t="n">
        <v>9911.620000000001</v>
      </c>
      <c r="AA494" t="n">
        <v>15899.58</v>
      </c>
      <c r="AB494" t="n">
        <v>15899.58</v>
      </c>
      <c r="AC494" t="n">
        <v>17550.07</v>
      </c>
      <c r="AD494" t="n">
        <v>17550.07</v>
      </c>
      <c r="AE494" t="n">
        <v>22135.91</v>
      </c>
      <c r="AF494" t="n">
        <v>22135.91</v>
      </c>
      <c r="AG494" t="n">
        <v>14339.2</v>
      </c>
      <c r="AH494" t="n">
        <v>14339.2</v>
      </c>
    </row>
    <row r="495">
      <c r="A495" t="inlineStr">
        <is>
          <t>06/04/2025</t>
        </is>
      </c>
      <c r="B495" t="inlineStr">
        <is>
          <t>TOSHIBA AMERICA, INC.</t>
        </is>
      </c>
      <c r="C495" t="inlineStr">
        <is>
          <t>JL TEST ONLY</t>
        </is>
      </c>
      <c r="D495" t="inlineStr">
        <is>
          <t>CA 09 120</t>
        </is>
      </c>
      <c r="E495" t="n">
        <v>87333</v>
      </c>
      <c r="F495" t="n">
        <v>87333</v>
      </c>
      <c r="G495" t="n">
        <v>100946</v>
      </c>
      <c r="H495" t="n">
        <v>100946</v>
      </c>
      <c r="I495" t="n">
        <v>83342</v>
      </c>
      <c r="J495" t="n">
        <v>83342</v>
      </c>
      <c r="K495" t="n">
        <v>113805</v>
      </c>
      <c r="L495" t="n">
        <v>113805</v>
      </c>
      <c r="M495" t="n">
        <v>107126</v>
      </c>
      <c r="N495" t="n">
        <v>107126</v>
      </c>
      <c r="O495" t="n">
        <v>100443</v>
      </c>
      <c r="P495" t="n">
        <v>100443</v>
      </c>
      <c r="Q495" t="n">
        <v>84000</v>
      </c>
      <c r="R495" t="n">
        <v>84000</v>
      </c>
      <c r="S495" t="n">
        <v>0.14328</v>
      </c>
      <c r="T495" t="n">
        <v>0.14328</v>
      </c>
      <c r="U495" t="n">
        <v>51931.95</v>
      </c>
      <c r="V495" t="n">
        <v>51931.95</v>
      </c>
      <c r="W495" t="n">
        <v>61277.78</v>
      </c>
      <c r="X495" t="n">
        <v>61277.78</v>
      </c>
      <c r="Y495" t="n">
        <v>56182.09</v>
      </c>
      <c r="Z495" t="n">
        <v>56182.09</v>
      </c>
      <c r="AA495" t="n">
        <v>68037.27</v>
      </c>
      <c r="AB495" t="n">
        <v>68037.27</v>
      </c>
      <c r="AC495" t="n">
        <v>66103.2</v>
      </c>
      <c r="AD495" t="n">
        <v>66103.2</v>
      </c>
      <c r="AE495" t="n">
        <v>59712.79</v>
      </c>
      <c r="AF495" t="n">
        <v>59712.79</v>
      </c>
      <c r="AG495" t="n">
        <v>45657.82</v>
      </c>
      <c r="AH495" t="n">
        <v>45657.82</v>
      </c>
    </row>
    <row r="496">
      <c r="A496" t="inlineStr">
        <is>
          <t>06/04/2025</t>
        </is>
      </c>
      <c r="B496" t="inlineStr">
        <is>
          <t>TOSHIBA AMERICA, INC.</t>
        </is>
      </c>
      <c r="C496" t="inlineStr">
        <is>
          <t>JL TEST ONLY</t>
        </is>
      </c>
      <c r="D496" t="inlineStr">
        <is>
          <t>CA 0B 200</t>
        </is>
      </c>
      <c r="E496" t="n">
        <v>14896</v>
      </c>
      <c r="F496" t="n">
        <v>14896</v>
      </c>
      <c r="G496" t="n">
        <v>9785</v>
      </c>
      <c r="H496" t="n">
        <v>9785</v>
      </c>
      <c r="I496" t="n">
        <v>17878</v>
      </c>
      <c r="J496" t="n">
        <v>17878</v>
      </c>
      <c r="K496" t="n">
        <v>13759</v>
      </c>
      <c r="L496" t="n">
        <v>13759</v>
      </c>
      <c r="M496" t="n">
        <v>22889</v>
      </c>
      <c r="N496" t="n">
        <v>22889</v>
      </c>
      <c r="O496" t="n">
        <v>15162</v>
      </c>
      <c r="P496" t="n">
        <v>15162</v>
      </c>
      <c r="Q496" t="n">
        <v>18200</v>
      </c>
      <c r="R496" t="n">
        <v>18200</v>
      </c>
      <c r="S496" t="n">
        <v>0.082</v>
      </c>
      <c r="T496" t="n">
        <v>0.082</v>
      </c>
      <c r="U496" t="n">
        <v>4662.81</v>
      </c>
      <c r="V496" t="n">
        <v>4662.81</v>
      </c>
      <c r="W496" t="n">
        <v>3864.99</v>
      </c>
      <c r="X496" t="n">
        <v>3864.99</v>
      </c>
      <c r="Y496" t="n">
        <v>5901.4</v>
      </c>
      <c r="Z496" t="n">
        <v>5901.4</v>
      </c>
      <c r="AA496" t="n">
        <v>5091.85</v>
      </c>
      <c r="AB496" t="n">
        <v>5091.85</v>
      </c>
      <c r="AC496" t="n">
        <v>7688.68</v>
      </c>
      <c r="AD496" t="n">
        <v>7688.68</v>
      </c>
      <c r="AE496" t="n">
        <v>5655.58</v>
      </c>
      <c r="AF496" t="n">
        <v>5655.58</v>
      </c>
      <c r="AG496" t="n">
        <v>5660.56</v>
      </c>
      <c r="AH496" t="n">
        <v>5660.56</v>
      </c>
    </row>
    <row r="497">
      <c r="A497" t="inlineStr">
        <is>
          <t>06/04/2025</t>
        </is>
      </c>
      <c r="B497" t="inlineStr">
        <is>
          <t>TOSHIBA AMERICA, INC.</t>
        </is>
      </c>
      <c r="C497" t="inlineStr">
        <is>
          <t>JL TEST ONLY</t>
        </is>
      </c>
      <c r="D497" t="inlineStr">
        <is>
          <t>CA 10 121</t>
        </is>
      </c>
      <c r="G497" t="n">
        <v>291</v>
      </c>
      <c r="H497" t="n">
        <v>291</v>
      </c>
      <c r="I497" t="n">
        <v>2709</v>
      </c>
      <c r="J497" t="n">
        <v>2709</v>
      </c>
      <c r="S497" t="n">
        <v>0.07224999999999999</v>
      </c>
      <c r="T497" t="n">
        <v>0.07224999999999999</v>
      </c>
      <c r="W497" t="n">
        <v>192.02</v>
      </c>
      <c r="X497" t="n">
        <v>192.02</v>
      </c>
      <c r="Y497" t="n">
        <v>657.64</v>
      </c>
      <c r="Z497" t="n">
        <v>657.64</v>
      </c>
    </row>
    <row r="498">
      <c r="A498" t="inlineStr">
        <is>
          <t>06/04/2025</t>
        </is>
      </c>
      <c r="B498" t="inlineStr">
        <is>
          <t>TOSHIBA AMERICA, INC.</t>
        </is>
      </c>
      <c r="C498" t="inlineStr">
        <is>
          <t>JL TEST ONLY</t>
        </is>
      </c>
      <c r="D498" t="inlineStr">
        <is>
          <t>CA 10 170</t>
        </is>
      </c>
      <c r="E498" t="n">
        <v>166181</v>
      </c>
      <c r="F498" t="n">
        <v>166181</v>
      </c>
      <c r="G498" t="n">
        <v>178507</v>
      </c>
      <c r="H498" t="n">
        <v>178507</v>
      </c>
      <c r="I498" t="n">
        <v>139993</v>
      </c>
      <c r="J498" t="n">
        <v>139993</v>
      </c>
      <c r="K498" t="n">
        <v>157943</v>
      </c>
      <c r="L498" t="n">
        <v>157943</v>
      </c>
      <c r="M498" t="n">
        <v>152909</v>
      </c>
      <c r="N498" t="n">
        <v>152909</v>
      </c>
      <c r="O498" t="n">
        <v>144662</v>
      </c>
      <c r="P498" t="n">
        <v>144662</v>
      </c>
      <c r="Q498" t="n">
        <v>118000</v>
      </c>
      <c r="R498" t="n">
        <v>118000</v>
      </c>
      <c r="S498" t="n">
        <v>0.09889000000000001</v>
      </c>
      <c r="T498" t="n">
        <v>0.09889000000000001</v>
      </c>
      <c r="U498" t="n">
        <v>68319.17</v>
      </c>
      <c r="V498" t="n">
        <v>68319.17</v>
      </c>
      <c r="W498" t="n">
        <v>74393.85000000001</v>
      </c>
      <c r="X498" t="n">
        <v>74393.85000000001</v>
      </c>
      <c r="Y498" t="n">
        <v>61907.93</v>
      </c>
      <c r="Z498" t="n">
        <v>61907.93</v>
      </c>
      <c r="AA498" t="n">
        <v>65429.02</v>
      </c>
      <c r="AB498" t="n">
        <v>65429.02</v>
      </c>
      <c r="AC498" t="n">
        <v>65021.07</v>
      </c>
      <c r="AD498" t="n">
        <v>65021.07</v>
      </c>
      <c r="AE498" t="n">
        <v>58953.98</v>
      </c>
      <c r="AF498" t="n">
        <v>58953.98</v>
      </c>
      <c r="AG498" t="n">
        <v>44247.35</v>
      </c>
      <c r="AH498" t="n">
        <v>44247.35</v>
      </c>
    </row>
    <row r="499">
      <c r="A499" t="inlineStr">
        <is>
          <t>06/04/2025</t>
        </is>
      </c>
      <c r="B499" t="inlineStr">
        <is>
          <t>TOSHIBA AMERICA, INC.</t>
        </is>
      </c>
      <c r="C499" t="inlineStr">
        <is>
          <t>JL TEST ONLY</t>
        </is>
      </c>
      <c r="D499" t="inlineStr">
        <is>
          <t>CA 11 144</t>
        </is>
      </c>
      <c r="E499" t="n">
        <v>2375</v>
      </c>
      <c r="F499" t="n">
        <v>2375</v>
      </c>
      <c r="G499" t="n">
        <v>844</v>
      </c>
      <c r="H499" t="n">
        <v>844</v>
      </c>
      <c r="K499" t="n">
        <v>672</v>
      </c>
      <c r="L499" t="n">
        <v>672</v>
      </c>
      <c r="S499" t="n">
        <v>0.14419</v>
      </c>
      <c r="T499" t="n">
        <v>0.14419</v>
      </c>
      <c r="U499" t="n">
        <v>2045.06</v>
      </c>
      <c r="V499" t="n">
        <v>2045.06</v>
      </c>
      <c r="W499" t="n">
        <v>155.58</v>
      </c>
      <c r="X499" t="n">
        <v>155.58</v>
      </c>
      <c r="Y499" t="n">
        <v>37.65</v>
      </c>
      <c r="Z499" t="n">
        <v>37.65</v>
      </c>
      <c r="AA499" t="n">
        <v>123.7</v>
      </c>
      <c r="AB499" t="n">
        <v>123.7</v>
      </c>
    </row>
    <row r="500">
      <c r="A500" t="inlineStr">
        <is>
          <t>06/04/2025</t>
        </is>
      </c>
      <c r="B500" t="inlineStr">
        <is>
          <t>TOSHIBA AMERICA, INC.</t>
        </is>
      </c>
      <c r="C500" t="inlineStr">
        <is>
          <t>JL TEST ONLY</t>
        </is>
      </c>
      <c r="D500" t="inlineStr">
        <is>
          <t>CA 13 177</t>
        </is>
      </c>
      <c r="K500" t="n">
        <v>301</v>
      </c>
      <c r="L500" t="n">
        <v>301</v>
      </c>
      <c r="M500" t="n">
        <v>1944</v>
      </c>
      <c r="N500" t="n">
        <v>1944</v>
      </c>
      <c r="S500" t="n">
        <v>0.109</v>
      </c>
      <c r="T500" t="n">
        <v>0.109</v>
      </c>
      <c r="AA500" t="n">
        <v>224.64</v>
      </c>
      <c r="AB500" t="n">
        <v>224.64</v>
      </c>
      <c r="AC500" t="n">
        <v>766.54</v>
      </c>
      <c r="AD500" t="n">
        <v>766.54</v>
      </c>
    </row>
    <row r="501">
      <c r="A501" t="inlineStr">
        <is>
          <t>06/04/2025</t>
        </is>
      </c>
      <c r="B501" t="inlineStr">
        <is>
          <t>TOSHIBA AMERICA, INC.</t>
        </is>
      </c>
      <c r="C501" t="inlineStr">
        <is>
          <t>JL TEST ONLY</t>
        </is>
      </c>
      <c r="D501" t="inlineStr">
        <is>
          <t>CA 16 310</t>
        </is>
      </c>
      <c r="E501" t="n">
        <v>944</v>
      </c>
      <c r="F501" t="n">
        <v>944</v>
      </c>
      <c r="G501" t="n">
        <v>1039</v>
      </c>
      <c r="H501" t="n">
        <v>1039</v>
      </c>
      <c r="I501" t="n">
        <v>2107</v>
      </c>
      <c r="J501" t="n">
        <v>2107</v>
      </c>
      <c r="K501" t="n">
        <v>1993</v>
      </c>
      <c r="L501" t="n">
        <v>1993</v>
      </c>
      <c r="M501" t="n">
        <v>2009</v>
      </c>
      <c r="N501" t="n">
        <v>2009</v>
      </c>
      <c r="Q501" t="n">
        <v>2000</v>
      </c>
      <c r="R501" t="n">
        <v>2000</v>
      </c>
      <c r="U501" t="n">
        <v>0.15</v>
      </c>
      <c r="V501" t="n">
        <v>0.15</v>
      </c>
      <c r="W501" t="n">
        <v>0.51</v>
      </c>
      <c r="X501" t="n">
        <v>0.51</v>
      </c>
      <c r="Y501" t="n">
        <v>0.9</v>
      </c>
      <c r="Z501" t="n">
        <v>0.9</v>
      </c>
      <c r="AA501" t="n">
        <v>0.85</v>
      </c>
      <c r="AB501" t="n">
        <v>0.85</v>
      </c>
      <c r="AC501" t="n">
        <v>0.73</v>
      </c>
      <c r="AD501" t="n">
        <v>0.73</v>
      </c>
      <c r="AE501" t="n">
        <v>0.22</v>
      </c>
      <c r="AF501" t="n">
        <v>0.22</v>
      </c>
      <c r="AG501" t="n">
        <v>0.76</v>
      </c>
      <c r="AH501" t="n">
        <v>0.76</v>
      </c>
    </row>
    <row r="502">
      <c r="A502" t="inlineStr">
        <is>
          <t>06/04/2025</t>
        </is>
      </c>
      <c r="B502" t="inlineStr">
        <is>
          <t>TOSHIBA AMERICA, INC.</t>
        </is>
      </c>
      <c r="C502" t="inlineStr">
        <is>
          <t>JL TEST ONLY</t>
        </is>
      </c>
      <c r="D502" t="inlineStr">
        <is>
          <t>CA 27 256</t>
        </is>
      </c>
      <c r="E502" t="n">
        <v>3397</v>
      </c>
      <c r="F502" t="n">
        <v>3397</v>
      </c>
      <c r="G502" t="n">
        <v>2710</v>
      </c>
      <c r="H502" t="n">
        <v>2710</v>
      </c>
      <c r="I502" t="n">
        <v>2709</v>
      </c>
      <c r="J502" t="n">
        <v>2709</v>
      </c>
      <c r="K502" t="n">
        <v>2788</v>
      </c>
      <c r="L502" t="n">
        <v>2788</v>
      </c>
      <c r="M502" t="n">
        <v>2716</v>
      </c>
      <c r="N502" t="n">
        <v>2716</v>
      </c>
      <c r="O502" t="n">
        <v>2800</v>
      </c>
      <c r="P502" t="n">
        <v>2800</v>
      </c>
      <c r="Q502" t="n">
        <v>2400</v>
      </c>
      <c r="R502" t="n">
        <v>2400</v>
      </c>
      <c r="S502" t="n">
        <v>0.221</v>
      </c>
      <c r="T502" t="n">
        <v>0.221</v>
      </c>
      <c r="U502" t="n">
        <v>3242.64</v>
      </c>
      <c r="V502" t="n">
        <v>3242.64</v>
      </c>
      <c r="W502" t="n">
        <v>2598.96</v>
      </c>
      <c r="X502" t="n">
        <v>2598.96</v>
      </c>
      <c r="Y502" t="n">
        <v>2618.02</v>
      </c>
      <c r="Z502" t="n">
        <v>2618.02</v>
      </c>
      <c r="AA502" t="n">
        <v>2579.9</v>
      </c>
      <c r="AB502" t="n">
        <v>2579.9</v>
      </c>
      <c r="AC502" t="n">
        <v>2618.02</v>
      </c>
      <c r="AD502" t="n">
        <v>2618.02</v>
      </c>
      <c r="AE502" t="n">
        <v>2579.9</v>
      </c>
      <c r="AF502" t="n">
        <v>2579.9</v>
      </c>
      <c r="AG502" t="n">
        <v>2011.6</v>
      </c>
      <c r="AH502" t="n">
        <v>2011.6</v>
      </c>
    </row>
    <row r="503">
      <c r="A503" t="inlineStr">
        <is>
          <t>06/04/2025</t>
        </is>
      </c>
      <c r="B503" t="inlineStr">
        <is>
          <t>TOSHIBA AMERICA, INC.</t>
        </is>
      </c>
      <c r="C503" t="inlineStr">
        <is>
          <t>JL TEST ONLY</t>
        </is>
      </c>
      <c r="D503" t="inlineStr">
        <is>
          <t>CA 27 516</t>
        </is>
      </c>
      <c r="E503" t="n">
        <v>337</v>
      </c>
      <c r="F503" t="n">
        <v>337</v>
      </c>
      <c r="G503" t="n">
        <v>751</v>
      </c>
      <c r="H503" t="n">
        <v>751</v>
      </c>
      <c r="I503" t="n">
        <v>224</v>
      </c>
      <c r="J503" t="n">
        <v>224</v>
      </c>
      <c r="K503" t="n">
        <v>301</v>
      </c>
      <c r="L503" t="n">
        <v>301</v>
      </c>
      <c r="M503" t="n">
        <v>643</v>
      </c>
      <c r="N503" t="n">
        <v>643</v>
      </c>
      <c r="O503" t="n">
        <v>231</v>
      </c>
      <c r="P503" t="n">
        <v>231</v>
      </c>
      <c r="Q503" t="n">
        <v>200</v>
      </c>
      <c r="R503" t="n">
        <v>200</v>
      </c>
      <c r="S503" t="n">
        <v>0.4</v>
      </c>
      <c r="T503" t="n">
        <v>0.4</v>
      </c>
      <c r="U503" t="n">
        <v>645.23</v>
      </c>
      <c r="V503" t="n">
        <v>645.23</v>
      </c>
      <c r="W503" t="n">
        <v>1182.27</v>
      </c>
      <c r="X503" t="n">
        <v>1182.27</v>
      </c>
      <c r="Y503" t="n">
        <v>395.53</v>
      </c>
      <c r="Z503" t="n">
        <v>395.53</v>
      </c>
      <c r="AA503" t="n">
        <v>570.36</v>
      </c>
      <c r="AB503" t="n">
        <v>570.36</v>
      </c>
      <c r="AC503" t="n">
        <v>997.64</v>
      </c>
      <c r="AD503" t="n">
        <v>997.64</v>
      </c>
      <c r="AE503" t="n">
        <v>388.47</v>
      </c>
      <c r="AF503" t="n">
        <v>388.47</v>
      </c>
      <c r="AG503" t="n">
        <v>301.06</v>
      </c>
      <c r="AH503" t="n">
        <v>301.06</v>
      </c>
    </row>
    <row r="504">
      <c r="A504" t="inlineStr">
        <is>
          <t>06/04/2025</t>
        </is>
      </c>
      <c r="B504" t="inlineStr">
        <is>
          <t>TOSHIBA AMERICA, INC.</t>
        </is>
      </c>
      <c r="C504" t="inlineStr">
        <is>
          <t>JL TEST ONLY</t>
        </is>
      </c>
      <c r="D504" t="inlineStr">
        <is>
          <t>CA 27 796</t>
        </is>
      </c>
      <c r="E504" t="n">
        <v>54856</v>
      </c>
      <c r="F504" t="n">
        <v>54856</v>
      </c>
      <c r="G504" t="n">
        <v>71347</v>
      </c>
      <c r="H504" t="n">
        <v>71347</v>
      </c>
      <c r="I504" t="n">
        <v>46053</v>
      </c>
      <c r="J504" t="n">
        <v>46053</v>
      </c>
      <c r="K504" t="n">
        <v>26820</v>
      </c>
      <c r="L504" t="n">
        <v>26820</v>
      </c>
      <c r="M504" t="n">
        <v>49521</v>
      </c>
      <c r="N504" t="n">
        <v>49521</v>
      </c>
      <c r="O504" t="n">
        <v>44555</v>
      </c>
      <c r="P504" t="n">
        <v>44555</v>
      </c>
      <c r="Q504" t="n">
        <v>38200</v>
      </c>
      <c r="R504" t="n">
        <v>38200</v>
      </c>
      <c r="S504" t="n">
        <v>0.59527</v>
      </c>
      <c r="T504" t="n">
        <v>0.59527</v>
      </c>
      <c r="U504" t="n">
        <v>129958.47</v>
      </c>
      <c r="V504" t="n">
        <v>129958.47</v>
      </c>
      <c r="W504" t="n">
        <v>176078.41</v>
      </c>
      <c r="X504" t="n">
        <v>176078.41</v>
      </c>
      <c r="Y504" t="n">
        <v>105772.66</v>
      </c>
      <c r="Z504" t="n">
        <v>105772.66</v>
      </c>
      <c r="AA504" t="n">
        <v>73145.14999999999</v>
      </c>
      <c r="AB504" t="n">
        <v>73145.14999999999</v>
      </c>
      <c r="AC504" t="n">
        <v>125460.19</v>
      </c>
      <c r="AD504" t="n">
        <v>125460.19</v>
      </c>
      <c r="AE504" t="n">
        <v>110187.19</v>
      </c>
      <c r="AF504" t="n">
        <v>110187.19</v>
      </c>
      <c r="AG504" t="n">
        <v>85938.39</v>
      </c>
      <c r="AH504" t="n">
        <v>85938.39</v>
      </c>
    </row>
    <row r="505">
      <c r="A505" t="inlineStr">
        <is>
          <t>06/04/2025</t>
        </is>
      </c>
      <c r="B505" t="inlineStr">
        <is>
          <t>TOSHIBA AMERICA, INC.</t>
        </is>
      </c>
      <c r="C505" t="inlineStr">
        <is>
          <t>JL TEST ONLY</t>
        </is>
      </c>
      <c r="D505" t="inlineStr">
        <is>
          <t>CA 6B 136</t>
        </is>
      </c>
      <c r="E505" t="n">
        <v>73781</v>
      </c>
      <c r="F505" t="n">
        <v>73781</v>
      </c>
      <c r="G505" t="n">
        <v>77824</v>
      </c>
      <c r="H505" t="n">
        <v>77824</v>
      </c>
      <c r="I505" t="n">
        <v>67739</v>
      </c>
      <c r="J505" t="n">
        <v>67739</v>
      </c>
      <c r="K505" t="n">
        <v>22904</v>
      </c>
      <c r="L505" t="n">
        <v>22904</v>
      </c>
      <c r="M505" t="n">
        <v>18870</v>
      </c>
      <c r="N505" t="n">
        <v>18870</v>
      </c>
      <c r="S505" t="n">
        <v>0.03808</v>
      </c>
      <c r="T505" t="n">
        <v>0.03808</v>
      </c>
      <c r="U505" t="n">
        <v>12430.5</v>
      </c>
      <c r="V505" t="n">
        <v>12430.5</v>
      </c>
      <c r="W505" t="n">
        <v>12613.63</v>
      </c>
      <c r="X505" t="n">
        <v>12613.63</v>
      </c>
      <c r="Y505" t="n">
        <v>9518.129999999999</v>
      </c>
      <c r="Z505" t="n">
        <v>9518.129999999999</v>
      </c>
      <c r="AA505" t="n">
        <v>3611.8</v>
      </c>
      <c r="AB505" t="n">
        <v>3611.8</v>
      </c>
      <c r="AC505" t="n">
        <v>2594.59</v>
      </c>
      <c r="AD505" t="n">
        <v>2594.59</v>
      </c>
    </row>
    <row r="506">
      <c r="A506" t="inlineStr">
        <is>
          <t>06/04/2025</t>
        </is>
      </c>
      <c r="B506" t="inlineStr">
        <is>
          <t>TOSHIBA AMERICA, INC.</t>
        </is>
      </c>
      <c r="C506" t="inlineStr">
        <is>
          <t>JL TEST ONLY</t>
        </is>
      </c>
      <c r="D506" t="inlineStr">
        <is>
          <t>CA 7J 173</t>
        </is>
      </c>
      <c r="E506" t="n">
        <v>88363</v>
      </c>
      <c r="F506" t="n">
        <v>88363</v>
      </c>
      <c r="G506" t="n">
        <v>91242</v>
      </c>
      <c r="H506" t="n">
        <v>91242</v>
      </c>
      <c r="I506" t="n">
        <v>76321</v>
      </c>
      <c r="J506" t="n">
        <v>76321</v>
      </c>
      <c r="K506" t="n">
        <v>69680</v>
      </c>
      <c r="L506" t="n">
        <v>69680</v>
      </c>
      <c r="M506" t="n">
        <v>67901</v>
      </c>
      <c r="N506" t="n">
        <v>67901</v>
      </c>
      <c r="O506" t="n">
        <v>70000</v>
      </c>
      <c r="P506" t="n">
        <v>70000</v>
      </c>
      <c r="Q506" t="n">
        <v>60000</v>
      </c>
      <c r="R506" t="n">
        <v>60000</v>
      </c>
      <c r="S506" t="n">
        <v>0.08400000000000001</v>
      </c>
      <c r="T506" t="n">
        <v>0.08400000000000001</v>
      </c>
      <c r="U506" t="n">
        <v>30878.64</v>
      </c>
      <c r="V506" t="n">
        <v>30878.64</v>
      </c>
      <c r="W506" t="n">
        <v>32540.11</v>
      </c>
      <c r="X506" t="n">
        <v>32540.11</v>
      </c>
      <c r="Y506" t="n">
        <v>27303.24</v>
      </c>
      <c r="Z506" t="n">
        <v>27303.24</v>
      </c>
      <c r="AA506" t="n">
        <v>24510.94</v>
      </c>
      <c r="AB506" t="n">
        <v>24510.94</v>
      </c>
      <c r="AC506" t="n">
        <v>24881.06</v>
      </c>
      <c r="AD506" t="n">
        <v>24881.06</v>
      </c>
      <c r="AE506" t="n">
        <v>24510.94</v>
      </c>
      <c r="AF506" t="n">
        <v>24510.94</v>
      </c>
      <c r="AG506" t="n">
        <v>19118.66</v>
      </c>
      <c r="AH506" t="n">
        <v>19118.66</v>
      </c>
    </row>
    <row r="507">
      <c r="A507" t="inlineStr">
        <is>
          <t>06/04/2025</t>
        </is>
      </c>
      <c r="B507" t="inlineStr">
        <is>
          <t>TOSHIBA AMERICA, INC.</t>
        </is>
      </c>
      <c r="C507" t="inlineStr">
        <is>
          <t>K4 PBGA</t>
        </is>
      </c>
      <c r="D507" t="inlineStr">
        <is>
          <t>GH 27 272</t>
        </is>
      </c>
      <c r="G507" t="n">
        <v>767</v>
      </c>
      <c r="H507" t="n">
        <v>767</v>
      </c>
      <c r="K507" t="n">
        <v>5127</v>
      </c>
      <c r="L507" t="n">
        <v>5127</v>
      </c>
      <c r="M507" t="n">
        <v>3147</v>
      </c>
      <c r="N507" t="n">
        <v>3147</v>
      </c>
      <c r="O507" t="n">
        <v>3147</v>
      </c>
      <c r="P507" t="n">
        <v>3147</v>
      </c>
      <c r="S507" t="n">
        <v>3.745</v>
      </c>
      <c r="T507" t="n">
        <v>3.745</v>
      </c>
      <c r="W507" t="n">
        <v>11256.2</v>
      </c>
      <c r="X507" t="n">
        <v>11256.2</v>
      </c>
      <c r="Y507" t="n">
        <v>47880.12</v>
      </c>
      <c r="Z507" t="n">
        <v>47880.12</v>
      </c>
      <c r="AA507" t="n">
        <v>46202.89</v>
      </c>
      <c r="AB507" t="n">
        <v>46202.89</v>
      </c>
      <c r="AC507" t="n">
        <v>46202.89</v>
      </c>
      <c r="AD507" t="n">
        <v>46202.89</v>
      </c>
      <c r="AE507" t="n">
        <v>46202.89</v>
      </c>
      <c r="AF507" t="n">
        <v>46202.89</v>
      </c>
    </row>
    <row r="508">
      <c r="A508" t="inlineStr">
        <is>
          <t>06/04/2025</t>
        </is>
      </c>
      <c r="B508" t="inlineStr">
        <is>
          <t>U-BLOX AG</t>
        </is>
      </c>
      <c r="C508" t="inlineStr">
        <is>
          <t>P3 CABGA</t>
        </is>
      </c>
      <c r="D508" t="inlineStr">
        <is>
          <t>1V 05 064</t>
        </is>
      </c>
      <c r="G508" t="n">
        <v>6250</v>
      </c>
      <c r="H508" t="n">
        <v>6250</v>
      </c>
      <c r="I508" t="n">
        <v>2500</v>
      </c>
      <c r="J508" t="n">
        <v>2500</v>
      </c>
      <c r="K508" t="n">
        <v>6000</v>
      </c>
      <c r="L508" t="n">
        <v>6000</v>
      </c>
      <c r="M508" t="n">
        <v>7500</v>
      </c>
      <c r="N508" t="n">
        <v>7500</v>
      </c>
      <c r="O508" t="n">
        <v>7500</v>
      </c>
      <c r="P508" t="n">
        <v>7500</v>
      </c>
      <c r="Q508" t="n">
        <v>10000</v>
      </c>
      <c r="R508" t="n">
        <v>10000</v>
      </c>
      <c r="S508" t="n">
        <v>0.1487</v>
      </c>
      <c r="T508" t="n">
        <v>0.1487</v>
      </c>
      <c r="U508" t="n">
        <v>130.13</v>
      </c>
      <c r="V508" t="n">
        <v>130.13</v>
      </c>
      <c r="W508" t="n">
        <v>3721.26</v>
      </c>
      <c r="X508" t="n">
        <v>3721.26</v>
      </c>
      <c r="Y508" t="n">
        <v>2123.37</v>
      </c>
      <c r="Z508" t="n">
        <v>2123.37</v>
      </c>
      <c r="AA508" t="n">
        <v>3809.71</v>
      </c>
      <c r="AB508" t="n">
        <v>3809.71</v>
      </c>
      <c r="AC508" t="n">
        <v>4840.14</v>
      </c>
      <c r="AD508" t="n">
        <v>4840.14</v>
      </c>
      <c r="AE508" t="n">
        <v>5048.39</v>
      </c>
      <c r="AF508" t="n">
        <v>5048.39</v>
      </c>
      <c r="AG508" t="n">
        <v>6765.91</v>
      </c>
      <c r="AH508" t="n">
        <v>6765.91</v>
      </c>
    </row>
    <row r="509">
      <c r="A509" t="inlineStr">
        <is>
          <t>06/04/2025</t>
        </is>
      </c>
      <c r="B509" t="inlineStr">
        <is>
          <t>U-BLOX AG</t>
        </is>
      </c>
      <c r="C509" t="inlineStr">
        <is>
          <t>P4 Test</t>
        </is>
      </c>
      <c r="D509" t="inlineStr">
        <is>
          <t>3O 07 043</t>
        </is>
      </c>
      <c r="E509" t="n">
        <v>33505</v>
      </c>
      <c r="F509" t="n">
        <v>33505</v>
      </c>
      <c r="G509" t="n">
        <v>33869</v>
      </c>
      <c r="H509" t="n">
        <v>33869</v>
      </c>
      <c r="I509" t="n">
        <v>21813</v>
      </c>
      <c r="J509" t="n">
        <v>21813</v>
      </c>
      <c r="K509" t="n">
        <v>22135</v>
      </c>
      <c r="L509" t="n">
        <v>22135</v>
      </c>
      <c r="M509" t="n">
        <v>24550</v>
      </c>
      <c r="N509" t="n">
        <v>24550</v>
      </c>
      <c r="O509" t="n">
        <v>19000</v>
      </c>
      <c r="P509" t="n">
        <v>19000</v>
      </c>
      <c r="Q509" t="n">
        <v>17880</v>
      </c>
      <c r="R509" t="n">
        <v>17880</v>
      </c>
      <c r="S509" t="n">
        <v>0.0603</v>
      </c>
      <c r="T509" t="n">
        <v>0.0603</v>
      </c>
      <c r="U509" t="n">
        <v>8716.6</v>
      </c>
      <c r="V509" t="n">
        <v>8716.6</v>
      </c>
      <c r="W509" t="n">
        <v>8849.09</v>
      </c>
      <c r="X509" t="n">
        <v>8849.09</v>
      </c>
      <c r="Y509" t="n">
        <v>5076.82</v>
      </c>
      <c r="Z509" t="n">
        <v>5076.82</v>
      </c>
      <c r="AA509" t="n">
        <v>5875.66</v>
      </c>
      <c r="AB509" t="n">
        <v>5875.66</v>
      </c>
      <c r="AC509" t="n">
        <v>6466.6</v>
      </c>
      <c r="AD509" t="n">
        <v>6466.6</v>
      </c>
      <c r="AE509" t="n">
        <v>4440.44</v>
      </c>
      <c r="AF509" t="n">
        <v>4440.44</v>
      </c>
      <c r="AG509" t="n">
        <v>4736.86</v>
      </c>
      <c r="AH509" t="n">
        <v>4736.86</v>
      </c>
    </row>
    <row r="510">
      <c r="A510" t="inlineStr">
        <is>
          <t>06/04/2025</t>
        </is>
      </c>
      <c r="B510" t="inlineStr">
        <is>
          <t>U-BLOX AG</t>
        </is>
      </c>
      <c r="C510" t="inlineStr">
        <is>
          <t>P4 Test</t>
        </is>
      </c>
      <c r="D510" t="inlineStr">
        <is>
          <t>3O 4F 051</t>
        </is>
      </c>
      <c r="E510" t="n">
        <v>30750</v>
      </c>
      <c r="F510" t="n">
        <v>30750</v>
      </c>
      <c r="G510" t="n">
        <v>69188</v>
      </c>
      <c r="H510" t="n">
        <v>69188</v>
      </c>
      <c r="I510" t="n">
        <v>84563</v>
      </c>
      <c r="J510" t="n">
        <v>84563</v>
      </c>
      <c r="K510" t="n">
        <v>29520</v>
      </c>
      <c r="L510" t="n">
        <v>29520</v>
      </c>
      <c r="M510" t="n">
        <v>43820</v>
      </c>
      <c r="N510" t="n">
        <v>43820</v>
      </c>
      <c r="O510" t="n">
        <v>40360</v>
      </c>
      <c r="P510" t="n">
        <v>40360</v>
      </c>
      <c r="Q510" t="n">
        <v>12608</v>
      </c>
      <c r="R510" t="n">
        <v>12608</v>
      </c>
      <c r="U510" t="n">
        <v>15.07</v>
      </c>
      <c r="V510" t="n">
        <v>15.07</v>
      </c>
      <c r="W510" t="n">
        <v>27.12</v>
      </c>
      <c r="X510" t="n">
        <v>27.12</v>
      </c>
      <c r="Y510" t="n">
        <v>33.15</v>
      </c>
      <c r="Z510" t="n">
        <v>33.15</v>
      </c>
      <c r="AA510" t="n">
        <v>15.5</v>
      </c>
      <c r="AB510" t="n">
        <v>15.5</v>
      </c>
      <c r="AC510" t="n">
        <v>19.37</v>
      </c>
      <c r="AD510" t="n">
        <v>19.37</v>
      </c>
      <c r="AE510" t="n">
        <v>16.36</v>
      </c>
      <c r="AF510" t="n">
        <v>16.36</v>
      </c>
      <c r="AG510" t="n">
        <v>2.67</v>
      </c>
      <c r="AH510" t="n">
        <v>2.67</v>
      </c>
    </row>
    <row r="511">
      <c r="A511" t="inlineStr">
        <is>
          <t>06/04/2025</t>
        </is>
      </c>
      <c r="B511" t="inlineStr">
        <is>
          <t>U-BLOX AG</t>
        </is>
      </c>
      <c r="C511" t="inlineStr">
        <is>
          <t>P4 Test</t>
        </is>
      </c>
      <c r="D511" t="inlineStr">
        <is>
          <t>CA TE 053</t>
        </is>
      </c>
      <c r="E511" t="n">
        <v>27200</v>
      </c>
      <c r="F511" t="n">
        <v>27200</v>
      </c>
      <c r="G511" t="n">
        <v>161500</v>
      </c>
      <c r="H511" t="n">
        <v>161500</v>
      </c>
      <c r="I511" t="n">
        <v>66500</v>
      </c>
      <c r="J511" t="n">
        <v>66500</v>
      </c>
      <c r="K511" t="n">
        <v>42560</v>
      </c>
      <c r="L511" t="n">
        <v>42560</v>
      </c>
      <c r="M511" t="n">
        <v>63175</v>
      </c>
      <c r="N511" t="n">
        <v>63175</v>
      </c>
      <c r="O511" t="n">
        <v>73625</v>
      </c>
      <c r="P511" t="n">
        <v>73625</v>
      </c>
      <c r="Q511" t="n">
        <v>57760</v>
      </c>
      <c r="R511" t="n">
        <v>57760</v>
      </c>
      <c r="S511" t="n">
        <v>0.05721</v>
      </c>
      <c r="T511" t="n">
        <v>0.05721</v>
      </c>
      <c r="U511" t="n">
        <v>7624.95</v>
      </c>
      <c r="V511" t="n">
        <v>7624.95</v>
      </c>
      <c r="W511" t="n">
        <v>36218.51</v>
      </c>
      <c r="X511" t="n">
        <v>36218.51</v>
      </c>
      <c r="Y511" t="n">
        <v>14913.5</v>
      </c>
      <c r="Z511" t="n">
        <v>14913.5</v>
      </c>
      <c r="AA511" t="n">
        <v>12783</v>
      </c>
      <c r="AB511" t="n">
        <v>12783</v>
      </c>
      <c r="AC511" t="n">
        <v>15978.75</v>
      </c>
      <c r="AD511" t="n">
        <v>15978.75</v>
      </c>
      <c r="AE511" t="n">
        <v>18109.25</v>
      </c>
      <c r="AF511" t="n">
        <v>18109.25</v>
      </c>
      <c r="AG511" t="n">
        <v>13209.1</v>
      </c>
      <c r="AH511" t="n">
        <v>13209.1</v>
      </c>
    </row>
    <row r="512">
      <c r="A512" t="inlineStr">
        <is>
          <t>06/04/2025</t>
        </is>
      </c>
      <c r="B512" t="inlineStr">
        <is>
          <t>UNO SILICON CO., LTD.</t>
        </is>
      </c>
      <c r="C512" t="inlineStr">
        <is>
          <t>P3 PBGA</t>
        </is>
      </c>
      <c r="D512" t="inlineStr">
        <is>
          <t>BR 35 352</t>
        </is>
      </c>
      <c r="E512" t="n">
        <v>12600</v>
      </c>
      <c r="F512" t="n">
        <v>12600</v>
      </c>
      <c r="S512" t="n">
        <v>3.744</v>
      </c>
      <c r="T512" t="n">
        <v>3.744</v>
      </c>
      <c r="U512" t="n">
        <v>231154.56</v>
      </c>
      <c r="V512" t="n">
        <v>231154.56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Unnamed: 1</t>
        </is>
      </c>
      <c r="C1" s="2" t="inlineStr">
        <is>
          <t>Unnamed: 2</t>
        </is>
      </c>
      <c r="D1" s="2" t="inlineStr">
        <is>
          <t>Unnamed: 3</t>
        </is>
      </c>
      <c r="E1" s="2" t="inlineStr">
        <is>
          <t>JUN 2025 Unit Starts</t>
        </is>
      </c>
      <c r="F1" s="2" t="inlineStr">
        <is>
          <t>JUN 2025 Unit Starts.1</t>
        </is>
      </c>
      <c r="G1" s="2" t="inlineStr">
        <is>
          <t>JUL 2025 Unit Starts</t>
        </is>
      </c>
      <c r="H1" s="2" t="inlineStr">
        <is>
          <t>JUL 2025 Unit Starts.1</t>
        </is>
      </c>
      <c r="I1" s="2" t="inlineStr">
        <is>
          <t>AUG 2025 Unit Starts</t>
        </is>
      </c>
      <c r="J1" s="2" t="inlineStr">
        <is>
          <t>AUG 2025 Unit Starts.1</t>
        </is>
      </c>
      <c r="K1" s="2" t="inlineStr">
        <is>
          <t>SEP 2025 Unit Starts</t>
        </is>
      </c>
      <c r="L1" s="2" t="inlineStr">
        <is>
          <t>SEP 2025 Unit Starts.1</t>
        </is>
      </c>
      <c r="M1" s="2" t="inlineStr">
        <is>
          <t>OCT 2025 Unit Starts</t>
        </is>
      </c>
      <c r="N1" s="2" t="inlineStr">
        <is>
          <t>OCT 2025 Unit Starts.1</t>
        </is>
      </c>
      <c r="O1" s="2" t="inlineStr">
        <is>
          <t>NOV 2025 Unit Starts</t>
        </is>
      </c>
      <c r="P1" s="2" t="inlineStr">
        <is>
          <t>NOV 2025 Unit Starts.1</t>
        </is>
      </c>
      <c r="Q1" s="2" t="inlineStr">
        <is>
          <t>DEC 2025 Unit Starts</t>
        </is>
      </c>
      <c r="R1" s="2" t="inlineStr">
        <is>
          <t>DEC 2025 Unit Starts.1</t>
        </is>
      </c>
      <c r="S1" s="2" t="inlineStr">
        <is>
          <t>Weighted Avg. ASP ($)</t>
        </is>
      </c>
      <c r="T1" s="2" t="inlineStr">
        <is>
          <t>Weighted Avg. ASP ($).1</t>
        </is>
      </c>
      <c r="U1" s="2" t="inlineStr">
        <is>
          <t>JUN 2025 PSD</t>
        </is>
      </c>
      <c r="V1" s="2" t="inlineStr">
        <is>
          <t>JUN 2025 PSD.1</t>
        </is>
      </c>
      <c r="W1" s="2" t="inlineStr">
        <is>
          <t>JUL 2025 PSD</t>
        </is>
      </c>
      <c r="X1" s="2" t="inlineStr">
        <is>
          <t>JUL 2025 PSD.1</t>
        </is>
      </c>
      <c r="Y1" s="2" t="inlineStr">
        <is>
          <t>AUG 2025 PSD</t>
        </is>
      </c>
      <c r="Z1" s="2" t="inlineStr">
        <is>
          <t>AUG 2025 PSD.1</t>
        </is>
      </c>
      <c r="AA1" s="2" t="inlineStr">
        <is>
          <t>SEP 2025 PSD</t>
        </is>
      </c>
      <c r="AB1" s="2" t="inlineStr">
        <is>
          <t>SEP 2025 PSD.1</t>
        </is>
      </c>
      <c r="AC1" s="2" t="inlineStr">
        <is>
          <t>OCT 2025 PSD</t>
        </is>
      </c>
      <c r="AD1" s="2" t="inlineStr">
        <is>
          <t>OCT 2025 PSD.1</t>
        </is>
      </c>
      <c r="AE1" s="2" t="inlineStr">
        <is>
          <t>NOV 2025 PSD</t>
        </is>
      </c>
      <c r="AF1" s="2" t="inlineStr">
        <is>
          <t>NOV 2025 PSD.1</t>
        </is>
      </c>
      <c r="AG1" s="2" t="inlineStr">
        <is>
          <t>DEC 2025 PSD</t>
        </is>
      </c>
      <c r="AH1" s="2" t="inlineStr">
        <is>
          <t>DEC 2025 PSD.1</t>
        </is>
      </c>
    </row>
    <row r="2">
      <c r="A2" t="inlineStr">
        <is>
          <t>Snapshot Date</t>
        </is>
      </c>
      <c r="B2" t="inlineStr">
        <is>
          <t>Parent Customer</t>
        </is>
      </c>
      <c r="C2" t="inlineStr">
        <is>
          <t>Profit Center</t>
        </is>
      </c>
      <c r="D2" t="inlineStr">
        <is>
          <t>PDL</t>
        </is>
      </c>
      <c r="E2" t="inlineStr">
        <is>
          <t>Demand</t>
        </is>
      </c>
      <c r="F2" t="inlineStr">
        <is>
          <t>Commit</t>
        </is>
      </c>
      <c r="G2" t="inlineStr">
        <is>
          <t>Demand</t>
        </is>
      </c>
      <c r="H2" t="inlineStr">
        <is>
          <t>Commit</t>
        </is>
      </c>
      <c r="I2" t="inlineStr">
        <is>
          <t>Demand</t>
        </is>
      </c>
      <c r="J2" t="inlineStr">
        <is>
          <t>Commit</t>
        </is>
      </c>
      <c r="K2" t="inlineStr">
        <is>
          <t>Demand</t>
        </is>
      </c>
      <c r="L2" t="inlineStr">
        <is>
          <t>Commit</t>
        </is>
      </c>
      <c r="M2" t="inlineStr">
        <is>
          <t>Demand</t>
        </is>
      </c>
      <c r="N2" t="inlineStr">
        <is>
          <t>Commit</t>
        </is>
      </c>
      <c r="O2" t="inlineStr">
        <is>
          <t>Demand</t>
        </is>
      </c>
      <c r="P2" t="inlineStr">
        <is>
          <t>Commit</t>
        </is>
      </c>
      <c r="Q2" t="inlineStr">
        <is>
          <t>Demand</t>
        </is>
      </c>
      <c r="R2" t="inlineStr">
        <is>
          <t>Commit</t>
        </is>
      </c>
      <c r="S2" t="inlineStr">
        <is>
          <t>Demand</t>
        </is>
      </c>
      <c r="T2" t="inlineStr">
        <is>
          <t>Commit</t>
        </is>
      </c>
      <c r="U2" t="inlineStr">
        <is>
          <t>Demand</t>
        </is>
      </c>
      <c r="V2" t="inlineStr">
        <is>
          <t>Commit</t>
        </is>
      </c>
      <c r="W2" t="inlineStr">
        <is>
          <t>Demand</t>
        </is>
      </c>
      <c r="X2" t="inlineStr">
        <is>
          <t>Commit</t>
        </is>
      </c>
      <c r="Y2" t="inlineStr">
        <is>
          <t>Demand</t>
        </is>
      </c>
      <c r="Z2" t="inlineStr">
        <is>
          <t>Commit</t>
        </is>
      </c>
      <c r="AA2" t="inlineStr">
        <is>
          <t>Demand</t>
        </is>
      </c>
      <c r="AB2" t="inlineStr">
        <is>
          <t>Commit</t>
        </is>
      </c>
      <c r="AC2" t="inlineStr">
        <is>
          <t>Demand</t>
        </is>
      </c>
      <c r="AD2" t="inlineStr">
        <is>
          <t>Commit</t>
        </is>
      </c>
      <c r="AE2" t="inlineStr">
        <is>
          <t>Demand</t>
        </is>
      </c>
      <c r="AF2" t="inlineStr">
        <is>
          <t>Commit</t>
        </is>
      </c>
      <c r="AG2" t="inlineStr">
        <is>
          <t>Demand</t>
        </is>
      </c>
      <c r="AH2" t="inlineStr">
        <is>
          <t>Commit</t>
        </is>
      </c>
    </row>
    <row r="3">
      <c r="A3" s="3" t="inlineStr">
        <is>
          <t>06/04/2025</t>
        </is>
      </c>
      <c r="B3" s="3" t="inlineStr">
        <is>
          <t>ALLYSTAR TECHNOLOGY (SHENZHEN)</t>
        </is>
      </c>
      <c r="C3" s="3" t="inlineStr">
        <is>
          <t>C3 SCSP</t>
        </is>
      </c>
      <c r="D3" s="3" t="inlineStr">
        <is>
          <t>4K 07 100</t>
        </is>
      </c>
      <c r="E3" s="3" t="n">
        <v>18000</v>
      </c>
      <c r="F3" s="3" t="n">
        <v>18000</v>
      </c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 t="inlineStr"/>
      <c r="O3" s="3" t="inlineStr"/>
      <c r="P3" s="3" t="inlineStr"/>
      <c r="Q3" s="3" t="inlineStr"/>
      <c r="R3" s="3" t="inlineStr"/>
      <c r="S3" s="3" t="n">
        <v>0.2688</v>
      </c>
      <c r="T3" s="3" t="n">
        <v>0.2688</v>
      </c>
      <c r="U3" s="3" t="n">
        <v>23708.16</v>
      </c>
      <c r="V3" s="3" t="n">
        <v>23708.16</v>
      </c>
      <c r="W3" s="3" t="inlineStr"/>
      <c r="X3" s="3" t="inlineStr"/>
      <c r="Y3" s="3" t="inlineStr"/>
      <c r="Z3" s="3" t="inlineStr"/>
      <c r="AA3" s="3" t="inlineStr"/>
      <c r="AB3" s="3" t="inlineStr"/>
      <c r="AC3" s="3" t="inlineStr"/>
      <c r="AD3" s="3" t="inlineStr"/>
      <c r="AE3" s="3" t="inlineStr"/>
      <c r="AF3" s="3" t="inlineStr"/>
      <c r="AG3" s="3" t="inlineStr"/>
      <c r="AH3" s="3" t="inlineStr"/>
    </row>
    <row r="4">
      <c r="A4" s="3" t="inlineStr">
        <is>
          <t>06/04/2025</t>
        </is>
      </c>
      <c r="B4" s="3" t="inlineStr">
        <is>
          <t>ALLYSTAR TECHNOLOGY (SHENZHEN)</t>
        </is>
      </c>
      <c r="C4" s="3" t="inlineStr">
        <is>
          <t>C3 CABGA</t>
        </is>
      </c>
      <c r="D4" s="3" t="inlineStr">
        <is>
          <t>2P 03 035</t>
        </is>
      </c>
      <c r="E4" s="3" t="n">
        <v>2532</v>
      </c>
      <c r="F4" s="3" t="n">
        <v>2532</v>
      </c>
      <c r="G4" s="3" t="inlineStr"/>
      <c r="H4" s="3" t="inlineStr"/>
      <c r="I4" s="3" t="inlineStr"/>
      <c r="J4" s="3" t="inlineStr"/>
      <c r="K4" s="3" t="inlineStr"/>
      <c r="L4" s="3" t="inlineStr"/>
      <c r="M4" s="3" t="inlineStr"/>
      <c r="N4" s="3" t="inlineStr"/>
      <c r="O4" s="3" t="inlineStr"/>
      <c r="P4" s="3" t="inlineStr"/>
      <c r="Q4" s="3" t="inlineStr"/>
      <c r="R4" s="3" t="inlineStr"/>
      <c r="S4" s="3" t="inlineStr"/>
      <c r="T4" s="3" t="inlineStr"/>
      <c r="U4" s="3" t="n">
        <v>0.18</v>
      </c>
      <c r="V4" s="3" t="n">
        <v>0.18</v>
      </c>
      <c r="W4" s="3" t="inlineStr"/>
      <c r="X4" s="3" t="inlineStr"/>
      <c r="Y4" s="3" t="inlineStr"/>
      <c r="Z4" s="3" t="inlineStr"/>
      <c r="AA4" s="3" t="inlineStr"/>
      <c r="AB4" s="3" t="inlineStr"/>
      <c r="AC4" s="3" t="inlineStr"/>
      <c r="AD4" s="3" t="inlineStr"/>
      <c r="AE4" s="3" t="inlineStr"/>
      <c r="AF4" s="3" t="inlineStr"/>
      <c r="AG4" s="3" t="inlineStr"/>
      <c r="AH4" s="3" t="inlineStr"/>
    </row>
    <row r="5">
      <c r="A5" s="3" t="inlineStr">
        <is>
          <t>06/04/2025</t>
        </is>
      </c>
      <c r="B5" s="3" t="inlineStr">
        <is>
          <t>ALLYSTAR TECHNOLOGY (SHENZHEN)</t>
        </is>
      </c>
      <c r="C5" s="3" t="inlineStr">
        <is>
          <t>C3 Test</t>
        </is>
      </c>
      <c r="D5" s="3" t="inlineStr">
        <is>
          <t>2P 03 035</t>
        </is>
      </c>
      <c r="E5" s="3" t="n">
        <v>2532</v>
      </c>
      <c r="F5" s="3" t="n">
        <v>2532</v>
      </c>
      <c r="G5" s="3" t="inlineStr"/>
      <c r="H5" s="3" t="inlineStr"/>
      <c r="I5" s="3" t="inlineStr"/>
      <c r="J5" s="3" t="inlineStr"/>
      <c r="K5" s="3" t="inlineStr"/>
      <c r="L5" s="3" t="inlineStr"/>
      <c r="M5" s="3" t="inlineStr"/>
      <c r="N5" s="3" t="inlineStr"/>
      <c r="O5" s="3" t="inlineStr"/>
      <c r="P5" s="3" t="inlineStr"/>
      <c r="Q5" s="3" t="inlineStr"/>
      <c r="R5" s="3" t="inlineStr"/>
      <c r="S5" s="3" t="inlineStr"/>
      <c r="T5" s="3" t="inlineStr"/>
      <c r="U5" s="3" t="n">
        <v>1.24</v>
      </c>
      <c r="V5" s="3" t="n">
        <v>1.24</v>
      </c>
      <c r="W5" s="3" t="inlineStr"/>
      <c r="X5" s="3" t="inlineStr"/>
      <c r="Y5" s="3" t="inlineStr"/>
      <c r="Z5" s="3" t="inlineStr"/>
      <c r="AA5" s="3" t="inlineStr"/>
      <c r="AB5" s="3" t="inlineStr"/>
      <c r="AC5" s="3" t="inlineStr"/>
      <c r="AD5" s="3" t="inlineStr"/>
      <c r="AE5" s="3" t="inlineStr"/>
      <c r="AF5" s="3" t="inlineStr"/>
      <c r="AG5" s="3" t="inlineStr"/>
      <c r="AH5" s="3" t="inlineStr"/>
    </row>
    <row r="6">
      <c r="A6" s="3" t="inlineStr">
        <is>
          <t>06/04/2025</t>
        </is>
      </c>
      <c r="B6" s="3" t="inlineStr">
        <is>
          <t>ALTERA CORPORATION</t>
        </is>
      </c>
      <c r="C6" s="3" t="inlineStr">
        <is>
          <t>K3 Test</t>
        </is>
      </c>
      <c r="D6" s="3" t="inlineStr">
        <is>
          <t>1A 14 169</t>
        </is>
      </c>
      <c r="E6" s="3" t="n">
        <v>1619</v>
      </c>
      <c r="F6" s="3" t="n">
        <v>1619</v>
      </c>
      <c r="G6" s="3" t="n">
        <v>1309</v>
      </c>
      <c r="H6" s="3" t="n">
        <v>1309</v>
      </c>
      <c r="I6" s="3" t="n">
        <v>858</v>
      </c>
      <c r="J6" s="3" t="n">
        <v>858</v>
      </c>
      <c r="K6" s="3" t="n">
        <v>4391</v>
      </c>
      <c r="L6" s="3" t="n">
        <v>4391</v>
      </c>
      <c r="M6" s="3" t="n">
        <v>2855</v>
      </c>
      <c r="N6" s="3" t="n">
        <v>2855</v>
      </c>
      <c r="O6" s="3" t="n">
        <v>3748</v>
      </c>
      <c r="P6" s="3" t="n">
        <v>3748</v>
      </c>
      <c r="Q6" s="3" t="n">
        <v>3153</v>
      </c>
      <c r="R6" s="3" t="n">
        <v>3153</v>
      </c>
      <c r="S6" s="3" t="n">
        <v>0.0779</v>
      </c>
      <c r="T6" s="3" t="n">
        <v>0.0779</v>
      </c>
      <c r="U6" s="3" t="n">
        <v>526.3</v>
      </c>
      <c r="V6" s="3" t="n">
        <v>526.3</v>
      </c>
      <c r="W6" s="3" t="n">
        <v>422.86</v>
      </c>
      <c r="X6" s="3" t="n">
        <v>422.86</v>
      </c>
      <c r="Y6" s="3" t="n">
        <v>559.8200000000001</v>
      </c>
      <c r="Z6" s="3" t="n">
        <v>559.8200000000001</v>
      </c>
      <c r="AA6" s="3" t="n">
        <v>1403.17</v>
      </c>
      <c r="AB6" s="3" t="n">
        <v>1403.17</v>
      </c>
      <c r="AC6" s="3" t="n">
        <v>1013.9</v>
      </c>
      <c r="AD6" s="3" t="n">
        <v>1013.9</v>
      </c>
      <c r="AE6" s="3" t="n">
        <v>1180.86</v>
      </c>
      <c r="AF6" s="3" t="n">
        <v>1180.86</v>
      </c>
      <c r="AG6" s="3" t="n">
        <v>1101.31</v>
      </c>
      <c r="AH6" s="3" t="n">
        <v>1101.31</v>
      </c>
    </row>
    <row r="7">
      <c r="A7" s="3" t="inlineStr">
        <is>
          <t>06/04/2025</t>
        </is>
      </c>
      <c r="B7" s="3" t="inlineStr">
        <is>
          <t>ALTERA CORPORATION</t>
        </is>
      </c>
      <c r="C7" s="3" t="inlineStr">
        <is>
          <t>K3 Test</t>
        </is>
      </c>
      <c r="D7" s="3" t="inlineStr">
        <is>
          <t>1A 15 324</t>
        </is>
      </c>
      <c r="E7" s="3" t="n">
        <v>94404</v>
      </c>
      <c r="F7" s="3" t="n">
        <v>94404</v>
      </c>
      <c r="G7" s="3" t="n">
        <v>47513</v>
      </c>
      <c r="H7" s="3" t="n">
        <v>47513</v>
      </c>
      <c r="I7" s="3" t="n">
        <v>49672</v>
      </c>
      <c r="J7" s="3" t="n">
        <v>49672</v>
      </c>
      <c r="K7" s="3" t="n">
        <v>74720</v>
      </c>
      <c r="L7" s="3" t="n">
        <v>74720</v>
      </c>
      <c r="M7" s="3" t="n">
        <v>53211</v>
      </c>
      <c r="N7" s="3" t="n">
        <v>53211</v>
      </c>
      <c r="O7" s="3" t="n">
        <v>44109</v>
      </c>
      <c r="P7" s="3" t="n">
        <v>44109</v>
      </c>
      <c r="Q7" s="3" t="n">
        <v>48774</v>
      </c>
      <c r="R7" s="3" t="n">
        <v>48774</v>
      </c>
      <c r="S7" s="3" t="n">
        <v>0.12031</v>
      </c>
      <c r="T7" s="3" t="n">
        <v>0.12031</v>
      </c>
      <c r="U7" s="3" t="n">
        <v>47387.05</v>
      </c>
      <c r="V7" s="3" t="n">
        <v>47387.05</v>
      </c>
      <c r="W7" s="3" t="n">
        <v>24666.99</v>
      </c>
      <c r="X7" s="3" t="n">
        <v>24666.99</v>
      </c>
      <c r="Y7" s="3" t="n">
        <v>28866.75</v>
      </c>
      <c r="Z7" s="3" t="n">
        <v>28866.75</v>
      </c>
      <c r="AA7" s="3" t="n">
        <v>37008</v>
      </c>
      <c r="AB7" s="3" t="n">
        <v>37008</v>
      </c>
      <c r="AC7" s="3" t="n">
        <v>27040.07</v>
      </c>
      <c r="AD7" s="3" t="n">
        <v>27040.07</v>
      </c>
      <c r="AE7" s="3" t="n">
        <v>22746.69</v>
      </c>
      <c r="AF7" s="3" t="n">
        <v>22746.69</v>
      </c>
      <c r="AG7" s="3" t="n">
        <v>25350.71</v>
      </c>
      <c r="AH7" s="3" t="n">
        <v>25350.71</v>
      </c>
    </row>
    <row r="8">
      <c r="A8" s="3" t="inlineStr">
        <is>
          <t>06/04/2025</t>
        </is>
      </c>
      <c r="B8" s="3" t="inlineStr">
        <is>
          <t>ALTERA CORPORATION</t>
        </is>
      </c>
      <c r="C8" s="3" t="inlineStr">
        <is>
          <t>K3 Test</t>
        </is>
      </c>
      <c r="D8" s="3" t="inlineStr">
        <is>
          <t>1A 19 324</t>
        </is>
      </c>
      <c r="E8" s="3" t="n">
        <v>8769</v>
      </c>
      <c r="F8" s="3" t="n">
        <v>8769</v>
      </c>
      <c r="G8" s="3" t="n">
        <v>9101</v>
      </c>
      <c r="H8" s="3" t="n">
        <v>9101</v>
      </c>
      <c r="I8" s="3" t="n">
        <v>7049</v>
      </c>
      <c r="J8" s="3" t="n">
        <v>7049</v>
      </c>
      <c r="K8" s="3" t="n">
        <v>9118</v>
      </c>
      <c r="L8" s="3" t="n">
        <v>9118</v>
      </c>
      <c r="M8" s="3" t="n">
        <v>13707</v>
      </c>
      <c r="N8" s="3" t="n">
        <v>13707</v>
      </c>
      <c r="O8" s="3" t="n">
        <v>11021</v>
      </c>
      <c r="P8" s="3" t="n">
        <v>11021</v>
      </c>
      <c r="Q8" s="3" t="n">
        <v>11062</v>
      </c>
      <c r="R8" s="3" t="n">
        <v>11062</v>
      </c>
      <c r="S8" s="3" t="n">
        <v>0.11702</v>
      </c>
      <c r="T8" s="3" t="n">
        <v>0.11702</v>
      </c>
      <c r="U8" s="3" t="n">
        <v>4436.61</v>
      </c>
      <c r="V8" s="3" t="n">
        <v>4436.61</v>
      </c>
      <c r="W8" s="3" t="n">
        <v>4333.04</v>
      </c>
      <c r="X8" s="3" t="n">
        <v>4333.04</v>
      </c>
      <c r="Y8" s="3" t="n">
        <v>3636.71</v>
      </c>
      <c r="Z8" s="3" t="n">
        <v>3636.71</v>
      </c>
      <c r="AA8" s="3" t="n">
        <v>4651.75</v>
      </c>
      <c r="AB8" s="3" t="n">
        <v>4651.75</v>
      </c>
      <c r="AC8" s="3" t="n">
        <v>6786.68</v>
      </c>
      <c r="AD8" s="3" t="n">
        <v>6786.68</v>
      </c>
      <c r="AE8" s="3" t="n">
        <v>5484.48</v>
      </c>
      <c r="AF8" s="3" t="n">
        <v>5484.48</v>
      </c>
      <c r="AG8" s="3" t="n">
        <v>5795.49</v>
      </c>
      <c r="AH8" s="3" t="n">
        <v>5795.49</v>
      </c>
    </row>
    <row r="9">
      <c r="A9" s="3" t="inlineStr">
        <is>
          <t>06/04/2025</t>
        </is>
      </c>
      <c r="B9" s="3" t="inlineStr">
        <is>
          <t>ALTERA CORPORATION</t>
        </is>
      </c>
      <c r="C9" s="3" t="inlineStr">
        <is>
          <t>K3 Test</t>
        </is>
      </c>
      <c r="D9" s="3" t="inlineStr">
        <is>
          <t>1J 19 484</t>
        </is>
      </c>
      <c r="E9" s="3" t="n">
        <v>5715</v>
      </c>
      <c r="F9" s="3" t="n">
        <v>5715</v>
      </c>
      <c r="G9" s="3" t="n">
        <v>5392</v>
      </c>
      <c r="H9" s="3" t="n">
        <v>5392</v>
      </c>
      <c r="I9" s="3" t="n">
        <v>4003</v>
      </c>
      <c r="J9" s="3" t="n">
        <v>4003</v>
      </c>
      <c r="K9" s="3" t="n">
        <v>8851</v>
      </c>
      <c r="L9" s="3" t="n">
        <v>8851</v>
      </c>
      <c r="M9" s="3" t="n">
        <v>8682</v>
      </c>
      <c r="N9" s="3" t="n">
        <v>8682</v>
      </c>
      <c r="O9" s="3" t="n">
        <v>7946</v>
      </c>
      <c r="P9" s="3" t="n">
        <v>7946</v>
      </c>
      <c r="Q9" s="3" t="n">
        <v>9369</v>
      </c>
      <c r="R9" s="3" t="n">
        <v>9369</v>
      </c>
      <c r="S9" s="3" t="n">
        <v>0.1578</v>
      </c>
      <c r="T9" s="3" t="n">
        <v>0.1578</v>
      </c>
      <c r="U9" s="3" t="n">
        <v>3780.43</v>
      </c>
      <c r="V9" s="3" t="n">
        <v>3780.43</v>
      </c>
      <c r="W9" s="3" t="n">
        <v>3569.96</v>
      </c>
      <c r="X9" s="3" t="n">
        <v>3569.96</v>
      </c>
      <c r="Y9" s="3" t="n">
        <v>3491.24</v>
      </c>
      <c r="Z9" s="3" t="n">
        <v>3491.24</v>
      </c>
      <c r="AA9" s="3" t="n">
        <v>5858.69</v>
      </c>
      <c r="AB9" s="3" t="n">
        <v>5858.69</v>
      </c>
      <c r="AC9" s="3" t="n">
        <v>5864.56</v>
      </c>
      <c r="AD9" s="3" t="n">
        <v>5864.56</v>
      </c>
      <c r="AE9" s="3" t="n">
        <v>5486.31</v>
      </c>
      <c r="AF9" s="3" t="n">
        <v>5486.31</v>
      </c>
      <c r="AG9" s="3" t="n">
        <v>6631.13</v>
      </c>
      <c r="AH9" s="3" t="n">
        <v>6631.13</v>
      </c>
    </row>
    <row r="10">
      <c r="A10" s="3" t="inlineStr">
        <is>
          <t>06/04/2025</t>
        </is>
      </c>
      <c r="B10" s="3" t="inlineStr">
        <is>
          <t>ALTERA CORPORATION</t>
        </is>
      </c>
      <c r="C10" s="3" t="inlineStr">
        <is>
          <t>K3 Test</t>
        </is>
      </c>
      <c r="D10" s="3" t="inlineStr">
        <is>
          <t>1T 05 068</t>
        </is>
      </c>
      <c r="E10" s="3" t="inlineStr"/>
      <c r="F10" s="3" t="inlineStr"/>
      <c r="G10" s="3" t="n">
        <v>362</v>
      </c>
      <c r="H10" s="3" t="n">
        <v>362</v>
      </c>
      <c r="I10" s="3" t="n">
        <v>170</v>
      </c>
      <c r="J10" s="3" t="n">
        <v>170</v>
      </c>
      <c r="K10" s="3" t="n">
        <v>5414</v>
      </c>
      <c r="L10" s="3" t="n">
        <v>5414</v>
      </c>
      <c r="M10" s="3" t="n">
        <v>6304</v>
      </c>
      <c r="N10" s="3" t="n">
        <v>6304</v>
      </c>
      <c r="O10" s="3" t="n">
        <v>4387</v>
      </c>
      <c r="P10" s="3" t="n">
        <v>4387</v>
      </c>
      <c r="Q10" s="3" t="n">
        <v>5777</v>
      </c>
      <c r="R10" s="3" t="n">
        <v>5777</v>
      </c>
      <c r="S10" s="3" t="n">
        <v>0.0453</v>
      </c>
      <c r="T10" s="3" t="n">
        <v>0.0453</v>
      </c>
      <c r="U10" s="3" t="n">
        <v>2.31</v>
      </c>
      <c r="V10" s="3" t="n">
        <v>2.31</v>
      </c>
      <c r="W10" s="3" t="n">
        <v>66.28</v>
      </c>
      <c r="X10" s="3" t="n">
        <v>66.28</v>
      </c>
      <c r="Y10" s="3" t="n">
        <v>266.23</v>
      </c>
      <c r="Z10" s="3" t="n">
        <v>266.23</v>
      </c>
      <c r="AA10" s="3" t="n">
        <v>1041.35</v>
      </c>
      <c r="AB10" s="3" t="n">
        <v>1041.35</v>
      </c>
      <c r="AC10" s="3" t="n">
        <v>1178.62</v>
      </c>
      <c r="AD10" s="3" t="n">
        <v>1178.62</v>
      </c>
      <c r="AE10" s="3" t="n">
        <v>896.36</v>
      </c>
      <c r="AF10" s="3" t="n">
        <v>896.36</v>
      </c>
      <c r="AG10" s="3" t="n">
        <v>1089.52</v>
      </c>
      <c r="AH10" s="3" t="n">
        <v>1089.52</v>
      </c>
    </row>
    <row r="11">
      <c r="A11" s="3" t="inlineStr">
        <is>
          <t>06/04/2025</t>
        </is>
      </c>
      <c r="B11" s="3" t="inlineStr">
        <is>
          <t>ALTERA CORPORATION</t>
        </is>
      </c>
      <c r="C11" s="3" t="inlineStr">
        <is>
          <t>K3 Test</t>
        </is>
      </c>
      <c r="D11" s="3" t="inlineStr">
        <is>
          <t>1T 06 100</t>
        </is>
      </c>
      <c r="E11" s="3" t="n">
        <v>28403</v>
      </c>
      <c r="F11" s="3" t="n">
        <v>28403</v>
      </c>
      <c r="G11" s="3" t="n">
        <v>39501</v>
      </c>
      <c r="H11" s="3" t="n">
        <v>39501</v>
      </c>
      <c r="I11" s="3" t="n">
        <v>19549</v>
      </c>
      <c r="J11" s="3" t="n">
        <v>19549</v>
      </c>
      <c r="K11" s="3" t="n">
        <v>55914</v>
      </c>
      <c r="L11" s="3" t="n">
        <v>55914</v>
      </c>
      <c r="M11" s="3" t="n">
        <v>31703</v>
      </c>
      <c r="N11" s="3" t="n">
        <v>31703</v>
      </c>
      <c r="O11" s="3" t="n">
        <v>60392</v>
      </c>
      <c r="P11" s="3" t="n">
        <v>60392</v>
      </c>
      <c r="Q11" s="3" t="n">
        <v>34994</v>
      </c>
      <c r="R11" s="3" t="n">
        <v>34994</v>
      </c>
      <c r="S11" s="3" t="n">
        <v>0.0426</v>
      </c>
      <c r="T11" s="3" t="n">
        <v>0.0426</v>
      </c>
      <c r="U11" s="3" t="n">
        <v>5148.07</v>
      </c>
      <c r="V11" s="3" t="n">
        <v>5148.07</v>
      </c>
      <c r="W11" s="3" t="n">
        <v>6827.13</v>
      </c>
      <c r="X11" s="3" t="n">
        <v>6827.13</v>
      </c>
      <c r="Y11" s="3" t="n">
        <v>5132.46</v>
      </c>
      <c r="Z11" s="3" t="n">
        <v>5132.46</v>
      </c>
      <c r="AA11" s="3" t="n">
        <v>9715.34</v>
      </c>
      <c r="AB11" s="3" t="n">
        <v>9715.34</v>
      </c>
      <c r="AC11" s="3" t="n">
        <v>6716.88</v>
      </c>
      <c r="AD11" s="3" t="n">
        <v>6716.88</v>
      </c>
      <c r="AE11" s="3" t="n">
        <v>9745.030000000001</v>
      </c>
      <c r="AF11" s="3" t="n">
        <v>9745.030000000001</v>
      </c>
      <c r="AG11" s="3" t="n">
        <v>6415.12</v>
      </c>
      <c r="AH11" s="3" t="n">
        <v>6415.12</v>
      </c>
    </row>
    <row r="12">
      <c r="A12" s="3" t="inlineStr">
        <is>
          <t>06/04/2025</t>
        </is>
      </c>
      <c r="B12" s="3" t="inlineStr">
        <is>
          <t>ALTERA CORPORATION</t>
        </is>
      </c>
      <c r="C12" s="3" t="inlineStr">
        <is>
          <t>K3 Test</t>
        </is>
      </c>
      <c r="D12" s="3" t="inlineStr">
        <is>
          <t>1T 08 164</t>
        </is>
      </c>
      <c r="E12" s="3" t="n">
        <v>800</v>
      </c>
      <c r="F12" s="3" t="n">
        <v>800</v>
      </c>
      <c r="G12" s="3" t="n">
        <v>767</v>
      </c>
      <c r="H12" s="3" t="n">
        <v>767</v>
      </c>
      <c r="I12" s="3" t="n">
        <v>164</v>
      </c>
      <c r="J12" s="3" t="n">
        <v>164</v>
      </c>
      <c r="K12" s="3" t="n">
        <v>791</v>
      </c>
      <c r="L12" s="3" t="n">
        <v>791</v>
      </c>
      <c r="M12" s="3" t="n">
        <v>1528</v>
      </c>
      <c r="N12" s="3" t="n">
        <v>1528</v>
      </c>
      <c r="O12" s="3" t="n">
        <v>2081</v>
      </c>
      <c r="P12" s="3" t="n">
        <v>2081</v>
      </c>
      <c r="Q12" s="3" t="n">
        <v>3408</v>
      </c>
      <c r="R12" s="3" t="n">
        <v>3408</v>
      </c>
      <c r="S12" s="3" t="n">
        <v>0.1269</v>
      </c>
      <c r="T12" s="3" t="n">
        <v>0.1269</v>
      </c>
      <c r="U12" s="3" t="n">
        <v>425.82</v>
      </c>
      <c r="V12" s="3" t="n">
        <v>425.82</v>
      </c>
      <c r="W12" s="3" t="n">
        <v>379.55</v>
      </c>
      <c r="X12" s="3" t="n">
        <v>379.55</v>
      </c>
      <c r="Y12" s="3" t="n">
        <v>168.26</v>
      </c>
      <c r="Z12" s="3" t="n">
        <v>168.26</v>
      </c>
      <c r="AA12" s="3" t="n">
        <v>447.83</v>
      </c>
      <c r="AB12" s="3" t="n">
        <v>447.83</v>
      </c>
      <c r="AC12" s="3" t="n">
        <v>890.5599999999999</v>
      </c>
      <c r="AD12" s="3" t="n">
        <v>890.5599999999999</v>
      </c>
      <c r="AE12" s="3" t="n">
        <v>1274.21</v>
      </c>
      <c r="AF12" s="3" t="n">
        <v>1274.21</v>
      </c>
      <c r="AG12" s="3" t="n">
        <v>1918.53</v>
      </c>
      <c r="AH12" s="3" t="n">
        <v>1918.53</v>
      </c>
    </row>
    <row r="13">
      <c r="A13" s="3" t="inlineStr">
        <is>
          <t>06/04/2025</t>
        </is>
      </c>
      <c r="B13" s="3" t="inlineStr">
        <is>
          <t>ALTERA CORPORATION</t>
        </is>
      </c>
      <c r="C13" s="3" t="inlineStr">
        <is>
          <t>K3 Test</t>
        </is>
      </c>
      <c r="D13" s="3" t="inlineStr">
        <is>
          <t>1T 09 256</t>
        </is>
      </c>
      <c r="E13" s="3" t="n">
        <v>2739</v>
      </c>
      <c r="F13" s="3" t="n">
        <v>2739</v>
      </c>
      <c r="G13" s="3" t="inlineStr"/>
      <c r="H13" s="3" t="inlineStr"/>
      <c r="I13" s="3" t="inlineStr"/>
      <c r="J13" s="3" t="inlineStr"/>
      <c r="K13" s="3" t="n">
        <v>12833</v>
      </c>
      <c r="L13" s="3" t="n">
        <v>12833</v>
      </c>
      <c r="M13" s="3" t="inlineStr"/>
      <c r="N13" s="3" t="inlineStr"/>
      <c r="O13" s="3" t="inlineStr"/>
      <c r="P13" s="3" t="inlineStr"/>
      <c r="Q13" s="3" t="n">
        <v>3646</v>
      </c>
      <c r="R13" s="3" t="n">
        <v>3646</v>
      </c>
      <c r="S13" s="3" t="n">
        <v>0.0462</v>
      </c>
      <c r="T13" s="3" t="n">
        <v>0.0462</v>
      </c>
      <c r="U13" s="3" t="n">
        <v>513.75</v>
      </c>
      <c r="V13" s="3" t="n">
        <v>513.75</v>
      </c>
      <c r="W13" s="3" t="inlineStr"/>
      <c r="X13" s="3" t="inlineStr"/>
      <c r="Y13" s="3" t="n">
        <v>581.03</v>
      </c>
      <c r="Z13" s="3" t="n">
        <v>581.03</v>
      </c>
      <c r="AA13" s="3" t="n">
        <v>2324.11</v>
      </c>
      <c r="AB13" s="3" t="n">
        <v>2324.11</v>
      </c>
      <c r="AC13" s="3" t="inlineStr"/>
      <c r="AD13" s="3" t="inlineStr"/>
      <c r="AE13" s="3" t="n">
        <v>165.08</v>
      </c>
      <c r="AF13" s="3" t="n">
        <v>165.08</v>
      </c>
      <c r="AG13" s="3" t="n">
        <v>749.6799999999999</v>
      </c>
      <c r="AH13" s="3" t="n">
        <v>749.6799999999999</v>
      </c>
    </row>
    <row r="14">
      <c r="A14" s="3" t="inlineStr">
        <is>
          <t>06/04/2025</t>
        </is>
      </c>
      <c r="B14" s="3" t="inlineStr">
        <is>
          <t>ALTERA CORPORATION</t>
        </is>
      </c>
      <c r="C14" s="3" t="inlineStr">
        <is>
          <t>K3 Test</t>
        </is>
      </c>
      <c r="D14" s="3" t="inlineStr">
        <is>
          <t>1T 15 484</t>
        </is>
      </c>
      <c r="E14" s="3" t="inlineStr"/>
      <c r="F14" s="3" t="inlineStr"/>
      <c r="G14" s="3" t="n">
        <v>582</v>
      </c>
      <c r="H14" s="3" t="n">
        <v>582</v>
      </c>
      <c r="I14" s="3" t="n">
        <v>182</v>
      </c>
      <c r="J14" s="3" t="n">
        <v>182</v>
      </c>
      <c r="K14" s="3" t="n">
        <v>170</v>
      </c>
      <c r="L14" s="3" t="n">
        <v>170</v>
      </c>
      <c r="M14" s="3" t="n">
        <v>152</v>
      </c>
      <c r="N14" s="3" t="n">
        <v>152</v>
      </c>
      <c r="O14" s="3" t="n">
        <v>256</v>
      </c>
      <c r="P14" s="3" t="n">
        <v>256</v>
      </c>
      <c r="Q14" s="3" t="n">
        <v>255</v>
      </c>
      <c r="R14" s="3" t="n">
        <v>255</v>
      </c>
      <c r="S14" s="3" t="n">
        <v>0.276</v>
      </c>
      <c r="T14" s="3" t="n">
        <v>0.276</v>
      </c>
      <c r="U14" s="3" t="n">
        <v>22.45</v>
      </c>
      <c r="V14" s="3" t="n">
        <v>22.45</v>
      </c>
      <c r="W14" s="3" t="n">
        <v>635.36</v>
      </c>
      <c r="X14" s="3" t="n">
        <v>635.36</v>
      </c>
      <c r="Y14" s="3" t="n">
        <v>214.76</v>
      </c>
      <c r="Z14" s="3" t="n">
        <v>214.76</v>
      </c>
      <c r="AA14" s="3" t="n">
        <v>195.56</v>
      </c>
      <c r="AB14" s="3" t="n">
        <v>195.56</v>
      </c>
      <c r="AC14" s="3" t="n">
        <v>202.32</v>
      </c>
      <c r="AD14" s="3" t="n">
        <v>202.32</v>
      </c>
      <c r="AE14" s="3" t="n">
        <v>296.45</v>
      </c>
      <c r="AF14" s="3" t="n">
        <v>296.45</v>
      </c>
      <c r="AG14" s="3" t="n">
        <v>337.56</v>
      </c>
      <c r="AH14" s="3" t="n">
        <v>337.56</v>
      </c>
    </row>
    <row r="15">
      <c r="A15" s="3" t="inlineStr">
        <is>
          <t>06/04/2025</t>
        </is>
      </c>
      <c r="B15" s="3" t="inlineStr">
        <is>
          <t>ALTERA CORPORATION</t>
        </is>
      </c>
      <c r="C15" s="3" t="inlineStr">
        <is>
          <t>K3 Test</t>
        </is>
      </c>
      <c r="D15" s="3" t="inlineStr">
        <is>
          <t>1T 45 064</t>
        </is>
      </c>
      <c r="E15" s="3" t="n">
        <v>1143</v>
      </c>
      <c r="F15" s="3" t="n">
        <v>1143</v>
      </c>
      <c r="G15" s="3" t="n">
        <v>820</v>
      </c>
      <c r="H15" s="3" t="n">
        <v>820</v>
      </c>
      <c r="I15" s="3" t="n">
        <v>56</v>
      </c>
      <c r="J15" s="3" t="n">
        <v>56</v>
      </c>
      <c r="K15" s="3" t="n">
        <v>14607</v>
      </c>
      <c r="L15" s="3" t="n">
        <v>14607</v>
      </c>
      <c r="M15" s="3" t="n">
        <v>7905</v>
      </c>
      <c r="N15" s="3" t="n">
        <v>7905</v>
      </c>
      <c r="O15" s="3" t="n">
        <v>17819</v>
      </c>
      <c r="P15" s="3" t="n">
        <v>17819</v>
      </c>
      <c r="Q15" s="3" t="n">
        <v>563</v>
      </c>
      <c r="R15" s="3" t="n">
        <v>563</v>
      </c>
      <c r="S15" s="3" t="n">
        <v>0.0448</v>
      </c>
      <c r="T15" s="3" t="n">
        <v>0.0448</v>
      </c>
      <c r="U15" s="3" t="n">
        <v>213.02</v>
      </c>
      <c r="V15" s="3" t="n">
        <v>213.02</v>
      </c>
      <c r="W15" s="3" t="n">
        <v>140.27</v>
      </c>
      <c r="X15" s="3" t="n">
        <v>140.27</v>
      </c>
      <c r="Y15" s="3" t="n">
        <v>649.74</v>
      </c>
      <c r="Z15" s="3" t="n">
        <v>649.74</v>
      </c>
      <c r="AA15" s="3" t="n">
        <v>2664.4</v>
      </c>
      <c r="AB15" s="3" t="n">
        <v>2664.4</v>
      </c>
      <c r="AC15" s="3" t="n">
        <v>1847.88</v>
      </c>
      <c r="AD15" s="3" t="n">
        <v>1847.88</v>
      </c>
      <c r="AE15" s="3" t="n">
        <v>2595.21</v>
      </c>
      <c r="AF15" s="3" t="n">
        <v>2595.21</v>
      </c>
      <c r="AG15" s="3" t="n">
        <v>352.99</v>
      </c>
      <c r="AH15" s="3" t="n">
        <v>352.99</v>
      </c>
    </row>
    <row r="16">
      <c r="A16" s="3" t="inlineStr">
        <is>
          <t>06/04/2025</t>
        </is>
      </c>
      <c r="B16" s="3" t="inlineStr">
        <is>
          <t>ALTERA CORPORATION</t>
        </is>
      </c>
      <c r="C16" s="3" t="inlineStr">
        <is>
          <t>K3 Test</t>
        </is>
      </c>
      <c r="D16" s="3" t="inlineStr">
        <is>
          <t>1V 08 153</t>
        </is>
      </c>
      <c r="E16" s="3" t="inlineStr"/>
      <c r="F16" s="3" t="inlineStr"/>
      <c r="G16" s="3" t="n">
        <v>2405</v>
      </c>
      <c r="H16" s="3" t="n">
        <v>2405</v>
      </c>
      <c r="I16" s="3" t="n">
        <v>31000</v>
      </c>
      <c r="J16" s="3" t="n">
        <v>31000</v>
      </c>
      <c r="K16" s="3" t="inlineStr"/>
      <c r="L16" s="3" t="inlineStr"/>
      <c r="M16" s="3" t="inlineStr"/>
      <c r="N16" s="3" t="inlineStr"/>
      <c r="O16" s="3" t="inlineStr"/>
      <c r="P16" s="3" t="inlineStr"/>
      <c r="Q16" s="3" t="inlineStr"/>
      <c r="R16" s="3" t="inlineStr"/>
      <c r="S16" s="3" t="n">
        <v>0.1126</v>
      </c>
      <c r="T16" s="3" t="n">
        <v>0.1126</v>
      </c>
      <c r="U16" s="3" t="n">
        <v>37.96</v>
      </c>
      <c r="V16" s="3" t="n">
        <v>37.96</v>
      </c>
      <c r="W16" s="3" t="n">
        <v>2978.29</v>
      </c>
      <c r="X16" s="3" t="n">
        <v>2978.29</v>
      </c>
      <c r="Y16" s="3" t="n">
        <v>11728.45</v>
      </c>
      <c r="Z16" s="3" t="n">
        <v>11728.45</v>
      </c>
      <c r="AA16" s="3" t="inlineStr"/>
      <c r="AB16" s="3" t="inlineStr"/>
      <c r="AC16" s="3" t="inlineStr"/>
      <c r="AD16" s="3" t="inlineStr"/>
      <c r="AE16" s="3" t="inlineStr"/>
      <c r="AF16" s="3" t="inlineStr"/>
      <c r="AG16" s="3" t="inlineStr"/>
      <c r="AH16" s="3" t="inlineStr"/>
    </row>
    <row r="17">
      <c r="A17" s="3" t="inlineStr">
        <is>
          <t>06/04/2025</t>
        </is>
      </c>
      <c r="B17" s="3" t="inlineStr">
        <is>
          <t>ALTERA CORPORATION</t>
        </is>
      </c>
      <c r="C17" s="3" t="inlineStr">
        <is>
          <t>K3 Test</t>
        </is>
      </c>
      <c r="D17" s="3" t="inlineStr">
        <is>
          <t>9Q 11 100</t>
        </is>
      </c>
      <c r="E17" s="3" t="n">
        <v>269</v>
      </c>
      <c r="F17" s="3" t="n">
        <v>269</v>
      </c>
      <c r="G17" s="3" t="n">
        <v>8553</v>
      </c>
      <c r="H17" s="3" t="n">
        <v>8553</v>
      </c>
      <c r="I17" s="3" t="n">
        <v>4213</v>
      </c>
      <c r="J17" s="3" t="n">
        <v>4213</v>
      </c>
      <c r="K17" s="3" t="n">
        <v>9088</v>
      </c>
      <c r="L17" s="3" t="n">
        <v>9088</v>
      </c>
      <c r="M17" s="3" t="n">
        <v>6876</v>
      </c>
      <c r="N17" s="3" t="n">
        <v>6876</v>
      </c>
      <c r="O17" s="3" t="n">
        <v>5383</v>
      </c>
      <c r="P17" s="3" t="n">
        <v>5383</v>
      </c>
      <c r="Q17" s="3" t="n">
        <v>6131</v>
      </c>
      <c r="R17" s="3" t="n">
        <v>6131</v>
      </c>
      <c r="S17" s="3" t="n">
        <v>0.0585</v>
      </c>
      <c r="T17" s="3" t="n">
        <v>0.0585</v>
      </c>
      <c r="U17" s="3" t="n">
        <v>133.92</v>
      </c>
      <c r="V17" s="3" t="n">
        <v>133.92</v>
      </c>
      <c r="W17" s="3" t="n">
        <v>2029.31</v>
      </c>
      <c r="X17" s="3" t="n">
        <v>2029.31</v>
      </c>
      <c r="Y17" s="3" t="n">
        <v>1349.15</v>
      </c>
      <c r="Z17" s="3" t="n">
        <v>1349.15</v>
      </c>
      <c r="AA17" s="3" t="n">
        <v>2196.71</v>
      </c>
      <c r="AB17" s="3" t="n">
        <v>2196.71</v>
      </c>
      <c r="AC17" s="3" t="n">
        <v>1684.58</v>
      </c>
      <c r="AD17" s="3" t="n">
        <v>1684.58</v>
      </c>
      <c r="AE17" s="3" t="n">
        <v>1365.49</v>
      </c>
      <c r="AF17" s="3" t="n">
        <v>1365.49</v>
      </c>
      <c r="AG17" s="3" t="n">
        <v>1555.99</v>
      </c>
      <c r="AH17" s="3" t="n">
        <v>1555.99</v>
      </c>
    </row>
    <row r="18">
      <c r="A18" s="3" t="inlineStr">
        <is>
          <t>06/04/2025</t>
        </is>
      </c>
      <c r="B18" s="3" t="inlineStr">
        <is>
          <t>ALTERA CORPORATION</t>
        </is>
      </c>
      <c r="C18" s="3" t="inlineStr">
        <is>
          <t>K3 Test</t>
        </is>
      </c>
      <c r="D18" s="3" t="inlineStr">
        <is>
          <t>9Q 11 169</t>
        </is>
      </c>
      <c r="E18" s="3" t="n">
        <v>59886</v>
      </c>
      <c r="F18" s="3" t="n">
        <v>59886</v>
      </c>
      <c r="G18" s="3" t="n">
        <v>111576</v>
      </c>
      <c r="H18" s="3" t="n">
        <v>111576</v>
      </c>
      <c r="I18" s="3" t="n">
        <v>58204</v>
      </c>
      <c r="J18" s="3" t="n">
        <v>58204</v>
      </c>
      <c r="K18" s="3" t="n">
        <v>91409</v>
      </c>
      <c r="L18" s="3" t="n">
        <v>91409</v>
      </c>
      <c r="M18" s="3" t="n">
        <v>91386</v>
      </c>
      <c r="N18" s="3" t="n">
        <v>91386</v>
      </c>
      <c r="O18" s="3" t="n">
        <v>124158</v>
      </c>
      <c r="P18" s="3" t="n">
        <v>124158</v>
      </c>
      <c r="Q18" s="3" t="n">
        <v>103387</v>
      </c>
      <c r="R18" s="3" t="n">
        <v>103387</v>
      </c>
      <c r="S18" s="3" t="n">
        <v>0.17848</v>
      </c>
      <c r="T18" s="3" t="n">
        <v>0.17848</v>
      </c>
      <c r="U18" s="3" t="n">
        <v>38278.7</v>
      </c>
      <c r="V18" s="3" t="n">
        <v>38278.7</v>
      </c>
      <c r="W18" s="3" t="n">
        <v>83386.75</v>
      </c>
      <c r="X18" s="3" t="n">
        <v>83386.75</v>
      </c>
      <c r="Y18" s="3" t="n">
        <v>48935.4</v>
      </c>
      <c r="Z18" s="3" t="n">
        <v>48935.4</v>
      </c>
      <c r="AA18" s="3" t="n">
        <v>66905.32000000001</v>
      </c>
      <c r="AB18" s="3" t="n">
        <v>66905.32000000001</v>
      </c>
      <c r="AC18" s="3" t="n">
        <v>76905.75</v>
      </c>
      <c r="AD18" s="3" t="n">
        <v>76905.75</v>
      </c>
      <c r="AE18" s="3" t="n">
        <v>97835.89999999999</v>
      </c>
      <c r="AF18" s="3" t="n">
        <v>97835.89999999999</v>
      </c>
      <c r="AG18" s="3" t="n">
        <v>75472.92999999999</v>
      </c>
      <c r="AH18" s="3" t="n">
        <v>75472.92999999999</v>
      </c>
    </row>
    <row r="19">
      <c r="A19" s="3" t="inlineStr">
        <is>
          <t>06/04/2025</t>
        </is>
      </c>
      <c r="B19" s="3" t="inlineStr">
        <is>
          <t>ALTERA CORPORATION</t>
        </is>
      </c>
      <c r="C19" s="3" t="inlineStr">
        <is>
          <t>K3 Test</t>
        </is>
      </c>
      <c r="D19" s="3" t="inlineStr">
        <is>
          <t>9Q 11 256</t>
        </is>
      </c>
      <c r="E19" s="3" t="inlineStr"/>
      <c r="F19" s="3" t="inlineStr"/>
      <c r="G19" s="3" t="n">
        <v>326</v>
      </c>
      <c r="H19" s="3" t="n">
        <v>326</v>
      </c>
      <c r="I19" s="3" t="n">
        <v>334</v>
      </c>
      <c r="J19" s="3" t="n">
        <v>334</v>
      </c>
      <c r="K19" s="3" t="n">
        <v>470</v>
      </c>
      <c r="L19" s="3" t="n">
        <v>470</v>
      </c>
      <c r="M19" s="3" t="n">
        <v>822</v>
      </c>
      <c r="N19" s="3" t="n">
        <v>822</v>
      </c>
      <c r="O19" s="3" t="n">
        <v>613</v>
      </c>
      <c r="P19" s="3" t="n">
        <v>613</v>
      </c>
      <c r="Q19" s="3" t="n">
        <v>936</v>
      </c>
      <c r="R19" s="3" t="n">
        <v>936</v>
      </c>
      <c r="S19" s="3" t="n">
        <v>0.06900000000000001</v>
      </c>
      <c r="T19" s="3" t="n">
        <v>0.06900000000000001</v>
      </c>
      <c r="U19" s="3" t="n">
        <v>3.18</v>
      </c>
      <c r="V19" s="3" t="n">
        <v>3.18</v>
      </c>
      <c r="W19" s="3" t="n">
        <v>97.91</v>
      </c>
      <c r="X19" s="3" t="n">
        <v>97.91</v>
      </c>
      <c r="Y19" s="3" t="n">
        <v>109.21</v>
      </c>
      <c r="Z19" s="3" t="n">
        <v>109.21</v>
      </c>
      <c r="AA19" s="3" t="n">
        <v>143.02</v>
      </c>
      <c r="AB19" s="3" t="n">
        <v>143.02</v>
      </c>
      <c r="AC19" s="3" t="n">
        <v>236.06</v>
      </c>
      <c r="AD19" s="3" t="n">
        <v>236.06</v>
      </c>
      <c r="AE19" s="3" t="n">
        <v>199.48</v>
      </c>
      <c r="AF19" s="3" t="n">
        <v>199.48</v>
      </c>
      <c r="AG19" s="3" t="n">
        <v>271.36</v>
      </c>
      <c r="AH19" s="3" t="n">
        <v>271.36</v>
      </c>
    </row>
    <row r="20">
      <c r="A20" s="3" t="inlineStr">
        <is>
          <t>06/04/2025</t>
        </is>
      </c>
      <c r="B20" s="3" t="inlineStr">
        <is>
          <t>ALTERA CORPORATION</t>
        </is>
      </c>
      <c r="C20" s="3" t="inlineStr">
        <is>
          <t>K3 Test</t>
        </is>
      </c>
      <c r="D20" s="3" t="inlineStr">
        <is>
          <t>9Q 14 256</t>
        </is>
      </c>
      <c r="E20" s="3" t="n">
        <v>21623</v>
      </c>
      <c r="F20" s="3" t="n">
        <v>21623</v>
      </c>
      <c r="G20" s="3" t="n">
        <v>6422</v>
      </c>
      <c r="H20" s="3" t="n">
        <v>6422</v>
      </c>
      <c r="I20" s="3" t="n">
        <v>13743</v>
      </c>
      <c r="J20" s="3" t="n">
        <v>13743</v>
      </c>
      <c r="K20" s="3" t="n">
        <v>22579</v>
      </c>
      <c r="L20" s="3" t="n">
        <v>22579</v>
      </c>
      <c r="M20" s="3" t="n">
        <v>21115</v>
      </c>
      <c r="N20" s="3" t="n">
        <v>21115</v>
      </c>
      <c r="O20" s="3" t="n">
        <v>25150</v>
      </c>
      <c r="P20" s="3" t="n">
        <v>25150</v>
      </c>
      <c r="Q20" s="3" t="n">
        <v>21615</v>
      </c>
      <c r="R20" s="3" t="n">
        <v>21615</v>
      </c>
      <c r="S20" s="3" t="n">
        <v>0.1018</v>
      </c>
      <c r="T20" s="3" t="n">
        <v>0.1018</v>
      </c>
      <c r="U20" s="3" t="n">
        <v>9028.440000000001</v>
      </c>
      <c r="V20" s="3" t="n">
        <v>9028.440000000001</v>
      </c>
      <c r="W20" s="3" t="n">
        <v>3254.7</v>
      </c>
      <c r="X20" s="3" t="n">
        <v>3254.7</v>
      </c>
      <c r="Y20" s="3" t="n">
        <v>6953.35</v>
      </c>
      <c r="Z20" s="3" t="n">
        <v>6953.35</v>
      </c>
      <c r="AA20" s="3" t="n">
        <v>9612.16</v>
      </c>
      <c r="AB20" s="3" t="n">
        <v>9612.16</v>
      </c>
      <c r="AC20" s="3" t="n">
        <v>9616.35</v>
      </c>
      <c r="AD20" s="3" t="n">
        <v>9616.35</v>
      </c>
      <c r="AE20" s="3" t="n">
        <v>10400.5</v>
      </c>
      <c r="AF20" s="3" t="n">
        <v>10400.5</v>
      </c>
      <c r="AG20" s="3" t="n">
        <v>9748.74</v>
      </c>
      <c r="AH20" s="3" t="n">
        <v>9748.74</v>
      </c>
    </row>
    <row r="21">
      <c r="A21" s="3" t="inlineStr">
        <is>
          <t>06/04/2025</t>
        </is>
      </c>
      <c r="B21" s="3" t="inlineStr">
        <is>
          <t>ALTERA CORPORATION</t>
        </is>
      </c>
      <c r="C21" s="3" t="inlineStr">
        <is>
          <t>K3 Test</t>
        </is>
      </c>
      <c r="D21" s="3" t="inlineStr">
        <is>
          <t>9Q 17 256</t>
        </is>
      </c>
      <c r="E21" s="3" t="n">
        <v>27057</v>
      </c>
      <c r="F21" s="3" t="n">
        <v>27057</v>
      </c>
      <c r="G21" s="3" t="n">
        <v>47746</v>
      </c>
      <c r="H21" s="3" t="n">
        <v>47746</v>
      </c>
      <c r="I21" s="3" t="n">
        <v>31145</v>
      </c>
      <c r="J21" s="3" t="n">
        <v>31145</v>
      </c>
      <c r="K21" s="3" t="n">
        <v>51606</v>
      </c>
      <c r="L21" s="3" t="n">
        <v>51606</v>
      </c>
      <c r="M21" s="3" t="n">
        <v>72559</v>
      </c>
      <c r="N21" s="3" t="n">
        <v>72559</v>
      </c>
      <c r="O21" s="3" t="n">
        <v>62300</v>
      </c>
      <c r="P21" s="3" t="n">
        <v>62300</v>
      </c>
      <c r="Q21" s="3" t="n">
        <v>65832</v>
      </c>
      <c r="R21" s="3" t="n">
        <v>65832</v>
      </c>
      <c r="S21" s="3" t="n">
        <v>0.07535</v>
      </c>
      <c r="T21" s="3" t="n">
        <v>0.07535</v>
      </c>
      <c r="U21" s="3" t="n">
        <v>10495.01</v>
      </c>
      <c r="V21" s="3" t="n">
        <v>10495.01</v>
      </c>
      <c r="W21" s="3" t="n">
        <v>15197.08</v>
      </c>
      <c r="X21" s="3" t="n">
        <v>15197.08</v>
      </c>
      <c r="Y21" s="3" t="n">
        <v>12795.32</v>
      </c>
      <c r="Z21" s="3" t="n">
        <v>12795.32</v>
      </c>
      <c r="AA21" s="3" t="n">
        <v>17607.87</v>
      </c>
      <c r="AB21" s="3" t="n">
        <v>17607.87</v>
      </c>
      <c r="AC21" s="3" t="n">
        <v>23034.79</v>
      </c>
      <c r="AD21" s="3" t="n">
        <v>23034.79</v>
      </c>
      <c r="AE21" s="3" t="n">
        <v>18905.09</v>
      </c>
      <c r="AF21" s="3" t="n">
        <v>18905.09</v>
      </c>
      <c r="AG21" s="3" t="n">
        <v>19492.17</v>
      </c>
      <c r="AH21" s="3" t="n">
        <v>19492.17</v>
      </c>
    </row>
    <row r="22">
      <c r="A22" s="3" t="inlineStr">
        <is>
          <t>06/04/2025</t>
        </is>
      </c>
      <c r="B22" s="3" t="inlineStr">
        <is>
          <t>ALTERA CORPORATION</t>
        </is>
      </c>
      <c r="C22" s="3" t="inlineStr">
        <is>
          <t>K3 Test</t>
        </is>
      </c>
      <c r="D22" s="3" t="inlineStr">
        <is>
          <t>CJ 23 484</t>
        </is>
      </c>
      <c r="E22" s="3" t="n">
        <v>14</v>
      </c>
      <c r="F22" s="3" t="n">
        <v>14</v>
      </c>
      <c r="G22" s="3" t="n">
        <v>77</v>
      </c>
      <c r="H22" s="3" t="n">
        <v>77</v>
      </c>
      <c r="I22" s="3" t="n">
        <v>399</v>
      </c>
      <c r="J22" s="3" t="n">
        <v>399</v>
      </c>
      <c r="K22" s="3" t="n">
        <v>163</v>
      </c>
      <c r="L22" s="3" t="n">
        <v>163</v>
      </c>
      <c r="M22" s="3" t="n">
        <v>794</v>
      </c>
      <c r="N22" s="3" t="n">
        <v>794</v>
      </c>
      <c r="O22" s="3" t="n">
        <v>277</v>
      </c>
      <c r="P22" s="3" t="n">
        <v>277</v>
      </c>
      <c r="Q22" s="3" t="n">
        <v>338</v>
      </c>
      <c r="R22" s="3" t="n">
        <v>338</v>
      </c>
      <c r="S22" s="3" t="n">
        <v>0.1895</v>
      </c>
      <c r="T22" s="3" t="n">
        <v>0.1895</v>
      </c>
      <c r="U22" s="3" t="n">
        <v>12.81</v>
      </c>
      <c r="V22" s="3" t="n">
        <v>12.81</v>
      </c>
      <c r="W22" s="3" t="n">
        <v>97.5</v>
      </c>
      <c r="X22" s="3" t="n">
        <v>97.5</v>
      </c>
      <c r="Y22" s="3" t="n">
        <v>284.32</v>
      </c>
      <c r="Z22" s="3" t="n">
        <v>284.32</v>
      </c>
      <c r="AA22" s="3" t="n">
        <v>163.24</v>
      </c>
      <c r="AB22" s="3" t="n">
        <v>163.24</v>
      </c>
      <c r="AC22" s="3" t="n">
        <v>584.4299999999999</v>
      </c>
      <c r="AD22" s="3" t="n">
        <v>584.4299999999999</v>
      </c>
      <c r="AE22" s="3" t="n">
        <v>231.77</v>
      </c>
      <c r="AF22" s="3" t="n">
        <v>231.77</v>
      </c>
      <c r="AG22" s="3" t="n">
        <v>275.59</v>
      </c>
      <c r="AH22" s="3" t="n">
        <v>275.59</v>
      </c>
    </row>
    <row r="23">
      <c r="A23" s="3" t="inlineStr">
        <is>
          <t>06/04/2025</t>
        </is>
      </c>
      <c r="B23" s="3" t="inlineStr">
        <is>
          <t>ALTERA CORPORATION</t>
        </is>
      </c>
      <c r="C23" s="3" t="inlineStr">
        <is>
          <t>K3 Test</t>
        </is>
      </c>
      <c r="D23" s="3" t="inlineStr">
        <is>
          <t>GH 19 484</t>
        </is>
      </c>
      <c r="E23" s="3" t="n">
        <v>1927</v>
      </c>
      <c r="F23" s="3" t="n">
        <v>1927</v>
      </c>
      <c r="G23" s="3" t="n">
        <v>84131</v>
      </c>
      <c r="H23" s="3" t="n">
        <v>84131</v>
      </c>
      <c r="I23" s="3" t="n">
        <v>6625</v>
      </c>
      <c r="J23" s="3" t="n">
        <v>6625</v>
      </c>
      <c r="K23" s="3" t="n">
        <v>7472</v>
      </c>
      <c r="L23" s="3" t="n">
        <v>7472</v>
      </c>
      <c r="M23" s="3" t="n">
        <v>6775</v>
      </c>
      <c r="N23" s="3" t="n">
        <v>6775</v>
      </c>
      <c r="O23" s="3" t="n">
        <v>5586</v>
      </c>
      <c r="P23" s="3" t="n">
        <v>5586</v>
      </c>
      <c r="Q23" s="3" t="n">
        <v>14284</v>
      </c>
      <c r="R23" s="3" t="n">
        <v>14284</v>
      </c>
      <c r="S23" s="3" t="n">
        <v>0.4194</v>
      </c>
      <c r="T23" s="3" t="n">
        <v>0.4194</v>
      </c>
      <c r="U23" s="3" t="n">
        <v>8221.059999999999</v>
      </c>
      <c r="V23" s="3" t="n">
        <v>8221.059999999999</v>
      </c>
      <c r="W23" s="3" t="n">
        <v>134931.54</v>
      </c>
      <c r="X23" s="3" t="n">
        <v>134931.54</v>
      </c>
      <c r="Y23" s="3" t="n">
        <v>12406.81</v>
      </c>
      <c r="Z23" s="3" t="n">
        <v>12406.81</v>
      </c>
      <c r="AA23" s="3" t="n">
        <v>13080.05</v>
      </c>
      <c r="AB23" s="3" t="n">
        <v>13080.05</v>
      </c>
      <c r="AC23" s="3" t="n">
        <v>11982.64</v>
      </c>
      <c r="AD23" s="3" t="n">
        <v>11982.64</v>
      </c>
      <c r="AE23" s="3" t="n">
        <v>13414.61</v>
      </c>
      <c r="AF23" s="3" t="n">
        <v>13414.61</v>
      </c>
      <c r="AG23" s="3" t="n">
        <v>24137.5</v>
      </c>
      <c r="AH23" s="3" t="n">
        <v>24137.5</v>
      </c>
    </row>
    <row r="24">
      <c r="A24" s="3" t="inlineStr">
        <is>
          <t>06/04/2025</t>
        </is>
      </c>
      <c r="B24" s="3" t="inlineStr">
        <is>
          <t>ALTERA CORPORATION</t>
        </is>
      </c>
      <c r="C24" s="3" t="inlineStr">
        <is>
          <t>K3 Test</t>
        </is>
      </c>
      <c r="D24" s="3" t="inlineStr">
        <is>
          <t>GH 23 484</t>
        </is>
      </c>
      <c r="E24" s="3" t="n">
        <v>13277</v>
      </c>
      <c r="F24" s="3" t="n">
        <v>13277</v>
      </c>
      <c r="G24" s="3" t="n">
        <v>25638</v>
      </c>
      <c r="H24" s="3" t="n">
        <v>25638</v>
      </c>
      <c r="I24" s="3" t="n">
        <v>27071</v>
      </c>
      <c r="J24" s="3" t="n">
        <v>27071</v>
      </c>
      <c r="K24" s="3" t="n">
        <v>20093</v>
      </c>
      <c r="L24" s="3" t="n">
        <v>20093</v>
      </c>
      <c r="M24" s="3" t="n">
        <v>24270</v>
      </c>
      <c r="N24" s="3" t="n">
        <v>24270</v>
      </c>
      <c r="O24" s="3" t="n">
        <v>17436</v>
      </c>
      <c r="P24" s="3" t="n">
        <v>17436</v>
      </c>
      <c r="Q24" s="3" t="n">
        <v>26562</v>
      </c>
      <c r="R24" s="3" t="n">
        <v>26562</v>
      </c>
      <c r="S24" s="3" t="n">
        <v>0.12273</v>
      </c>
      <c r="T24" s="3" t="n">
        <v>0.12273</v>
      </c>
      <c r="U24" s="3" t="n">
        <v>10550.65</v>
      </c>
      <c r="V24" s="3" t="n">
        <v>10550.65</v>
      </c>
      <c r="W24" s="3" t="n">
        <v>12684.51</v>
      </c>
      <c r="X24" s="3" t="n">
        <v>12684.51</v>
      </c>
      <c r="Y24" s="3" t="n">
        <v>11770.46</v>
      </c>
      <c r="Z24" s="3" t="n">
        <v>11770.46</v>
      </c>
      <c r="AA24" s="3" t="n">
        <v>9713.24</v>
      </c>
      <c r="AB24" s="3" t="n">
        <v>9713.24</v>
      </c>
      <c r="AC24" s="3" t="n">
        <v>13230.88</v>
      </c>
      <c r="AD24" s="3" t="n">
        <v>13230.88</v>
      </c>
      <c r="AE24" s="3" t="n">
        <v>9382.809999999999</v>
      </c>
      <c r="AF24" s="3" t="n">
        <v>9382.809999999999</v>
      </c>
      <c r="AG24" s="3" t="n">
        <v>13804.49</v>
      </c>
      <c r="AH24" s="3" t="n">
        <v>13804.49</v>
      </c>
    </row>
    <row r="25">
      <c r="A25" s="3" t="inlineStr">
        <is>
          <t>06/04/2025</t>
        </is>
      </c>
      <c r="B25" s="3" t="inlineStr">
        <is>
          <t>ALTERA CORPORATION</t>
        </is>
      </c>
      <c r="C25" s="3" t="inlineStr">
        <is>
          <t>K3 Test</t>
        </is>
      </c>
      <c r="D25" s="3" t="inlineStr">
        <is>
          <t>GH 23 672</t>
        </is>
      </c>
      <c r="E25" s="3" t="n">
        <v>72706</v>
      </c>
      <c r="F25" s="3" t="n">
        <v>72706</v>
      </c>
      <c r="G25" s="3" t="n">
        <v>53601</v>
      </c>
      <c r="H25" s="3" t="n">
        <v>53601</v>
      </c>
      <c r="I25" s="3" t="n">
        <v>85311</v>
      </c>
      <c r="J25" s="3" t="n">
        <v>85311</v>
      </c>
      <c r="K25" s="3" t="n">
        <v>76940</v>
      </c>
      <c r="L25" s="3" t="n">
        <v>76940</v>
      </c>
      <c r="M25" s="3" t="n">
        <v>85091</v>
      </c>
      <c r="N25" s="3" t="n">
        <v>85091</v>
      </c>
      <c r="O25" s="3" t="n">
        <v>78822</v>
      </c>
      <c r="P25" s="3" t="n">
        <v>78822</v>
      </c>
      <c r="Q25" s="3" t="n">
        <v>29577</v>
      </c>
      <c r="R25" s="3" t="n">
        <v>29577</v>
      </c>
      <c r="S25" s="3" t="n">
        <v>1.03402</v>
      </c>
      <c r="T25" s="3" t="n">
        <v>1.03402</v>
      </c>
      <c r="U25" s="3" t="n">
        <v>286654.5</v>
      </c>
      <c r="V25" s="3" t="n">
        <v>286654.5</v>
      </c>
      <c r="W25" s="3" t="n">
        <v>186808</v>
      </c>
      <c r="X25" s="3" t="n">
        <v>186808</v>
      </c>
      <c r="Y25" s="3" t="n">
        <v>367251.24</v>
      </c>
      <c r="Z25" s="3" t="n">
        <v>367251.24</v>
      </c>
      <c r="AA25" s="3" t="n">
        <v>350086.48</v>
      </c>
      <c r="AB25" s="3" t="n">
        <v>350086.48</v>
      </c>
      <c r="AC25" s="3" t="n">
        <v>417450.26</v>
      </c>
      <c r="AD25" s="3" t="n">
        <v>417450.26</v>
      </c>
      <c r="AE25" s="3" t="n">
        <v>327861.95</v>
      </c>
      <c r="AF25" s="3" t="n">
        <v>327861.95</v>
      </c>
      <c r="AG25" s="3" t="n">
        <v>166145.63</v>
      </c>
      <c r="AH25" s="3" t="n">
        <v>166145.63</v>
      </c>
    </row>
    <row r="26">
      <c r="A26" s="3" t="inlineStr">
        <is>
          <t>06/04/2025</t>
        </is>
      </c>
      <c r="B26" s="3" t="inlineStr">
        <is>
          <t>ALTERA CORPORATION</t>
        </is>
      </c>
      <c r="C26" s="3" t="inlineStr">
        <is>
          <t>K3 Test</t>
        </is>
      </c>
      <c r="D26" s="3" t="inlineStr">
        <is>
          <t>GH 27 672</t>
        </is>
      </c>
      <c r="E26" s="3" t="n">
        <v>3604</v>
      </c>
      <c r="F26" s="3" t="n">
        <v>3604</v>
      </c>
      <c r="G26" s="3" t="n">
        <v>1779</v>
      </c>
      <c r="H26" s="3" t="n">
        <v>1779</v>
      </c>
      <c r="I26" s="3" t="n">
        <v>1463</v>
      </c>
      <c r="J26" s="3" t="n">
        <v>1463</v>
      </c>
      <c r="K26" s="3" t="n">
        <v>1345</v>
      </c>
      <c r="L26" s="3" t="n">
        <v>1345</v>
      </c>
      <c r="M26" s="3" t="n">
        <v>1158</v>
      </c>
      <c r="N26" s="3" t="n">
        <v>1158</v>
      </c>
      <c r="O26" s="3" t="n">
        <v>1021</v>
      </c>
      <c r="P26" s="3" t="n">
        <v>1021</v>
      </c>
      <c r="Q26" s="3" t="n">
        <v>4797</v>
      </c>
      <c r="R26" s="3" t="n">
        <v>4797</v>
      </c>
      <c r="S26" s="3" t="n">
        <v>0.44967</v>
      </c>
      <c r="T26" s="3" t="n">
        <v>0.44967</v>
      </c>
      <c r="U26" s="3" t="n">
        <v>6390.46</v>
      </c>
      <c r="V26" s="3" t="n">
        <v>6390.46</v>
      </c>
      <c r="W26" s="3" t="n">
        <v>3418.43</v>
      </c>
      <c r="X26" s="3" t="n">
        <v>3418.43</v>
      </c>
      <c r="Y26" s="3" t="n">
        <v>3111.34</v>
      </c>
      <c r="Z26" s="3" t="n">
        <v>3111.34</v>
      </c>
      <c r="AA26" s="3" t="n">
        <v>2931.32</v>
      </c>
      <c r="AB26" s="3" t="n">
        <v>2931.32</v>
      </c>
      <c r="AC26" s="3" t="n">
        <v>2436.65</v>
      </c>
      <c r="AD26" s="3" t="n">
        <v>2436.65</v>
      </c>
      <c r="AE26" s="3" t="n">
        <v>3647.65</v>
      </c>
      <c r="AF26" s="3" t="n">
        <v>3647.65</v>
      </c>
      <c r="AG26" s="3" t="n">
        <v>8005.19</v>
      </c>
      <c r="AH26" s="3" t="n">
        <v>8005.19</v>
      </c>
    </row>
    <row r="27">
      <c r="A27" s="3" t="inlineStr">
        <is>
          <t>06/04/2025</t>
        </is>
      </c>
      <c r="B27" s="3" t="inlineStr">
        <is>
          <t>ALTERA CORPORATION</t>
        </is>
      </c>
      <c r="C27" s="3" t="inlineStr">
        <is>
          <t>K3 Test</t>
        </is>
      </c>
      <c r="D27" s="3" t="inlineStr">
        <is>
          <t>GH 29 780</t>
        </is>
      </c>
      <c r="E27" s="3" t="inlineStr"/>
      <c r="F27" s="3" t="inlineStr"/>
      <c r="G27" s="3" t="inlineStr"/>
      <c r="H27" s="3" t="inlineStr"/>
      <c r="I27" s="3" t="n">
        <v>21</v>
      </c>
      <c r="J27" s="3" t="n">
        <v>21</v>
      </c>
      <c r="K27" s="3" t="n">
        <v>89</v>
      </c>
      <c r="L27" s="3" t="n">
        <v>89</v>
      </c>
      <c r="M27" s="3" t="n">
        <v>17</v>
      </c>
      <c r="N27" s="3" t="n">
        <v>17</v>
      </c>
      <c r="O27" s="3" t="n">
        <v>20</v>
      </c>
      <c r="P27" s="3" t="n">
        <v>20</v>
      </c>
      <c r="Q27" s="3" t="n">
        <v>44</v>
      </c>
      <c r="R27" s="3" t="n">
        <v>44</v>
      </c>
      <c r="S27" s="3" t="n">
        <v>0.2342</v>
      </c>
      <c r="T27" s="3" t="n">
        <v>0.2342</v>
      </c>
      <c r="U27" s="3" t="inlineStr"/>
      <c r="V27" s="3" t="inlineStr"/>
      <c r="W27" s="3" t="n">
        <v>2.75</v>
      </c>
      <c r="X27" s="3" t="n">
        <v>2.75</v>
      </c>
      <c r="Y27" s="3" t="n">
        <v>36.95</v>
      </c>
      <c r="Z27" s="3" t="n">
        <v>36.95</v>
      </c>
      <c r="AA27" s="3" t="n">
        <v>82.86</v>
      </c>
      <c r="AB27" s="3" t="n">
        <v>82.86</v>
      </c>
      <c r="AC27" s="3" t="n">
        <v>17.67</v>
      </c>
      <c r="AD27" s="3" t="n">
        <v>17.67</v>
      </c>
      <c r="AE27" s="3" t="n">
        <v>25.25</v>
      </c>
      <c r="AF27" s="3" t="n">
        <v>25.25</v>
      </c>
      <c r="AG27" s="3" t="n">
        <v>45.21</v>
      </c>
      <c r="AH27" s="3" t="n">
        <v>45.21</v>
      </c>
    </row>
    <row r="28">
      <c r="A28" s="3" t="inlineStr">
        <is>
          <t>06/04/2025</t>
        </is>
      </c>
      <c r="B28" s="3" t="inlineStr">
        <is>
          <t>ALTERA CORPORATION</t>
        </is>
      </c>
      <c r="C28" s="3" t="inlineStr">
        <is>
          <t>K3 Test</t>
        </is>
      </c>
      <c r="D28" s="3" t="inlineStr">
        <is>
          <t>GH 31 896</t>
        </is>
      </c>
      <c r="E28" s="3" t="n">
        <v>2405</v>
      </c>
      <c r="F28" s="3" t="n">
        <v>2405</v>
      </c>
      <c r="G28" s="3" t="n">
        <v>5327</v>
      </c>
      <c r="H28" s="3" t="n">
        <v>5327</v>
      </c>
      <c r="I28" s="3" t="n">
        <v>4530</v>
      </c>
      <c r="J28" s="3" t="n">
        <v>4530</v>
      </c>
      <c r="K28" s="3" t="n">
        <v>5218</v>
      </c>
      <c r="L28" s="3" t="n">
        <v>5218</v>
      </c>
      <c r="M28" s="3" t="n">
        <v>6364</v>
      </c>
      <c r="N28" s="3" t="n">
        <v>6364</v>
      </c>
      <c r="O28" s="3" t="n">
        <v>4504</v>
      </c>
      <c r="P28" s="3" t="n">
        <v>4504</v>
      </c>
      <c r="Q28" s="3" t="n">
        <v>4223</v>
      </c>
      <c r="R28" s="3" t="n">
        <v>4223</v>
      </c>
      <c r="S28" s="3" t="n">
        <v>0.41307</v>
      </c>
      <c r="T28" s="3" t="n">
        <v>0.41307</v>
      </c>
      <c r="U28" s="3" t="n">
        <v>4330.33</v>
      </c>
      <c r="V28" s="3" t="n">
        <v>4330.33</v>
      </c>
      <c r="W28" s="3" t="n">
        <v>9341.969999999999</v>
      </c>
      <c r="X28" s="3" t="n">
        <v>9341.969999999999</v>
      </c>
      <c r="Y28" s="3" t="n">
        <v>8378.59</v>
      </c>
      <c r="Z28" s="3" t="n">
        <v>8378.59</v>
      </c>
      <c r="AA28" s="3" t="n">
        <v>9166.860000000001</v>
      </c>
      <c r="AB28" s="3" t="n">
        <v>9166.860000000001</v>
      </c>
      <c r="AC28" s="3" t="n">
        <v>10870.83</v>
      </c>
      <c r="AD28" s="3" t="n">
        <v>10870.83</v>
      </c>
      <c r="AE28" s="3" t="n">
        <v>7725.29</v>
      </c>
      <c r="AF28" s="3" t="n">
        <v>7725.29</v>
      </c>
      <c r="AG28" s="3" t="n">
        <v>8006.37</v>
      </c>
      <c r="AH28" s="3" t="n">
        <v>8006.37</v>
      </c>
    </row>
    <row r="29">
      <c r="A29" s="3" t="inlineStr">
        <is>
          <t>06/04/2025</t>
        </is>
      </c>
      <c r="B29" s="3" t="inlineStr">
        <is>
          <t>ALTERA CORPORATION</t>
        </is>
      </c>
      <c r="C29" s="3" t="inlineStr">
        <is>
          <t>K4 PBGA</t>
        </is>
      </c>
      <c r="D29" s="3" t="inlineStr">
        <is>
          <t>GH 19 484</t>
        </is>
      </c>
      <c r="E29" s="3" t="n">
        <v>60156</v>
      </c>
      <c r="F29" s="3" t="n">
        <v>19397</v>
      </c>
      <c r="G29" s="3" t="n">
        <v>77197</v>
      </c>
      <c r="H29" s="3" t="n">
        <v>62338</v>
      </c>
      <c r="I29" s="3" t="n">
        <v>57329</v>
      </c>
      <c r="J29" s="3" t="n">
        <v>44428</v>
      </c>
      <c r="K29" s="3" t="n">
        <v>12863</v>
      </c>
      <c r="L29" s="3" t="n">
        <v>12863</v>
      </c>
      <c r="M29" s="3" t="n">
        <v>8956</v>
      </c>
      <c r="N29" s="3" t="n">
        <v>8956</v>
      </c>
      <c r="O29" s="3" t="n">
        <v>6248</v>
      </c>
      <c r="P29" s="3" t="n">
        <v>6248</v>
      </c>
      <c r="Q29" s="3" t="n">
        <v>16773</v>
      </c>
      <c r="R29" s="3" t="n">
        <v>16773</v>
      </c>
      <c r="S29" s="3" t="n">
        <v>1.39726</v>
      </c>
      <c r="T29" s="3" t="n">
        <v>1.40015</v>
      </c>
      <c r="U29" s="3" t="n">
        <v>426483.08</v>
      </c>
      <c r="V29" s="3" t="n">
        <v>148898.3</v>
      </c>
      <c r="W29" s="3" t="n">
        <v>453063.74</v>
      </c>
      <c r="X29" s="3" t="n">
        <v>372100.02</v>
      </c>
      <c r="Y29" s="3" t="n">
        <v>274744.5</v>
      </c>
      <c r="Z29" s="3" t="n">
        <v>204252.5</v>
      </c>
      <c r="AA29" s="3" t="n">
        <v>77490.14</v>
      </c>
      <c r="AB29" s="3" t="n">
        <v>77490.14</v>
      </c>
      <c r="AC29" s="3" t="n">
        <v>57900.55</v>
      </c>
      <c r="AD29" s="3" t="n">
        <v>57900.55</v>
      </c>
      <c r="AE29" s="3" t="n">
        <v>29064.72</v>
      </c>
      <c r="AF29" s="3" t="n">
        <v>29064.72</v>
      </c>
      <c r="AG29" s="3" t="n">
        <v>117204.82</v>
      </c>
      <c r="AH29" s="3" t="n">
        <v>117204.82</v>
      </c>
    </row>
    <row r="30">
      <c r="A30" s="3" t="inlineStr">
        <is>
          <t>06/04/2025</t>
        </is>
      </c>
      <c r="B30" s="3" t="inlineStr">
        <is>
          <t>ALTERA CORPORATION</t>
        </is>
      </c>
      <c r="C30" s="3" t="inlineStr">
        <is>
          <t>K4 PBGA</t>
        </is>
      </c>
      <c r="D30" s="3" t="inlineStr">
        <is>
          <t>GH 23 484</t>
        </is>
      </c>
      <c r="E30" s="3" t="n">
        <v>1923</v>
      </c>
      <c r="F30" s="3" t="n">
        <v>1808</v>
      </c>
      <c r="G30" s="3" t="n">
        <v>11514</v>
      </c>
      <c r="H30" s="3" t="n">
        <v>9294</v>
      </c>
      <c r="I30" s="3" t="n">
        <v>23780</v>
      </c>
      <c r="J30" s="3" t="n">
        <v>22572</v>
      </c>
      <c r="K30" s="3" t="n">
        <v>17447</v>
      </c>
      <c r="L30" s="3" t="n">
        <v>17447</v>
      </c>
      <c r="M30" s="3" t="n">
        <v>14936</v>
      </c>
      <c r="N30" s="3" t="n">
        <v>14936</v>
      </c>
      <c r="O30" s="3" t="n">
        <v>14137</v>
      </c>
      <c r="P30" s="3" t="n">
        <v>14137</v>
      </c>
      <c r="Q30" s="3" t="n">
        <v>10416</v>
      </c>
      <c r="R30" s="3" t="n">
        <v>10416</v>
      </c>
      <c r="S30" s="3" t="n">
        <v>1.31942</v>
      </c>
      <c r="T30" s="3" t="n">
        <v>1.31102</v>
      </c>
      <c r="U30" s="3" t="n">
        <v>7945.28</v>
      </c>
      <c r="V30" s="3" t="n">
        <v>7291.86</v>
      </c>
      <c r="W30" s="3" t="n">
        <v>107568.31</v>
      </c>
      <c r="X30" s="3" t="n">
        <v>90556.19</v>
      </c>
      <c r="Y30" s="3" t="n">
        <v>101450.16</v>
      </c>
      <c r="Z30" s="3" t="n">
        <v>97439.10000000001</v>
      </c>
      <c r="AA30" s="3" t="n">
        <v>100642</v>
      </c>
      <c r="AB30" s="3" t="n">
        <v>100642</v>
      </c>
      <c r="AC30" s="3" t="n">
        <v>85453.8</v>
      </c>
      <c r="AD30" s="3" t="n">
        <v>85453.8</v>
      </c>
      <c r="AE30" s="3" t="n">
        <v>59708.79</v>
      </c>
      <c r="AF30" s="3" t="n">
        <v>59708.79</v>
      </c>
      <c r="AG30" s="3" t="n">
        <v>58476.67</v>
      </c>
      <c r="AH30" s="3" t="n">
        <v>58476.67</v>
      </c>
    </row>
    <row r="31">
      <c r="A31" s="3" t="inlineStr">
        <is>
          <t>06/04/2025</t>
        </is>
      </c>
      <c r="B31" s="3" t="inlineStr">
        <is>
          <t>ALTERA CORPORATION</t>
        </is>
      </c>
      <c r="C31" s="3" t="inlineStr">
        <is>
          <t>K4 PBGA</t>
        </is>
      </c>
      <c r="D31" s="3" t="inlineStr">
        <is>
          <t>GH 23 672</t>
        </is>
      </c>
      <c r="E31" s="3" t="n">
        <v>53676</v>
      </c>
      <c r="F31" s="3" t="n">
        <v>51201</v>
      </c>
      <c r="G31" s="3" t="n">
        <v>44226</v>
      </c>
      <c r="H31" s="3" t="n">
        <v>22982</v>
      </c>
      <c r="I31" s="3" t="n">
        <v>109509</v>
      </c>
      <c r="J31" s="3" t="n">
        <v>89597</v>
      </c>
      <c r="K31" s="3" t="n">
        <v>59113</v>
      </c>
      <c r="L31" s="3" t="n">
        <v>59113</v>
      </c>
      <c r="M31" s="3" t="n">
        <v>25657</v>
      </c>
      <c r="N31" s="3" t="n">
        <v>25657</v>
      </c>
      <c r="O31" s="3" t="n">
        <v>31478</v>
      </c>
      <c r="P31" s="3" t="n">
        <v>31478</v>
      </c>
      <c r="Q31" s="3" t="n">
        <v>27320</v>
      </c>
      <c r="R31" s="3" t="n">
        <v>27320</v>
      </c>
      <c r="S31" s="3" t="n">
        <v>1.70119</v>
      </c>
      <c r="T31" s="3" t="n">
        <v>1.72642</v>
      </c>
      <c r="U31" s="3" t="n">
        <v>402840.81</v>
      </c>
      <c r="V31" s="3" t="n">
        <v>382659.3</v>
      </c>
      <c r="W31" s="3" t="n">
        <v>435057.26</v>
      </c>
      <c r="X31" s="3" t="n">
        <v>311023.68</v>
      </c>
      <c r="Y31" s="3" t="n">
        <v>627308.2</v>
      </c>
      <c r="Z31" s="3" t="n">
        <v>509446.57</v>
      </c>
      <c r="AA31" s="3" t="n">
        <v>428562.48</v>
      </c>
      <c r="AB31" s="3" t="n">
        <v>428562.48</v>
      </c>
      <c r="AC31" s="3" t="n">
        <v>202875.73</v>
      </c>
      <c r="AD31" s="3" t="n">
        <v>202875.73</v>
      </c>
      <c r="AE31" s="3" t="n">
        <v>203037.59</v>
      </c>
      <c r="AF31" s="3" t="n">
        <v>203037.59</v>
      </c>
      <c r="AG31" s="3" t="n">
        <v>220647.62</v>
      </c>
      <c r="AH31" s="3" t="n">
        <v>220647.62</v>
      </c>
    </row>
    <row r="32">
      <c r="A32" s="3" t="inlineStr">
        <is>
          <t>06/04/2025</t>
        </is>
      </c>
      <c r="B32" s="3" t="inlineStr">
        <is>
          <t>ALTERA CORPORATION</t>
        </is>
      </c>
      <c r="C32" s="3" t="inlineStr">
        <is>
          <t>K4 PBGA</t>
        </is>
      </c>
      <c r="D32" s="3" t="inlineStr">
        <is>
          <t>GH 27 672</t>
        </is>
      </c>
      <c r="E32" s="3" t="n">
        <v>1507</v>
      </c>
      <c r="F32" s="3" t="n">
        <v>151</v>
      </c>
      <c r="G32" s="3" t="n">
        <v>1075</v>
      </c>
      <c r="H32" s="3" t="n">
        <v>1058</v>
      </c>
      <c r="I32" s="3" t="n">
        <v>5451</v>
      </c>
      <c r="J32" s="3" t="n">
        <v>3163</v>
      </c>
      <c r="K32" s="3" t="n">
        <v>5674</v>
      </c>
      <c r="L32" s="3" t="n">
        <v>5674</v>
      </c>
      <c r="M32" s="3" t="n">
        <v>3931</v>
      </c>
      <c r="N32" s="3" t="n">
        <v>3931</v>
      </c>
      <c r="O32" s="3" t="n">
        <v>3596</v>
      </c>
      <c r="P32" s="3" t="n">
        <v>3596</v>
      </c>
      <c r="Q32" s="3" t="n">
        <v>3846</v>
      </c>
      <c r="R32" s="3" t="n">
        <v>3846</v>
      </c>
      <c r="S32" s="3" t="n">
        <v>1.69127</v>
      </c>
      <c r="T32" s="3" t="n">
        <v>1.69252</v>
      </c>
      <c r="U32" s="3" t="n">
        <v>12996.47</v>
      </c>
      <c r="V32" s="3" t="n">
        <v>1437.74</v>
      </c>
      <c r="W32" s="3" t="n">
        <v>7825.87</v>
      </c>
      <c r="X32" s="3" t="n">
        <v>7686.67</v>
      </c>
      <c r="Y32" s="3" t="n">
        <v>38501.75</v>
      </c>
      <c r="Z32" s="3" t="n">
        <v>23794.26</v>
      </c>
      <c r="AA32" s="3" t="n">
        <v>44466.5</v>
      </c>
      <c r="AB32" s="3" t="n">
        <v>44466.5</v>
      </c>
      <c r="AC32" s="3" t="n">
        <v>25888.05</v>
      </c>
      <c r="AD32" s="3" t="n">
        <v>25888.05</v>
      </c>
      <c r="AE32" s="3" t="n">
        <v>30142.23</v>
      </c>
      <c r="AF32" s="3" t="n">
        <v>30142.23</v>
      </c>
      <c r="AG32" s="3" t="n">
        <v>25081.57</v>
      </c>
      <c r="AH32" s="3" t="n">
        <v>25081.57</v>
      </c>
    </row>
    <row r="33">
      <c r="A33" s="3" t="inlineStr">
        <is>
          <t>06/04/2025</t>
        </is>
      </c>
      <c r="B33" s="3" t="inlineStr">
        <is>
          <t>ALTERA CORPORATION</t>
        </is>
      </c>
      <c r="C33" s="3" t="inlineStr">
        <is>
          <t>K4 PBGA</t>
        </is>
      </c>
      <c r="D33" s="3" t="inlineStr">
        <is>
          <t>GH 29 780</t>
        </is>
      </c>
      <c r="E33" s="3" t="inlineStr"/>
      <c r="F33" s="3" t="inlineStr"/>
      <c r="G33" s="3" t="inlineStr"/>
      <c r="H33" s="3" t="inlineStr"/>
      <c r="I33" s="3" t="inlineStr"/>
      <c r="J33" s="3" t="inlineStr"/>
      <c r="K33" s="3" t="n">
        <v>93</v>
      </c>
      <c r="L33" s="3" t="n">
        <v>93</v>
      </c>
      <c r="M33" s="3" t="n">
        <v>19</v>
      </c>
      <c r="N33" s="3" t="n">
        <v>19</v>
      </c>
      <c r="O33" s="3" t="n">
        <v>34</v>
      </c>
      <c r="P33" s="3" t="n">
        <v>34</v>
      </c>
      <c r="Q33" s="3" t="n">
        <v>40</v>
      </c>
      <c r="R33" s="3" t="n">
        <v>40</v>
      </c>
      <c r="S33" s="3" t="n">
        <v>1.69</v>
      </c>
      <c r="T33" s="3" t="n">
        <v>1.69</v>
      </c>
      <c r="U33" s="3" t="inlineStr"/>
      <c r="V33" s="3" t="inlineStr"/>
      <c r="W33" s="3" t="inlineStr"/>
      <c r="X33" s="3" t="inlineStr"/>
      <c r="Y33" s="3" t="inlineStr"/>
      <c r="Z33" s="3" t="inlineStr"/>
      <c r="AA33" s="3" t="n">
        <v>790.01</v>
      </c>
      <c r="AB33" s="3" t="n">
        <v>790.01</v>
      </c>
      <c r="AC33" s="3" t="n">
        <v>173.9</v>
      </c>
      <c r="AD33" s="3" t="n">
        <v>173.9</v>
      </c>
      <c r="AE33" s="3" t="n">
        <v>170.59</v>
      </c>
      <c r="AF33" s="3" t="n">
        <v>170.59</v>
      </c>
      <c r="AG33" s="3" t="n">
        <v>319.65</v>
      </c>
      <c r="AH33" s="3" t="n">
        <v>319.65</v>
      </c>
    </row>
    <row r="34">
      <c r="A34" s="3" t="inlineStr">
        <is>
          <t>06/04/2025</t>
        </is>
      </c>
      <c r="B34" s="3" t="inlineStr">
        <is>
          <t>ALTERA CORPORATION</t>
        </is>
      </c>
      <c r="C34" s="3" t="inlineStr">
        <is>
          <t>K4 PBGA</t>
        </is>
      </c>
      <c r="D34" s="3" t="inlineStr">
        <is>
          <t>GH 31 896</t>
        </is>
      </c>
      <c r="E34" s="3" t="n">
        <v>6048</v>
      </c>
      <c r="F34" s="3" t="n">
        <v>6048</v>
      </c>
      <c r="G34" s="3" t="n">
        <v>3236</v>
      </c>
      <c r="H34" s="3" t="n">
        <v>3236</v>
      </c>
      <c r="I34" s="3" t="n">
        <v>9382</v>
      </c>
      <c r="J34" s="3" t="n">
        <v>9382</v>
      </c>
      <c r="K34" s="3" t="n">
        <v>7082</v>
      </c>
      <c r="L34" s="3" t="n">
        <v>7082</v>
      </c>
      <c r="M34" s="3" t="n">
        <v>8364</v>
      </c>
      <c r="N34" s="3" t="n">
        <v>8364</v>
      </c>
      <c r="O34" s="3" t="n">
        <v>5792</v>
      </c>
      <c r="P34" s="3" t="n">
        <v>5792</v>
      </c>
      <c r="Q34" s="3" t="n">
        <v>4885</v>
      </c>
      <c r="R34" s="3" t="n">
        <v>4885</v>
      </c>
      <c r="S34" s="3" t="n">
        <v>2.69443</v>
      </c>
      <c r="T34" s="3" t="n">
        <v>2.69443</v>
      </c>
      <c r="U34" s="3" t="n">
        <v>77751.73</v>
      </c>
      <c r="V34" s="3" t="n">
        <v>77751.73</v>
      </c>
      <c r="W34" s="3" t="n">
        <v>45372.84</v>
      </c>
      <c r="X34" s="3" t="n">
        <v>45372.84</v>
      </c>
      <c r="Y34" s="3" t="n">
        <v>133372.44</v>
      </c>
      <c r="Z34" s="3" t="n">
        <v>133372.44</v>
      </c>
      <c r="AA34" s="3" t="n">
        <v>47926.23</v>
      </c>
      <c r="AB34" s="3" t="n">
        <v>47926.23</v>
      </c>
      <c r="AC34" s="3" t="n">
        <v>99199.99000000001</v>
      </c>
      <c r="AD34" s="3" t="n">
        <v>99199.99000000001</v>
      </c>
      <c r="AE34" s="3" t="n">
        <v>59264.09</v>
      </c>
      <c r="AF34" s="3" t="n">
        <v>59264.09</v>
      </c>
      <c r="AG34" s="3" t="n">
        <v>59882.63</v>
      </c>
      <c r="AH34" s="3" t="n">
        <v>59882.63</v>
      </c>
    </row>
    <row r="35">
      <c r="A35" s="3" t="inlineStr">
        <is>
          <t>06/04/2025</t>
        </is>
      </c>
      <c r="B35" s="3" t="inlineStr">
        <is>
          <t>ALTERA CORPORATION</t>
        </is>
      </c>
      <c r="C35" s="3" t="inlineStr">
        <is>
          <t>K4 CABGA</t>
        </is>
      </c>
      <c r="D35" s="3" t="inlineStr">
        <is>
          <t>1A 14 169</t>
        </is>
      </c>
      <c r="E35" s="3" t="n">
        <v>37</v>
      </c>
      <c r="F35" s="3" t="n">
        <v>37</v>
      </c>
      <c r="G35" s="3" t="n">
        <v>120</v>
      </c>
      <c r="H35" s="3" t="n">
        <v>120</v>
      </c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n">
        <v>0.5600000000000001</v>
      </c>
      <c r="T35" s="3" t="n">
        <v>0.5600000000000001</v>
      </c>
      <c r="U35" s="3" t="n">
        <v>138.3</v>
      </c>
      <c r="V35" s="3" t="n">
        <v>138.3</v>
      </c>
      <c r="W35" s="3" t="n">
        <v>225.56</v>
      </c>
      <c r="X35" s="3" t="n">
        <v>225.56</v>
      </c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inlineStr"/>
      <c r="AH35" s="3" t="inlineStr"/>
    </row>
    <row r="36">
      <c r="A36" s="3" t="inlineStr">
        <is>
          <t>06/04/2025</t>
        </is>
      </c>
      <c r="B36" s="3" t="inlineStr">
        <is>
          <t>ALTERA CORPORATION</t>
        </is>
      </c>
      <c r="C36" s="3" t="inlineStr">
        <is>
          <t>K4 CABGA</t>
        </is>
      </c>
      <c r="D36" s="3" t="inlineStr">
        <is>
          <t>1A 15 324</t>
        </is>
      </c>
      <c r="E36" s="3" t="n">
        <v>40736</v>
      </c>
      <c r="F36" s="3" t="n">
        <v>29919</v>
      </c>
      <c r="G36" s="3" t="n">
        <v>64917</v>
      </c>
      <c r="H36" s="3" t="n">
        <v>64917</v>
      </c>
      <c r="I36" s="3" t="n">
        <v>84949</v>
      </c>
      <c r="J36" s="3" t="n">
        <v>77814</v>
      </c>
      <c r="K36" s="3" t="n">
        <v>50482</v>
      </c>
      <c r="L36" s="3" t="n">
        <v>50482</v>
      </c>
      <c r="M36" s="3" t="n">
        <v>121851</v>
      </c>
      <c r="N36" s="3" t="n">
        <v>121851</v>
      </c>
      <c r="O36" s="3" t="n">
        <v>67636</v>
      </c>
      <c r="P36" s="3" t="n">
        <v>67636</v>
      </c>
      <c r="Q36" s="3" t="n">
        <v>57908</v>
      </c>
      <c r="R36" s="3" t="n">
        <v>57908</v>
      </c>
      <c r="S36" s="3" t="n">
        <v>0.54926</v>
      </c>
      <c r="T36" s="3" t="n">
        <v>0.54843</v>
      </c>
      <c r="U36" s="3" t="n">
        <v>92957.72</v>
      </c>
      <c r="V36" s="3" t="n">
        <v>67516.14</v>
      </c>
      <c r="W36" s="3" t="n">
        <v>162760.71</v>
      </c>
      <c r="X36" s="3" t="n">
        <v>159616.91</v>
      </c>
      <c r="Y36" s="3" t="n">
        <v>168513.21</v>
      </c>
      <c r="Z36" s="3" t="n">
        <v>150985.23</v>
      </c>
      <c r="AA36" s="3" t="n">
        <v>159219.6</v>
      </c>
      <c r="AB36" s="3" t="n">
        <v>159219.6</v>
      </c>
      <c r="AC36" s="3" t="n">
        <v>241996.75</v>
      </c>
      <c r="AD36" s="3" t="n">
        <v>241996.75</v>
      </c>
      <c r="AE36" s="3" t="n">
        <v>150571.93</v>
      </c>
      <c r="AF36" s="3" t="n">
        <v>150571.93</v>
      </c>
      <c r="AG36" s="3" t="n">
        <v>145347.49</v>
      </c>
      <c r="AH36" s="3" t="n">
        <v>145347.49</v>
      </c>
    </row>
    <row r="37">
      <c r="A37" s="3" t="inlineStr">
        <is>
          <t>06/04/2025</t>
        </is>
      </c>
      <c r="B37" s="3" t="inlineStr">
        <is>
          <t>ALTERA CORPORATION</t>
        </is>
      </c>
      <c r="C37" s="3" t="inlineStr">
        <is>
          <t>K4 CABGA</t>
        </is>
      </c>
      <c r="D37" s="3" t="inlineStr">
        <is>
          <t>1A 19 324</t>
        </is>
      </c>
      <c r="E37" s="3" t="n">
        <v>5260</v>
      </c>
      <c r="F37" s="3" t="n">
        <v>4745</v>
      </c>
      <c r="G37" s="3" t="n">
        <v>4184</v>
      </c>
      <c r="H37" s="3" t="n">
        <v>3848</v>
      </c>
      <c r="I37" s="3" t="n">
        <v>9869</v>
      </c>
      <c r="J37" s="3" t="n">
        <v>9855</v>
      </c>
      <c r="K37" s="3" t="n">
        <v>10983</v>
      </c>
      <c r="L37" s="3" t="n">
        <v>10983</v>
      </c>
      <c r="M37" s="3" t="n">
        <v>13455</v>
      </c>
      <c r="N37" s="3" t="n">
        <v>13455</v>
      </c>
      <c r="O37" s="3" t="n">
        <v>10451</v>
      </c>
      <c r="P37" s="3" t="n">
        <v>10451</v>
      </c>
      <c r="Q37" s="3" t="n">
        <v>12366</v>
      </c>
      <c r="R37" s="3" t="n">
        <v>12365</v>
      </c>
      <c r="S37" s="3" t="n">
        <v>0.7809</v>
      </c>
      <c r="T37" s="3" t="n">
        <v>0.7778</v>
      </c>
      <c r="U37" s="3" t="n">
        <v>19507.77</v>
      </c>
      <c r="V37" s="3" t="n">
        <v>16832.86</v>
      </c>
      <c r="W37" s="3" t="n">
        <v>20847.83</v>
      </c>
      <c r="X37" s="3" t="n">
        <v>19649.2</v>
      </c>
      <c r="Y37" s="3" t="n">
        <v>29523.24</v>
      </c>
      <c r="Z37" s="3" t="n">
        <v>29474.73</v>
      </c>
      <c r="AA37" s="3" t="n">
        <v>33866.47</v>
      </c>
      <c r="AB37" s="3" t="n">
        <v>33866.47</v>
      </c>
      <c r="AC37" s="3" t="n">
        <v>49743.08</v>
      </c>
      <c r="AD37" s="3" t="n">
        <v>49743.08</v>
      </c>
      <c r="AE37" s="3" t="n">
        <v>29943.76</v>
      </c>
      <c r="AF37" s="3" t="n">
        <v>29942.1</v>
      </c>
      <c r="AG37" s="3" t="n">
        <v>42108.82</v>
      </c>
      <c r="AH37" s="3" t="n">
        <v>42108.82</v>
      </c>
    </row>
    <row r="38">
      <c r="A38" s="3" t="inlineStr">
        <is>
          <t>06/04/2025</t>
        </is>
      </c>
      <c r="B38" s="3" t="inlineStr">
        <is>
          <t>ALTERA CORPORATION</t>
        </is>
      </c>
      <c r="C38" s="3" t="inlineStr">
        <is>
          <t>K4 CABGA</t>
        </is>
      </c>
      <c r="D38" s="3" t="inlineStr">
        <is>
          <t>1J 19 484</t>
        </is>
      </c>
      <c r="E38" s="3" t="n">
        <v>315</v>
      </c>
      <c r="F38" s="3" t="n">
        <v>223</v>
      </c>
      <c r="G38" s="3" t="n">
        <v>274</v>
      </c>
      <c r="H38" s="3" t="n">
        <v>250</v>
      </c>
      <c r="I38" s="3" t="n">
        <v>3513</v>
      </c>
      <c r="J38" s="3" t="n">
        <v>3352</v>
      </c>
      <c r="K38" s="3" t="n">
        <v>5173</v>
      </c>
      <c r="L38" s="3" t="n">
        <v>5173</v>
      </c>
      <c r="M38" s="3" t="n">
        <v>6355</v>
      </c>
      <c r="N38" s="3" t="n">
        <v>6355</v>
      </c>
      <c r="O38" s="3" t="n">
        <v>6677</v>
      </c>
      <c r="P38" s="3" t="n">
        <v>6677</v>
      </c>
      <c r="Q38" s="3" t="n">
        <v>10453</v>
      </c>
      <c r="R38" s="3" t="n">
        <v>10453</v>
      </c>
      <c r="S38" s="3" t="n">
        <v>1.1018</v>
      </c>
      <c r="T38" s="3" t="n">
        <v>1.1028</v>
      </c>
      <c r="U38" s="3" t="n">
        <v>672.48</v>
      </c>
      <c r="V38" s="3" t="n">
        <v>228.77</v>
      </c>
      <c r="W38" s="3" t="n">
        <v>1334.96</v>
      </c>
      <c r="X38" s="3" t="n">
        <v>915.26</v>
      </c>
      <c r="Y38" s="3" t="n">
        <v>22137.26</v>
      </c>
      <c r="Z38" s="3" t="n">
        <v>21849.14</v>
      </c>
      <c r="AA38" s="3" t="n">
        <v>22168.69</v>
      </c>
      <c r="AB38" s="3" t="n">
        <v>22168.69</v>
      </c>
      <c r="AC38" s="3" t="n">
        <v>30238.61</v>
      </c>
      <c r="AD38" s="3" t="n">
        <v>30238.61</v>
      </c>
      <c r="AE38" s="3" t="n">
        <v>36575.2</v>
      </c>
      <c r="AF38" s="3" t="n">
        <v>36575.2</v>
      </c>
      <c r="AG38" s="3" t="n">
        <v>45419.69</v>
      </c>
      <c r="AH38" s="3" t="n">
        <v>45419.69</v>
      </c>
    </row>
    <row r="39">
      <c r="A39" s="3" t="inlineStr">
        <is>
          <t>06/04/2025</t>
        </is>
      </c>
      <c r="B39" s="3" t="inlineStr">
        <is>
          <t>ALTERA CORPORATION</t>
        </is>
      </c>
      <c r="C39" s="3" t="inlineStr">
        <is>
          <t>K4 CABGA</t>
        </is>
      </c>
      <c r="D39" s="3" t="inlineStr">
        <is>
          <t>1T 05 068</t>
        </is>
      </c>
      <c r="E39" s="3" t="inlineStr"/>
      <c r="F39" s="3" t="inlineStr"/>
      <c r="G39" s="3" t="inlineStr"/>
      <c r="H39" s="3" t="inlineStr"/>
      <c r="I39" s="3" t="n">
        <v>1848</v>
      </c>
      <c r="J39" s="3" t="n">
        <v>1848</v>
      </c>
      <c r="K39" s="3" t="n">
        <v>2859</v>
      </c>
      <c r="L39" s="3" t="n">
        <v>2859</v>
      </c>
      <c r="M39" s="3" t="n">
        <v>5744</v>
      </c>
      <c r="N39" s="3" t="n">
        <v>5744</v>
      </c>
      <c r="O39" s="3" t="n">
        <v>4499</v>
      </c>
      <c r="P39" s="3" t="n">
        <v>4499</v>
      </c>
      <c r="Q39" s="3" t="n">
        <v>4807</v>
      </c>
      <c r="R39" s="3" t="n">
        <v>4807</v>
      </c>
      <c r="S39" s="3" t="n">
        <v>0.15</v>
      </c>
      <c r="T39" s="3" t="n">
        <v>0.15</v>
      </c>
      <c r="U39" s="3" t="inlineStr"/>
      <c r="V39" s="3" t="inlineStr"/>
      <c r="W39" s="3" t="inlineStr"/>
      <c r="X39" s="3" t="inlineStr"/>
      <c r="Y39" s="3" t="n">
        <v>1086.33</v>
      </c>
      <c r="Z39" s="3" t="n">
        <v>1086.33</v>
      </c>
      <c r="AA39" s="3" t="n">
        <v>2352.29</v>
      </c>
      <c r="AB39" s="3" t="n">
        <v>2352.29</v>
      </c>
      <c r="AC39" s="3" t="n">
        <v>3572.84</v>
      </c>
      <c r="AD39" s="3" t="n">
        <v>3572.84</v>
      </c>
      <c r="AE39" s="3" t="n">
        <v>3738.5</v>
      </c>
      <c r="AF39" s="3" t="n">
        <v>3738.5</v>
      </c>
      <c r="AG39" s="3" t="n">
        <v>1993.61</v>
      </c>
      <c r="AH39" s="3" t="n">
        <v>1993.61</v>
      </c>
    </row>
    <row r="40">
      <c r="A40" s="3" t="inlineStr">
        <is>
          <t>06/04/2025</t>
        </is>
      </c>
      <c r="B40" s="3" t="inlineStr">
        <is>
          <t>ALTERA CORPORATION</t>
        </is>
      </c>
      <c r="C40" s="3" t="inlineStr">
        <is>
          <t>K4 CABGA</t>
        </is>
      </c>
      <c r="D40" s="3" t="inlineStr">
        <is>
          <t>1T 06 100</t>
        </is>
      </c>
      <c r="E40" s="3" t="n">
        <v>33843</v>
      </c>
      <c r="F40" s="3" t="n">
        <v>33843</v>
      </c>
      <c r="G40" s="3" t="n">
        <v>10459</v>
      </c>
      <c r="H40" s="3" t="n">
        <v>10459</v>
      </c>
      <c r="I40" s="3" t="n">
        <v>25605</v>
      </c>
      <c r="J40" s="3" t="n">
        <v>25605</v>
      </c>
      <c r="K40" s="3" t="n">
        <v>51631</v>
      </c>
      <c r="L40" s="3" t="n">
        <v>51631</v>
      </c>
      <c r="M40" s="3" t="n">
        <v>24490</v>
      </c>
      <c r="N40" s="3" t="n">
        <v>24490</v>
      </c>
      <c r="O40" s="3" t="n">
        <v>36402</v>
      </c>
      <c r="P40" s="3" t="n">
        <v>36402</v>
      </c>
      <c r="Q40" s="3" t="n">
        <v>26298</v>
      </c>
      <c r="R40" s="3" t="n">
        <v>26297</v>
      </c>
      <c r="S40" s="3" t="n">
        <v>0.25</v>
      </c>
      <c r="T40" s="3" t="n">
        <v>0.25</v>
      </c>
      <c r="U40" s="3" t="n">
        <v>25159.79</v>
      </c>
      <c r="V40" s="3" t="n">
        <v>25159.79</v>
      </c>
      <c r="W40" s="3" t="n">
        <v>16096.5</v>
      </c>
      <c r="X40" s="3" t="n">
        <v>16096.5</v>
      </c>
      <c r="Y40" s="3" t="n">
        <v>38046.3</v>
      </c>
      <c r="Z40" s="3" t="n">
        <v>38046.3</v>
      </c>
      <c r="AA40" s="3" t="n">
        <v>46648</v>
      </c>
      <c r="AB40" s="3" t="n">
        <v>46648</v>
      </c>
      <c r="AC40" s="3" t="n">
        <v>31686.59</v>
      </c>
      <c r="AD40" s="3" t="n">
        <v>31686.59</v>
      </c>
      <c r="AE40" s="3" t="n">
        <v>26731.22</v>
      </c>
      <c r="AF40" s="3" t="n">
        <v>26730.24</v>
      </c>
      <c r="AG40" s="3" t="n">
        <v>31499.16</v>
      </c>
      <c r="AH40" s="3" t="n">
        <v>31498.67</v>
      </c>
    </row>
    <row r="41">
      <c r="A41" s="3" t="inlineStr">
        <is>
          <t>06/04/2025</t>
        </is>
      </c>
      <c r="B41" s="3" t="inlineStr">
        <is>
          <t>ALTERA CORPORATION</t>
        </is>
      </c>
      <c r="C41" s="3" t="inlineStr">
        <is>
          <t>K4 CABGA</t>
        </is>
      </c>
      <c r="D41" s="3" t="inlineStr">
        <is>
          <t>1T 08 164</t>
        </is>
      </c>
      <c r="E41" s="3" t="inlineStr"/>
      <c r="F41" s="3" t="inlineStr"/>
      <c r="G41" s="3" t="inlineStr"/>
      <c r="H41" s="3" t="inlineStr"/>
      <c r="I41" s="3" t="n">
        <v>528</v>
      </c>
      <c r="J41" s="3" t="n">
        <v>528</v>
      </c>
      <c r="K41" s="3" t="n">
        <v>975</v>
      </c>
      <c r="L41" s="3" t="n">
        <v>975</v>
      </c>
      <c r="M41" s="3" t="n">
        <v>1912</v>
      </c>
      <c r="N41" s="3" t="n">
        <v>1912</v>
      </c>
      <c r="O41" s="3" t="n">
        <v>1327</v>
      </c>
      <c r="P41" s="3" t="n">
        <v>1327</v>
      </c>
      <c r="Q41" s="3" t="n">
        <v>3039</v>
      </c>
      <c r="R41" s="3" t="n">
        <v>3039</v>
      </c>
      <c r="S41" s="3" t="n">
        <v>0.26</v>
      </c>
      <c r="T41" s="3" t="n">
        <v>0.26</v>
      </c>
      <c r="U41" s="3" t="inlineStr"/>
      <c r="V41" s="3" t="inlineStr"/>
      <c r="W41" s="3" t="inlineStr"/>
      <c r="X41" s="3" t="inlineStr"/>
      <c r="Y41" s="3" t="n">
        <v>704.01</v>
      </c>
      <c r="Z41" s="3" t="n">
        <v>704.01</v>
      </c>
      <c r="AA41" s="3" t="n">
        <v>1176.41</v>
      </c>
      <c r="AB41" s="3" t="n">
        <v>1176.41</v>
      </c>
      <c r="AC41" s="3" t="n">
        <v>2045.79</v>
      </c>
      <c r="AD41" s="3" t="n">
        <v>2045.79</v>
      </c>
      <c r="AE41" s="3" t="n">
        <v>1709.2</v>
      </c>
      <c r="AF41" s="3" t="n">
        <v>1709.2</v>
      </c>
      <c r="AG41" s="3" t="n">
        <v>3474.45</v>
      </c>
      <c r="AH41" s="3" t="n">
        <v>3474.45</v>
      </c>
    </row>
    <row r="42">
      <c r="A42" s="3" t="inlineStr">
        <is>
          <t>06/04/2025</t>
        </is>
      </c>
      <c r="B42" s="3" t="inlineStr">
        <is>
          <t>ALTERA CORPORATION</t>
        </is>
      </c>
      <c r="C42" s="3" t="inlineStr">
        <is>
          <t>K4 CABGA</t>
        </is>
      </c>
      <c r="D42" s="3" t="inlineStr">
        <is>
          <t>1T 09 256</t>
        </is>
      </c>
      <c r="E42" s="3" t="inlineStr"/>
      <c r="F42" s="3" t="inlineStr"/>
      <c r="G42" s="3" t="inlineStr"/>
      <c r="H42" s="3" t="inlineStr"/>
      <c r="I42" s="3" t="n">
        <v>1252</v>
      </c>
      <c r="J42" s="3" t="inlineStr"/>
      <c r="K42" s="3" t="n">
        <v>15837</v>
      </c>
      <c r="L42" s="3" t="n">
        <v>15837</v>
      </c>
      <c r="M42" s="3" t="inlineStr"/>
      <c r="N42" s="3" t="inlineStr"/>
      <c r="O42" s="3" t="inlineStr"/>
      <c r="P42" s="3" t="inlineStr"/>
      <c r="Q42" s="3" t="n">
        <v>4760</v>
      </c>
      <c r="R42" s="3" t="n">
        <v>4760</v>
      </c>
      <c r="S42" s="3" t="n">
        <v>0.43</v>
      </c>
      <c r="T42" s="3" t="n">
        <v>0.43</v>
      </c>
      <c r="U42" s="3" t="inlineStr"/>
      <c r="V42" s="3" t="inlineStr"/>
      <c r="W42" s="3" t="inlineStr"/>
      <c r="X42" s="3" t="inlineStr"/>
      <c r="Y42" s="3" t="n">
        <v>2110.37</v>
      </c>
      <c r="Z42" s="3" t="inlineStr"/>
      <c r="AA42" s="3" t="n">
        <v>33368.14</v>
      </c>
      <c r="AB42" s="3" t="n">
        <v>33368.14</v>
      </c>
      <c r="AC42" s="3" t="inlineStr"/>
      <c r="AD42" s="3" t="inlineStr"/>
      <c r="AE42" s="3" t="n">
        <v>1824.66</v>
      </c>
      <c r="AF42" s="3" t="n">
        <v>1824.66</v>
      </c>
      <c r="AG42" s="3" t="n">
        <v>8205.5</v>
      </c>
      <c r="AH42" s="3" t="n">
        <v>8205.5</v>
      </c>
    </row>
    <row r="43">
      <c r="A43" s="3" t="inlineStr">
        <is>
          <t>06/04/2025</t>
        </is>
      </c>
      <c r="B43" s="3" t="inlineStr">
        <is>
          <t>ALTERA CORPORATION</t>
        </is>
      </c>
      <c r="C43" s="3" t="inlineStr">
        <is>
          <t>K4 CABGA</t>
        </is>
      </c>
      <c r="D43" s="3" t="inlineStr">
        <is>
          <t>1T 15 484</t>
        </is>
      </c>
      <c r="E43" s="3" t="n">
        <v>247</v>
      </c>
      <c r="F43" s="3" t="n">
        <v>123</v>
      </c>
      <c r="G43" s="3" t="n">
        <v>406</v>
      </c>
      <c r="H43" s="3" t="n">
        <v>201</v>
      </c>
      <c r="I43" s="3" t="n">
        <v>212</v>
      </c>
      <c r="J43" s="3" t="n">
        <v>166</v>
      </c>
      <c r="K43" s="3" t="n">
        <v>566</v>
      </c>
      <c r="L43" s="3" t="n">
        <v>566</v>
      </c>
      <c r="M43" s="3" t="n">
        <v>456</v>
      </c>
      <c r="N43" s="3" t="n">
        <v>456</v>
      </c>
      <c r="O43" s="3" t="n">
        <v>398</v>
      </c>
      <c r="P43" s="3" t="n">
        <v>398</v>
      </c>
      <c r="Q43" s="3" t="n">
        <v>263</v>
      </c>
      <c r="R43" s="3" t="n">
        <v>263</v>
      </c>
      <c r="S43" s="3" t="n">
        <v>1</v>
      </c>
      <c r="T43" s="3" t="n">
        <v>1</v>
      </c>
      <c r="U43" s="3" t="n">
        <v>776.16</v>
      </c>
      <c r="V43" s="3" t="n">
        <v>86.23999999999999</v>
      </c>
      <c r="W43" s="3" t="n">
        <v>1612.1</v>
      </c>
      <c r="X43" s="3" t="n">
        <v>888.86</v>
      </c>
      <c r="Y43" s="3" t="n">
        <v>1346.52</v>
      </c>
      <c r="Z43" s="3" t="n">
        <v>1167.18</v>
      </c>
      <c r="AA43" s="3" t="n">
        <v>2288.3</v>
      </c>
      <c r="AB43" s="3" t="n">
        <v>2288.3</v>
      </c>
      <c r="AC43" s="3" t="n">
        <v>2372.58</v>
      </c>
      <c r="AD43" s="3" t="n">
        <v>2372.58</v>
      </c>
      <c r="AE43" s="3" t="n">
        <v>837.9</v>
      </c>
      <c r="AF43" s="3" t="n">
        <v>837.9</v>
      </c>
      <c r="AG43" s="3" t="n">
        <v>1667.96</v>
      </c>
      <c r="AH43" s="3" t="n">
        <v>1667.96</v>
      </c>
    </row>
    <row r="44">
      <c r="A44" s="3" t="inlineStr">
        <is>
          <t>06/04/2025</t>
        </is>
      </c>
      <c r="B44" s="3" t="inlineStr">
        <is>
          <t>ALTERA CORPORATION</t>
        </is>
      </c>
      <c r="C44" s="3" t="inlineStr">
        <is>
          <t>K4 CABGA</t>
        </is>
      </c>
      <c r="D44" s="3" t="inlineStr">
        <is>
          <t>1T 45 064</t>
        </is>
      </c>
      <c r="E44" s="3" t="inlineStr"/>
      <c r="F44" s="3" t="inlineStr"/>
      <c r="G44" s="3" t="inlineStr"/>
      <c r="H44" s="3" t="inlineStr"/>
      <c r="I44" s="3" t="inlineStr"/>
      <c r="J44" s="3" t="inlineStr"/>
      <c r="K44" s="3" t="n">
        <v>506</v>
      </c>
      <c r="L44" s="3" t="n">
        <v>506</v>
      </c>
      <c r="M44" s="3" t="n">
        <v>171</v>
      </c>
      <c r="N44" s="3" t="n">
        <v>171</v>
      </c>
      <c r="O44" s="3" t="n">
        <v>485</v>
      </c>
      <c r="P44" s="3" t="n">
        <v>485</v>
      </c>
      <c r="Q44" s="3" t="n">
        <v>299</v>
      </c>
      <c r="R44" s="3" t="n">
        <v>299</v>
      </c>
      <c r="S44" s="3" t="n">
        <v>0.17</v>
      </c>
      <c r="T44" s="3" t="n">
        <v>0.17</v>
      </c>
      <c r="U44" s="3" t="inlineStr"/>
      <c r="V44" s="3" t="inlineStr"/>
      <c r="W44" s="3" t="inlineStr"/>
      <c r="X44" s="3" t="inlineStr"/>
      <c r="Y44" s="3" t="n">
        <v>119.45</v>
      </c>
      <c r="Z44" s="3" t="n">
        <v>119.45</v>
      </c>
      <c r="AA44" s="3" t="n">
        <v>309.04</v>
      </c>
      <c r="AB44" s="3" t="n">
        <v>309.04</v>
      </c>
      <c r="AC44" s="3" t="n">
        <v>259.56</v>
      </c>
      <c r="AD44" s="3" t="n">
        <v>259.56</v>
      </c>
      <c r="AE44" s="3" t="n">
        <v>201.92</v>
      </c>
      <c r="AF44" s="3" t="n">
        <v>201.92</v>
      </c>
      <c r="AG44" s="3" t="n">
        <v>217.25</v>
      </c>
      <c r="AH44" s="3" t="n">
        <v>217.25</v>
      </c>
    </row>
    <row r="45">
      <c r="A45" s="3" t="inlineStr">
        <is>
          <t>06/04/2025</t>
        </is>
      </c>
      <c r="B45" s="3" t="inlineStr">
        <is>
          <t>ALTERA CORPORATION</t>
        </is>
      </c>
      <c r="C45" s="3" t="inlineStr">
        <is>
          <t>K4 CABGA</t>
        </is>
      </c>
      <c r="D45" s="3" t="inlineStr">
        <is>
          <t>1V 08 153</t>
        </is>
      </c>
      <c r="E45" s="3" t="inlineStr"/>
      <c r="F45" s="3" t="inlineStr"/>
      <c r="G45" s="3" t="n">
        <v>35788</v>
      </c>
      <c r="H45" s="3" t="n">
        <v>35788</v>
      </c>
      <c r="I45" s="3" t="n">
        <v>46705</v>
      </c>
      <c r="J45" s="3" t="n">
        <v>24796</v>
      </c>
      <c r="K45" s="3" t="n">
        <v>2017</v>
      </c>
      <c r="L45" s="3" t="n">
        <v>2017</v>
      </c>
      <c r="M45" s="3" t="inlineStr"/>
      <c r="N45" s="3" t="inlineStr"/>
      <c r="O45" s="3" t="inlineStr"/>
      <c r="P45" s="3" t="inlineStr"/>
      <c r="Q45" s="3" t="inlineStr"/>
      <c r="R45" s="3" t="inlineStr"/>
      <c r="S45" s="3" t="n">
        <v>0.31</v>
      </c>
      <c r="T45" s="3" t="n">
        <v>0.31</v>
      </c>
      <c r="U45" s="3" t="inlineStr"/>
      <c r="V45" s="3" t="inlineStr"/>
      <c r="W45" s="3" t="n">
        <v>58702.36</v>
      </c>
      <c r="X45" s="3" t="n">
        <v>43488.97</v>
      </c>
      <c r="Y45" s="3" t="n">
        <v>42677.22</v>
      </c>
      <c r="Z45" s="3" t="n">
        <v>31267.1</v>
      </c>
      <c r="AA45" s="3" t="n">
        <v>1929.43</v>
      </c>
      <c r="AB45" s="3" t="n">
        <v>1929.43</v>
      </c>
      <c r="AC45" s="3" t="inlineStr"/>
      <c r="AD45" s="3" t="inlineStr"/>
      <c r="AE45" s="3" t="inlineStr"/>
      <c r="AF45" s="3" t="inlineStr"/>
      <c r="AG45" s="3" t="inlineStr"/>
      <c r="AH45" s="3" t="inlineStr"/>
    </row>
    <row r="46">
      <c r="A46" s="3" t="inlineStr">
        <is>
          <t>06/04/2025</t>
        </is>
      </c>
      <c r="B46" s="3" t="inlineStr">
        <is>
          <t>ALTERA CORPORATION</t>
        </is>
      </c>
      <c r="C46" s="3" t="inlineStr">
        <is>
          <t>K4 CABGA</t>
        </is>
      </c>
      <c r="D46" s="3" t="inlineStr">
        <is>
          <t>9Q 11 100</t>
        </is>
      </c>
      <c r="E46" s="3" t="inlineStr"/>
      <c r="F46" s="3" t="inlineStr"/>
      <c r="G46" s="3" t="inlineStr"/>
      <c r="H46" s="3" t="inlineStr"/>
      <c r="I46" s="3" t="n">
        <v>3566</v>
      </c>
      <c r="J46" s="3" t="n">
        <v>358</v>
      </c>
      <c r="K46" s="3" t="n">
        <v>4736</v>
      </c>
      <c r="L46" s="3" t="n">
        <v>4736</v>
      </c>
      <c r="M46" s="3" t="n">
        <v>2205</v>
      </c>
      <c r="N46" s="3" t="n">
        <v>2205</v>
      </c>
      <c r="O46" s="3" t="n">
        <v>425</v>
      </c>
      <c r="P46" s="3" t="n">
        <v>424</v>
      </c>
      <c r="Q46" s="3" t="n">
        <v>1111</v>
      </c>
      <c r="R46" s="3" t="n">
        <v>1111</v>
      </c>
      <c r="S46" s="3" t="n">
        <v>0.36493</v>
      </c>
      <c r="T46" s="3" t="n">
        <v>0.36273</v>
      </c>
      <c r="U46" s="3" t="inlineStr"/>
      <c r="V46" s="3" t="inlineStr"/>
      <c r="W46" s="3" t="n">
        <v>2673.58</v>
      </c>
      <c r="X46" s="3" t="inlineStr"/>
      <c r="Y46" s="3" t="n">
        <v>6949.68</v>
      </c>
      <c r="Z46" s="3" t="n">
        <v>4944.68</v>
      </c>
      <c r="AA46" s="3" t="n">
        <v>4118.78</v>
      </c>
      <c r="AB46" s="3" t="n">
        <v>4118.02</v>
      </c>
      <c r="AC46" s="3" t="n">
        <v>3173.03</v>
      </c>
      <c r="AD46" s="3" t="n">
        <v>3173.03</v>
      </c>
      <c r="AE46" s="3" t="n">
        <v>665.11</v>
      </c>
      <c r="AF46" s="3" t="n">
        <v>663.7</v>
      </c>
      <c r="AG46" s="3" t="n">
        <v>1739.6</v>
      </c>
      <c r="AH46" s="3" t="n">
        <v>1739.6</v>
      </c>
    </row>
    <row r="47">
      <c r="A47" s="3" t="inlineStr">
        <is>
          <t>06/04/2025</t>
        </is>
      </c>
      <c r="B47" s="3" t="inlineStr">
        <is>
          <t>ALTERA CORPORATION</t>
        </is>
      </c>
      <c r="C47" s="3" t="inlineStr">
        <is>
          <t>K4 CABGA</t>
        </is>
      </c>
      <c r="D47" s="3" t="inlineStr">
        <is>
          <t>9Q 11 169</t>
        </is>
      </c>
      <c r="E47" s="3" t="n">
        <v>58051</v>
      </c>
      <c r="F47" s="3" t="n">
        <v>56855</v>
      </c>
      <c r="G47" s="3" t="n">
        <v>43016</v>
      </c>
      <c r="H47" s="3" t="n">
        <v>29540</v>
      </c>
      <c r="I47" s="3" t="n">
        <v>59433</v>
      </c>
      <c r="J47" s="3" t="n">
        <v>34456</v>
      </c>
      <c r="K47" s="3" t="n">
        <v>37846</v>
      </c>
      <c r="L47" s="3" t="n">
        <v>37846</v>
      </c>
      <c r="M47" s="3" t="n">
        <v>68417</v>
      </c>
      <c r="N47" s="3" t="n">
        <v>68417</v>
      </c>
      <c r="O47" s="3" t="n">
        <v>84972</v>
      </c>
      <c r="P47" s="3" t="n">
        <v>84972</v>
      </c>
      <c r="Q47" s="3" t="n">
        <v>94035</v>
      </c>
      <c r="R47" s="3" t="n">
        <v>91814</v>
      </c>
      <c r="S47" s="3" t="n">
        <v>0.30533</v>
      </c>
      <c r="T47" s="3" t="n">
        <v>0.30076</v>
      </c>
      <c r="U47" s="3" t="n">
        <v>56933.11</v>
      </c>
      <c r="V47" s="3" t="n">
        <v>55210.44</v>
      </c>
      <c r="W47" s="3" t="n">
        <v>58192.75</v>
      </c>
      <c r="X47" s="3" t="n">
        <v>41222.05</v>
      </c>
      <c r="Y47" s="3" t="n">
        <v>89987.09</v>
      </c>
      <c r="Z47" s="3" t="n">
        <v>53070.49</v>
      </c>
      <c r="AA47" s="3" t="n">
        <v>51291.75</v>
      </c>
      <c r="AB47" s="3" t="n">
        <v>51291.75</v>
      </c>
      <c r="AC47" s="3" t="n">
        <v>97670.73</v>
      </c>
      <c r="AD47" s="3" t="n">
        <v>97670.73</v>
      </c>
      <c r="AE47" s="3" t="n">
        <v>100695.99</v>
      </c>
      <c r="AF47" s="3" t="n">
        <v>100695.99</v>
      </c>
      <c r="AG47" s="3" t="n">
        <v>109936.29</v>
      </c>
      <c r="AH47" s="3" t="n">
        <v>106728.57</v>
      </c>
    </row>
    <row r="48">
      <c r="A48" s="3" t="inlineStr">
        <is>
          <t>06/04/2025</t>
        </is>
      </c>
      <c r="B48" s="3" t="inlineStr">
        <is>
          <t>ALTERA CORPORATION</t>
        </is>
      </c>
      <c r="C48" s="3" t="inlineStr">
        <is>
          <t>K4 CABGA</t>
        </is>
      </c>
      <c r="D48" s="3" t="inlineStr">
        <is>
          <t>9Q 11 256</t>
        </is>
      </c>
      <c r="E48" s="3" t="inlineStr"/>
      <c r="F48" s="3" t="inlineStr"/>
      <c r="G48" s="3" t="inlineStr"/>
      <c r="H48" s="3" t="inlineStr"/>
      <c r="I48" s="3" t="n">
        <v>1310</v>
      </c>
      <c r="J48" s="3" t="n">
        <v>1310</v>
      </c>
      <c r="K48" s="3" t="n">
        <v>331</v>
      </c>
      <c r="L48" s="3" t="n">
        <v>331</v>
      </c>
      <c r="M48" s="3" t="n">
        <v>840</v>
      </c>
      <c r="N48" s="3" t="n">
        <v>839</v>
      </c>
      <c r="O48" s="3" t="n">
        <v>877</v>
      </c>
      <c r="P48" s="3" t="n">
        <v>876</v>
      </c>
      <c r="Q48" s="3" t="n">
        <v>869</v>
      </c>
      <c r="R48" s="3" t="n">
        <v>843</v>
      </c>
      <c r="S48" s="3" t="n">
        <v>0.84016</v>
      </c>
      <c r="T48" s="3" t="n">
        <v>0.84009</v>
      </c>
      <c r="U48" s="3" t="inlineStr"/>
      <c r="V48" s="3" t="inlineStr"/>
      <c r="W48" s="3" t="inlineStr"/>
      <c r="X48" s="3" t="inlineStr"/>
      <c r="Y48" s="3" t="n">
        <v>4305.36</v>
      </c>
      <c r="Z48" s="3" t="n">
        <v>4305.36</v>
      </c>
      <c r="AA48" s="3" t="n">
        <v>1541.05</v>
      </c>
      <c r="AB48" s="3" t="n">
        <v>1541.05</v>
      </c>
      <c r="AC48" s="3" t="n">
        <v>3184.56</v>
      </c>
      <c r="AD48" s="3" t="n">
        <v>3182.89</v>
      </c>
      <c r="AE48" s="3" t="n">
        <v>3913.43</v>
      </c>
      <c r="AF48" s="3" t="n">
        <v>3910.94</v>
      </c>
      <c r="AG48" s="3" t="n">
        <v>1963.38</v>
      </c>
      <c r="AH48" s="3" t="n">
        <v>1855.09</v>
      </c>
    </row>
    <row r="49">
      <c r="A49" s="3" t="inlineStr">
        <is>
          <t>06/04/2025</t>
        </is>
      </c>
      <c r="B49" s="3" t="inlineStr">
        <is>
          <t>ALTERA CORPORATION</t>
        </is>
      </c>
      <c r="C49" s="3" t="inlineStr">
        <is>
          <t>K4 CABGA</t>
        </is>
      </c>
      <c r="D49" s="3" t="inlineStr">
        <is>
          <t>9Q 14 169</t>
        </is>
      </c>
      <c r="E49" s="3" t="inlineStr"/>
      <c r="F49" s="3" t="inlineStr"/>
      <c r="G49" s="3" t="n">
        <v>1955</v>
      </c>
      <c r="H49" s="3" t="n">
        <v>1396</v>
      </c>
      <c r="I49" s="3" t="n">
        <v>3370</v>
      </c>
      <c r="J49" s="3" t="n">
        <v>3208</v>
      </c>
      <c r="K49" s="3" t="n">
        <v>2875</v>
      </c>
      <c r="L49" s="3" t="n">
        <v>2875</v>
      </c>
      <c r="M49" s="3" t="n">
        <v>2600</v>
      </c>
      <c r="N49" s="3" t="n">
        <v>2600</v>
      </c>
      <c r="O49" s="3" t="n">
        <v>3408</v>
      </c>
      <c r="P49" s="3" t="n">
        <v>3408</v>
      </c>
      <c r="Q49" s="3" t="n">
        <v>3240</v>
      </c>
      <c r="R49" s="3" t="n">
        <v>3171</v>
      </c>
      <c r="S49" s="3" t="n">
        <v>0.5706599999999999</v>
      </c>
      <c r="T49" s="3" t="n">
        <v>0.57082</v>
      </c>
      <c r="U49" s="3" t="n">
        <v>80.12</v>
      </c>
      <c r="V49" s="3" t="n">
        <v>80.12</v>
      </c>
      <c r="W49" s="3" t="n">
        <v>4416.74</v>
      </c>
      <c r="X49" s="3" t="n">
        <v>3189.08</v>
      </c>
      <c r="Y49" s="3" t="n">
        <v>9259.91</v>
      </c>
      <c r="Z49" s="3" t="n">
        <v>8898.459999999999</v>
      </c>
      <c r="AA49" s="3" t="n">
        <v>6202.79</v>
      </c>
      <c r="AB49" s="3" t="n">
        <v>6202.79</v>
      </c>
      <c r="AC49" s="3" t="n">
        <v>7134.19</v>
      </c>
      <c r="AD49" s="3" t="n">
        <v>7134.19</v>
      </c>
      <c r="AE49" s="3" t="n">
        <v>7904.57</v>
      </c>
      <c r="AF49" s="3" t="n">
        <v>7904.57</v>
      </c>
      <c r="AG49" s="3" t="n">
        <v>7482.41</v>
      </c>
      <c r="AH49" s="3" t="n">
        <v>7274.97</v>
      </c>
    </row>
    <row r="50">
      <c r="A50" s="3" t="inlineStr">
        <is>
          <t>06/04/2025</t>
        </is>
      </c>
      <c r="B50" s="3" t="inlineStr">
        <is>
          <t>ALTERA CORPORATION</t>
        </is>
      </c>
      <c r="C50" s="3" t="inlineStr">
        <is>
          <t>K4 CABGA</t>
        </is>
      </c>
      <c r="D50" s="3" t="inlineStr">
        <is>
          <t>9Q 14 256</t>
        </is>
      </c>
      <c r="E50" s="3" t="inlineStr"/>
      <c r="F50" s="3" t="inlineStr"/>
      <c r="G50" s="3" t="n">
        <v>58</v>
      </c>
      <c r="H50" s="3" t="inlineStr"/>
      <c r="I50" s="3" t="n">
        <v>22483</v>
      </c>
      <c r="J50" s="3" t="n">
        <v>22039</v>
      </c>
      <c r="K50" s="3" t="n">
        <v>18246</v>
      </c>
      <c r="L50" s="3" t="n">
        <v>18246</v>
      </c>
      <c r="M50" s="3" t="n">
        <v>21039</v>
      </c>
      <c r="N50" s="3" t="n">
        <v>21039</v>
      </c>
      <c r="O50" s="3" t="n">
        <v>16209</v>
      </c>
      <c r="P50" s="3" t="n">
        <v>16209</v>
      </c>
      <c r="Q50" s="3" t="n">
        <v>19255</v>
      </c>
      <c r="R50" s="3" t="n">
        <v>19255</v>
      </c>
      <c r="S50" s="3" t="n">
        <v>0.50136</v>
      </c>
      <c r="T50" s="3" t="n">
        <v>0.50118</v>
      </c>
      <c r="U50" s="3" t="inlineStr"/>
      <c r="V50" s="3" t="inlineStr"/>
      <c r="W50" s="3" t="n">
        <v>196.33</v>
      </c>
      <c r="X50" s="3" t="inlineStr"/>
      <c r="Y50" s="3" t="n">
        <v>53248.56</v>
      </c>
      <c r="Z50" s="3" t="n">
        <v>52381.74</v>
      </c>
      <c r="AA50" s="3" t="n">
        <v>34946.19</v>
      </c>
      <c r="AB50" s="3" t="n">
        <v>34946.19</v>
      </c>
      <c r="AC50" s="3" t="n">
        <v>46228.61</v>
      </c>
      <c r="AD50" s="3" t="n">
        <v>46228.61</v>
      </c>
      <c r="AE50" s="3" t="n">
        <v>36405.71</v>
      </c>
      <c r="AF50" s="3" t="n">
        <v>36405.71</v>
      </c>
      <c r="AG50" s="3" t="n">
        <v>38810.84</v>
      </c>
      <c r="AH50" s="3" t="n">
        <v>38810.84</v>
      </c>
    </row>
    <row r="51">
      <c r="A51" s="3" t="inlineStr">
        <is>
          <t>06/04/2025</t>
        </is>
      </c>
      <c r="B51" s="3" t="inlineStr">
        <is>
          <t>ALTERA CORPORATION</t>
        </is>
      </c>
      <c r="C51" s="3" t="inlineStr">
        <is>
          <t>K4 CABGA</t>
        </is>
      </c>
      <c r="D51" s="3" t="inlineStr">
        <is>
          <t>9Q 17 256</t>
        </is>
      </c>
      <c r="E51" s="3" t="n">
        <v>8217</v>
      </c>
      <c r="F51" s="3" t="n">
        <v>7336</v>
      </c>
      <c r="G51" s="3" t="n">
        <v>98592</v>
      </c>
      <c r="H51" s="3" t="n">
        <v>54502</v>
      </c>
      <c r="I51" s="3" t="n">
        <v>51928</v>
      </c>
      <c r="J51" s="3" t="n">
        <v>43594</v>
      </c>
      <c r="K51" s="3" t="n">
        <v>47643</v>
      </c>
      <c r="L51" s="3" t="n">
        <v>47643</v>
      </c>
      <c r="M51" s="3" t="n">
        <v>23698</v>
      </c>
      <c r="N51" s="3" t="n">
        <v>23697</v>
      </c>
      <c r="O51" s="3" t="n">
        <v>38911</v>
      </c>
      <c r="P51" s="3" t="n">
        <v>38911</v>
      </c>
      <c r="Q51" s="3" t="n">
        <v>59738</v>
      </c>
      <c r="R51" s="3" t="n">
        <v>55640</v>
      </c>
      <c r="S51" s="3" t="n">
        <v>0.58207</v>
      </c>
      <c r="T51" s="3" t="n">
        <v>0.58734</v>
      </c>
      <c r="U51" s="3" t="n">
        <v>19206.25</v>
      </c>
      <c r="V51" s="3" t="n">
        <v>16825.73</v>
      </c>
      <c r="W51" s="3" t="n">
        <v>249320.7</v>
      </c>
      <c r="X51" s="3" t="n">
        <v>146837.16</v>
      </c>
      <c r="Y51" s="3" t="n">
        <v>119154.6</v>
      </c>
      <c r="Z51" s="3" t="n">
        <v>107162.89</v>
      </c>
      <c r="AA51" s="3" t="n">
        <v>114911.89</v>
      </c>
      <c r="AB51" s="3" t="n">
        <v>114911.14</v>
      </c>
      <c r="AC51" s="3" t="n">
        <v>74517.09</v>
      </c>
      <c r="AD51" s="3" t="n">
        <v>74515.66</v>
      </c>
      <c r="AE51" s="3" t="n">
        <v>92886.45</v>
      </c>
      <c r="AF51" s="3" t="n">
        <v>92886.45</v>
      </c>
      <c r="AG51" s="3" t="n">
        <v>144141.27</v>
      </c>
      <c r="AH51" s="3" t="n">
        <v>133335.62</v>
      </c>
    </row>
    <row r="52">
      <c r="A52" s="3" t="inlineStr">
        <is>
          <t>06/04/2025</t>
        </is>
      </c>
      <c r="B52" s="3" t="inlineStr">
        <is>
          <t>ALTERA CORPORATION</t>
        </is>
      </c>
      <c r="C52" s="3" t="inlineStr">
        <is>
          <t>K4 CABGA</t>
        </is>
      </c>
      <c r="D52" s="3" t="inlineStr">
        <is>
          <t>CJ 23 484</t>
        </is>
      </c>
      <c r="E52" s="3" t="inlineStr"/>
      <c r="F52" s="3" t="inlineStr"/>
      <c r="G52" s="3" t="n">
        <v>89</v>
      </c>
      <c r="H52" s="3" t="n">
        <v>89</v>
      </c>
      <c r="I52" s="3" t="n">
        <v>39</v>
      </c>
      <c r="J52" s="3" t="n">
        <v>39</v>
      </c>
      <c r="K52" s="3" t="n">
        <v>305</v>
      </c>
      <c r="L52" s="3" t="n">
        <v>305</v>
      </c>
      <c r="M52" s="3" t="n">
        <v>795</v>
      </c>
      <c r="N52" s="3" t="n">
        <v>795</v>
      </c>
      <c r="O52" s="3" t="n">
        <v>259</v>
      </c>
      <c r="P52" s="3" t="n">
        <v>259</v>
      </c>
      <c r="Q52" s="3" t="n">
        <v>459</v>
      </c>
      <c r="R52" s="3" t="n">
        <v>459</v>
      </c>
      <c r="S52" s="3" t="n">
        <v>1.34</v>
      </c>
      <c r="T52" s="3" t="n">
        <v>1.34</v>
      </c>
      <c r="U52" s="3" t="n">
        <v>26.26</v>
      </c>
      <c r="V52" s="3" t="n">
        <v>26.26</v>
      </c>
      <c r="W52" s="3" t="n">
        <v>439.92</v>
      </c>
      <c r="X52" s="3" t="n">
        <v>439.92</v>
      </c>
      <c r="Y52" s="3" t="n">
        <v>665.79</v>
      </c>
      <c r="Z52" s="3" t="n">
        <v>665.79</v>
      </c>
      <c r="AA52" s="3" t="n">
        <v>1675.64</v>
      </c>
      <c r="AB52" s="3" t="n">
        <v>1675.64</v>
      </c>
      <c r="AC52" s="3" t="n">
        <v>4416.29</v>
      </c>
      <c r="AD52" s="3" t="n">
        <v>4416.29</v>
      </c>
      <c r="AE52" s="3" t="n">
        <v>1569.27</v>
      </c>
      <c r="AF52" s="3" t="n">
        <v>1569.27</v>
      </c>
      <c r="AG52" s="3" t="n">
        <v>2430.73</v>
      </c>
      <c r="AH52" s="3" t="n">
        <v>2430.73</v>
      </c>
    </row>
    <row r="53">
      <c r="A53" s="3" t="inlineStr">
        <is>
          <t>06/04/2025</t>
        </is>
      </c>
      <c r="B53" s="3" t="inlineStr">
        <is>
          <t>ANALOG DEVICES, INC.</t>
        </is>
      </c>
      <c r="C53" s="3" t="inlineStr">
        <is>
          <t>K4 CABGA</t>
        </is>
      </c>
      <c r="D53" s="3" t="inlineStr">
        <is>
          <t>9Q 1P 074</t>
        </is>
      </c>
      <c r="E53" s="3" t="inlineStr"/>
      <c r="F53" s="3" t="inlineStr"/>
      <c r="G53" s="3" t="n">
        <v>150</v>
      </c>
      <c r="H53" s="3" t="n">
        <v>150</v>
      </c>
      <c r="I53" s="3" t="n">
        <v>68</v>
      </c>
      <c r="J53" s="3" t="n">
        <v>68</v>
      </c>
      <c r="K53" s="3" t="n">
        <v>747</v>
      </c>
      <c r="L53" s="3" t="n">
        <v>747</v>
      </c>
      <c r="M53" s="3" t="n">
        <v>2</v>
      </c>
      <c r="N53" s="3" t="n">
        <v>2</v>
      </c>
      <c r="O53" s="3" t="n">
        <v>85</v>
      </c>
      <c r="P53" s="3" t="n">
        <v>85</v>
      </c>
      <c r="Q53" s="3" t="n">
        <v>204</v>
      </c>
      <c r="R53" s="3" t="n">
        <v>204</v>
      </c>
      <c r="S53" s="3" t="n">
        <v>0.9718</v>
      </c>
      <c r="T53" s="3" t="n">
        <v>0.9718</v>
      </c>
      <c r="U53" s="3" t="n">
        <v>20</v>
      </c>
      <c r="V53" s="3" t="n">
        <v>20</v>
      </c>
      <c r="W53" s="3" t="n">
        <v>633.3200000000001</v>
      </c>
      <c r="X53" s="3" t="n">
        <v>633.3200000000001</v>
      </c>
      <c r="Y53" s="3" t="n">
        <v>217.14</v>
      </c>
      <c r="Z53" s="3" t="n">
        <v>217.14</v>
      </c>
      <c r="AA53" s="3" t="n">
        <v>3520.89</v>
      </c>
      <c r="AB53" s="3" t="n">
        <v>3520.89</v>
      </c>
      <c r="AC53" s="3" t="n">
        <v>7.62</v>
      </c>
      <c r="AD53" s="3" t="n">
        <v>7.62</v>
      </c>
      <c r="AE53" s="3" t="n">
        <v>431.42</v>
      </c>
      <c r="AF53" s="3" t="n">
        <v>431.42</v>
      </c>
      <c r="AG53" s="3" t="n">
        <v>866.65</v>
      </c>
      <c r="AH53" s="3" t="n">
        <v>866.65</v>
      </c>
    </row>
    <row r="54">
      <c r="A54" s="3" t="inlineStr">
        <is>
          <t>06/04/2025</t>
        </is>
      </c>
      <c r="B54" s="3" t="inlineStr">
        <is>
          <t>ANALOG DEVICES, INC.</t>
        </is>
      </c>
      <c r="C54" s="3" t="inlineStr">
        <is>
          <t>K4 CABGA</t>
        </is>
      </c>
      <c r="D54" s="3" t="inlineStr">
        <is>
          <t>9Q 1Q 108</t>
        </is>
      </c>
      <c r="E54" s="3" t="n">
        <v>33</v>
      </c>
      <c r="F54" s="3" t="n">
        <v>33</v>
      </c>
      <c r="G54" s="3" t="n">
        <v>130</v>
      </c>
      <c r="H54" s="3" t="n">
        <v>130</v>
      </c>
      <c r="I54" s="3" t="n">
        <v>33</v>
      </c>
      <c r="J54" s="3" t="n">
        <v>33</v>
      </c>
      <c r="K54" s="3" t="inlineStr"/>
      <c r="L54" s="3" t="inlineStr"/>
      <c r="M54" s="3" t="n">
        <v>130</v>
      </c>
      <c r="N54" s="3" t="n">
        <v>130</v>
      </c>
      <c r="O54" s="3" t="n">
        <v>33</v>
      </c>
      <c r="P54" s="3" t="n">
        <v>33</v>
      </c>
      <c r="Q54" s="3" t="inlineStr"/>
      <c r="R54" s="3" t="inlineStr"/>
      <c r="S54" s="3" t="n">
        <v>1.1741</v>
      </c>
      <c r="T54" s="3" t="n">
        <v>1.1741</v>
      </c>
      <c r="U54" s="3" t="n">
        <v>48.33</v>
      </c>
      <c r="V54" s="3" t="n">
        <v>48.33</v>
      </c>
      <c r="W54" s="3" t="n">
        <v>661.61</v>
      </c>
      <c r="X54" s="3" t="n">
        <v>661.61</v>
      </c>
      <c r="Y54" s="3" t="n">
        <v>64.43000000000001</v>
      </c>
      <c r="Z54" s="3" t="n">
        <v>64.43000000000001</v>
      </c>
      <c r="AA54" s="3" t="n">
        <v>42.57</v>
      </c>
      <c r="AB54" s="3" t="n">
        <v>42.57</v>
      </c>
      <c r="AC54" s="3" t="n">
        <v>662.76</v>
      </c>
      <c r="AD54" s="3" t="n">
        <v>662.76</v>
      </c>
      <c r="AE54" s="3" t="n">
        <v>42.57</v>
      </c>
      <c r="AF54" s="3" t="n">
        <v>42.57</v>
      </c>
      <c r="AG54" s="3" t="n">
        <v>72.48999999999999</v>
      </c>
      <c r="AH54" s="3" t="n">
        <v>72.48999999999999</v>
      </c>
    </row>
    <row r="55">
      <c r="A55" s="3" t="inlineStr">
        <is>
          <t>06/04/2025</t>
        </is>
      </c>
      <c r="B55" s="3" t="inlineStr">
        <is>
          <t>ANALOG DEVICES, INC.</t>
        </is>
      </c>
      <c r="C55" s="3" t="inlineStr">
        <is>
          <t>P3 CABGA</t>
        </is>
      </c>
      <c r="D55" s="3" t="inlineStr">
        <is>
          <t>DR 3B 014</t>
        </is>
      </c>
      <c r="E55" s="3" t="n">
        <v>72721</v>
      </c>
      <c r="F55" s="3" t="n">
        <v>72721</v>
      </c>
      <c r="G55" s="3" t="n">
        <v>116544</v>
      </c>
      <c r="H55" s="3" t="n">
        <v>116544</v>
      </c>
      <c r="I55" s="3" t="n">
        <v>58644</v>
      </c>
      <c r="J55" s="3" t="n">
        <v>58644</v>
      </c>
      <c r="K55" s="3" t="n">
        <v>44730</v>
      </c>
      <c r="L55" s="3" t="n">
        <v>44730</v>
      </c>
      <c r="M55" s="3" t="n">
        <v>72984</v>
      </c>
      <c r="N55" s="3" t="n">
        <v>72984</v>
      </c>
      <c r="O55" s="3" t="n">
        <v>25421</v>
      </c>
      <c r="P55" s="3" t="n">
        <v>25421</v>
      </c>
      <c r="Q55" s="3" t="n">
        <v>36140</v>
      </c>
      <c r="R55" s="3" t="n">
        <v>36140</v>
      </c>
      <c r="S55" s="3" t="n">
        <v>0.0805</v>
      </c>
      <c r="T55" s="3" t="n">
        <v>0.0805</v>
      </c>
      <c r="U55" s="3" t="n">
        <v>27661.44</v>
      </c>
      <c r="V55" s="3" t="n">
        <v>27661.44</v>
      </c>
      <c r="W55" s="3" t="n">
        <v>40717.02</v>
      </c>
      <c r="X55" s="3" t="n">
        <v>40717.02</v>
      </c>
      <c r="Y55" s="3" t="n">
        <v>16355.71</v>
      </c>
      <c r="Z55" s="3" t="n">
        <v>16355.71</v>
      </c>
      <c r="AA55" s="3" t="n">
        <v>16185.07</v>
      </c>
      <c r="AB55" s="3" t="n">
        <v>16185.07</v>
      </c>
      <c r="AC55" s="3" t="n">
        <v>25498.51</v>
      </c>
      <c r="AD55" s="3" t="n">
        <v>25498.51</v>
      </c>
      <c r="AE55" s="3" t="n">
        <v>4663.66</v>
      </c>
      <c r="AF55" s="3" t="n">
        <v>4663.66</v>
      </c>
      <c r="AG55" s="3" t="n">
        <v>14947.05</v>
      </c>
      <c r="AH55" s="3" t="n">
        <v>14947.05</v>
      </c>
    </row>
    <row r="56">
      <c r="A56" s="3" t="inlineStr">
        <is>
          <t>06/04/2025</t>
        </is>
      </c>
      <c r="B56" s="3" t="inlineStr">
        <is>
          <t>ANALOG DEVICES, INC.</t>
        </is>
      </c>
      <c r="C56" s="3" t="inlineStr">
        <is>
          <t>P4 Test</t>
        </is>
      </c>
      <c r="D56" s="3" t="inlineStr">
        <is>
          <t>DR 3B 014</t>
        </is>
      </c>
      <c r="E56" s="3" t="n">
        <v>105120</v>
      </c>
      <c r="F56" s="3" t="n">
        <v>105120</v>
      </c>
      <c r="G56" s="3" t="n">
        <v>129460</v>
      </c>
      <c r="H56" s="3" t="n">
        <v>129460</v>
      </c>
      <c r="I56" s="3" t="n">
        <v>86084</v>
      </c>
      <c r="J56" s="3" t="n">
        <v>86084</v>
      </c>
      <c r="K56" s="3" t="n">
        <v>51497</v>
      </c>
      <c r="L56" s="3" t="n">
        <v>51497</v>
      </c>
      <c r="M56" s="3" t="n">
        <v>54087</v>
      </c>
      <c r="N56" s="3" t="n">
        <v>54087</v>
      </c>
      <c r="O56" s="3" t="n">
        <v>46888</v>
      </c>
      <c r="P56" s="3" t="n">
        <v>46888</v>
      </c>
      <c r="Q56" s="3" t="inlineStr"/>
      <c r="R56" s="3" t="inlineStr"/>
      <c r="S56" s="3" t="n">
        <v>0.04392</v>
      </c>
      <c r="T56" s="3" t="n">
        <v>0.04392</v>
      </c>
      <c r="U56" s="3" t="n">
        <v>19556.46</v>
      </c>
      <c r="V56" s="3" t="n">
        <v>19556.46</v>
      </c>
      <c r="W56" s="3" t="n">
        <v>23367.53</v>
      </c>
      <c r="X56" s="3" t="n">
        <v>23367.53</v>
      </c>
      <c r="Y56" s="3" t="n">
        <v>15049.46</v>
      </c>
      <c r="Z56" s="3" t="n">
        <v>15049.46</v>
      </c>
      <c r="AA56" s="3" t="n">
        <v>9803.6</v>
      </c>
      <c r="AB56" s="3" t="n">
        <v>9803.6</v>
      </c>
      <c r="AC56" s="3" t="n">
        <v>10254.07</v>
      </c>
      <c r="AD56" s="3" t="n">
        <v>10254.07</v>
      </c>
      <c r="AE56" s="3" t="n">
        <v>6511.03</v>
      </c>
      <c r="AF56" s="3" t="n">
        <v>6511.03</v>
      </c>
      <c r="AG56" s="3" t="inlineStr"/>
      <c r="AH56" s="3" t="inlineStr"/>
    </row>
    <row r="57">
      <c r="A57" s="3" t="inlineStr">
        <is>
          <t>06/04/2025</t>
        </is>
      </c>
      <c r="B57" s="3" t="inlineStr">
        <is>
          <t>ASICLAND CO., LTD.</t>
        </is>
      </c>
      <c r="C57" s="3" t="inlineStr">
        <is>
          <t>K4 CABGA</t>
        </is>
      </c>
      <c r="D57" s="3" t="inlineStr">
        <is>
          <t>9Q 14 400</t>
        </is>
      </c>
      <c r="E57" s="3" t="inlineStr"/>
      <c r="F57" s="3" t="inlineStr"/>
      <c r="G57" s="3" t="n">
        <v>9509</v>
      </c>
      <c r="H57" s="3" t="n">
        <v>9509</v>
      </c>
      <c r="I57" s="3" t="inlineStr"/>
      <c r="J57" s="3" t="inlineStr"/>
      <c r="K57" s="3" t="inlineStr"/>
      <c r="L57" s="3" t="inlineStr"/>
      <c r="M57" s="3" t="inlineStr"/>
      <c r="N57" s="3" t="inlineStr"/>
      <c r="O57" s="3" t="inlineStr"/>
      <c r="P57" s="3" t="inlineStr"/>
      <c r="Q57" s="3" t="inlineStr"/>
      <c r="R57" s="3" t="inlineStr"/>
      <c r="S57" s="3" t="n">
        <v>1.392</v>
      </c>
      <c r="T57" s="3" t="n">
        <v>1.392</v>
      </c>
      <c r="U57" s="3" t="n">
        <v>7411.48</v>
      </c>
      <c r="V57" s="3" t="n">
        <v>7411.48</v>
      </c>
      <c r="W57" s="3" t="n">
        <v>44472.98</v>
      </c>
      <c r="X57" s="3" t="n">
        <v>44472.98</v>
      </c>
      <c r="Y57" s="3" t="inlineStr"/>
      <c r="Z57" s="3" t="inlineStr"/>
      <c r="AA57" s="3" t="inlineStr"/>
      <c r="AB57" s="3" t="inlineStr"/>
      <c r="AC57" s="3" t="inlineStr"/>
      <c r="AD57" s="3" t="inlineStr"/>
      <c r="AE57" s="3" t="inlineStr"/>
      <c r="AF57" s="3" t="inlineStr"/>
      <c r="AG57" s="3" t="inlineStr"/>
      <c r="AH57" s="3" t="inlineStr"/>
    </row>
    <row r="58">
      <c r="A58" s="3" t="inlineStr">
        <is>
          <t>06/04/2025</t>
        </is>
      </c>
      <c r="B58" s="3" t="inlineStr">
        <is>
          <t>AUSTRIAMICROSYSTEMS AG</t>
        </is>
      </c>
      <c r="C58" s="3" t="inlineStr">
        <is>
          <t>P3 CABGA</t>
        </is>
      </c>
      <c r="D58" s="3" t="inlineStr">
        <is>
          <t>1T 10 144</t>
        </is>
      </c>
      <c r="E58" s="3" t="n">
        <v>2050</v>
      </c>
      <c r="F58" s="3" t="n">
        <v>2050</v>
      </c>
      <c r="G58" s="3" t="n">
        <v>2175</v>
      </c>
      <c r="H58" s="3" t="n">
        <v>2175</v>
      </c>
      <c r="I58" s="3" t="n">
        <v>1471</v>
      </c>
      <c r="J58" s="3" t="n">
        <v>1471</v>
      </c>
      <c r="K58" s="3" t="n">
        <v>1131</v>
      </c>
      <c r="L58" s="3" t="n">
        <v>1131</v>
      </c>
      <c r="M58" s="3" t="n">
        <v>20486</v>
      </c>
      <c r="N58" s="3" t="n">
        <v>20486</v>
      </c>
      <c r="O58" s="3" t="n">
        <v>28422</v>
      </c>
      <c r="P58" s="3" t="n">
        <v>28422</v>
      </c>
      <c r="Q58" s="3" t="n">
        <v>16102</v>
      </c>
      <c r="R58" s="3" t="n">
        <v>16102</v>
      </c>
      <c r="S58" s="3" t="n">
        <v>0.5926399999999999</v>
      </c>
      <c r="T58" s="3" t="n">
        <v>0.5926399999999999</v>
      </c>
      <c r="U58" s="3" t="n">
        <v>3187.36</v>
      </c>
      <c r="V58" s="3" t="n">
        <v>3187.36</v>
      </c>
      <c r="W58" s="3" t="n">
        <v>5051.69</v>
      </c>
      <c r="X58" s="3" t="n">
        <v>5051.69</v>
      </c>
      <c r="Y58" s="3" t="n">
        <v>3416.77</v>
      </c>
      <c r="Z58" s="3" t="n">
        <v>3416.77</v>
      </c>
      <c r="AA58" s="3" t="n">
        <v>3284.93</v>
      </c>
      <c r="AB58" s="3" t="n">
        <v>3284.93</v>
      </c>
      <c r="AC58" s="3" t="n">
        <v>47592.61</v>
      </c>
      <c r="AD58" s="3" t="n">
        <v>47592.61</v>
      </c>
      <c r="AE58" s="3" t="n">
        <v>66027.37</v>
      </c>
      <c r="AF58" s="3" t="n">
        <v>66027.37</v>
      </c>
      <c r="AG58" s="3" t="n">
        <v>46758.6</v>
      </c>
      <c r="AH58" s="3" t="n">
        <v>46758.6</v>
      </c>
    </row>
    <row r="59">
      <c r="A59" s="3" t="inlineStr">
        <is>
          <t>06/04/2025</t>
        </is>
      </c>
      <c r="B59" s="3" t="inlineStr">
        <is>
          <t>AUSTRIAMICROSYSTEMS AG</t>
        </is>
      </c>
      <c r="C59" s="3" t="inlineStr">
        <is>
          <t>P3 CABGA</t>
        </is>
      </c>
      <c r="D59" s="3" t="inlineStr">
        <is>
          <t>1Z 08 100</t>
        </is>
      </c>
      <c r="E59" s="3" t="n">
        <v>1041</v>
      </c>
      <c r="F59" s="3" t="n">
        <v>1041</v>
      </c>
      <c r="G59" s="3" t="inlineStr"/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inlineStr"/>
      <c r="R59" s="3" t="inlineStr"/>
      <c r="S59" s="3" t="n">
        <v>0.40211</v>
      </c>
      <c r="T59" s="3" t="n">
        <v>0.40211</v>
      </c>
      <c r="U59" s="3" t="n">
        <v>2051.91</v>
      </c>
      <c r="V59" s="3" t="n">
        <v>2051.91</v>
      </c>
      <c r="W59" s="3" t="inlineStr"/>
      <c r="X59" s="3" t="inlineStr"/>
      <c r="Y59" s="3" t="inlineStr"/>
      <c r="Z59" s="3" t="inlineStr"/>
      <c r="AA59" s="3" t="inlineStr"/>
      <c r="AB59" s="3" t="inlineStr"/>
      <c r="AC59" s="3" t="inlineStr"/>
      <c r="AD59" s="3" t="inlineStr"/>
      <c r="AE59" s="3" t="inlineStr"/>
      <c r="AF59" s="3" t="inlineStr"/>
      <c r="AG59" s="3" t="inlineStr"/>
      <c r="AH59" s="3" t="inlineStr"/>
    </row>
    <row r="60">
      <c r="A60" s="3" t="inlineStr">
        <is>
          <t>06/04/2025</t>
        </is>
      </c>
      <c r="B60" s="3" t="inlineStr">
        <is>
          <t>AUSTRIAMICROSYSTEMS AG</t>
        </is>
      </c>
      <c r="C60" s="3" t="inlineStr">
        <is>
          <t>P3 CABGA</t>
        </is>
      </c>
      <c r="D60" s="3" t="inlineStr">
        <is>
          <t>1Z 09 081</t>
        </is>
      </c>
      <c r="E60" s="3" t="n">
        <v>2321</v>
      </c>
      <c r="F60" s="3" t="n">
        <v>2321</v>
      </c>
      <c r="G60" s="3" t="inlineStr"/>
      <c r="H60" s="3" t="inlineStr"/>
      <c r="I60" s="3" t="inlineStr"/>
      <c r="J60" s="3" t="inlineStr"/>
      <c r="K60" s="3" t="n">
        <v>2436</v>
      </c>
      <c r="L60" s="3" t="n">
        <v>2436</v>
      </c>
      <c r="M60" s="3" t="inlineStr"/>
      <c r="N60" s="3" t="inlineStr"/>
      <c r="O60" s="3" t="inlineStr"/>
      <c r="P60" s="3" t="inlineStr"/>
      <c r="Q60" s="3" t="n">
        <v>2436</v>
      </c>
      <c r="R60" s="3" t="n">
        <v>2436</v>
      </c>
      <c r="S60" s="3" t="n">
        <v>0.62785</v>
      </c>
      <c r="T60" s="3" t="n">
        <v>0.62785</v>
      </c>
      <c r="U60" s="3" t="n">
        <v>7139.24</v>
      </c>
      <c r="V60" s="3" t="n">
        <v>7139.24</v>
      </c>
      <c r="W60" s="3" t="inlineStr"/>
      <c r="X60" s="3" t="inlineStr"/>
      <c r="Y60" s="3" t="inlineStr"/>
      <c r="Z60" s="3" t="inlineStr"/>
      <c r="AA60" s="3" t="n">
        <v>7495.5</v>
      </c>
      <c r="AB60" s="3" t="n">
        <v>7495.5</v>
      </c>
      <c r="AC60" s="3" t="inlineStr"/>
      <c r="AD60" s="3" t="inlineStr"/>
      <c r="AE60" s="3" t="inlineStr"/>
      <c r="AF60" s="3" t="inlineStr"/>
      <c r="AG60" s="3" t="n">
        <v>7495.5</v>
      </c>
      <c r="AH60" s="3" t="n">
        <v>7495.5</v>
      </c>
    </row>
    <row r="61">
      <c r="A61" s="3" t="inlineStr">
        <is>
          <t>06/04/2025</t>
        </is>
      </c>
      <c r="B61" s="3" t="inlineStr">
        <is>
          <t>AUSTRIAMICROSYSTEMS AG</t>
        </is>
      </c>
      <c r="C61" s="3" t="inlineStr">
        <is>
          <t>P3 CABGA</t>
        </is>
      </c>
      <c r="D61" s="3" t="inlineStr">
        <is>
          <t>CT 10 081</t>
        </is>
      </c>
      <c r="E61" s="3" t="inlineStr"/>
      <c r="F61" s="3" t="inlineStr"/>
      <c r="G61" s="3" t="n">
        <v>548</v>
      </c>
      <c r="H61" s="3" t="n">
        <v>548</v>
      </c>
      <c r="I61" s="3" t="inlineStr"/>
      <c r="J61" s="3" t="inlineStr"/>
      <c r="K61" s="3" t="n">
        <v>2160</v>
      </c>
      <c r="L61" s="3" t="n">
        <v>2160</v>
      </c>
      <c r="M61" s="3" t="inlineStr"/>
      <c r="N61" s="3" t="inlineStr"/>
      <c r="O61" s="3" t="inlineStr"/>
      <c r="P61" s="3" t="inlineStr"/>
      <c r="Q61" s="3" t="n">
        <v>2469</v>
      </c>
      <c r="R61" s="3" t="n">
        <v>2469</v>
      </c>
      <c r="S61" s="3" t="n">
        <v>0.55261</v>
      </c>
      <c r="T61" s="3" t="n">
        <v>0.55261</v>
      </c>
      <c r="U61" s="3" t="inlineStr"/>
      <c r="V61" s="3" t="inlineStr"/>
      <c r="W61" s="3" t="n">
        <v>1187.64</v>
      </c>
      <c r="X61" s="3" t="n">
        <v>1187.64</v>
      </c>
      <c r="Y61" s="3" t="inlineStr"/>
      <c r="Z61" s="3" t="inlineStr"/>
      <c r="AA61" s="3" t="n">
        <v>5849.91</v>
      </c>
      <c r="AB61" s="3" t="n">
        <v>5849.91</v>
      </c>
      <c r="AC61" s="3" t="inlineStr"/>
      <c r="AD61" s="3" t="inlineStr"/>
      <c r="AE61" s="3" t="inlineStr"/>
      <c r="AF61" s="3" t="inlineStr"/>
      <c r="AG61" s="3" t="n">
        <v>6685.53</v>
      </c>
      <c r="AH61" s="3" t="n">
        <v>6685.53</v>
      </c>
    </row>
    <row r="62">
      <c r="A62" s="3" t="inlineStr">
        <is>
          <t>06/04/2025</t>
        </is>
      </c>
      <c r="B62" s="3" t="inlineStr">
        <is>
          <t>AUSTRIAMICROSYSTEMS AG</t>
        </is>
      </c>
      <c r="C62" s="3" t="inlineStr">
        <is>
          <t>P3 CABGA</t>
        </is>
      </c>
      <c r="D62" s="3" t="inlineStr">
        <is>
          <t>CU 1B 048</t>
        </is>
      </c>
      <c r="E62" s="3" t="n">
        <v>2942</v>
      </c>
      <c r="F62" s="3" t="n">
        <v>1442</v>
      </c>
      <c r="G62" s="3" t="n">
        <v>1202</v>
      </c>
      <c r="H62" s="3" t="n">
        <v>1202</v>
      </c>
      <c r="I62" s="3" t="n">
        <v>1202</v>
      </c>
      <c r="J62" s="3" t="n">
        <v>1202</v>
      </c>
      <c r="K62" s="3" t="n">
        <v>1865</v>
      </c>
      <c r="L62" s="3" t="n">
        <v>1865</v>
      </c>
      <c r="M62" s="3" t="n">
        <v>2694</v>
      </c>
      <c r="N62" s="3" t="n">
        <v>2694</v>
      </c>
      <c r="O62" s="3" t="n">
        <v>2694</v>
      </c>
      <c r="P62" s="3" t="n">
        <v>2694</v>
      </c>
      <c r="Q62" s="3" t="n">
        <v>2155</v>
      </c>
      <c r="R62" s="3" t="n">
        <v>2155</v>
      </c>
      <c r="S62" s="3" t="n">
        <v>0.32078</v>
      </c>
      <c r="T62" s="3" t="n">
        <v>0.32078</v>
      </c>
      <c r="U62" s="3" t="n">
        <v>4624.93</v>
      </c>
      <c r="V62" s="3" t="n">
        <v>2267.2</v>
      </c>
      <c r="W62" s="3" t="n">
        <v>1511.46</v>
      </c>
      <c r="X62" s="3" t="n">
        <v>1511.46</v>
      </c>
      <c r="Y62" s="3" t="n">
        <v>1511.46</v>
      </c>
      <c r="Z62" s="3" t="n">
        <v>1511.46</v>
      </c>
      <c r="AA62" s="3" t="n">
        <v>2931.13</v>
      </c>
      <c r="AB62" s="3" t="n">
        <v>2931.13</v>
      </c>
      <c r="AC62" s="3" t="n">
        <v>3386.96</v>
      </c>
      <c r="AD62" s="3" t="n">
        <v>3386.96</v>
      </c>
      <c r="AE62" s="3" t="n">
        <v>3386.96</v>
      </c>
      <c r="AF62" s="3" t="n">
        <v>3386.96</v>
      </c>
      <c r="AG62" s="3" t="n">
        <v>3386.96</v>
      </c>
      <c r="AH62" s="3" t="n">
        <v>3386.96</v>
      </c>
    </row>
    <row r="63">
      <c r="A63" s="3" t="inlineStr">
        <is>
          <t>06/04/2025</t>
        </is>
      </c>
      <c r="B63" s="3" t="inlineStr">
        <is>
          <t>AVAGO TECHNOLOGIES</t>
        </is>
      </c>
      <c r="C63" s="3" t="inlineStr">
        <is>
          <t>C3 CABGA</t>
        </is>
      </c>
      <c r="D63" s="3" t="inlineStr">
        <is>
          <t>1A 10 196</t>
        </is>
      </c>
      <c r="E63" s="3" t="n">
        <v>31128</v>
      </c>
      <c r="F63" s="3" t="n">
        <v>31128</v>
      </c>
      <c r="G63" s="3" t="inlineStr"/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inlineStr"/>
      <c r="R63" s="3" t="inlineStr"/>
      <c r="S63" s="3" t="n">
        <v>0.352</v>
      </c>
      <c r="T63" s="3" t="n">
        <v>0.352</v>
      </c>
      <c r="U63" s="3" t="n">
        <v>7669.84</v>
      </c>
      <c r="V63" s="3" t="n">
        <v>7669.84</v>
      </c>
      <c r="W63" s="3" t="inlineStr"/>
      <c r="X63" s="3" t="inlineStr"/>
      <c r="Y63" s="3" t="inlineStr"/>
      <c r="Z63" s="3" t="inlineStr"/>
      <c r="AA63" s="3" t="inlineStr"/>
      <c r="AB63" s="3" t="inlineStr"/>
      <c r="AC63" s="3" t="inlineStr"/>
      <c r="AD63" s="3" t="inlineStr"/>
      <c r="AE63" s="3" t="inlineStr"/>
      <c r="AF63" s="3" t="inlineStr"/>
      <c r="AG63" s="3" t="inlineStr"/>
      <c r="AH63" s="3" t="inlineStr"/>
    </row>
    <row r="64">
      <c r="A64" s="3" t="inlineStr">
        <is>
          <t>06/04/2025</t>
        </is>
      </c>
      <c r="B64" s="3" t="inlineStr">
        <is>
          <t>AVAGO TECHNOLOGIES</t>
        </is>
      </c>
      <c r="C64" s="3" t="inlineStr">
        <is>
          <t>C3 CABGA</t>
        </is>
      </c>
      <c r="D64" s="3" t="inlineStr">
        <is>
          <t>9Q 10 196</t>
        </is>
      </c>
      <c r="E64" s="3" t="inlineStr"/>
      <c r="F64" s="3" t="inlineStr"/>
      <c r="G64" s="3" t="inlineStr"/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n">
        <v>52444</v>
      </c>
      <c r="P64" s="3" t="n">
        <v>52444</v>
      </c>
      <c r="Q64" s="3" t="inlineStr"/>
      <c r="R64" s="3" t="inlineStr"/>
      <c r="S64" s="3" t="inlineStr"/>
      <c r="T64" s="3" t="inlineStr"/>
      <c r="U64" s="3" t="inlineStr"/>
      <c r="V64" s="3" t="inlineStr"/>
      <c r="W64" s="3" t="inlineStr"/>
      <c r="X64" s="3" t="inlineStr"/>
      <c r="Y64" s="3" t="inlineStr"/>
      <c r="Z64" s="3" t="inlineStr"/>
      <c r="AA64" s="3" t="inlineStr"/>
      <c r="AB64" s="3" t="inlineStr"/>
      <c r="AC64" s="3" t="n">
        <v>10.89</v>
      </c>
      <c r="AD64" s="3" t="n">
        <v>10.89</v>
      </c>
      <c r="AE64" s="3" t="n">
        <v>9.66</v>
      </c>
      <c r="AF64" s="3" t="n">
        <v>9.66</v>
      </c>
      <c r="AG64" s="3" t="inlineStr"/>
      <c r="AH64" s="3" t="inlineStr"/>
    </row>
    <row r="65">
      <c r="A65" s="3" t="inlineStr">
        <is>
          <t>06/04/2025</t>
        </is>
      </c>
      <c r="B65" s="3" t="inlineStr">
        <is>
          <t>AVAGO TECHNOLOGIES</t>
        </is>
      </c>
      <c r="C65" s="3" t="inlineStr">
        <is>
          <t>C3 CABGA</t>
        </is>
      </c>
      <c r="D65" s="3" t="inlineStr">
        <is>
          <t>9Q 14 169</t>
        </is>
      </c>
      <c r="E65" s="3" t="inlineStr"/>
      <c r="F65" s="3" t="inlineStr"/>
      <c r="G65" s="3" t="n">
        <v>59565</v>
      </c>
      <c r="H65" s="3" t="n">
        <v>58975</v>
      </c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inlineStr"/>
      <c r="R65" s="3" t="inlineStr"/>
      <c r="S65" s="3" t="n">
        <v>0.46</v>
      </c>
      <c r="T65" s="3" t="n">
        <v>0.46</v>
      </c>
      <c r="U65" s="3" t="n">
        <v>7747.9</v>
      </c>
      <c r="V65" s="3" t="n">
        <v>7595.98</v>
      </c>
      <c r="W65" s="3" t="n">
        <v>99659.25999999999</v>
      </c>
      <c r="X65" s="3" t="n">
        <v>98747.74000000001</v>
      </c>
      <c r="Y65" s="3" t="inlineStr"/>
      <c r="Z65" s="3" t="inlineStr"/>
      <c r="AA65" s="3" t="inlineStr"/>
      <c r="AB65" s="3" t="inlineStr"/>
      <c r="AC65" s="3" t="inlineStr"/>
      <c r="AD65" s="3" t="inlineStr"/>
      <c r="AE65" s="3" t="inlineStr"/>
      <c r="AF65" s="3" t="inlineStr"/>
      <c r="AG65" s="3" t="inlineStr"/>
      <c r="AH65" s="3" t="inlineStr"/>
    </row>
    <row r="66">
      <c r="A66" s="4" t="inlineStr">
        <is>
          <t>06/04/2025</t>
        </is>
      </c>
      <c r="B66" s="4" t="inlineStr">
        <is>
          <t>AVAGO TECHNOLOGIES</t>
        </is>
      </c>
      <c r="C66" s="4" t="inlineStr">
        <is>
          <t>K4 SIP</t>
        </is>
      </c>
      <c r="D66" s="4" t="inlineStr">
        <is>
          <t>9G Z3 044</t>
        </is>
      </c>
      <c r="E66" s="4" t="n">
        <v>13684</v>
      </c>
      <c r="F66" s="4" t="n">
        <v>13684</v>
      </c>
      <c r="G66" s="4" t="n">
        <v>250</v>
      </c>
      <c r="H66" s="4" t="n">
        <v>250</v>
      </c>
      <c r="I66" s="4" t="inlineStr"/>
      <c r="J66" s="4" t="inlineStr"/>
      <c r="K66" s="4" t="n">
        <v>20838</v>
      </c>
      <c r="L66" s="4" t="n">
        <v>20838</v>
      </c>
      <c r="M66" s="4" t="inlineStr"/>
      <c r="N66" s="4" t="inlineStr"/>
      <c r="O66" s="4" t="inlineStr"/>
      <c r="P66" s="4" t="inlineStr"/>
      <c r="Q66" s="4" t="inlineStr"/>
      <c r="R66" s="4" t="inlineStr"/>
      <c r="S66" s="4" t="n">
        <v>0.21</v>
      </c>
      <c r="T66" s="4" t="n">
        <v>0.21</v>
      </c>
      <c r="U66" s="4" t="n">
        <v>14080.84</v>
      </c>
      <c r="V66" s="4" t="n">
        <v>14080.84</v>
      </c>
      <c r="W66" s="4" t="n">
        <v>205.8</v>
      </c>
      <c r="X66" s="4" t="n">
        <v>205.8</v>
      </c>
      <c r="Y66" s="4" t="inlineStr"/>
      <c r="Z66" s="4" t="inlineStr"/>
      <c r="AA66" s="4" t="n">
        <v>21442.3</v>
      </c>
      <c r="AB66" s="4" t="n">
        <v>21442.3</v>
      </c>
      <c r="AC66" s="4" t="inlineStr"/>
      <c r="AD66" s="4" t="inlineStr"/>
      <c r="AE66" s="4" t="inlineStr"/>
      <c r="AF66" s="4" t="inlineStr"/>
      <c r="AG66" s="4" t="inlineStr"/>
      <c r="AH66" s="4" t="inlineStr"/>
    </row>
    <row r="67">
      <c r="A67" s="4" t="inlineStr">
        <is>
          <t>06/04/2025</t>
        </is>
      </c>
      <c r="B67" s="4" t="inlineStr">
        <is>
          <t>AVAGO TECHNOLOGIES</t>
        </is>
      </c>
      <c r="C67" s="4" t="inlineStr">
        <is>
          <t>K4 SIP</t>
        </is>
      </c>
      <c r="D67" s="4" t="inlineStr">
        <is>
          <t>9G Z4 088</t>
        </is>
      </c>
      <c r="E67" s="4" t="n">
        <v>16090</v>
      </c>
      <c r="F67" s="4" t="n">
        <v>16090</v>
      </c>
      <c r="G67" s="4" t="n">
        <v>8263</v>
      </c>
      <c r="H67" s="4" t="n">
        <v>8263</v>
      </c>
      <c r="I67" s="4" t="n">
        <v>500</v>
      </c>
      <c r="J67" s="4" t="n">
        <v>500</v>
      </c>
      <c r="K67" s="4" t="n">
        <v>26800</v>
      </c>
      <c r="L67" s="4" t="n">
        <v>26800</v>
      </c>
      <c r="M67" s="4" t="n">
        <v>250</v>
      </c>
      <c r="N67" s="4" t="n">
        <v>250</v>
      </c>
      <c r="O67" s="4" t="n">
        <v>16750</v>
      </c>
      <c r="P67" s="4" t="n">
        <v>16750</v>
      </c>
      <c r="Q67" s="4" t="inlineStr"/>
      <c r="R67" s="4" t="inlineStr"/>
      <c r="S67" s="4" t="n">
        <v>0.21</v>
      </c>
      <c r="T67" s="4" t="n">
        <v>0.21</v>
      </c>
      <c r="U67" s="4" t="n">
        <v>17316.42</v>
      </c>
      <c r="V67" s="4" t="n">
        <v>17316.42</v>
      </c>
      <c r="W67" s="4" t="n">
        <v>6065.34</v>
      </c>
      <c r="X67" s="4" t="n">
        <v>6065.34</v>
      </c>
      <c r="Y67" s="4" t="n">
        <v>176.37</v>
      </c>
      <c r="Z67" s="4" t="n">
        <v>176.37</v>
      </c>
      <c r="AA67" s="4" t="n">
        <v>27577.2</v>
      </c>
      <c r="AB67" s="4" t="n">
        <v>27577.2</v>
      </c>
      <c r="AC67" s="4" t="n">
        <v>205.8</v>
      </c>
      <c r="AD67" s="4" t="n">
        <v>205.8</v>
      </c>
      <c r="AE67" s="4" t="n">
        <v>13788.6</v>
      </c>
      <c r="AF67" s="4" t="n">
        <v>13788.6</v>
      </c>
      <c r="AG67" s="4" t="inlineStr"/>
      <c r="AH67" s="4" t="inlineStr"/>
    </row>
    <row r="68">
      <c r="A68" s="4" t="inlineStr">
        <is>
          <t>06/04/2025</t>
        </is>
      </c>
      <c r="B68" s="4" t="inlineStr">
        <is>
          <t>AVAGO TECHNOLOGIES</t>
        </is>
      </c>
      <c r="C68" s="4" t="inlineStr">
        <is>
          <t>K4 SIP</t>
        </is>
      </c>
      <c r="D68" s="4" t="inlineStr">
        <is>
          <t>9G Z4 106</t>
        </is>
      </c>
      <c r="E68" s="4" t="n">
        <v>2132785</v>
      </c>
      <c r="F68" s="4" t="n">
        <v>2132785</v>
      </c>
      <c r="G68" s="4" t="n">
        <v>3275225</v>
      </c>
      <c r="H68" s="4" t="n">
        <v>3275225</v>
      </c>
      <c r="I68" s="4" t="n">
        <v>3528651</v>
      </c>
      <c r="J68" s="4" t="n">
        <v>3528651</v>
      </c>
      <c r="K68" s="4" t="n">
        <v>4402316</v>
      </c>
      <c r="L68" s="4" t="n">
        <v>4402316</v>
      </c>
      <c r="M68" s="4" t="inlineStr"/>
      <c r="N68" s="4" t="inlineStr"/>
      <c r="O68" s="4" t="inlineStr"/>
      <c r="P68" s="4" t="inlineStr"/>
      <c r="Q68" s="4" t="inlineStr"/>
      <c r="R68" s="4" t="inlineStr"/>
      <c r="S68" s="4" t="n">
        <v>0.44615</v>
      </c>
      <c r="T68" s="4" t="n">
        <v>0.44615</v>
      </c>
      <c r="U68" s="4" t="n">
        <v>4758065.62</v>
      </c>
      <c r="V68" s="4" t="n">
        <v>4758065.62</v>
      </c>
      <c r="W68" s="4" t="n">
        <v>6344891.31</v>
      </c>
      <c r="X68" s="4" t="n">
        <v>6344891.31</v>
      </c>
      <c r="Y68" s="4" t="n">
        <v>7061619.08</v>
      </c>
      <c r="Z68" s="4" t="n">
        <v>7061619.08</v>
      </c>
      <c r="AA68" s="4" t="n">
        <v>7888386.81</v>
      </c>
      <c r="AB68" s="4" t="n">
        <v>7888386.81</v>
      </c>
      <c r="AC68" s="4" t="inlineStr"/>
      <c r="AD68" s="4" t="inlineStr"/>
      <c r="AE68" s="4" t="inlineStr"/>
      <c r="AF68" s="4" t="inlineStr"/>
      <c r="AG68" s="4" t="inlineStr"/>
      <c r="AH68" s="4" t="inlineStr"/>
    </row>
    <row r="69">
      <c r="A69" s="4" t="inlineStr">
        <is>
          <t>06/04/2025</t>
        </is>
      </c>
      <c r="B69" s="4" t="inlineStr">
        <is>
          <t>AVAGO TECHNOLOGIES</t>
        </is>
      </c>
      <c r="C69" s="4" t="inlineStr">
        <is>
          <t>K4 SIP</t>
        </is>
      </c>
      <c r="D69" s="4" t="inlineStr">
        <is>
          <t>9G Z4 111</t>
        </is>
      </c>
      <c r="E69" s="4" t="n">
        <v>7160</v>
      </c>
      <c r="F69" s="4" t="n">
        <v>7160</v>
      </c>
      <c r="G69" s="4" t="n">
        <v>3488</v>
      </c>
      <c r="H69" s="4" t="n">
        <v>3488</v>
      </c>
      <c r="I69" s="4" t="inlineStr"/>
      <c r="J69" s="4" t="inlineStr"/>
      <c r="K69" s="4" t="n">
        <v>13200</v>
      </c>
      <c r="L69" s="4" t="n">
        <v>13200</v>
      </c>
      <c r="M69" s="4" t="inlineStr"/>
      <c r="N69" s="4" t="inlineStr"/>
      <c r="O69" s="4" t="n">
        <v>8250</v>
      </c>
      <c r="P69" s="4" t="n">
        <v>8250</v>
      </c>
      <c r="Q69" s="4" t="inlineStr"/>
      <c r="R69" s="4" t="inlineStr"/>
      <c r="S69" s="4" t="n">
        <v>0.21</v>
      </c>
      <c r="T69" s="4" t="n">
        <v>0.21</v>
      </c>
      <c r="U69" s="4" t="n">
        <v>7777.8</v>
      </c>
      <c r="V69" s="4" t="n">
        <v>7777.8</v>
      </c>
      <c r="W69" s="4" t="n">
        <v>2460.75</v>
      </c>
      <c r="X69" s="4" t="n">
        <v>2460.75</v>
      </c>
      <c r="Y69" s="4" t="inlineStr"/>
      <c r="Z69" s="4" t="inlineStr"/>
      <c r="AA69" s="4" t="n">
        <v>13582.8</v>
      </c>
      <c r="AB69" s="4" t="n">
        <v>13582.8</v>
      </c>
      <c r="AC69" s="4" t="inlineStr"/>
      <c r="AD69" s="4" t="inlineStr"/>
      <c r="AE69" s="4" t="n">
        <v>6791.4</v>
      </c>
      <c r="AF69" s="4" t="n">
        <v>6791.4</v>
      </c>
      <c r="AG69" s="4" t="inlineStr"/>
      <c r="AH69" s="4" t="inlineStr"/>
    </row>
    <row r="70">
      <c r="A70" s="4" t="inlineStr">
        <is>
          <t>06/04/2025</t>
        </is>
      </c>
      <c r="B70" s="4" t="inlineStr">
        <is>
          <t>AVAGO TECHNOLOGIES</t>
        </is>
      </c>
      <c r="C70" s="4" t="inlineStr">
        <is>
          <t>K4 SIP</t>
        </is>
      </c>
      <c r="D70" s="4" t="inlineStr">
        <is>
          <t>9G ZA 106</t>
        </is>
      </c>
      <c r="E70" s="4" t="n">
        <v>425500</v>
      </c>
      <c r="F70" s="4" t="n">
        <v>425500</v>
      </c>
      <c r="G70" s="4" t="n">
        <v>616872</v>
      </c>
      <c r="H70" s="4" t="n">
        <v>616872</v>
      </c>
      <c r="I70" s="4" t="n">
        <v>737493</v>
      </c>
      <c r="J70" s="4" t="n">
        <v>737493</v>
      </c>
      <c r="K70" s="4" t="n">
        <v>765869</v>
      </c>
      <c r="L70" s="4" t="n">
        <v>765869</v>
      </c>
      <c r="M70" s="4" t="inlineStr"/>
      <c r="N70" s="4" t="inlineStr"/>
      <c r="O70" s="4" t="inlineStr"/>
      <c r="P70" s="4" t="inlineStr"/>
      <c r="Q70" s="4" t="inlineStr"/>
      <c r="R70" s="4" t="inlineStr"/>
      <c r="S70" s="4" t="n">
        <v>0.4569</v>
      </c>
      <c r="T70" s="4" t="n">
        <v>0.4569</v>
      </c>
      <c r="U70" s="4" t="n">
        <v>957640.87</v>
      </c>
      <c r="V70" s="4" t="n">
        <v>957640.87</v>
      </c>
      <c r="W70" s="4" t="n">
        <v>1262412.64</v>
      </c>
      <c r="X70" s="4" t="n">
        <v>1262412.64</v>
      </c>
      <c r="Y70" s="4" t="n">
        <v>1396693.14</v>
      </c>
      <c r="Z70" s="4" t="n">
        <v>1396693.14</v>
      </c>
      <c r="AA70" s="4" t="n">
        <v>1423382.43</v>
      </c>
      <c r="AB70" s="4" t="n">
        <v>1423382.43</v>
      </c>
      <c r="AC70" s="4" t="inlineStr"/>
      <c r="AD70" s="4" t="inlineStr"/>
      <c r="AE70" s="4" t="inlineStr"/>
      <c r="AF70" s="4" t="inlineStr"/>
      <c r="AG70" s="4" t="inlineStr"/>
      <c r="AH70" s="4" t="inlineStr"/>
    </row>
    <row r="71">
      <c r="A71" s="4" t="inlineStr">
        <is>
          <t>06/04/2025</t>
        </is>
      </c>
      <c r="B71" s="4" t="inlineStr">
        <is>
          <t>AVAGO TECHNOLOGIES</t>
        </is>
      </c>
      <c r="C71" s="4" t="inlineStr">
        <is>
          <t>K4 SIP</t>
        </is>
      </c>
      <c r="D71" s="4" t="inlineStr">
        <is>
          <t>9G ZA 145</t>
        </is>
      </c>
      <c r="E71" s="4" t="n">
        <v>805993</v>
      </c>
      <c r="F71" s="4" t="n">
        <v>805993</v>
      </c>
      <c r="G71" s="4" t="n">
        <v>1155151</v>
      </c>
      <c r="H71" s="4" t="n">
        <v>1155151</v>
      </c>
      <c r="I71" s="4" t="n">
        <v>1082480</v>
      </c>
      <c r="J71" s="4" t="n">
        <v>1082480</v>
      </c>
      <c r="K71" s="4" t="n">
        <v>1303848</v>
      </c>
      <c r="L71" s="4" t="n">
        <v>1303848</v>
      </c>
      <c r="M71" s="4" t="inlineStr"/>
      <c r="N71" s="4" t="inlineStr"/>
      <c r="O71" s="4" t="inlineStr"/>
      <c r="P71" s="4" t="inlineStr"/>
      <c r="Q71" s="4" t="inlineStr"/>
      <c r="R71" s="4" t="inlineStr"/>
      <c r="S71" s="4" t="n">
        <v>0.41905</v>
      </c>
      <c r="T71" s="4" t="n">
        <v>0.41905</v>
      </c>
      <c r="U71" s="4" t="n">
        <v>1729724.28</v>
      </c>
      <c r="V71" s="4" t="n">
        <v>1729724.28</v>
      </c>
      <c r="W71" s="4" t="n">
        <v>2061428.2</v>
      </c>
      <c r="X71" s="4" t="n">
        <v>2061428.2</v>
      </c>
      <c r="Y71" s="4" t="n">
        <v>1981028.65</v>
      </c>
      <c r="Z71" s="4" t="n">
        <v>1981028.65</v>
      </c>
      <c r="AA71" s="4" t="n">
        <v>2235558.42</v>
      </c>
      <c r="AB71" s="4" t="n">
        <v>2235558.42</v>
      </c>
      <c r="AC71" s="4" t="inlineStr"/>
      <c r="AD71" s="4" t="inlineStr"/>
      <c r="AE71" s="4" t="inlineStr"/>
      <c r="AF71" s="4" t="inlineStr"/>
      <c r="AG71" s="4" t="inlineStr"/>
      <c r="AH71" s="4" t="inlineStr"/>
    </row>
    <row r="72">
      <c r="A72" s="4" t="inlineStr">
        <is>
          <t>06/04/2025</t>
        </is>
      </c>
      <c r="B72" s="4" t="inlineStr">
        <is>
          <t>AVAGO TECHNOLOGIES</t>
        </is>
      </c>
      <c r="C72" s="4" t="inlineStr">
        <is>
          <t>K4 SIP</t>
        </is>
      </c>
      <c r="D72" s="4" t="inlineStr">
        <is>
          <t>9G ZA 146</t>
        </is>
      </c>
      <c r="E72" s="4" t="n">
        <v>162969</v>
      </c>
      <c r="F72" s="4" t="n">
        <v>162969</v>
      </c>
      <c r="G72" s="4" t="n">
        <v>407549</v>
      </c>
      <c r="H72" s="4" t="n">
        <v>407549</v>
      </c>
      <c r="I72" s="4" t="n">
        <v>370066</v>
      </c>
      <c r="J72" s="4" t="n">
        <v>370066</v>
      </c>
      <c r="K72" s="4" t="n">
        <v>171615</v>
      </c>
      <c r="L72" s="4" t="n">
        <v>171615</v>
      </c>
      <c r="M72" s="4" t="inlineStr"/>
      <c r="N72" s="4" t="inlineStr"/>
      <c r="O72" s="4" t="inlineStr"/>
      <c r="P72" s="4" t="inlineStr"/>
      <c r="Q72" s="4" t="inlineStr"/>
      <c r="R72" s="4" t="inlineStr"/>
      <c r="S72" s="4" t="n">
        <v>0.57879</v>
      </c>
      <c r="T72" s="4" t="n">
        <v>0.57879</v>
      </c>
      <c r="U72" s="4" t="n">
        <v>482117.32</v>
      </c>
      <c r="V72" s="4" t="n">
        <v>482117.32</v>
      </c>
      <c r="W72" s="4" t="n">
        <v>1052471.05</v>
      </c>
      <c r="X72" s="4" t="n">
        <v>1052471.05</v>
      </c>
      <c r="Y72" s="4" t="n">
        <v>848639.23</v>
      </c>
      <c r="Z72" s="4" t="n">
        <v>848639.23</v>
      </c>
      <c r="AA72" s="4" t="n">
        <v>328318.33</v>
      </c>
      <c r="AB72" s="4" t="n">
        <v>328318.33</v>
      </c>
      <c r="AC72" s="4" t="inlineStr"/>
      <c r="AD72" s="4" t="inlineStr"/>
      <c r="AE72" s="4" t="inlineStr"/>
      <c r="AF72" s="4" t="inlineStr"/>
      <c r="AG72" s="4" t="inlineStr"/>
      <c r="AH72" s="4" t="inlineStr"/>
    </row>
    <row r="73">
      <c r="A73" s="4" t="inlineStr">
        <is>
          <t>06/04/2025</t>
        </is>
      </c>
      <c r="B73" s="4" t="inlineStr">
        <is>
          <t>AVAGO TECHNOLOGIES</t>
        </is>
      </c>
      <c r="C73" s="4" t="inlineStr">
        <is>
          <t>K4 SIP</t>
        </is>
      </c>
      <c r="D73" s="4" t="inlineStr">
        <is>
          <t>9Q Z4 069</t>
        </is>
      </c>
      <c r="E73" s="4" t="n">
        <v>31800</v>
      </c>
      <c r="F73" s="4" t="n">
        <v>31800</v>
      </c>
      <c r="G73" s="4" t="inlineStr"/>
      <c r="H73" s="4" t="inlineStr"/>
      <c r="I73" s="4" t="inlineStr"/>
      <c r="J73" s="4" t="inlineStr"/>
      <c r="K73" s="4" t="inlineStr"/>
      <c r="L73" s="4" t="inlineStr"/>
      <c r="M73" s="4" t="inlineStr"/>
      <c r="N73" s="4" t="inlineStr"/>
      <c r="O73" s="4" t="inlineStr"/>
      <c r="P73" s="4" t="inlineStr"/>
      <c r="Q73" s="4" t="inlineStr"/>
      <c r="R73" s="4" t="inlineStr"/>
      <c r="S73" s="4" t="n">
        <v>0.48091</v>
      </c>
      <c r="T73" s="4" t="n">
        <v>0.48091</v>
      </c>
      <c r="U73" s="4" t="n">
        <v>74935.39999999999</v>
      </c>
      <c r="V73" s="4" t="n">
        <v>74935.39999999999</v>
      </c>
      <c r="W73" s="4" t="inlineStr"/>
      <c r="X73" s="4" t="inlineStr"/>
      <c r="Y73" s="4" t="inlineStr"/>
      <c r="Z73" s="4" t="inlineStr"/>
      <c r="AA73" s="4" t="inlineStr"/>
      <c r="AB73" s="4" t="inlineStr"/>
      <c r="AC73" s="4" t="inlineStr"/>
      <c r="AD73" s="4" t="inlineStr"/>
      <c r="AE73" s="4" t="inlineStr"/>
      <c r="AF73" s="4" t="inlineStr"/>
      <c r="AG73" s="4" t="inlineStr"/>
      <c r="AH73" s="4" t="inlineStr"/>
    </row>
    <row r="74">
      <c r="A74" s="4" t="inlineStr">
        <is>
          <t>06/04/2025</t>
        </is>
      </c>
      <c r="B74" s="4" t="inlineStr">
        <is>
          <t>AVAGO TECHNOLOGIES</t>
        </is>
      </c>
      <c r="C74" s="4" t="inlineStr">
        <is>
          <t>K4 SIP</t>
        </is>
      </c>
      <c r="D74" s="4" t="inlineStr">
        <is>
          <t>9Q Z7 220</t>
        </is>
      </c>
      <c r="E74" s="4" t="n">
        <v>172202</v>
      </c>
      <c r="F74" s="4" t="n">
        <v>172202</v>
      </c>
      <c r="G74" s="4" t="n">
        <v>162500</v>
      </c>
      <c r="H74" s="4" t="n">
        <v>162500</v>
      </c>
      <c r="I74" s="4" t="n">
        <v>100000</v>
      </c>
      <c r="J74" s="4" t="n">
        <v>100000</v>
      </c>
      <c r="K74" s="4" t="n">
        <v>105200</v>
      </c>
      <c r="L74" s="4" t="n">
        <v>105200</v>
      </c>
      <c r="M74" s="4" t="inlineStr"/>
      <c r="N74" s="4" t="inlineStr"/>
      <c r="O74" s="4" t="inlineStr"/>
      <c r="P74" s="4" t="inlineStr"/>
      <c r="Q74" s="4" t="inlineStr"/>
      <c r="R74" s="4" t="inlineStr"/>
      <c r="S74" s="4" t="n">
        <v>0.84909</v>
      </c>
      <c r="T74" s="4" t="n">
        <v>0.84909</v>
      </c>
      <c r="U74" s="4" t="n">
        <v>642553.12</v>
      </c>
      <c r="V74" s="4" t="n">
        <v>642553.12</v>
      </c>
      <c r="W74" s="4" t="n">
        <v>576531.99</v>
      </c>
      <c r="X74" s="4" t="n">
        <v>576531.99</v>
      </c>
      <c r="Y74" s="4" t="n">
        <v>368504.94</v>
      </c>
      <c r="Z74" s="4" t="n">
        <v>368504.94</v>
      </c>
      <c r="AA74" s="4" t="n">
        <v>354478.09</v>
      </c>
      <c r="AB74" s="4" t="n">
        <v>354478.09</v>
      </c>
      <c r="AC74" s="4" t="inlineStr"/>
      <c r="AD74" s="4" t="inlineStr"/>
      <c r="AE74" s="4" t="inlineStr"/>
      <c r="AF74" s="4" t="inlineStr"/>
      <c r="AG74" s="4" t="inlineStr"/>
      <c r="AH74" s="4" t="inlineStr"/>
    </row>
    <row r="75">
      <c r="A75" s="4" t="inlineStr">
        <is>
          <t>06/04/2025</t>
        </is>
      </c>
      <c r="B75" s="4" t="inlineStr">
        <is>
          <t>AVAGO TECHNOLOGIES</t>
        </is>
      </c>
      <c r="C75" s="4" t="inlineStr">
        <is>
          <t>K4 SIP</t>
        </is>
      </c>
      <c r="D75" s="4" t="inlineStr">
        <is>
          <t>9Q ZA 048</t>
        </is>
      </c>
      <c r="E75" s="4" t="n">
        <v>665022</v>
      </c>
      <c r="F75" s="4" t="n">
        <v>665022</v>
      </c>
      <c r="G75" s="4" t="n">
        <v>1032000</v>
      </c>
      <c r="H75" s="4" t="n">
        <v>1032000</v>
      </c>
      <c r="I75" s="4" t="n">
        <v>1138000</v>
      </c>
      <c r="J75" s="4" t="n">
        <v>1138000</v>
      </c>
      <c r="K75" s="4" t="n">
        <v>1156000</v>
      </c>
      <c r="L75" s="4" t="n">
        <v>1156000</v>
      </c>
      <c r="M75" s="4" t="inlineStr"/>
      <c r="N75" s="4" t="inlineStr"/>
      <c r="O75" s="4" t="inlineStr"/>
      <c r="P75" s="4" t="inlineStr"/>
      <c r="Q75" s="4" t="inlineStr"/>
      <c r="R75" s="4" t="inlineStr"/>
      <c r="S75" s="4" t="n">
        <v>0.42204</v>
      </c>
      <c r="T75" s="4" t="n">
        <v>0.42204</v>
      </c>
      <c r="U75" s="4" t="n">
        <v>1395980.02</v>
      </c>
      <c r="V75" s="4" t="n">
        <v>1395980.02</v>
      </c>
      <c r="W75" s="4" t="n">
        <v>1920872.97</v>
      </c>
      <c r="X75" s="4" t="n">
        <v>1920872.97</v>
      </c>
      <c r="Y75" s="4" t="n">
        <v>2028113.04</v>
      </c>
      <c r="Z75" s="4" t="n">
        <v>2028113.04</v>
      </c>
      <c r="AA75" s="4" t="n">
        <v>1970800.19</v>
      </c>
      <c r="AB75" s="4" t="n">
        <v>1970800.19</v>
      </c>
      <c r="AC75" s="4" t="inlineStr"/>
      <c r="AD75" s="4" t="inlineStr"/>
      <c r="AE75" s="4" t="inlineStr"/>
      <c r="AF75" s="4" t="inlineStr"/>
      <c r="AG75" s="4" t="inlineStr"/>
      <c r="AH75" s="4" t="inlineStr"/>
    </row>
    <row r="76">
      <c r="A76" s="4" t="inlineStr">
        <is>
          <t>06/04/2025</t>
        </is>
      </c>
      <c r="B76" s="4" t="inlineStr">
        <is>
          <t>AVAGO TECHNOLOGIES</t>
        </is>
      </c>
      <c r="C76" s="4" t="inlineStr">
        <is>
          <t>K4 SIP</t>
        </is>
      </c>
      <c r="D76" s="4" t="inlineStr">
        <is>
          <t>9Q ZA 173</t>
        </is>
      </c>
      <c r="E76" s="4" t="n">
        <v>516960</v>
      </c>
      <c r="F76" s="4" t="n">
        <v>516960</v>
      </c>
      <c r="G76" s="4" t="n">
        <v>494688</v>
      </c>
      <c r="H76" s="4" t="n">
        <v>494688</v>
      </c>
      <c r="I76" s="4" t="n">
        <v>104000</v>
      </c>
      <c r="J76" s="4" t="n">
        <v>104000</v>
      </c>
      <c r="K76" s="4" t="n">
        <v>265380</v>
      </c>
      <c r="L76" s="4" t="n">
        <v>265380</v>
      </c>
      <c r="M76" s="4" t="inlineStr"/>
      <c r="N76" s="4" t="inlineStr"/>
      <c r="O76" s="4" t="inlineStr"/>
      <c r="P76" s="4" t="inlineStr"/>
      <c r="Q76" s="4" t="inlineStr"/>
      <c r="R76" s="4" t="inlineStr"/>
      <c r="S76" s="4" t="n">
        <v>0.6119599999999999</v>
      </c>
      <c r="T76" s="4" t="n">
        <v>0.6119599999999999</v>
      </c>
      <c r="U76" s="4" t="n">
        <v>1621758.99</v>
      </c>
      <c r="V76" s="4" t="n">
        <v>1621758.99</v>
      </c>
      <c r="W76" s="4" t="n">
        <v>1156220.32</v>
      </c>
      <c r="X76" s="4" t="n">
        <v>1156220.32</v>
      </c>
      <c r="Y76" s="4" t="n">
        <v>256338.06</v>
      </c>
      <c r="Z76" s="4" t="n">
        <v>256338.06</v>
      </c>
      <c r="AA76" s="4" t="n">
        <v>747791.27</v>
      </c>
      <c r="AB76" s="4" t="n">
        <v>747791.27</v>
      </c>
      <c r="AC76" s="4" t="inlineStr"/>
      <c r="AD76" s="4" t="inlineStr"/>
      <c r="AE76" s="4" t="inlineStr"/>
      <c r="AF76" s="4" t="inlineStr"/>
      <c r="AG76" s="4" t="inlineStr"/>
      <c r="AH76" s="4" t="inlineStr"/>
    </row>
    <row r="77">
      <c r="A77" s="4" t="inlineStr">
        <is>
          <t>06/04/2025</t>
        </is>
      </c>
      <c r="B77" s="4" t="inlineStr">
        <is>
          <t>AVAGO TECHNOLOGIES</t>
        </is>
      </c>
      <c r="C77" s="4" t="inlineStr">
        <is>
          <t>K4 SIP</t>
        </is>
      </c>
      <c r="D77" s="4" t="inlineStr">
        <is>
          <t>9Q ZC 051</t>
        </is>
      </c>
      <c r="E77" s="4" t="n">
        <v>404392</v>
      </c>
      <c r="F77" s="4" t="n">
        <v>404392</v>
      </c>
      <c r="G77" s="4" t="n">
        <v>801357</v>
      </c>
      <c r="H77" s="4" t="n">
        <v>801357</v>
      </c>
      <c r="I77" s="4" t="n">
        <v>860034</v>
      </c>
      <c r="J77" s="4" t="n">
        <v>860034</v>
      </c>
      <c r="K77" s="4" t="n">
        <v>1241020</v>
      </c>
      <c r="L77" s="4" t="n">
        <v>1241020</v>
      </c>
      <c r="M77" s="4" t="inlineStr"/>
      <c r="N77" s="4" t="inlineStr"/>
      <c r="O77" s="4" t="inlineStr"/>
      <c r="P77" s="4" t="inlineStr"/>
      <c r="Q77" s="4" t="inlineStr"/>
      <c r="R77" s="4" t="inlineStr"/>
      <c r="S77" s="4" t="n">
        <v>0.36098</v>
      </c>
      <c r="T77" s="4" t="n">
        <v>0.36098</v>
      </c>
      <c r="U77" s="4" t="n">
        <v>750681.34</v>
      </c>
      <c r="V77" s="4" t="n">
        <v>750681.34</v>
      </c>
      <c r="W77" s="4" t="n">
        <v>1267362.2</v>
      </c>
      <c r="X77" s="4" t="n">
        <v>1267362.2</v>
      </c>
      <c r="Y77" s="4" t="n">
        <v>1343584.83</v>
      </c>
      <c r="Z77" s="4" t="n">
        <v>1343584.83</v>
      </c>
      <c r="AA77" s="4" t="n">
        <v>1899717.4</v>
      </c>
      <c r="AB77" s="4" t="n">
        <v>1899717.4</v>
      </c>
      <c r="AC77" s="4" t="inlineStr"/>
      <c r="AD77" s="4" t="inlineStr"/>
      <c r="AE77" s="4" t="inlineStr"/>
      <c r="AF77" s="4" t="inlineStr"/>
      <c r="AG77" s="4" t="inlineStr"/>
      <c r="AH77" s="4" t="inlineStr"/>
    </row>
    <row r="78">
      <c r="A78" s="4" t="inlineStr">
        <is>
          <t>06/04/2025</t>
        </is>
      </c>
      <c r="B78" s="4" t="inlineStr">
        <is>
          <t>AVAGO TECHNOLOGIES</t>
        </is>
      </c>
      <c r="C78" s="4" t="inlineStr">
        <is>
          <t>K4 SIP</t>
        </is>
      </c>
      <c r="D78" s="4" t="inlineStr">
        <is>
          <t>9Q ZD 088</t>
        </is>
      </c>
      <c r="E78" s="4" t="n">
        <v>4000</v>
      </c>
      <c r="F78" s="4" t="n">
        <v>4000</v>
      </c>
      <c r="G78" s="4" t="inlineStr"/>
      <c r="H78" s="4" t="inlineStr"/>
      <c r="I78" s="4" t="inlineStr"/>
      <c r="J78" s="4" t="inlineStr"/>
      <c r="K78" s="4" t="inlineStr"/>
      <c r="L78" s="4" t="inlineStr"/>
      <c r="M78" s="4" t="inlineStr"/>
      <c r="N78" s="4" t="inlineStr"/>
      <c r="O78" s="4" t="inlineStr"/>
      <c r="P78" s="4" t="inlineStr"/>
      <c r="Q78" s="4" t="inlineStr"/>
      <c r="R78" s="4" t="inlineStr"/>
      <c r="S78" s="4" t="n">
        <v>0.45794</v>
      </c>
      <c r="T78" s="4" t="n">
        <v>0.45794</v>
      </c>
      <c r="U78" s="4" t="n">
        <v>1282.17</v>
      </c>
      <c r="V78" s="4" t="n">
        <v>1282.17</v>
      </c>
      <c r="W78" s="4" t="inlineStr"/>
      <c r="X78" s="4" t="inlineStr"/>
      <c r="Y78" s="4" t="inlineStr"/>
      <c r="Z78" s="4" t="inlineStr"/>
      <c r="AA78" s="4" t="inlineStr"/>
      <c r="AB78" s="4" t="inlineStr"/>
      <c r="AC78" s="4" t="inlineStr"/>
      <c r="AD78" s="4" t="inlineStr"/>
      <c r="AE78" s="4" t="inlineStr"/>
      <c r="AF78" s="4" t="inlineStr"/>
      <c r="AG78" s="4" t="inlineStr"/>
      <c r="AH78" s="4" t="inlineStr"/>
    </row>
    <row r="79">
      <c r="A79" s="3" t="inlineStr">
        <is>
          <t>06/04/2025</t>
        </is>
      </c>
      <c r="B79" s="3" t="inlineStr">
        <is>
          <t>CHIPONE TECHNOLOGY (BEIJING)</t>
        </is>
      </c>
      <c r="C79" s="3" t="inlineStr">
        <is>
          <t>C3 CABGA</t>
        </is>
      </c>
      <c r="D79" s="3" t="inlineStr">
        <is>
          <t>2J 17 656</t>
        </is>
      </c>
      <c r="E79" s="3" t="n">
        <v>46143</v>
      </c>
      <c r="F79" s="3" t="n">
        <v>46143</v>
      </c>
      <c r="G79" s="3" t="n">
        <v>60000</v>
      </c>
      <c r="H79" s="3" t="n">
        <v>60000</v>
      </c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inlineStr"/>
      <c r="R79" s="3" t="inlineStr"/>
      <c r="S79" s="3" t="n">
        <v>1.936</v>
      </c>
      <c r="T79" s="3" t="n">
        <v>1.936</v>
      </c>
      <c r="U79" s="3" t="n">
        <v>397267.66</v>
      </c>
      <c r="V79" s="3" t="n">
        <v>397267.66</v>
      </c>
      <c r="W79" s="3" t="n">
        <v>437729.06</v>
      </c>
      <c r="X79" s="3" t="n">
        <v>437729.06</v>
      </c>
      <c r="Y79" s="3" t="inlineStr"/>
      <c r="Z79" s="3" t="inlineStr"/>
      <c r="AA79" s="3" t="inlineStr"/>
      <c r="AB79" s="3" t="inlineStr"/>
      <c r="AC79" s="3" t="inlineStr"/>
      <c r="AD79" s="3" t="inlineStr"/>
      <c r="AE79" s="3" t="inlineStr"/>
      <c r="AF79" s="3" t="inlineStr"/>
      <c r="AG79" s="3" t="inlineStr"/>
      <c r="AH79" s="3" t="inlineStr"/>
    </row>
    <row r="80">
      <c r="A80" s="3" t="inlineStr">
        <is>
          <t>06/04/2025</t>
        </is>
      </c>
      <c r="B80" s="3" t="inlineStr">
        <is>
          <t>CYPRESS SEMICONDUCTOR CORPORATION</t>
        </is>
      </c>
      <c r="C80" s="3" t="inlineStr">
        <is>
          <t>JB PBGA</t>
        </is>
      </c>
      <c r="D80" s="3" t="inlineStr">
        <is>
          <t>BG 27 320</t>
        </is>
      </c>
      <c r="E80" s="3" t="n">
        <v>2854</v>
      </c>
      <c r="F80" s="3" t="n">
        <v>2854</v>
      </c>
      <c r="G80" s="3" t="n">
        <v>2557</v>
      </c>
      <c r="H80" s="3" t="n">
        <v>2557</v>
      </c>
      <c r="I80" s="3" t="n">
        <v>2681</v>
      </c>
      <c r="J80" s="3" t="n">
        <v>2681</v>
      </c>
      <c r="K80" s="3" t="n">
        <v>2425</v>
      </c>
      <c r="L80" s="3" t="n">
        <v>2425</v>
      </c>
      <c r="M80" s="3" t="n">
        <v>2320</v>
      </c>
      <c r="N80" s="3" t="n">
        <v>2320</v>
      </c>
      <c r="O80" s="3" t="n">
        <v>3160</v>
      </c>
      <c r="P80" s="3" t="n">
        <v>3160</v>
      </c>
      <c r="Q80" s="3" t="n">
        <v>3893</v>
      </c>
      <c r="R80" s="3" t="n">
        <v>3893</v>
      </c>
      <c r="S80" s="3" t="n">
        <v>1</v>
      </c>
      <c r="T80" s="3" t="n">
        <v>1</v>
      </c>
      <c r="U80" s="3" t="n">
        <v>11569.88</v>
      </c>
      <c r="V80" s="3" t="n">
        <v>11569.88</v>
      </c>
      <c r="W80" s="3" t="n">
        <v>11097.52</v>
      </c>
      <c r="X80" s="3" t="n">
        <v>11097.52</v>
      </c>
      <c r="Y80" s="3" t="n">
        <v>11826.64</v>
      </c>
      <c r="Z80" s="3" t="n">
        <v>11826.64</v>
      </c>
      <c r="AA80" s="3" t="n">
        <v>9654.959999999999</v>
      </c>
      <c r="AB80" s="3" t="n">
        <v>9654.959999999999</v>
      </c>
      <c r="AC80" s="3" t="n">
        <v>10524.22</v>
      </c>
      <c r="AD80" s="3" t="n">
        <v>10524.22</v>
      </c>
      <c r="AE80" s="3" t="n">
        <v>13900.32</v>
      </c>
      <c r="AF80" s="3" t="n">
        <v>13900.32</v>
      </c>
      <c r="AG80" s="3" t="n">
        <v>17344.04</v>
      </c>
      <c r="AH80" s="3" t="n">
        <v>17344.04</v>
      </c>
    </row>
    <row r="81">
      <c r="A81" s="3" t="inlineStr">
        <is>
          <t>06/04/2025</t>
        </is>
      </c>
      <c r="B81" s="3" t="inlineStr">
        <is>
          <t>CYPRESS SEMICONDUCTOR CORPORATION</t>
        </is>
      </c>
      <c r="C81" s="3" t="inlineStr">
        <is>
          <t>JB PBGA</t>
        </is>
      </c>
      <c r="D81" s="3" t="inlineStr">
        <is>
          <t>BG 27 416</t>
        </is>
      </c>
      <c r="E81" s="3" t="n">
        <v>1510</v>
      </c>
      <c r="F81" s="3" t="n">
        <v>1510</v>
      </c>
      <c r="G81" s="3" t="n">
        <v>883</v>
      </c>
      <c r="H81" s="3" t="n">
        <v>883</v>
      </c>
      <c r="I81" s="3" t="n">
        <v>723</v>
      </c>
      <c r="J81" s="3" t="n">
        <v>723</v>
      </c>
      <c r="K81" s="3" t="n">
        <v>334</v>
      </c>
      <c r="L81" s="3" t="n">
        <v>334</v>
      </c>
      <c r="M81" s="3" t="n">
        <v>207</v>
      </c>
      <c r="N81" s="3" t="n">
        <v>207</v>
      </c>
      <c r="O81" s="3" t="n">
        <v>795</v>
      </c>
      <c r="P81" s="3" t="n">
        <v>795</v>
      </c>
      <c r="Q81" s="3" t="n">
        <v>1174</v>
      </c>
      <c r="R81" s="3" t="n">
        <v>1174</v>
      </c>
      <c r="S81" s="3" t="n">
        <v>1</v>
      </c>
      <c r="T81" s="3" t="n">
        <v>1</v>
      </c>
      <c r="U81" s="3" t="n">
        <v>5442.92</v>
      </c>
      <c r="V81" s="3" t="n">
        <v>5442.92</v>
      </c>
      <c r="W81" s="3" t="n">
        <v>3835.72</v>
      </c>
      <c r="X81" s="3" t="n">
        <v>3835.72</v>
      </c>
      <c r="Y81" s="3" t="n">
        <v>2881.2</v>
      </c>
      <c r="Z81" s="3" t="n">
        <v>2881.2</v>
      </c>
      <c r="AA81" s="3" t="n">
        <v>1091.72</v>
      </c>
      <c r="AB81" s="3" t="n">
        <v>1091.72</v>
      </c>
      <c r="AC81" s="3" t="n">
        <v>1100.54</v>
      </c>
      <c r="AD81" s="3" t="n">
        <v>1100.54</v>
      </c>
      <c r="AE81" s="3" t="n">
        <v>3976.84</v>
      </c>
      <c r="AF81" s="3" t="n">
        <v>3976.84</v>
      </c>
      <c r="AG81" s="3" t="n">
        <v>5096</v>
      </c>
      <c r="AH81" s="3" t="n">
        <v>5096</v>
      </c>
    </row>
    <row r="82">
      <c r="A82" s="3" t="inlineStr">
        <is>
          <t>06/04/2025</t>
        </is>
      </c>
      <c r="B82" s="3" t="inlineStr">
        <is>
          <t>CYPRESS SEMICONDUCTOR CORPORATION</t>
        </is>
      </c>
      <c r="C82" s="3" t="inlineStr">
        <is>
          <t>JB CABGA</t>
        </is>
      </c>
      <c r="D82" s="3" t="inlineStr">
        <is>
          <t>7P 16 272</t>
        </is>
      </c>
      <c r="E82" s="3" t="n">
        <v>792</v>
      </c>
      <c r="F82" s="3" t="n">
        <v>1980</v>
      </c>
      <c r="G82" s="3" t="n">
        <v>594</v>
      </c>
      <c r="H82" s="3" t="n">
        <v>495</v>
      </c>
      <c r="I82" s="3" t="n">
        <v>396</v>
      </c>
      <c r="J82" s="3" t="n">
        <v>1485</v>
      </c>
      <c r="K82" s="3" t="inlineStr"/>
      <c r="L82" s="3" t="n">
        <v>813</v>
      </c>
      <c r="M82" s="3" t="inlineStr"/>
      <c r="N82" s="3" t="n">
        <v>35</v>
      </c>
      <c r="O82" s="3" t="n">
        <v>17</v>
      </c>
      <c r="P82" s="3" t="n">
        <v>34</v>
      </c>
      <c r="Q82" s="3" t="n">
        <v>884</v>
      </c>
      <c r="R82" s="3" t="n">
        <v>884</v>
      </c>
      <c r="S82" s="3" t="n">
        <v>0.609</v>
      </c>
      <c r="T82" s="3" t="n">
        <v>0.609</v>
      </c>
      <c r="U82" s="3" t="n">
        <v>1350.6</v>
      </c>
      <c r="V82" s="3" t="n">
        <v>5064.61</v>
      </c>
      <c r="W82" s="3" t="n">
        <v>1688.4</v>
      </c>
      <c r="X82" s="3" t="n">
        <v>1012.8</v>
      </c>
      <c r="Y82" s="3" t="n">
        <v>675</v>
      </c>
      <c r="Z82" s="3" t="n">
        <v>4726.81</v>
      </c>
      <c r="AA82" s="3" t="inlineStr"/>
      <c r="AB82" s="3" t="n">
        <v>1250.34</v>
      </c>
      <c r="AC82" s="3" t="inlineStr"/>
      <c r="AD82" s="3" t="n">
        <v>92.51000000000001</v>
      </c>
      <c r="AE82" s="3" t="n">
        <v>60.88</v>
      </c>
      <c r="AF82" s="3" t="n">
        <v>87.14</v>
      </c>
      <c r="AG82" s="3" t="n">
        <v>2989.47</v>
      </c>
      <c r="AH82" s="3" t="n">
        <v>2989.47</v>
      </c>
    </row>
    <row r="83">
      <c r="A83" s="3" t="inlineStr">
        <is>
          <t>06/04/2025</t>
        </is>
      </c>
      <c r="B83" s="3" t="inlineStr">
        <is>
          <t>CYPRESS SEMICONDUCTOR CORPORATION</t>
        </is>
      </c>
      <c r="C83" s="3" t="inlineStr">
        <is>
          <t>JB CABGA</t>
        </is>
      </c>
      <c r="D83" s="3" t="inlineStr">
        <is>
          <t>CA 06 121</t>
        </is>
      </c>
      <c r="E83" s="3" t="n">
        <v>78388</v>
      </c>
      <c r="F83" s="3" t="n">
        <v>78388</v>
      </c>
      <c r="G83" s="3" t="n">
        <v>57603</v>
      </c>
      <c r="H83" s="3" t="n">
        <v>57603</v>
      </c>
      <c r="I83" s="3" t="n">
        <v>57287</v>
      </c>
      <c r="J83" s="3" t="n">
        <v>57287</v>
      </c>
      <c r="K83" s="3" t="n">
        <v>37981</v>
      </c>
      <c r="L83" s="3" t="n">
        <v>37981</v>
      </c>
      <c r="M83" s="3" t="n">
        <v>9021</v>
      </c>
      <c r="N83" s="3" t="n">
        <v>9021</v>
      </c>
      <c r="O83" s="3" t="n">
        <v>33110</v>
      </c>
      <c r="P83" s="3" t="n">
        <v>33110</v>
      </c>
      <c r="Q83" s="3" t="n">
        <v>53102</v>
      </c>
      <c r="R83" s="3" t="n">
        <v>53102</v>
      </c>
      <c r="S83" s="3" t="n">
        <v>0.26349</v>
      </c>
      <c r="T83" s="3" t="n">
        <v>0.26349</v>
      </c>
      <c r="U83" s="3" t="n">
        <v>78425.45</v>
      </c>
      <c r="V83" s="3" t="n">
        <v>78425.45</v>
      </c>
      <c r="W83" s="3" t="n">
        <v>66004.5</v>
      </c>
      <c r="X83" s="3" t="n">
        <v>66004.5</v>
      </c>
      <c r="Y83" s="3" t="n">
        <v>65885.89</v>
      </c>
      <c r="Z83" s="3" t="n">
        <v>65885.89</v>
      </c>
      <c r="AA83" s="3" t="n">
        <v>35109.62</v>
      </c>
      <c r="AB83" s="3" t="n">
        <v>35109.62</v>
      </c>
      <c r="AC83" s="3" t="n">
        <v>10375.27</v>
      </c>
      <c r="AD83" s="3" t="n">
        <v>10375.27</v>
      </c>
      <c r="AE83" s="3" t="n">
        <v>47391.44</v>
      </c>
      <c r="AF83" s="3" t="n">
        <v>47391.44</v>
      </c>
      <c r="AG83" s="3" t="n">
        <v>59433.38</v>
      </c>
      <c r="AH83" s="3" t="n">
        <v>59433.38</v>
      </c>
    </row>
    <row r="84">
      <c r="A84" s="3" t="inlineStr">
        <is>
          <t>06/04/2025</t>
        </is>
      </c>
      <c r="B84" s="3" t="inlineStr">
        <is>
          <t>CYPRESS SEMICONDUCTOR CORPORATION</t>
        </is>
      </c>
      <c r="C84" s="3" t="inlineStr">
        <is>
          <t>JB CABGA</t>
        </is>
      </c>
      <c r="D84" s="3" t="inlineStr">
        <is>
          <t>CA 16 272</t>
        </is>
      </c>
      <c r="E84" s="3" t="n">
        <v>216644</v>
      </c>
      <c r="F84" s="3" t="n">
        <v>216644</v>
      </c>
      <c r="G84" s="3" t="n">
        <v>215755</v>
      </c>
      <c r="H84" s="3" t="n">
        <v>215755</v>
      </c>
      <c r="I84" s="3" t="n">
        <v>216102</v>
      </c>
      <c r="J84" s="3" t="n">
        <v>216102</v>
      </c>
      <c r="K84" s="3" t="n">
        <v>216583</v>
      </c>
      <c r="L84" s="3" t="n">
        <v>217516</v>
      </c>
      <c r="M84" s="3" t="n">
        <v>216414</v>
      </c>
      <c r="N84" s="3" t="n">
        <v>217971</v>
      </c>
      <c r="O84" s="3" t="n">
        <v>206253</v>
      </c>
      <c r="P84" s="3" t="n">
        <v>207530</v>
      </c>
      <c r="Q84" s="3" t="n">
        <v>190733</v>
      </c>
      <c r="R84" s="3" t="n">
        <v>190733</v>
      </c>
      <c r="S84" s="3" t="n">
        <v>0.39922</v>
      </c>
      <c r="T84" s="3" t="n">
        <v>0.39927</v>
      </c>
      <c r="U84" s="3" t="n">
        <v>363017.12</v>
      </c>
      <c r="V84" s="3" t="n">
        <v>363017.12</v>
      </c>
      <c r="W84" s="3" t="n">
        <v>373527.3</v>
      </c>
      <c r="X84" s="3" t="n">
        <v>373527.3</v>
      </c>
      <c r="Y84" s="3" t="n">
        <v>374583.23</v>
      </c>
      <c r="Z84" s="3" t="n">
        <v>374583.23</v>
      </c>
      <c r="AA84" s="3" t="n">
        <v>362886.11</v>
      </c>
      <c r="AB84" s="3" t="n">
        <v>364977.23</v>
      </c>
      <c r="AC84" s="3" t="n">
        <v>374755.91</v>
      </c>
      <c r="AD84" s="3" t="n">
        <v>377576.37</v>
      </c>
      <c r="AE84" s="3" t="n">
        <v>339024.14</v>
      </c>
      <c r="AF84" s="3" t="n">
        <v>340649.93</v>
      </c>
      <c r="AG84" s="3" t="n">
        <v>328735.6</v>
      </c>
      <c r="AH84" s="3" t="n">
        <v>328735.6</v>
      </c>
    </row>
    <row r="85">
      <c r="A85" s="3" t="inlineStr">
        <is>
          <t>06/04/2025</t>
        </is>
      </c>
      <c r="B85" s="3" t="inlineStr">
        <is>
          <t>CYPRESS SEMICONDUCTOR CORPORATION</t>
        </is>
      </c>
      <c r="C85" s="3" t="inlineStr">
        <is>
          <t>JB CABGA</t>
        </is>
      </c>
      <c r="D85" s="3" t="inlineStr">
        <is>
          <t>CA 17 320</t>
        </is>
      </c>
      <c r="E85" s="3" t="n">
        <v>3193</v>
      </c>
      <c r="F85" s="3" t="n">
        <v>3193</v>
      </c>
      <c r="G85" s="3" t="n">
        <v>1609</v>
      </c>
      <c r="H85" s="3" t="n">
        <v>1609</v>
      </c>
      <c r="I85" s="3" t="n">
        <v>1609</v>
      </c>
      <c r="J85" s="3" t="n">
        <v>1609</v>
      </c>
      <c r="K85" s="3" t="n">
        <v>1893</v>
      </c>
      <c r="L85" s="3" t="n">
        <v>1893</v>
      </c>
      <c r="M85" s="3" t="n">
        <v>2320</v>
      </c>
      <c r="N85" s="3" t="n">
        <v>2320</v>
      </c>
      <c r="O85" s="3" t="n">
        <v>1553</v>
      </c>
      <c r="P85" s="3" t="n">
        <v>1553</v>
      </c>
      <c r="Q85" s="3" t="n">
        <v>3135</v>
      </c>
      <c r="R85" s="3" t="n">
        <v>3135</v>
      </c>
      <c r="S85" s="3" t="n">
        <v>0.45</v>
      </c>
      <c r="T85" s="3" t="n">
        <v>0.45</v>
      </c>
      <c r="U85" s="3" t="n">
        <v>5036.22</v>
      </c>
      <c r="V85" s="3" t="n">
        <v>5036.22</v>
      </c>
      <c r="W85" s="3" t="n">
        <v>3142.13</v>
      </c>
      <c r="X85" s="3" t="n">
        <v>3142.13</v>
      </c>
      <c r="Y85" s="3" t="n">
        <v>3142.57</v>
      </c>
      <c r="Z85" s="3" t="n">
        <v>3142.57</v>
      </c>
      <c r="AA85" s="3" t="n">
        <v>3757.76</v>
      </c>
      <c r="AB85" s="3" t="n">
        <v>3757.76</v>
      </c>
      <c r="AC85" s="3" t="n">
        <v>4530.83</v>
      </c>
      <c r="AD85" s="3" t="n">
        <v>4530.83</v>
      </c>
      <c r="AE85" s="3" t="n">
        <v>2354.06</v>
      </c>
      <c r="AF85" s="3" t="n">
        <v>2354.06</v>
      </c>
      <c r="AG85" s="3" t="n">
        <v>7455.55</v>
      </c>
      <c r="AH85" s="3" t="n">
        <v>7455.55</v>
      </c>
    </row>
    <row r="86">
      <c r="A86" s="3" t="inlineStr">
        <is>
          <t>06/04/2025</t>
        </is>
      </c>
      <c r="B86" s="3" t="inlineStr">
        <is>
          <t>CYPRESS SEMICONDUCTOR CORPORATION</t>
        </is>
      </c>
      <c r="C86" s="3" t="inlineStr">
        <is>
          <t>JB CABGA</t>
        </is>
      </c>
      <c r="D86" s="3" t="inlineStr">
        <is>
          <t>CA 1H 192</t>
        </is>
      </c>
      <c r="E86" s="3" t="n">
        <v>10825</v>
      </c>
      <c r="F86" s="3" t="n">
        <v>10825</v>
      </c>
      <c r="G86" s="3" t="n">
        <v>8170</v>
      </c>
      <c r="H86" s="3" t="n">
        <v>8170</v>
      </c>
      <c r="I86" s="3" t="n">
        <v>9664</v>
      </c>
      <c r="J86" s="3" t="n">
        <v>9664</v>
      </c>
      <c r="K86" s="3" t="n">
        <v>10533</v>
      </c>
      <c r="L86" s="3" t="n">
        <v>10533</v>
      </c>
      <c r="M86" s="3" t="n">
        <v>10074</v>
      </c>
      <c r="N86" s="3" t="n">
        <v>10074</v>
      </c>
      <c r="O86" s="3" t="n">
        <v>11194</v>
      </c>
      <c r="P86" s="3" t="n">
        <v>11194</v>
      </c>
      <c r="Q86" s="3" t="n">
        <v>9246</v>
      </c>
      <c r="R86" s="3" t="n">
        <v>9246</v>
      </c>
      <c r="S86" s="3" t="n">
        <v>0.29434</v>
      </c>
      <c r="T86" s="3" t="n">
        <v>0.29434</v>
      </c>
      <c r="U86" s="3" t="n">
        <v>11116.38</v>
      </c>
      <c r="V86" s="3" t="n">
        <v>11116.38</v>
      </c>
      <c r="W86" s="3" t="n">
        <v>9654.629999999999</v>
      </c>
      <c r="X86" s="3" t="n">
        <v>9654.629999999999</v>
      </c>
      <c r="Y86" s="3" t="n">
        <v>13741.79</v>
      </c>
      <c r="Z86" s="3" t="n">
        <v>13741.79</v>
      </c>
      <c r="AA86" s="3" t="n">
        <v>14121.03</v>
      </c>
      <c r="AB86" s="3" t="n">
        <v>14121.03</v>
      </c>
      <c r="AC86" s="3" t="n">
        <v>14010.75</v>
      </c>
      <c r="AD86" s="3" t="n">
        <v>14010.75</v>
      </c>
      <c r="AE86" s="3" t="n">
        <v>13763.81</v>
      </c>
      <c r="AF86" s="3" t="n">
        <v>13763.81</v>
      </c>
      <c r="AG86" s="3" t="n">
        <v>9900.030000000001</v>
      </c>
      <c r="AH86" s="3" t="n">
        <v>9900.030000000001</v>
      </c>
    </row>
    <row r="87">
      <c r="A87" s="3" t="inlineStr">
        <is>
          <t>06/04/2025</t>
        </is>
      </c>
      <c r="B87" s="3" t="inlineStr">
        <is>
          <t>CYPRESS SEMICONDUCTOR CORPORATION</t>
        </is>
      </c>
      <c r="C87" s="3" t="inlineStr">
        <is>
          <t>JB Test Only</t>
        </is>
      </c>
      <c r="D87" s="3" t="inlineStr">
        <is>
          <t>BG 27 320</t>
        </is>
      </c>
      <c r="E87" s="3" t="n">
        <v>3056</v>
      </c>
      <c r="F87" s="3" t="n">
        <v>3056</v>
      </c>
      <c r="G87" s="3" t="n">
        <v>2480</v>
      </c>
      <c r="H87" s="3" t="n">
        <v>2480</v>
      </c>
      <c r="I87" s="3" t="n">
        <v>2480</v>
      </c>
      <c r="J87" s="3" t="n">
        <v>2480</v>
      </c>
      <c r="K87" s="3" t="n">
        <v>2720</v>
      </c>
      <c r="L87" s="3" t="n">
        <v>2720</v>
      </c>
      <c r="M87" s="3" t="n">
        <v>1800</v>
      </c>
      <c r="N87" s="3" t="n">
        <v>1800</v>
      </c>
      <c r="O87" s="3" t="n">
        <v>2700</v>
      </c>
      <c r="P87" s="3" t="n">
        <v>2700</v>
      </c>
      <c r="Q87" s="3" t="n">
        <v>3545</v>
      </c>
      <c r="R87" s="3" t="n">
        <v>3545</v>
      </c>
      <c r="S87" s="3" t="n">
        <v>0.4119</v>
      </c>
      <c r="T87" s="3" t="n">
        <v>0.4119</v>
      </c>
      <c r="U87" s="3" t="n">
        <v>5242.77</v>
      </c>
      <c r="V87" s="3" t="n">
        <v>5242.77</v>
      </c>
      <c r="W87" s="3" t="n">
        <v>4466.79</v>
      </c>
      <c r="X87" s="3" t="n">
        <v>4466.79</v>
      </c>
      <c r="Y87" s="3" t="n">
        <v>4559.69</v>
      </c>
      <c r="Z87" s="3" t="n">
        <v>4559.69</v>
      </c>
      <c r="AA87" s="3" t="n">
        <v>4615.12</v>
      </c>
      <c r="AB87" s="3" t="n">
        <v>4615.12</v>
      </c>
      <c r="AC87" s="3" t="n">
        <v>3491.12</v>
      </c>
      <c r="AD87" s="3" t="n">
        <v>3491.12</v>
      </c>
      <c r="AE87" s="3" t="n">
        <v>4915.03</v>
      </c>
      <c r="AF87" s="3" t="n">
        <v>4915.03</v>
      </c>
      <c r="AG87" s="3" t="n">
        <v>6381.8</v>
      </c>
      <c r="AH87" s="3" t="n">
        <v>6381.8</v>
      </c>
    </row>
    <row r="88">
      <c r="A88" s="3" t="inlineStr">
        <is>
          <t>06/04/2025</t>
        </is>
      </c>
      <c r="B88" s="3" t="inlineStr">
        <is>
          <t>CYPRESS SEMICONDUCTOR CORPORATION</t>
        </is>
      </c>
      <c r="C88" s="3" t="inlineStr">
        <is>
          <t>JB Test Only</t>
        </is>
      </c>
      <c r="D88" s="3" t="inlineStr">
        <is>
          <t>BG 27 416</t>
        </is>
      </c>
      <c r="E88" s="3" t="n">
        <v>2088</v>
      </c>
      <c r="F88" s="3" t="n">
        <v>2088</v>
      </c>
      <c r="G88" s="3" t="n">
        <v>845</v>
      </c>
      <c r="H88" s="3" t="n">
        <v>845</v>
      </c>
      <c r="I88" s="3" t="n">
        <v>860</v>
      </c>
      <c r="J88" s="3" t="n">
        <v>860</v>
      </c>
      <c r="K88" s="3" t="n">
        <v>540</v>
      </c>
      <c r="L88" s="3" t="n">
        <v>540</v>
      </c>
      <c r="M88" s="3" t="inlineStr"/>
      <c r="N88" s="3" t="inlineStr"/>
      <c r="O88" s="3" t="n">
        <v>400</v>
      </c>
      <c r="P88" s="3" t="n">
        <v>400</v>
      </c>
      <c r="Q88" s="3" t="n">
        <v>1139</v>
      </c>
      <c r="R88" s="3" t="n">
        <v>1139</v>
      </c>
      <c r="S88" s="3" t="n">
        <v>0.58324</v>
      </c>
      <c r="T88" s="3" t="n">
        <v>0.58324</v>
      </c>
      <c r="U88" s="3" t="n">
        <v>4674.78</v>
      </c>
      <c r="V88" s="3" t="n">
        <v>4674.78</v>
      </c>
      <c r="W88" s="3" t="n">
        <v>2239.1</v>
      </c>
      <c r="X88" s="3" t="n">
        <v>2239.1</v>
      </c>
      <c r="Y88" s="3" t="n">
        <v>2301.07</v>
      </c>
      <c r="Z88" s="3" t="n">
        <v>2301.07</v>
      </c>
      <c r="AA88" s="3" t="n">
        <v>1187.52</v>
      </c>
      <c r="AB88" s="3" t="n">
        <v>1187.52</v>
      </c>
      <c r="AC88" s="3" t="n">
        <v>156.69</v>
      </c>
      <c r="AD88" s="3" t="n">
        <v>156.69</v>
      </c>
      <c r="AE88" s="3" t="n">
        <v>1349.16</v>
      </c>
      <c r="AF88" s="3" t="n">
        <v>1349.16</v>
      </c>
      <c r="AG88" s="3" t="n">
        <v>2773.09</v>
      </c>
      <c r="AH88" s="3" t="n">
        <v>2773.09</v>
      </c>
    </row>
    <row r="89">
      <c r="A89" s="3" t="inlineStr">
        <is>
          <t>06/04/2025</t>
        </is>
      </c>
      <c r="B89" s="3" t="inlineStr">
        <is>
          <t>CYPRESS SEMICONDUCTOR CORPORATION</t>
        </is>
      </c>
      <c r="C89" s="3" t="inlineStr">
        <is>
          <t>JB Test Only</t>
        </is>
      </c>
      <c r="D89" s="3" t="inlineStr">
        <is>
          <t>CA 06 121</t>
        </is>
      </c>
      <c r="E89" s="3" t="n">
        <v>95279</v>
      </c>
      <c r="F89" s="3" t="n">
        <v>95279</v>
      </c>
      <c r="G89" s="3" t="n">
        <v>56487</v>
      </c>
      <c r="H89" s="3" t="n">
        <v>56487</v>
      </c>
      <c r="I89" s="3" t="n">
        <v>55568</v>
      </c>
      <c r="J89" s="3" t="n">
        <v>55568</v>
      </c>
      <c r="K89" s="3" t="n">
        <v>55568</v>
      </c>
      <c r="L89" s="3" t="n">
        <v>55568</v>
      </c>
      <c r="M89" s="3" t="n">
        <v>8750</v>
      </c>
      <c r="N89" s="3" t="n">
        <v>8750</v>
      </c>
      <c r="O89" s="3" t="n">
        <v>8750</v>
      </c>
      <c r="P89" s="3" t="n">
        <v>8750</v>
      </c>
      <c r="Q89" s="3" t="n">
        <v>54158</v>
      </c>
      <c r="R89" s="3" t="n">
        <v>54158</v>
      </c>
      <c r="S89" s="3" t="n">
        <v>0.02694</v>
      </c>
      <c r="T89" s="3" t="n">
        <v>0.02694</v>
      </c>
      <c r="U89" s="3" t="n">
        <v>10375.05</v>
      </c>
      <c r="V89" s="3" t="n">
        <v>10375.05</v>
      </c>
      <c r="W89" s="3" t="n">
        <v>6590.35</v>
      </c>
      <c r="X89" s="3" t="n">
        <v>6590.35</v>
      </c>
      <c r="Y89" s="3" t="n">
        <v>6511.46</v>
      </c>
      <c r="Z89" s="3" t="n">
        <v>6511.46</v>
      </c>
      <c r="AA89" s="3" t="n">
        <v>5947.47</v>
      </c>
      <c r="AB89" s="3" t="n">
        <v>5947.47</v>
      </c>
      <c r="AC89" s="3" t="n">
        <v>1025.33</v>
      </c>
      <c r="AD89" s="3" t="n">
        <v>1025.33</v>
      </c>
      <c r="AE89" s="3" t="n">
        <v>2227.23</v>
      </c>
      <c r="AF89" s="3" t="n">
        <v>2227.23</v>
      </c>
      <c r="AG89" s="3" t="n">
        <v>6244.22</v>
      </c>
      <c r="AH89" s="3" t="n">
        <v>6244.22</v>
      </c>
    </row>
    <row r="90">
      <c r="A90" s="3" t="inlineStr">
        <is>
          <t>06/04/2025</t>
        </is>
      </c>
      <c r="B90" s="3" t="inlineStr">
        <is>
          <t>CYPRESS SEMICONDUCTOR CORPORATION</t>
        </is>
      </c>
      <c r="C90" s="3" t="inlineStr">
        <is>
          <t>JB Test Only</t>
        </is>
      </c>
      <c r="D90" s="3" t="inlineStr">
        <is>
          <t>CA 1H 192</t>
        </is>
      </c>
      <c r="E90" s="3" t="n">
        <v>13580</v>
      </c>
      <c r="F90" s="3" t="n">
        <v>13580</v>
      </c>
      <c r="G90" s="3" t="n">
        <v>7588</v>
      </c>
      <c r="H90" s="3" t="n">
        <v>7588</v>
      </c>
      <c r="I90" s="3" t="n">
        <v>8092</v>
      </c>
      <c r="J90" s="3" t="n">
        <v>8092</v>
      </c>
      <c r="K90" s="3" t="n">
        <v>10652</v>
      </c>
      <c r="L90" s="3" t="n">
        <v>10652</v>
      </c>
      <c r="M90" s="3" t="n">
        <v>9560</v>
      </c>
      <c r="N90" s="3" t="n">
        <v>9560</v>
      </c>
      <c r="O90" s="3" t="n">
        <v>9980</v>
      </c>
      <c r="P90" s="3" t="n">
        <v>9980</v>
      </c>
      <c r="Q90" s="3" t="n">
        <v>10813</v>
      </c>
      <c r="R90" s="3" t="n">
        <v>10813</v>
      </c>
      <c r="S90" s="3" t="n">
        <v>0.10765</v>
      </c>
      <c r="T90" s="3" t="n">
        <v>0.10765</v>
      </c>
      <c r="U90" s="3" t="n">
        <v>6091.68</v>
      </c>
      <c r="V90" s="3" t="n">
        <v>6091.68</v>
      </c>
      <c r="W90" s="3" t="n">
        <v>3689.38</v>
      </c>
      <c r="X90" s="3" t="n">
        <v>3689.38</v>
      </c>
      <c r="Y90" s="3" t="n">
        <v>4087.34</v>
      </c>
      <c r="Z90" s="3" t="n">
        <v>4087.34</v>
      </c>
      <c r="AA90" s="3" t="n">
        <v>4554.55</v>
      </c>
      <c r="AB90" s="3" t="n">
        <v>4554.55</v>
      </c>
      <c r="AC90" s="3" t="n">
        <v>4328.87</v>
      </c>
      <c r="AD90" s="3" t="n">
        <v>4328.87</v>
      </c>
      <c r="AE90" s="3" t="n">
        <v>4614.14</v>
      </c>
      <c r="AF90" s="3" t="n">
        <v>4614.14</v>
      </c>
      <c r="AG90" s="3" t="n">
        <v>4936.55</v>
      </c>
      <c r="AH90" s="3" t="n">
        <v>4936.55</v>
      </c>
    </row>
    <row r="91">
      <c r="A91" s="3" t="inlineStr">
        <is>
          <t>06/04/2025</t>
        </is>
      </c>
      <c r="B91" s="3" t="inlineStr">
        <is>
          <t>CYPRESS SEMICONDUCTOR CORPORATION</t>
        </is>
      </c>
      <c r="C91" s="3" t="inlineStr">
        <is>
          <t>JH TEST ONLY</t>
        </is>
      </c>
      <c r="D91" s="3" t="inlineStr">
        <is>
          <t>7P 16 272</t>
        </is>
      </c>
      <c r="E91" s="3" t="n">
        <v>1567</v>
      </c>
      <c r="F91" s="3" t="n">
        <v>1567</v>
      </c>
      <c r="G91" s="3" t="n">
        <v>196</v>
      </c>
      <c r="H91" s="3" t="n">
        <v>196</v>
      </c>
      <c r="I91" s="3" t="n">
        <v>783</v>
      </c>
      <c r="J91" s="3" t="n">
        <v>783</v>
      </c>
      <c r="K91" s="3" t="inlineStr"/>
      <c r="L91" s="3" t="inlineStr"/>
      <c r="M91" s="3" t="inlineStr"/>
      <c r="N91" s="3" t="inlineStr"/>
      <c r="O91" s="3" t="inlineStr"/>
      <c r="P91" s="3" t="inlineStr"/>
      <c r="Q91" s="3" t="n">
        <v>64</v>
      </c>
      <c r="R91" s="3" t="inlineStr"/>
      <c r="S91" s="3" t="n">
        <v>0.261</v>
      </c>
      <c r="T91" s="3" t="n">
        <v>0.261</v>
      </c>
      <c r="U91" s="3" t="n">
        <v>1574.84</v>
      </c>
      <c r="V91" s="3" t="n">
        <v>1574.84</v>
      </c>
      <c r="W91" s="3" t="n">
        <v>314.61</v>
      </c>
      <c r="X91" s="3" t="n">
        <v>314.61</v>
      </c>
      <c r="Y91" s="3" t="n">
        <v>686.77</v>
      </c>
      <c r="Z91" s="3" t="n">
        <v>686.77</v>
      </c>
      <c r="AA91" s="3" t="inlineStr"/>
      <c r="AB91" s="3" t="inlineStr"/>
      <c r="AC91" s="3" t="inlineStr"/>
      <c r="AD91" s="3" t="inlineStr"/>
      <c r="AE91" s="3" t="n">
        <v>16.37</v>
      </c>
      <c r="AF91" s="3" t="inlineStr"/>
      <c r="AG91" s="3" t="n">
        <v>380.34</v>
      </c>
      <c r="AH91" s="3" t="inlineStr"/>
    </row>
    <row r="92">
      <c r="A92" s="3" t="inlineStr">
        <is>
          <t>06/04/2025</t>
        </is>
      </c>
      <c r="B92" s="3" t="inlineStr">
        <is>
          <t>CYPRESS SEMICONDUCTOR CORPORATION</t>
        </is>
      </c>
      <c r="C92" s="3" t="inlineStr">
        <is>
          <t>JH TEST ONLY</t>
        </is>
      </c>
      <c r="D92" s="3" t="inlineStr">
        <is>
          <t>CA 16 272</t>
        </is>
      </c>
      <c r="E92" s="3" t="n">
        <v>214578</v>
      </c>
      <c r="F92" s="3" t="n">
        <v>214578</v>
      </c>
      <c r="G92" s="3" t="n">
        <v>214039</v>
      </c>
      <c r="H92" s="3" t="n">
        <v>214039</v>
      </c>
      <c r="I92" s="3" t="n">
        <v>213304</v>
      </c>
      <c r="J92" s="3" t="n">
        <v>213304</v>
      </c>
      <c r="K92" s="3" t="n">
        <v>214479</v>
      </c>
      <c r="L92" s="3" t="n">
        <v>214479</v>
      </c>
      <c r="M92" s="3" t="n">
        <v>214284</v>
      </c>
      <c r="N92" s="3" t="n">
        <v>215787</v>
      </c>
      <c r="O92" s="3" t="n">
        <v>214029</v>
      </c>
      <c r="P92" s="3" t="n">
        <v>215534</v>
      </c>
      <c r="Q92" s="3" t="n">
        <v>194051</v>
      </c>
      <c r="R92" s="3" t="n">
        <v>194051</v>
      </c>
      <c r="S92" s="3" t="n">
        <v>0.44537</v>
      </c>
      <c r="T92" s="3" t="n">
        <v>0.4448</v>
      </c>
      <c r="U92" s="3" t="n">
        <v>393488.91</v>
      </c>
      <c r="V92" s="3" t="n">
        <v>393488.91</v>
      </c>
      <c r="W92" s="3" t="n">
        <v>428145.6</v>
      </c>
      <c r="X92" s="3" t="n">
        <v>428145.6</v>
      </c>
      <c r="Y92" s="3" t="n">
        <v>420615.16</v>
      </c>
      <c r="Z92" s="3" t="n">
        <v>420615.16</v>
      </c>
      <c r="AA92" s="3" t="n">
        <v>401446.73</v>
      </c>
      <c r="AB92" s="3" t="n">
        <v>401506.13</v>
      </c>
      <c r="AC92" s="3" t="n">
        <v>413918.32</v>
      </c>
      <c r="AD92" s="3" t="n">
        <v>414840.85</v>
      </c>
      <c r="AE92" s="3" t="n">
        <v>386304.68</v>
      </c>
      <c r="AF92" s="3" t="n">
        <v>386990.23</v>
      </c>
      <c r="AG92" s="3" t="n">
        <v>363823.73</v>
      </c>
      <c r="AH92" s="3" t="n">
        <v>363823.73</v>
      </c>
    </row>
    <row r="93">
      <c r="A93" s="3" t="inlineStr">
        <is>
          <t>06/04/2025</t>
        </is>
      </c>
      <c r="B93" s="3" t="inlineStr">
        <is>
          <t>CYPRESS SEMICONDUCTOR CORPORATION</t>
        </is>
      </c>
      <c r="C93" s="3" t="inlineStr">
        <is>
          <t>JH TEST ONLY</t>
        </is>
      </c>
      <c r="D93" s="3" t="inlineStr">
        <is>
          <t>CA 17 320</t>
        </is>
      </c>
      <c r="E93" s="3" t="n">
        <v>4726</v>
      </c>
      <c r="F93" s="3" t="n">
        <v>4726</v>
      </c>
      <c r="G93" s="3" t="n">
        <v>1591</v>
      </c>
      <c r="H93" s="3" t="n">
        <v>1591</v>
      </c>
      <c r="I93" s="3" t="n">
        <v>1591</v>
      </c>
      <c r="J93" s="3" t="n">
        <v>1591</v>
      </c>
      <c r="K93" s="3" t="n">
        <v>1591</v>
      </c>
      <c r="L93" s="3" t="n">
        <v>4346</v>
      </c>
      <c r="M93" s="3" t="n">
        <v>2295</v>
      </c>
      <c r="N93" s="3" t="n">
        <v>2295</v>
      </c>
      <c r="O93" s="3" t="n">
        <v>2295</v>
      </c>
      <c r="P93" s="3" t="n">
        <v>2295</v>
      </c>
      <c r="Q93" s="3" t="n">
        <v>776</v>
      </c>
      <c r="R93" s="3" t="inlineStr"/>
      <c r="S93" s="3" t="n">
        <v>0.3512</v>
      </c>
      <c r="T93" s="3" t="n">
        <v>0.31956</v>
      </c>
      <c r="U93" s="3" t="n">
        <v>2003.86</v>
      </c>
      <c r="V93" s="3" t="n">
        <v>2003.86</v>
      </c>
      <c r="W93" s="3" t="n">
        <v>3556.88</v>
      </c>
      <c r="X93" s="3" t="n">
        <v>3556.88</v>
      </c>
      <c r="Y93" s="3" t="n">
        <v>3556.88</v>
      </c>
      <c r="Z93" s="3" t="n">
        <v>3729.67</v>
      </c>
      <c r="AA93" s="3" t="n">
        <v>3543.75</v>
      </c>
      <c r="AB93" s="3" t="n">
        <v>4234.93</v>
      </c>
      <c r="AC93" s="3" t="n">
        <v>5130.36</v>
      </c>
      <c r="AD93" s="3" t="n">
        <v>5130.36</v>
      </c>
      <c r="AE93" s="3" t="n">
        <v>3855.43</v>
      </c>
      <c r="AF93" s="3" t="n">
        <v>3806.76</v>
      </c>
      <c r="AG93" s="3" t="n">
        <v>319.75</v>
      </c>
      <c r="AH93" s="3" t="inlineStr"/>
    </row>
    <row r="94">
      <c r="A94" s="3" t="inlineStr">
        <is>
          <t>06/04/2025</t>
        </is>
      </c>
      <c r="B94" s="3" t="inlineStr">
        <is>
          <t>CYPRESS SEMICONDUCTOR CORPORATION</t>
        </is>
      </c>
      <c r="C94" s="3" t="inlineStr">
        <is>
          <t>JL CABGA</t>
        </is>
      </c>
      <c r="D94" s="3" t="inlineStr">
        <is>
          <t>CA 06 096</t>
        </is>
      </c>
      <c r="E94" s="3" t="n">
        <v>8942</v>
      </c>
      <c r="F94" s="3" t="n">
        <v>8066</v>
      </c>
      <c r="G94" s="3" t="n">
        <v>11536</v>
      </c>
      <c r="H94" s="3" t="n">
        <v>12266</v>
      </c>
      <c r="I94" s="3" t="n">
        <v>11536</v>
      </c>
      <c r="J94" s="3" t="n">
        <v>11901</v>
      </c>
      <c r="K94" s="3" t="n">
        <v>8943</v>
      </c>
      <c r="L94" s="3" t="n">
        <v>8943</v>
      </c>
      <c r="M94" s="3" t="n">
        <v>5053</v>
      </c>
      <c r="N94" s="3" t="n">
        <v>5053</v>
      </c>
      <c r="O94" s="3" t="n">
        <v>4151</v>
      </c>
      <c r="P94" s="3" t="n">
        <v>4151</v>
      </c>
      <c r="Q94" s="3" t="n">
        <v>3248</v>
      </c>
      <c r="R94" s="3" t="n">
        <v>3248</v>
      </c>
      <c r="S94" s="3" t="n">
        <v>0.2451</v>
      </c>
      <c r="T94" s="3" t="n">
        <v>0.2451</v>
      </c>
      <c r="U94" s="3" t="n">
        <v>10078.54</v>
      </c>
      <c r="V94" s="3" t="n">
        <v>8936.24</v>
      </c>
      <c r="W94" s="3" t="n">
        <v>12264.03</v>
      </c>
      <c r="X94" s="3" t="n">
        <v>13250.75</v>
      </c>
      <c r="Y94" s="3" t="n">
        <v>12264.05</v>
      </c>
      <c r="Z94" s="3" t="n">
        <v>12419.63</v>
      </c>
      <c r="AA94" s="3" t="n">
        <v>8337.200000000001</v>
      </c>
      <c r="AB94" s="3" t="n">
        <v>8337.200000000001</v>
      </c>
      <c r="AC94" s="3" t="n">
        <v>5422.02</v>
      </c>
      <c r="AD94" s="3" t="n">
        <v>5422.02</v>
      </c>
      <c r="AE94" s="3" t="n">
        <v>3894.68</v>
      </c>
      <c r="AF94" s="3" t="n">
        <v>3894.68</v>
      </c>
      <c r="AG94" s="3" t="n">
        <v>3425.41</v>
      </c>
      <c r="AH94" s="3" t="n">
        <v>3425.41</v>
      </c>
    </row>
    <row r="95">
      <c r="A95" s="3" t="inlineStr">
        <is>
          <t>06/04/2025</t>
        </is>
      </c>
      <c r="B95" s="3" t="inlineStr">
        <is>
          <t>CYPRESS SEMICONDUCTOR CORPORATION</t>
        </is>
      </c>
      <c r="C95" s="3" t="inlineStr">
        <is>
          <t>JL CABGA</t>
        </is>
      </c>
      <c r="D95" s="3" t="inlineStr">
        <is>
          <t>CA 06 121</t>
        </is>
      </c>
      <c r="E95" s="3" t="n">
        <v>404</v>
      </c>
      <c r="F95" s="3" t="inlineStr"/>
      <c r="G95" s="3" t="n">
        <v>674</v>
      </c>
      <c r="H95" s="3" t="inlineStr"/>
      <c r="I95" s="3" t="n">
        <v>674</v>
      </c>
      <c r="J95" s="3" t="n">
        <v>1180</v>
      </c>
      <c r="K95" s="3" t="n">
        <v>910</v>
      </c>
      <c r="L95" s="3" t="n">
        <v>1449</v>
      </c>
      <c r="M95" s="3" t="n">
        <v>1263</v>
      </c>
      <c r="N95" s="3" t="n">
        <v>1263</v>
      </c>
      <c r="O95" s="3" t="n">
        <v>1039</v>
      </c>
      <c r="P95" s="3" t="n">
        <v>1039</v>
      </c>
      <c r="Q95" s="3" t="n">
        <v>1061</v>
      </c>
      <c r="R95" s="3" t="n">
        <v>1061</v>
      </c>
      <c r="S95" s="3" t="n">
        <v>0.241</v>
      </c>
      <c r="T95" s="3" t="n">
        <v>0.241</v>
      </c>
      <c r="U95" s="3" t="n">
        <v>500.23</v>
      </c>
      <c r="V95" s="3" t="inlineStr"/>
      <c r="W95" s="3" t="n">
        <v>705</v>
      </c>
      <c r="X95" s="3" t="inlineStr"/>
      <c r="Y95" s="3" t="n">
        <v>705</v>
      </c>
      <c r="Z95" s="3" t="n">
        <v>1486.04</v>
      </c>
      <c r="AA95" s="3" t="n">
        <v>1000.22</v>
      </c>
      <c r="AB95" s="3" t="n">
        <v>1424.87</v>
      </c>
      <c r="AC95" s="3" t="n">
        <v>1320.95</v>
      </c>
      <c r="AD95" s="3" t="n">
        <v>1320.95</v>
      </c>
      <c r="AE95" s="3" t="n">
        <v>961.02</v>
      </c>
      <c r="AF95" s="3" t="n">
        <v>961.02</v>
      </c>
      <c r="AG95" s="3" t="n">
        <v>1184.44</v>
      </c>
      <c r="AH95" s="3" t="n">
        <v>1184.44</v>
      </c>
    </row>
    <row r="96">
      <c r="A96" s="3" t="inlineStr">
        <is>
          <t>06/04/2025</t>
        </is>
      </c>
      <c r="B96" s="3" t="inlineStr">
        <is>
          <t>CYPRESS SEMICONDUCTOR CORPORATION</t>
        </is>
      </c>
      <c r="C96" s="3" t="inlineStr">
        <is>
          <t>JL CABGA</t>
        </is>
      </c>
      <c r="D96" s="3" t="inlineStr">
        <is>
          <t>CA 10 112</t>
        </is>
      </c>
      <c r="E96" s="3" t="n">
        <v>5002</v>
      </c>
      <c r="F96" s="3" t="n">
        <v>5002</v>
      </c>
      <c r="G96" s="3" t="n">
        <v>2892</v>
      </c>
      <c r="H96" s="3" t="n">
        <v>2892</v>
      </c>
      <c r="I96" s="3" t="n">
        <v>2892</v>
      </c>
      <c r="J96" s="3" t="n">
        <v>2892</v>
      </c>
      <c r="K96" s="3" t="n">
        <v>2756</v>
      </c>
      <c r="L96" s="3" t="n">
        <v>2756</v>
      </c>
      <c r="M96" s="3" t="n">
        <v>2553</v>
      </c>
      <c r="N96" s="3" t="n">
        <v>2553</v>
      </c>
      <c r="O96" s="3" t="n">
        <v>2526</v>
      </c>
      <c r="P96" s="3" t="n">
        <v>2526</v>
      </c>
      <c r="Q96" s="3" t="n">
        <v>8237</v>
      </c>
      <c r="R96" s="3" t="n">
        <v>8237</v>
      </c>
      <c r="S96" s="3" t="n">
        <v>0.53839</v>
      </c>
      <c r="T96" s="3" t="n">
        <v>0.53839</v>
      </c>
      <c r="U96" s="3" t="n">
        <v>10162.29</v>
      </c>
      <c r="V96" s="3" t="n">
        <v>10162.29</v>
      </c>
      <c r="W96" s="3" t="n">
        <v>7051.19</v>
      </c>
      <c r="X96" s="3" t="n">
        <v>7051.19</v>
      </c>
      <c r="Y96" s="3" t="n">
        <v>7050.63</v>
      </c>
      <c r="Z96" s="3" t="n">
        <v>7050.63</v>
      </c>
      <c r="AA96" s="3" t="n">
        <v>6314.37</v>
      </c>
      <c r="AB96" s="3" t="n">
        <v>6314.37</v>
      </c>
      <c r="AC96" s="3" t="n">
        <v>6065.52</v>
      </c>
      <c r="AD96" s="3" t="n">
        <v>6065.52</v>
      </c>
      <c r="AE96" s="3" t="n">
        <v>5919.02</v>
      </c>
      <c r="AF96" s="3" t="n">
        <v>5919.02</v>
      </c>
      <c r="AG96" s="3" t="n">
        <v>21593.78</v>
      </c>
      <c r="AH96" s="3" t="n">
        <v>21593.78</v>
      </c>
    </row>
    <row r="97">
      <c r="A97" s="3" t="inlineStr">
        <is>
          <t>06/04/2025</t>
        </is>
      </c>
      <c r="B97" s="3" t="inlineStr">
        <is>
          <t>CYPRESS SEMICONDUCTOR CORPORATION</t>
        </is>
      </c>
      <c r="C97" s="3" t="inlineStr">
        <is>
          <t>JL TEST ONLY</t>
        </is>
      </c>
      <c r="D97" s="3" t="inlineStr">
        <is>
          <t>CA 06 096</t>
        </is>
      </c>
      <c r="E97" s="3" t="n">
        <v>6220</v>
      </c>
      <c r="F97" s="3" t="n">
        <v>5938</v>
      </c>
      <c r="G97" s="3" t="n">
        <v>11302</v>
      </c>
      <c r="H97" s="3" t="n">
        <v>10596</v>
      </c>
      <c r="I97" s="3" t="n">
        <v>11302</v>
      </c>
      <c r="J97" s="3" t="n">
        <v>12361</v>
      </c>
      <c r="K97" s="3" t="n">
        <v>11302</v>
      </c>
      <c r="L97" s="3" t="n">
        <v>11302</v>
      </c>
      <c r="M97" s="3" t="n">
        <v>4951</v>
      </c>
      <c r="N97" s="3" t="n">
        <v>4951</v>
      </c>
      <c r="O97" s="3" t="n">
        <v>4951</v>
      </c>
      <c r="P97" s="3" t="n">
        <v>4951</v>
      </c>
      <c r="Q97" s="3" t="n">
        <v>3182</v>
      </c>
      <c r="R97" s="3" t="n">
        <v>3182</v>
      </c>
      <c r="S97" s="3" t="n">
        <v>0.02921</v>
      </c>
      <c r="T97" s="3" t="n">
        <v>0.02921</v>
      </c>
      <c r="U97" s="3" t="n">
        <v>794.97</v>
      </c>
      <c r="V97" s="3" t="n">
        <v>742.78</v>
      </c>
      <c r="W97" s="3" t="n">
        <v>1426.45</v>
      </c>
      <c r="X97" s="3" t="n">
        <v>1367.75</v>
      </c>
      <c r="Y97" s="3" t="n">
        <v>1426.39</v>
      </c>
      <c r="Z97" s="3" t="n">
        <v>1537.28</v>
      </c>
      <c r="AA97" s="3" t="n">
        <v>1331.01</v>
      </c>
      <c r="AB97" s="3" t="n">
        <v>1331.01</v>
      </c>
      <c r="AC97" s="3" t="n">
        <v>660.7</v>
      </c>
      <c r="AD97" s="3" t="n">
        <v>660.7</v>
      </c>
      <c r="AE97" s="3" t="n">
        <v>577.54</v>
      </c>
      <c r="AF97" s="3" t="n">
        <v>577.54</v>
      </c>
      <c r="AG97" s="3" t="n">
        <v>386.68</v>
      </c>
      <c r="AH97" s="3" t="n">
        <v>386.68</v>
      </c>
    </row>
    <row r="98">
      <c r="A98" s="3" t="inlineStr">
        <is>
          <t>06/04/2025</t>
        </is>
      </c>
      <c r="B98" s="3" t="inlineStr">
        <is>
          <t>CYPRESS SEMICONDUCTOR CORPORATION</t>
        </is>
      </c>
      <c r="C98" s="3" t="inlineStr">
        <is>
          <t>JL TEST ONLY</t>
        </is>
      </c>
      <c r="D98" s="3" t="inlineStr">
        <is>
          <t>CA 06 121</t>
        </is>
      </c>
      <c r="E98" s="3" t="n">
        <v>132</v>
      </c>
      <c r="F98" s="3" t="inlineStr"/>
      <c r="G98" s="3" t="n">
        <v>660</v>
      </c>
      <c r="H98" s="3" t="inlineStr"/>
      <c r="I98" s="3" t="n">
        <v>660</v>
      </c>
      <c r="J98" s="3" t="n">
        <v>385</v>
      </c>
      <c r="K98" s="3" t="n">
        <v>660</v>
      </c>
      <c r="L98" s="3" t="n">
        <v>1540</v>
      </c>
      <c r="M98" s="3" t="n">
        <v>1238</v>
      </c>
      <c r="N98" s="3" t="n">
        <v>1238</v>
      </c>
      <c r="O98" s="3" t="n">
        <v>1238</v>
      </c>
      <c r="P98" s="3" t="n">
        <v>1238</v>
      </c>
      <c r="Q98" s="3" t="n">
        <v>878</v>
      </c>
      <c r="R98" s="3" t="n">
        <v>878</v>
      </c>
      <c r="S98" s="3" t="n">
        <v>0.028</v>
      </c>
      <c r="T98" s="3" t="n">
        <v>0.028</v>
      </c>
      <c r="U98" s="3" t="n">
        <v>20.69</v>
      </c>
      <c r="V98" s="3" t="inlineStr"/>
      <c r="W98" s="3" t="n">
        <v>80.20999999999999</v>
      </c>
      <c r="X98" s="3" t="inlineStr"/>
      <c r="Y98" s="3" t="n">
        <v>80.20999999999999</v>
      </c>
      <c r="Z98" s="3" t="n">
        <v>84.52</v>
      </c>
      <c r="AA98" s="3" t="n">
        <v>82.16</v>
      </c>
      <c r="AB98" s="3" t="n">
        <v>178.74</v>
      </c>
      <c r="AC98" s="3" t="n">
        <v>150.43</v>
      </c>
      <c r="AD98" s="3" t="n">
        <v>150.43</v>
      </c>
      <c r="AE98" s="3" t="n">
        <v>133.52</v>
      </c>
      <c r="AF98" s="3" t="n">
        <v>133.52</v>
      </c>
      <c r="AG98" s="3" t="n">
        <v>112.72</v>
      </c>
      <c r="AH98" s="3" t="n">
        <v>112.72</v>
      </c>
    </row>
    <row r="99">
      <c r="A99" s="3" t="inlineStr">
        <is>
          <t>06/04/2025</t>
        </is>
      </c>
      <c r="B99" s="3" t="inlineStr">
        <is>
          <t>CYPRESS SEMICONDUCTOR CORPORATION</t>
        </is>
      </c>
      <c r="C99" s="3" t="inlineStr">
        <is>
          <t>JL TEST ONLY</t>
        </is>
      </c>
      <c r="D99" s="3" t="inlineStr">
        <is>
          <t>CA 10 112</t>
        </is>
      </c>
      <c r="E99" s="3" t="n">
        <v>6967</v>
      </c>
      <c r="F99" s="3" t="n">
        <v>6967</v>
      </c>
      <c r="G99" s="3" t="n">
        <v>2834</v>
      </c>
      <c r="H99" s="3" t="n">
        <v>2834</v>
      </c>
      <c r="I99" s="3" t="n">
        <v>2834</v>
      </c>
      <c r="J99" s="3" t="n">
        <v>2834</v>
      </c>
      <c r="K99" s="3" t="n">
        <v>2834</v>
      </c>
      <c r="L99" s="3" t="n">
        <v>2834</v>
      </c>
      <c r="M99" s="3" t="n">
        <v>2500</v>
      </c>
      <c r="N99" s="3" t="n">
        <v>2500</v>
      </c>
      <c r="O99" s="3" t="n">
        <v>2500</v>
      </c>
      <c r="P99" s="3" t="n">
        <v>2737</v>
      </c>
      <c r="Q99" s="3" t="n">
        <v>4322</v>
      </c>
      <c r="R99" s="3" t="n">
        <v>4322</v>
      </c>
      <c r="S99" s="3" t="n">
        <v>0.04512</v>
      </c>
      <c r="T99" s="3" t="n">
        <v>0.04485</v>
      </c>
      <c r="U99" s="3" t="n">
        <v>1228.28</v>
      </c>
      <c r="V99" s="3" t="n">
        <v>1228.28</v>
      </c>
      <c r="W99" s="3" t="n">
        <v>868.77</v>
      </c>
      <c r="X99" s="3" t="n">
        <v>868.77</v>
      </c>
      <c r="Y99" s="3" t="n">
        <v>868.78</v>
      </c>
      <c r="Z99" s="3" t="n">
        <v>868.78</v>
      </c>
      <c r="AA99" s="3" t="n">
        <v>810.48</v>
      </c>
      <c r="AB99" s="3" t="n">
        <v>810.48</v>
      </c>
      <c r="AC99" s="3" t="n">
        <v>399.23</v>
      </c>
      <c r="AD99" s="3" t="n">
        <v>399.23</v>
      </c>
      <c r="AE99" s="3" t="n">
        <v>329.85</v>
      </c>
      <c r="AF99" s="3" t="n">
        <v>342.86</v>
      </c>
      <c r="AG99" s="3" t="n">
        <v>424.22</v>
      </c>
      <c r="AH99" s="3" t="n">
        <v>424.22</v>
      </c>
    </row>
    <row r="100">
      <c r="A100" s="4" t="inlineStr">
        <is>
          <t>06/04/2025</t>
        </is>
      </c>
      <c r="B100" s="4" t="inlineStr">
        <is>
          <t>DIGITALPERSONA INC</t>
        </is>
      </c>
      <c r="C100" s="4" t="inlineStr">
        <is>
          <t>P3 SIP</t>
        </is>
      </c>
      <c r="D100" s="4" t="inlineStr">
        <is>
          <t>2T ZA 006</t>
        </is>
      </c>
      <c r="E100" s="4" t="n">
        <v>200</v>
      </c>
      <c r="F100" s="4" t="n">
        <v>200</v>
      </c>
      <c r="G100" s="4" t="inlineStr"/>
      <c r="H100" s="4" t="inlineStr"/>
      <c r="I100" s="4" t="inlineStr"/>
      <c r="J100" s="4" t="inlineStr"/>
      <c r="K100" s="4" t="inlineStr"/>
      <c r="L100" s="4" t="inlineStr"/>
      <c r="M100" s="4" t="inlineStr"/>
      <c r="N100" s="4" t="inlineStr"/>
      <c r="O100" s="4" t="inlineStr"/>
      <c r="P100" s="4" t="inlineStr"/>
      <c r="Q100" s="4" t="inlineStr"/>
      <c r="R100" s="4" t="inlineStr"/>
      <c r="S100" s="4" t="n">
        <v>4.0535</v>
      </c>
      <c r="T100" s="4" t="n">
        <v>4.0535</v>
      </c>
      <c r="U100" s="4" t="n">
        <v>3293.14</v>
      </c>
      <c r="V100" s="4" t="n">
        <v>3293.14</v>
      </c>
      <c r="W100" s="4" t="inlineStr"/>
      <c r="X100" s="4" t="inlineStr"/>
      <c r="Y100" s="4" t="inlineStr"/>
      <c r="Z100" s="4" t="inlineStr"/>
      <c r="AA100" s="4" t="inlineStr"/>
      <c r="AB100" s="4" t="inlineStr"/>
      <c r="AC100" s="4" t="inlineStr"/>
      <c r="AD100" s="4" t="inlineStr"/>
      <c r="AE100" s="4" t="inlineStr"/>
      <c r="AF100" s="4" t="inlineStr"/>
      <c r="AG100" s="4" t="inlineStr"/>
      <c r="AH100" s="4" t="inlineStr"/>
    </row>
    <row r="101">
      <c r="A101" s="4" t="inlineStr">
        <is>
          <t>06/04/2025</t>
        </is>
      </c>
      <c r="B101" s="4" t="inlineStr">
        <is>
          <t>DIGITALPERSONA INC</t>
        </is>
      </c>
      <c r="C101" s="4" t="inlineStr">
        <is>
          <t>P3 SIP</t>
        </is>
      </c>
      <c r="D101" s="4" t="inlineStr">
        <is>
          <t>BV Z8 080</t>
        </is>
      </c>
      <c r="E101" s="4" t="inlineStr"/>
      <c r="F101" s="4" t="inlineStr"/>
      <c r="G101" s="4" t="n">
        <v>12500</v>
      </c>
      <c r="H101" s="4" t="n">
        <v>12500</v>
      </c>
      <c r="I101" s="4" t="inlineStr"/>
      <c r="J101" s="4" t="inlineStr"/>
      <c r="K101" s="4" t="inlineStr"/>
      <c r="L101" s="4" t="inlineStr"/>
      <c r="M101" s="4" t="inlineStr"/>
      <c r="N101" s="4" t="inlineStr"/>
      <c r="O101" s="4" t="inlineStr"/>
      <c r="P101" s="4" t="inlineStr"/>
      <c r="Q101" s="4" t="inlineStr"/>
      <c r="R101" s="4" t="inlineStr"/>
      <c r="S101" s="4" t="n">
        <v>0.5286</v>
      </c>
      <c r="T101" s="4" t="n">
        <v>0.5286</v>
      </c>
      <c r="U101" s="4" t="n">
        <v>925.2</v>
      </c>
      <c r="V101" s="4" t="n">
        <v>925.2</v>
      </c>
      <c r="W101" s="4" t="n">
        <v>24976.2</v>
      </c>
      <c r="X101" s="4" t="n">
        <v>24976.2</v>
      </c>
      <c r="Y101" s="4" t="inlineStr"/>
      <c r="Z101" s="4" t="inlineStr"/>
      <c r="AA101" s="4" t="inlineStr"/>
      <c r="AB101" s="4" t="inlineStr"/>
      <c r="AC101" s="4" t="inlineStr"/>
      <c r="AD101" s="4" t="inlineStr"/>
      <c r="AE101" s="4" t="inlineStr"/>
      <c r="AF101" s="4" t="inlineStr"/>
      <c r="AG101" s="4" t="inlineStr"/>
      <c r="AH101" s="4" t="inlineStr"/>
    </row>
    <row r="102">
      <c r="A102" s="4" t="inlineStr">
        <is>
          <t>06/04/2025</t>
        </is>
      </c>
      <c r="B102" s="4" t="inlineStr">
        <is>
          <t>DIGITALPERSONA INC</t>
        </is>
      </c>
      <c r="C102" s="4" t="inlineStr">
        <is>
          <t>P3 SIP</t>
        </is>
      </c>
      <c r="D102" s="4" t="inlineStr">
        <is>
          <t>D4 3C 004</t>
        </is>
      </c>
      <c r="E102" s="4" t="n">
        <v>4920</v>
      </c>
      <c r="F102" s="4" t="n">
        <v>4920</v>
      </c>
      <c r="G102" s="4" t="n">
        <v>5650</v>
      </c>
      <c r="H102" s="4" t="n">
        <v>5650</v>
      </c>
      <c r="I102" s="4" t="inlineStr"/>
      <c r="J102" s="4" t="inlineStr"/>
      <c r="K102" s="4" t="inlineStr"/>
      <c r="L102" s="4" t="inlineStr"/>
      <c r="M102" s="4" t="inlineStr"/>
      <c r="N102" s="4" t="inlineStr"/>
      <c r="O102" s="4" t="inlineStr"/>
      <c r="P102" s="4" t="inlineStr"/>
      <c r="Q102" s="4" t="inlineStr"/>
      <c r="R102" s="4" t="inlineStr"/>
      <c r="S102" s="4" t="n">
        <v>8.08569</v>
      </c>
      <c r="T102" s="4" t="n">
        <v>8.08569</v>
      </c>
      <c r="U102" s="4" t="n">
        <v>167629.21</v>
      </c>
      <c r="V102" s="4" t="n">
        <v>167629.21</v>
      </c>
      <c r="W102" s="4" t="n">
        <v>172983.09</v>
      </c>
      <c r="X102" s="4" t="n">
        <v>172983.09</v>
      </c>
      <c r="Y102" s="4" t="inlineStr"/>
      <c r="Z102" s="4" t="inlineStr"/>
      <c r="AA102" s="4" t="inlineStr"/>
      <c r="AB102" s="4" t="inlineStr"/>
      <c r="AC102" s="4" t="inlineStr"/>
      <c r="AD102" s="4" t="inlineStr"/>
      <c r="AE102" s="4" t="inlineStr"/>
      <c r="AF102" s="4" t="inlineStr"/>
      <c r="AG102" s="4" t="inlineStr"/>
      <c r="AH102" s="4" t="inlineStr"/>
    </row>
    <row r="103">
      <c r="A103" s="5" t="inlineStr">
        <is>
          <t>06/04/2025</t>
        </is>
      </c>
      <c r="B103" s="5" t="inlineStr">
        <is>
          <t>DIGITALPERSONA INC</t>
        </is>
      </c>
      <c r="C103" s="5" t="inlineStr">
        <is>
          <t>P4 Test</t>
        </is>
      </c>
      <c r="D103" s="5" t="inlineStr">
        <is>
          <t>2T ZA 006</t>
        </is>
      </c>
      <c r="E103" s="5" t="n">
        <v>210</v>
      </c>
      <c r="F103" s="5" t="n">
        <v>210</v>
      </c>
      <c r="G103" s="5" t="n">
        <v>50</v>
      </c>
      <c r="H103" s="5" t="n">
        <v>50</v>
      </c>
      <c r="I103" s="5" t="inlineStr"/>
      <c r="J103" s="5" t="inlineStr"/>
      <c r="K103" s="5" t="inlineStr"/>
      <c r="L103" s="5" t="inlineStr"/>
      <c r="M103" s="5" t="inlineStr"/>
      <c r="N103" s="5" t="inlineStr"/>
      <c r="O103" s="5" t="inlineStr"/>
      <c r="P103" s="5" t="inlineStr"/>
      <c r="Q103" s="5" t="inlineStr"/>
      <c r="R103" s="5" t="inlineStr"/>
      <c r="S103" s="5" t="n">
        <v>0.3465</v>
      </c>
      <c r="T103" s="5" t="n">
        <v>0.3465</v>
      </c>
      <c r="U103" s="5" t="n">
        <v>293.73</v>
      </c>
      <c r="V103" s="5" t="n">
        <v>293.73</v>
      </c>
      <c r="W103" s="5" t="n">
        <v>58.07</v>
      </c>
      <c r="X103" s="5" t="n">
        <v>58.07</v>
      </c>
      <c r="Y103" s="5" t="inlineStr"/>
      <c r="Z103" s="5" t="inlineStr"/>
      <c r="AA103" s="5" t="inlineStr"/>
      <c r="AB103" s="5" t="inlineStr"/>
      <c r="AC103" s="5" t="inlineStr"/>
      <c r="AD103" s="5" t="inlineStr"/>
      <c r="AE103" s="5" t="inlineStr"/>
      <c r="AF103" s="5" t="inlineStr"/>
      <c r="AG103" s="5" t="inlineStr"/>
      <c r="AH103" s="5" t="inlineStr"/>
    </row>
    <row r="104">
      <c r="A104" s="5" t="inlineStr">
        <is>
          <t>06/04/2025</t>
        </is>
      </c>
      <c r="B104" s="5" t="inlineStr">
        <is>
          <t>DIGITALPERSONA INC</t>
        </is>
      </c>
      <c r="C104" s="5" t="inlineStr">
        <is>
          <t>P4 Test</t>
        </is>
      </c>
      <c r="D104" s="5" t="inlineStr">
        <is>
          <t>BV Z8 080</t>
        </is>
      </c>
      <c r="E104" s="5" t="n">
        <v>2500</v>
      </c>
      <c r="F104" s="5" t="n">
        <v>2500</v>
      </c>
      <c r="G104" s="5" t="n">
        <v>9375</v>
      </c>
      <c r="H104" s="5" t="n">
        <v>9375</v>
      </c>
      <c r="I104" s="5" t="n">
        <v>3125</v>
      </c>
      <c r="J104" s="5" t="n">
        <v>3125</v>
      </c>
      <c r="K104" s="5" t="inlineStr"/>
      <c r="L104" s="5" t="inlineStr"/>
      <c r="M104" s="5" t="inlineStr"/>
      <c r="N104" s="5" t="inlineStr"/>
      <c r="O104" s="5" t="inlineStr"/>
      <c r="P104" s="5" t="inlineStr"/>
      <c r="Q104" s="5" t="inlineStr"/>
      <c r="R104" s="5" t="inlineStr"/>
      <c r="S104" s="5" t="n">
        <v>0.1307</v>
      </c>
      <c r="T104" s="5" t="n">
        <v>0.1307</v>
      </c>
      <c r="U104" s="5" t="n">
        <v>228.76</v>
      </c>
      <c r="V104" s="5" t="n">
        <v>228.76</v>
      </c>
      <c r="W104" s="5" t="n">
        <v>5718.14</v>
      </c>
      <c r="X104" s="5" t="n">
        <v>5718.14</v>
      </c>
      <c r="Y104" s="5" t="n">
        <v>686.16</v>
      </c>
      <c r="Z104" s="5" t="n">
        <v>686.16</v>
      </c>
      <c r="AA104" s="5" t="inlineStr"/>
      <c r="AB104" s="5" t="inlineStr"/>
      <c r="AC104" s="5" t="inlineStr"/>
      <c r="AD104" s="5" t="inlineStr"/>
      <c r="AE104" s="5" t="inlineStr"/>
      <c r="AF104" s="5" t="inlineStr"/>
      <c r="AG104" s="5" t="inlineStr"/>
      <c r="AH104" s="5" t="inlineStr"/>
    </row>
    <row r="105">
      <c r="A105" s="5" t="inlineStr">
        <is>
          <t>06/04/2025</t>
        </is>
      </c>
      <c r="B105" s="5" t="inlineStr">
        <is>
          <t>DIGITALPERSONA INC</t>
        </is>
      </c>
      <c r="C105" s="5" t="inlineStr">
        <is>
          <t>P4 Test</t>
        </is>
      </c>
      <c r="D105" s="5" t="inlineStr">
        <is>
          <t>D4 3C 004</t>
        </is>
      </c>
      <c r="E105" s="5" t="n">
        <v>5166</v>
      </c>
      <c r="F105" s="5" t="n">
        <v>5166</v>
      </c>
      <c r="G105" s="5" t="n">
        <v>5468</v>
      </c>
      <c r="H105" s="5" t="n">
        <v>5468</v>
      </c>
      <c r="I105" s="5" t="n">
        <v>1413</v>
      </c>
      <c r="J105" s="5" t="n">
        <v>1413</v>
      </c>
      <c r="K105" s="5" t="inlineStr"/>
      <c r="L105" s="5" t="inlineStr"/>
      <c r="M105" s="5" t="inlineStr"/>
      <c r="N105" s="5" t="inlineStr"/>
      <c r="O105" s="5" t="inlineStr"/>
      <c r="P105" s="5" t="inlineStr"/>
      <c r="Q105" s="5" t="inlineStr"/>
      <c r="R105" s="5" t="inlineStr"/>
      <c r="S105" s="5" t="n">
        <v>0.4598</v>
      </c>
      <c r="T105" s="5" t="n">
        <v>0.4598</v>
      </c>
      <c r="U105" s="5" t="n">
        <v>9582.540000000001</v>
      </c>
      <c r="V105" s="5" t="n">
        <v>9582.540000000001</v>
      </c>
      <c r="W105" s="5" t="n">
        <v>10992.03</v>
      </c>
      <c r="X105" s="5" t="n">
        <v>10992.03</v>
      </c>
      <c r="Y105" s="5" t="n">
        <v>1090.91</v>
      </c>
      <c r="Z105" s="5" t="n">
        <v>1090.91</v>
      </c>
      <c r="AA105" s="5" t="inlineStr"/>
      <c r="AB105" s="5" t="inlineStr"/>
      <c r="AC105" s="5" t="inlineStr"/>
      <c r="AD105" s="5" t="inlineStr"/>
      <c r="AE105" s="5" t="inlineStr"/>
      <c r="AF105" s="5" t="inlineStr"/>
      <c r="AG105" s="5" t="inlineStr"/>
      <c r="AH105" s="5" t="inlineStr"/>
    </row>
    <row r="106">
      <c r="A106" s="4" t="inlineStr">
        <is>
          <t>06/04/2025</t>
        </is>
      </c>
      <c r="B106" s="4" t="inlineStr">
        <is>
          <t>EGIS TECHNOLOGY, INC.</t>
        </is>
      </c>
      <c r="C106" s="4" t="inlineStr">
        <is>
          <t>C3 FPS</t>
        </is>
      </c>
      <c r="D106" s="4" t="inlineStr">
        <is>
          <t>1B Z1 024</t>
        </is>
      </c>
      <c r="E106" s="4" t="n">
        <v>4000</v>
      </c>
      <c r="F106" s="4" t="n">
        <v>4000</v>
      </c>
      <c r="G106" s="4" t="n">
        <v>5000</v>
      </c>
      <c r="H106" s="4" t="n">
        <v>5000</v>
      </c>
      <c r="I106" s="4" t="n">
        <v>5000</v>
      </c>
      <c r="J106" s="4" t="n">
        <v>5000</v>
      </c>
      <c r="K106" s="4" t="n">
        <v>4000</v>
      </c>
      <c r="L106" s="4" t="n">
        <v>4000</v>
      </c>
      <c r="M106" s="4" t="n">
        <v>5000</v>
      </c>
      <c r="N106" s="4" t="n">
        <v>5000</v>
      </c>
      <c r="O106" s="4" t="n">
        <v>5000</v>
      </c>
      <c r="P106" s="4" t="n">
        <v>5000</v>
      </c>
      <c r="Q106" s="4" t="inlineStr"/>
      <c r="R106" s="4" t="inlineStr"/>
      <c r="S106" s="4" t="n">
        <v>0.4349</v>
      </c>
      <c r="T106" s="4" t="n">
        <v>0.4349</v>
      </c>
      <c r="U106" s="4" t="n">
        <v>8524.040000000001</v>
      </c>
      <c r="V106" s="4" t="n">
        <v>8524.040000000001</v>
      </c>
      <c r="W106" s="4" t="n">
        <v>8524.040000000001</v>
      </c>
      <c r="X106" s="4" t="n">
        <v>8524.040000000001</v>
      </c>
      <c r="Y106" s="4" t="n">
        <v>8524.040000000001</v>
      </c>
      <c r="Z106" s="4" t="n">
        <v>8524.040000000001</v>
      </c>
      <c r="AA106" s="4" t="n">
        <v>8524.040000000001</v>
      </c>
      <c r="AB106" s="4" t="n">
        <v>8524.040000000001</v>
      </c>
      <c r="AC106" s="4" t="n">
        <v>8524.040000000001</v>
      </c>
      <c r="AD106" s="4" t="n">
        <v>8524.040000000001</v>
      </c>
      <c r="AE106" s="4" t="n">
        <v>8524.040000000001</v>
      </c>
      <c r="AF106" s="4" t="n">
        <v>8524.040000000001</v>
      </c>
      <c r="AG106" s="4" t="inlineStr"/>
      <c r="AH106" s="4" t="inlineStr"/>
    </row>
    <row r="107">
      <c r="A107" s="4" t="inlineStr">
        <is>
          <t>06/04/2025</t>
        </is>
      </c>
      <c r="B107" s="4" t="inlineStr">
        <is>
          <t>EGIS TECHNOLOGY, INC.</t>
        </is>
      </c>
      <c r="C107" s="4" t="inlineStr">
        <is>
          <t>C3 FPS</t>
        </is>
      </c>
      <c r="D107" s="4" t="inlineStr">
        <is>
          <t>2E 4A 018</t>
        </is>
      </c>
      <c r="E107" s="4" t="n">
        <v>930200</v>
      </c>
      <c r="F107" s="4" t="n">
        <v>930200</v>
      </c>
      <c r="G107" s="4" t="n">
        <v>375000</v>
      </c>
      <c r="H107" s="4" t="n">
        <v>375000</v>
      </c>
      <c r="I107" s="4" t="inlineStr"/>
      <c r="J107" s="4" t="inlineStr"/>
      <c r="K107" s="4" t="inlineStr"/>
      <c r="L107" s="4" t="inlineStr"/>
      <c r="M107" s="4" t="inlineStr"/>
      <c r="N107" s="4" t="inlineStr"/>
      <c r="O107" s="4" t="inlineStr"/>
      <c r="P107" s="4" t="inlineStr"/>
      <c r="Q107" s="4" t="inlineStr"/>
      <c r="R107" s="4" t="inlineStr"/>
      <c r="S107" s="4" t="n">
        <v>0.107</v>
      </c>
      <c r="T107" s="4" t="n">
        <v>0.107</v>
      </c>
      <c r="U107" s="4" t="n">
        <v>439378.39</v>
      </c>
      <c r="V107" s="4" t="n">
        <v>439378.39</v>
      </c>
      <c r="W107" s="4" t="n">
        <v>149799.96</v>
      </c>
      <c r="X107" s="4" t="n">
        <v>149799.96</v>
      </c>
      <c r="Y107" s="4" t="inlineStr"/>
      <c r="Z107" s="4" t="inlineStr"/>
      <c r="AA107" s="4" t="inlineStr"/>
      <c r="AB107" s="4" t="inlineStr"/>
      <c r="AC107" s="4" t="inlineStr"/>
      <c r="AD107" s="4" t="inlineStr"/>
      <c r="AE107" s="4" t="inlineStr"/>
      <c r="AF107" s="4" t="inlineStr"/>
      <c r="AG107" s="4" t="inlineStr"/>
      <c r="AH107" s="4" t="inlineStr"/>
    </row>
    <row r="108">
      <c r="A108" s="4" t="inlineStr">
        <is>
          <t>06/04/2025</t>
        </is>
      </c>
      <c r="B108" s="4" t="inlineStr">
        <is>
          <t>EGIS TECHNOLOGY, INC.</t>
        </is>
      </c>
      <c r="C108" s="4" t="inlineStr">
        <is>
          <t>C3 FPS</t>
        </is>
      </c>
      <c r="D108" s="4" t="inlineStr">
        <is>
          <t>3J Z9 014</t>
        </is>
      </c>
      <c r="E108" s="4" t="n">
        <v>20000</v>
      </c>
      <c r="F108" s="4" t="n">
        <v>20000</v>
      </c>
      <c r="G108" s="4" t="n">
        <v>48680</v>
      </c>
      <c r="H108" s="4" t="n">
        <v>48680</v>
      </c>
      <c r="I108" s="4" t="inlineStr"/>
      <c r="J108" s="4" t="inlineStr"/>
      <c r="K108" s="4" t="inlineStr"/>
      <c r="L108" s="4" t="inlineStr"/>
      <c r="M108" s="4" t="inlineStr"/>
      <c r="N108" s="4" t="inlineStr"/>
      <c r="O108" s="4" t="inlineStr"/>
      <c r="P108" s="4" t="inlineStr"/>
      <c r="Q108" s="4" t="inlineStr"/>
      <c r="R108" s="4" t="inlineStr"/>
      <c r="S108" s="4" t="n">
        <v>0.7239</v>
      </c>
      <c r="T108" s="4" t="n">
        <v>0.7239</v>
      </c>
      <c r="U108" s="4" t="n">
        <v>82974</v>
      </c>
      <c r="V108" s="4" t="n">
        <v>82974</v>
      </c>
      <c r="W108" s="4" t="n">
        <v>126106.85</v>
      </c>
      <c r="X108" s="4" t="n">
        <v>126106.85</v>
      </c>
      <c r="Y108" s="4" t="inlineStr"/>
      <c r="Z108" s="4" t="inlineStr"/>
      <c r="AA108" s="4" t="inlineStr"/>
      <c r="AB108" s="4" t="inlineStr"/>
      <c r="AC108" s="4" t="inlineStr"/>
      <c r="AD108" s="4" t="inlineStr"/>
      <c r="AE108" s="4" t="inlineStr"/>
      <c r="AF108" s="4" t="inlineStr"/>
      <c r="AG108" s="4" t="inlineStr"/>
      <c r="AH108" s="4" t="inlineStr"/>
    </row>
    <row r="109">
      <c r="A109" s="4" t="inlineStr">
        <is>
          <t>06/04/2025</t>
        </is>
      </c>
      <c r="B109" s="4" t="inlineStr">
        <is>
          <t>EGIS TECHNOLOGY, INC.</t>
        </is>
      </c>
      <c r="C109" s="4" t="inlineStr">
        <is>
          <t>C3 FPS</t>
        </is>
      </c>
      <c r="D109" s="4" t="inlineStr">
        <is>
          <t>3Q Z1 016</t>
        </is>
      </c>
      <c r="E109" s="4" t="n">
        <v>600</v>
      </c>
      <c r="F109" s="4" t="inlineStr"/>
      <c r="G109" s="4" t="inlineStr"/>
      <c r="H109" s="4" t="inlineStr"/>
      <c r="I109" s="4" t="n">
        <v>1125</v>
      </c>
      <c r="J109" s="4" t="n">
        <v>1125</v>
      </c>
      <c r="K109" s="4" t="inlineStr"/>
      <c r="L109" s="4" t="inlineStr"/>
      <c r="M109" s="4" t="inlineStr"/>
      <c r="N109" s="4" t="inlineStr"/>
      <c r="O109" s="4" t="inlineStr"/>
      <c r="P109" s="4" t="inlineStr"/>
      <c r="Q109" s="4" t="inlineStr"/>
      <c r="R109" s="4" t="inlineStr"/>
      <c r="S109" s="4" t="n">
        <v>0.3057</v>
      </c>
      <c r="T109" s="4" t="n">
        <v>0.3057</v>
      </c>
      <c r="U109" s="4" t="n">
        <v>898.76</v>
      </c>
      <c r="V109" s="4" t="inlineStr"/>
      <c r="W109" s="4" t="inlineStr"/>
      <c r="X109" s="4" t="inlineStr"/>
      <c r="Y109" s="4" t="n">
        <v>1348.14</v>
      </c>
      <c r="Z109" s="4" t="n">
        <v>1348.14</v>
      </c>
      <c r="AA109" s="4" t="inlineStr"/>
      <c r="AB109" s="4" t="inlineStr"/>
      <c r="AC109" s="4" t="inlineStr"/>
      <c r="AD109" s="4" t="inlineStr"/>
      <c r="AE109" s="4" t="inlineStr"/>
      <c r="AF109" s="4" t="inlineStr"/>
      <c r="AG109" s="4" t="inlineStr"/>
      <c r="AH109" s="4" t="inlineStr"/>
    </row>
    <row r="110">
      <c r="A110" s="4" t="inlineStr">
        <is>
          <t>06/04/2025</t>
        </is>
      </c>
      <c r="B110" s="4" t="inlineStr">
        <is>
          <t>EGIS TECHNOLOGY, INC.</t>
        </is>
      </c>
      <c r="C110" s="4" t="inlineStr">
        <is>
          <t>C3 FPS</t>
        </is>
      </c>
      <c r="D110" s="4" t="inlineStr">
        <is>
          <t>3S 15 014</t>
        </is>
      </c>
      <c r="E110" s="4" t="n">
        <v>1200</v>
      </c>
      <c r="F110" s="4" t="n">
        <v>1200</v>
      </c>
      <c r="G110" s="4" t="n">
        <v>1250</v>
      </c>
      <c r="H110" s="4" t="n">
        <v>1250</v>
      </c>
      <c r="I110" s="4" t="n">
        <v>1250</v>
      </c>
      <c r="J110" s="4" t="n">
        <v>1250</v>
      </c>
      <c r="K110" s="4" t="n">
        <v>1000</v>
      </c>
      <c r="L110" s="4" t="n">
        <v>1000</v>
      </c>
      <c r="M110" s="4" t="n">
        <v>1250</v>
      </c>
      <c r="N110" s="4" t="n">
        <v>1250</v>
      </c>
      <c r="O110" s="4" t="n">
        <v>2000</v>
      </c>
      <c r="P110" s="4" t="n">
        <v>2000</v>
      </c>
      <c r="Q110" s="4" t="inlineStr"/>
      <c r="R110" s="4" t="inlineStr"/>
      <c r="S110" s="4" t="n">
        <v>0.1681</v>
      </c>
      <c r="T110" s="4" t="n">
        <v>0.1681</v>
      </c>
      <c r="U110" s="4" t="n">
        <v>988.4299999999999</v>
      </c>
      <c r="V110" s="4" t="n">
        <v>988.4299999999999</v>
      </c>
      <c r="W110" s="4" t="n">
        <v>823.6900000000001</v>
      </c>
      <c r="X110" s="4" t="n">
        <v>823.6900000000001</v>
      </c>
      <c r="Y110" s="4" t="n">
        <v>823.6900000000001</v>
      </c>
      <c r="Z110" s="4" t="n">
        <v>823.6900000000001</v>
      </c>
      <c r="AA110" s="4" t="n">
        <v>823.6900000000001</v>
      </c>
      <c r="AB110" s="4" t="n">
        <v>823.6900000000001</v>
      </c>
      <c r="AC110" s="4" t="n">
        <v>823.6900000000001</v>
      </c>
      <c r="AD110" s="4" t="n">
        <v>823.6900000000001</v>
      </c>
      <c r="AE110" s="4" t="n">
        <v>1317.9</v>
      </c>
      <c r="AF110" s="4" t="n">
        <v>1317.9</v>
      </c>
      <c r="AG110" s="4" t="inlineStr"/>
      <c r="AH110" s="4" t="inlineStr"/>
    </row>
    <row r="111">
      <c r="A111" s="4" t="inlineStr">
        <is>
          <t>06/04/2025</t>
        </is>
      </c>
      <c r="B111" s="4" t="inlineStr">
        <is>
          <t>EGIS TECHNOLOGY, INC.</t>
        </is>
      </c>
      <c r="C111" s="4" t="inlineStr">
        <is>
          <t>C3 FPS</t>
        </is>
      </c>
      <c r="D111" s="4" t="inlineStr">
        <is>
          <t>3S 4A 018</t>
        </is>
      </c>
      <c r="E111" s="4" t="n">
        <v>13700</v>
      </c>
      <c r="F111" s="4" t="n">
        <v>13700</v>
      </c>
      <c r="G111" s="4" t="n">
        <v>15000</v>
      </c>
      <c r="H111" s="4" t="n">
        <v>15000</v>
      </c>
      <c r="I111" s="4" t="n">
        <v>23750</v>
      </c>
      <c r="J111" s="4" t="n">
        <v>23750</v>
      </c>
      <c r="K111" s="4" t="n">
        <v>7000</v>
      </c>
      <c r="L111" s="4" t="n">
        <v>7000</v>
      </c>
      <c r="M111" s="4" t="n">
        <v>7500</v>
      </c>
      <c r="N111" s="4" t="n">
        <v>7500</v>
      </c>
      <c r="O111" s="4" t="n">
        <v>8750</v>
      </c>
      <c r="P111" s="4" t="n">
        <v>8750</v>
      </c>
      <c r="Q111" s="4" t="inlineStr"/>
      <c r="R111" s="4" t="inlineStr"/>
      <c r="S111" s="4" t="n">
        <v>0.49547</v>
      </c>
      <c r="T111" s="4" t="n">
        <v>0.49547</v>
      </c>
      <c r="U111" s="4" t="n">
        <v>25628.13</v>
      </c>
      <c r="V111" s="4" t="n">
        <v>25628.13</v>
      </c>
      <c r="W111" s="4" t="n">
        <v>27395.83</v>
      </c>
      <c r="X111" s="4" t="n">
        <v>27395.83</v>
      </c>
      <c r="Y111" s="4" t="n">
        <v>46139.38</v>
      </c>
      <c r="Z111" s="4" t="n">
        <v>46139.38</v>
      </c>
      <c r="AA111" s="4" t="n">
        <v>16992.22</v>
      </c>
      <c r="AB111" s="4" t="n">
        <v>16992.22</v>
      </c>
      <c r="AC111" s="4" t="n">
        <v>14564.76</v>
      </c>
      <c r="AD111" s="4" t="n">
        <v>14564.76</v>
      </c>
      <c r="AE111" s="4" t="n">
        <v>16993.69</v>
      </c>
      <c r="AF111" s="4" t="n">
        <v>16993.69</v>
      </c>
      <c r="AG111" s="4" t="inlineStr"/>
      <c r="AH111" s="4" t="inlineStr"/>
    </row>
    <row r="112">
      <c r="A112" s="4" t="inlineStr">
        <is>
          <t>06/04/2025</t>
        </is>
      </c>
      <c r="B112" s="4" t="inlineStr">
        <is>
          <t>EGIS TECHNOLOGY, INC.</t>
        </is>
      </c>
      <c r="C112" s="4" t="inlineStr">
        <is>
          <t>C3 FPS</t>
        </is>
      </c>
      <c r="D112" s="4" t="inlineStr">
        <is>
          <t>7Y 13 014</t>
        </is>
      </c>
      <c r="E112" s="4" t="n">
        <v>600000</v>
      </c>
      <c r="F112" s="4" t="n">
        <v>600000</v>
      </c>
      <c r="G112" s="4" t="n">
        <v>1080000</v>
      </c>
      <c r="H112" s="4" t="n">
        <v>1080000</v>
      </c>
      <c r="I112" s="4" t="n">
        <v>1030000</v>
      </c>
      <c r="J112" s="4" t="n">
        <v>1030000</v>
      </c>
      <c r="K112" s="4" t="n">
        <v>152000</v>
      </c>
      <c r="L112" s="4" t="n">
        <v>152000</v>
      </c>
      <c r="M112" s="4" t="inlineStr"/>
      <c r="N112" s="4" t="inlineStr"/>
      <c r="O112" s="4" t="inlineStr"/>
      <c r="P112" s="4" t="inlineStr"/>
      <c r="Q112" s="4" t="inlineStr"/>
      <c r="R112" s="4" t="inlineStr"/>
      <c r="S112" s="4" t="n">
        <v>0.08</v>
      </c>
      <c r="T112" s="4" t="n">
        <v>0.08</v>
      </c>
      <c r="U112" s="4" t="n">
        <v>225657.62</v>
      </c>
      <c r="V112" s="4" t="n">
        <v>225657.62</v>
      </c>
      <c r="W112" s="4" t="n">
        <v>372735.94</v>
      </c>
      <c r="X112" s="4" t="n">
        <v>372735.94</v>
      </c>
      <c r="Y112" s="4" t="n">
        <v>336448.03</v>
      </c>
      <c r="Z112" s="4" t="n">
        <v>336448.03</v>
      </c>
      <c r="AA112" s="4" t="inlineStr"/>
      <c r="AB112" s="4" t="inlineStr"/>
      <c r="AC112" s="4" t="inlineStr"/>
      <c r="AD112" s="4" t="inlineStr"/>
      <c r="AE112" s="4" t="inlineStr"/>
      <c r="AF112" s="4" t="inlineStr"/>
      <c r="AG112" s="4" t="inlineStr"/>
      <c r="AH112" s="4" t="inlineStr"/>
    </row>
    <row r="113">
      <c r="A113" s="4" t="inlineStr">
        <is>
          <t>06/04/2025</t>
        </is>
      </c>
      <c r="B113" s="4" t="inlineStr">
        <is>
          <t>ELAN MICROELECTRONICS CORP</t>
        </is>
      </c>
      <c r="C113" s="4" t="inlineStr">
        <is>
          <t>C3 FPS</t>
        </is>
      </c>
      <c r="D113" s="4" t="inlineStr">
        <is>
          <t>1W 1J 028</t>
        </is>
      </c>
      <c r="E113" s="4" t="n">
        <v>8800</v>
      </c>
      <c r="F113" s="4" t="n">
        <v>8800</v>
      </c>
      <c r="G113" s="4" t="n">
        <v>7500</v>
      </c>
      <c r="H113" s="4" t="n">
        <v>7500</v>
      </c>
      <c r="I113" s="4" t="n">
        <v>7500</v>
      </c>
      <c r="J113" s="4" t="n">
        <v>7500</v>
      </c>
      <c r="K113" s="4" t="n">
        <v>6000</v>
      </c>
      <c r="L113" s="4" t="n">
        <v>6000</v>
      </c>
      <c r="M113" s="4" t="n">
        <v>7500</v>
      </c>
      <c r="N113" s="4" t="n">
        <v>7500</v>
      </c>
      <c r="O113" s="4" t="inlineStr"/>
      <c r="P113" s="4" t="inlineStr"/>
      <c r="Q113" s="4" t="inlineStr"/>
      <c r="R113" s="4" t="inlineStr"/>
      <c r="S113" s="4" t="n">
        <v>0.4038</v>
      </c>
      <c r="T113" s="4" t="n">
        <v>0.4038</v>
      </c>
      <c r="U113" s="4" t="n">
        <v>17411.86</v>
      </c>
      <c r="V113" s="4" t="n">
        <v>17411.86</v>
      </c>
      <c r="W113" s="4" t="n">
        <v>11871.72</v>
      </c>
      <c r="X113" s="4" t="n">
        <v>11871.72</v>
      </c>
      <c r="Y113" s="4" t="n">
        <v>11871.72</v>
      </c>
      <c r="Z113" s="4" t="n">
        <v>11871.72</v>
      </c>
      <c r="AA113" s="4" t="n">
        <v>11871.72</v>
      </c>
      <c r="AB113" s="4" t="n">
        <v>11871.72</v>
      </c>
      <c r="AC113" s="4" t="n">
        <v>11871.72</v>
      </c>
      <c r="AD113" s="4" t="n">
        <v>11871.72</v>
      </c>
      <c r="AE113" s="4" t="inlineStr"/>
      <c r="AF113" s="4" t="inlineStr"/>
      <c r="AG113" s="4" t="inlineStr"/>
      <c r="AH113" s="4" t="inlineStr"/>
    </row>
    <row r="114">
      <c r="A114" s="3" t="inlineStr">
        <is>
          <t>06/04/2025</t>
        </is>
      </c>
      <c r="B114" s="3" t="inlineStr">
        <is>
          <t>EM MICROELECTRONIC-MARIN SA</t>
        </is>
      </c>
      <c r="C114" s="3" t="inlineStr">
        <is>
          <t>P3 CABGA</t>
        </is>
      </c>
      <c r="D114" s="3" t="inlineStr">
        <is>
          <t>1V 06 056</t>
        </is>
      </c>
      <c r="E114" s="3" t="n">
        <v>6000</v>
      </c>
      <c r="F114" s="3" t="n">
        <v>6000</v>
      </c>
      <c r="G114" s="3" t="n">
        <v>22500</v>
      </c>
      <c r="H114" s="3" t="n">
        <v>22500</v>
      </c>
      <c r="I114" s="3" t="n">
        <v>15000</v>
      </c>
      <c r="J114" s="3" t="n">
        <v>15000</v>
      </c>
      <c r="K114" s="3" t="inlineStr"/>
      <c r="L114" s="3" t="inlineStr"/>
      <c r="M114" s="3" t="inlineStr"/>
      <c r="N114" s="3" t="inlineStr"/>
      <c r="O114" s="3" t="inlineStr"/>
      <c r="P114" s="3" t="inlineStr"/>
      <c r="Q114" s="3" t="inlineStr"/>
      <c r="R114" s="3" t="inlineStr"/>
      <c r="S114" s="3" t="n">
        <v>0.20768</v>
      </c>
      <c r="T114" s="3" t="n">
        <v>0.20768</v>
      </c>
      <c r="U114" s="3" t="n">
        <v>5713.19</v>
      </c>
      <c r="V114" s="3" t="n">
        <v>5713.19</v>
      </c>
      <c r="W114" s="3" t="n">
        <v>19407.67</v>
      </c>
      <c r="X114" s="3" t="n">
        <v>19407.67</v>
      </c>
      <c r="Y114" s="3" t="n">
        <v>10467.16</v>
      </c>
      <c r="Z114" s="3" t="n">
        <v>10467.16</v>
      </c>
      <c r="AA114" s="3" t="inlineStr"/>
      <c r="AB114" s="3" t="inlineStr"/>
      <c r="AC114" s="3" t="inlineStr"/>
      <c r="AD114" s="3" t="inlineStr"/>
      <c r="AE114" s="3" t="inlineStr"/>
      <c r="AF114" s="3" t="inlineStr"/>
      <c r="AG114" s="3" t="inlineStr"/>
      <c r="AH114" s="3" t="inlineStr"/>
    </row>
    <row r="115">
      <c r="A115" s="3" t="inlineStr">
        <is>
          <t>06/04/2025</t>
        </is>
      </c>
      <c r="B115" s="3" t="inlineStr">
        <is>
          <t>EM MICROELECTRONIC-MARIN SA</t>
        </is>
      </c>
      <c r="C115" s="3" t="inlineStr">
        <is>
          <t>P4 Test</t>
        </is>
      </c>
      <c r="D115" s="3" t="inlineStr">
        <is>
          <t>1V 06 056</t>
        </is>
      </c>
      <c r="E115" s="3" t="n">
        <v>12000</v>
      </c>
      <c r="F115" s="3" t="n">
        <v>12000</v>
      </c>
      <c r="G115" s="3" t="n">
        <v>16875</v>
      </c>
      <c r="H115" s="3" t="n">
        <v>16875</v>
      </c>
      <c r="I115" s="3" t="n">
        <v>22500</v>
      </c>
      <c r="J115" s="3" t="n">
        <v>22500</v>
      </c>
      <c r="K115" s="3" t="n">
        <v>12000</v>
      </c>
      <c r="L115" s="3" t="n">
        <v>12000</v>
      </c>
      <c r="M115" s="3" t="inlineStr"/>
      <c r="N115" s="3" t="inlineStr"/>
      <c r="O115" s="3" t="inlineStr"/>
      <c r="P115" s="3" t="inlineStr"/>
      <c r="Q115" s="3" t="inlineStr"/>
      <c r="R115" s="3" t="inlineStr"/>
      <c r="S115" s="3" t="n">
        <v>0.26699</v>
      </c>
      <c r="T115" s="3" t="n">
        <v>0.26699</v>
      </c>
      <c r="U115" s="3" t="n">
        <v>9531.66</v>
      </c>
      <c r="V115" s="3" t="n">
        <v>9531.66</v>
      </c>
      <c r="W115" s="3" t="n">
        <v>20464.71</v>
      </c>
      <c r="X115" s="3" t="n">
        <v>20464.71</v>
      </c>
      <c r="Y115" s="3" t="n">
        <v>23324.28</v>
      </c>
      <c r="Z115" s="3" t="n">
        <v>23324.28</v>
      </c>
      <c r="AA115" s="3" t="n">
        <v>12559.21</v>
      </c>
      <c r="AB115" s="3" t="n">
        <v>12559.21</v>
      </c>
      <c r="AC115" s="3" t="inlineStr"/>
      <c r="AD115" s="3" t="inlineStr"/>
      <c r="AE115" s="3" t="inlineStr"/>
      <c r="AF115" s="3" t="inlineStr"/>
      <c r="AG115" s="3" t="inlineStr"/>
      <c r="AH115" s="3" t="inlineStr"/>
    </row>
    <row r="116">
      <c r="A116" s="4" t="inlineStr">
        <is>
          <t>06/04/2025</t>
        </is>
      </c>
      <c r="B116" s="4" t="inlineStr">
        <is>
          <t>ESI</t>
        </is>
      </c>
      <c r="C116" s="4" t="inlineStr">
        <is>
          <t>K4 SIP</t>
        </is>
      </c>
      <c r="D116" s="4" t="inlineStr">
        <is>
          <t>9Q Z6 236</t>
        </is>
      </c>
      <c r="E116" s="4" t="n">
        <v>124230</v>
      </c>
      <c r="F116" s="4" t="n">
        <v>124230</v>
      </c>
      <c r="G116" s="4" t="n">
        <v>12462</v>
      </c>
      <c r="H116" s="4" t="n">
        <v>12462</v>
      </c>
      <c r="I116" s="4" t="inlineStr"/>
      <c r="J116" s="4" t="inlineStr"/>
      <c r="K116" s="4" t="inlineStr"/>
      <c r="L116" s="4" t="inlineStr"/>
      <c r="M116" s="4" t="inlineStr"/>
      <c r="N116" s="4" t="inlineStr"/>
      <c r="O116" s="4" t="inlineStr"/>
      <c r="P116" s="4" t="inlineStr"/>
      <c r="Q116" s="4" t="inlineStr"/>
      <c r="R116" s="4" t="inlineStr"/>
      <c r="S116" s="4" t="n">
        <v>2.1057</v>
      </c>
      <c r="T116" s="4" t="n">
        <v>2.1057</v>
      </c>
      <c r="U116" s="4" t="n">
        <v>1177341.85</v>
      </c>
      <c r="V116" s="4" t="n">
        <v>1177341.85</v>
      </c>
      <c r="W116" s="4" t="n">
        <v>101196.19</v>
      </c>
      <c r="X116" s="4" t="n">
        <v>101196.19</v>
      </c>
      <c r="Y116" s="4" t="inlineStr"/>
      <c r="Z116" s="4" t="inlineStr"/>
      <c r="AA116" s="4" t="inlineStr"/>
      <c r="AB116" s="4" t="inlineStr"/>
      <c r="AC116" s="4" t="inlineStr"/>
      <c r="AD116" s="4" t="inlineStr"/>
      <c r="AE116" s="4" t="inlineStr"/>
      <c r="AF116" s="4" t="inlineStr"/>
      <c r="AG116" s="4" t="inlineStr"/>
      <c r="AH116" s="4" t="inlineStr"/>
    </row>
    <row r="117">
      <c r="A117" s="4" t="inlineStr">
        <is>
          <t>06/04/2025</t>
        </is>
      </c>
      <c r="B117" s="4" t="inlineStr">
        <is>
          <t>ESI</t>
        </is>
      </c>
      <c r="C117" s="4" t="inlineStr">
        <is>
          <t>K5 SIP RF</t>
        </is>
      </c>
      <c r="D117" s="4" t="inlineStr">
        <is>
          <t>9Q Z7 253</t>
        </is>
      </c>
      <c r="E117" s="4" t="n">
        <v>525114</v>
      </c>
      <c r="F117" s="4" t="n">
        <v>324592</v>
      </c>
      <c r="G117" s="4" t="n">
        <v>803567</v>
      </c>
      <c r="H117" s="4" t="n">
        <v>803567</v>
      </c>
      <c r="I117" s="4" t="n">
        <v>850000</v>
      </c>
      <c r="J117" s="4" t="n">
        <v>850000</v>
      </c>
      <c r="K117" s="4" t="n">
        <v>333973</v>
      </c>
      <c r="L117" s="4" t="n">
        <v>333973</v>
      </c>
      <c r="M117" s="4" t="n">
        <v>372528</v>
      </c>
      <c r="N117" s="4" t="n">
        <v>372528</v>
      </c>
      <c r="O117" s="4" t="n">
        <v>455539</v>
      </c>
      <c r="P117" s="4" t="n">
        <v>455539</v>
      </c>
      <c r="Q117" s="4" t="n">
        <v>91617</v>
      </c>
      <c r="R117" s="4" t="n">
        <v>91617</v>
      </c>
      <c r="S117" s="4" t="n">
        <v>4.3789</v>
      </c>
      <c r="T117" s="4" t="n">
        <v>4.3789</v>
      </c>
      <c r="U117" s="4" t="n">
        <v>10739968.81</v>
      </c>
      <c r="V117" s="4" t="n">
        <v>6437442.17</v>
      </c>
      <c r="W117" s="4" t="n">
        <v>15470584.86</v>
      </c>
      <c r="X117" s="4" t="n">
        <v>15470584.86</v>
      </c>
      <c r="Y117" s="4" t="n">
        <v>12506139.63</v>
      </c>
      <c r="Z117" s="4" t="n">
        <v>12506139.63</v>
      </c>
      <c r="AA117" s="4" t="n">
        <v>7688710.13</v>
      </c>
      <c r="AB117" s="4" t="n">
        <v>7688710.13</v>
      </c>
      <c r="AC117" s="4" t="n">
        <v>7253201.03</v>
      </c>
      <c r="AD117" s="4" t="n">
        <v>7253201.03</v>
      </c>
      <c r="AE117" s="4" t="n">
        <v>8403803.16</v>
      </c>
      <c r="AF117" s="4" t="n">
        <v>8403803.16</v>
      </c>
      <c r="AG117" s="4" t="inlineStr"/>
      <c r="AH117" s="4" t="inlineStr"/>
    </row>
    <row r="118">
      <c r="A118" s="4" t="inlineStr">
        <is>
          <t>06/04/2025</t>
        </is>
      </c>
      <c r="B118" s="4" t="inlineStr">
        <is>
          <t>ESI</t>
        </is>
      </c>
      <c r="C118" s="4" t="inlineStr">
        <is>
          <t>K5 SIP RF Test</t>
        </is>
      </c>
      <c r="D118" s="4" t="inlineStr">
        <is>
          <t>9Q Z6 236</t>
        </is>
      </c>
      <c r="E118" s="4" t="n">
        <v>56926</v>
      </c>
      <c r="F118" s="4" t="n">
        <v>56926</v>
      </c>
      <c r="G118" s="4" t="n">
        <v>70904</v>
      </c>
      <c r="H118" s="4" t="n">
        <v>70904</v>
      </c>
      <c r="I118" s="4" t="inlineStr"/>
      <c r="J118" s="4" t="inlineStr"/>
      <c r="K118" s="4" t="inlineStr"/>
      <c r="L118" s="4" t="inlineStr"/>
      <c r="M118" s="4" t="inlineStr"/>
      <c r="N118" s="4" t="inlineStr"/>
      <c r="O118" s="4" t="inlineStr"/>
      <c r="P118" s="4" t="inlineStr"/>
      <c r="Q118" s="4" t="inlineStr"/>
      <c r="R118" s="4" t="inlineStr"/>
      <c r="S118" s="4" t="n">
        <v>0.2551</v>
      </c>
      <c r="T118" s="4" t="n">
        <v>0.2551</v>
      </c>
      <c r="U118" s="4" t="n">
        <v>77507.88</v>
      </c>
      <c r="V118" s="4" t="n">
        <v>77507.88</v>
      </c>
      <c r="W118" s="4" t="n">
        <v>64552.23</v>
      </c>
      <c r="X118" s="4" t="n">
        <v>64552.23</v>
      </c>
      <c r="Y118" s="4" t="inlineStr"/>
      <c r="Z118" s="4" t="inlineStr"/>
      <c r="AA118" s="4" t="inlineStr"/>
      <c r="AB118" s="4" t="inlineStr"/>
      <c r="AC118" s="4" t="inlineStr"/>
      <c r="AD118" s="4" t="inlineStr"/>
      <c r="AE118" s="4" t="inlineStr"/>
      <c r="AF118" s="4" t="inlineStr"/>
      <c r="AG118" s="4" t="inlineStr"/>
      <c r="AH118" s="4" t="inlineStr"/>
    </row>
    <row r="119">
      <c r="A119" s="4" t="inlineStr">
        <is>
          <t>06/04/2025</t>
        </is>
      </c>
      <c r="B119" s="4" t="inlineStr">
        <is>
          <t>ESI</t>
        </is>
      </c>
      <c r="C119" s="4" t="inlineStr">
        <is>
          <t>K5 SIP RF Test</t>
        </is>
      </c>
      <c r="D119" s="4" t="inlineStr">
        <is>
          <t>9Q Z7 253</t>
        </is>
      </c>
      <c r="E119" s="4" t="n">
        <v>427653</v>
      </c>
      <c r="F119" s="4" t="inlineStr"/>
      <c r="G119" s="4" t="n">
        <v>747134</v>
      </c>
      <c r="H119" s="4" t="inlineStr"/>
      <c r="I119" s="4" t="n">
        <v>850000</v>
      </c>
      <c r="J119" s="4" t="inlineStr"/>
      <c r="K119" s="4" t="n">
        <v>414207</v>
      </c>
      <c r="L119" s="4" t="inlineStr"/>
      <c r="M119" s="4" t="n">
        <v>409557</v>
      </c>
      <c r="N119" s="4" t="inlineStr"/>
      <c r="O119" s="4" t="n">
        <v>416197</v>
      </c>
      <c r="P119" s="4" t="inlineStr"/>
      <c r="Q119" s="4" t="n">
        <v>183234</v>
      </c>
      <c r="R119" s="4" t="inlineStr"/>
      <c r="S119" s="4" t="n">
        <v>0.2048</v>
      </c>
      <c r="T119" s="4" t="inlineStr"/>
      <c r="U119" s="4" t="n">
        <v>423661.06</v>
      </c>
      <c r="V119" s="4" t="inlineStr"/>
      <c r="W119" s="4" t="n">
        <v>679396.49</v>
      </c>
      <c r="X119" s="4" t="inlineStr"/>
      <c r="Y119" s="4" t="n">
        <v>755507.26</v>
      </c>
      <c r="Z119" s="4" t="inlineStr"/>
      <c r="AA119" s="4" t="n">
        <v>270804.09</v>
      </c>
      <c r="AB119" s="4" t="inlineStr"/>
      <c r="AC119" s="4" t="n">
        <v>346171.45</v>
      </c>
      <c r="AD119" s="4" t="inlineStr"/>
      <c r="AE119" s="4" t="n">
        <v>382958.08</v>
      </c>
      <c r="AF119" s="4" t="inlineStr"/>
      <c r="AG119" s="4" t="n">
        <v>91939.28999999999</v>
      </c>
      <c r="AH119" s="4" t="inlineStr"/>
    </row>
    <row r="120">
      <c r="A120" s="3" t="inlineStr">
        <is>
          <t>06/04/2025</t>
        </is>
      </c>
      <c r="B120" s="3" t="inlineStr">
        <is>
          <t>FARADAY TECHNOLOGY PARENT</t>
        </is>
      </c>
      <c r="C120" s="3" t="inlineStr">
        <is>
          <t>C3 CABGA</t>
        </is>
      </c>
      <c r="D120" s="3" t="inlineStr">
        <is>
          <t>1Z 06 100</t>
        </is>
      </c>
      <c r="E120" s="3" t="inlineStr"/>
      <c r="F120" s="3" t="inlineStr"/>
      <c r="G120" s="3" t="inlineStr"/>
      <c r="H120" s="3" t="inlineStr"/>
      <c r="I120" s="3" t="n">
        <v>21200</v>
      </c>
      <c r="J120" s="3" t="n">
        <v>21200</v>
      </c>
      <c r="K120" s="3" t="inlineStr"/>
      <c r="L120" s="3" t="inlineStr"/>
      <c r="M120" s="3" t="inlineStr"/>
      <c r="N120" s="3" t="inlineStr"/>
      <c r="O120" s="3" t="inlineStr"/>
      <c r="P120" s="3" t="inlineStr"/>
      <c r="Q120" s="3" t="inlineStr"/>
      <c r="R120" s="3" t="inlineStr"/>
      <c r="S120" s="3" t="n">
        <v>0.2013</v>
      </c>
      <c r="T120" s="3" t="n">
        <v>0.2013</v>
      </c>
      <c r="U120" s="3" t="inlineStr"/>
      <c r="V120" s="3" t="inlineStr"/>
      <c r="W120" s="3" t="inlineStr"/>
      <c r="X120" s="3" t="inlineStr"/>
      <c r="Y120" s="3" t="n">
        <v>16729.03</v>
      </c>
      <c r="Z120" s="3" t="n">
        <v>16729.03</v>
      </c>
      <c r="AA120" s="3" t="inlineStr"/>
      <c r="AB120" s="3" t="inlineStr"/>
      <c r="AC120" s="3" t="inlineStr"/>
      <c r="AD120" s="3" t="inlineStr"/>
      <c r="AE120" s="3" t="inlineStr"/>
      <c r="AF120" s="3" t="inlineStr"/>
      <c r="AG120" s="3" t="inlineStr"/>
      <c r="AH120" s="3" t="inlineStr"/>
    </row>
    <row r="121">
      <c r="A121" s="3" t="inlineStr">
        <is>
          <t>06/04/2025</t>
        </is>
      </c>
      <c r="B121" s="3" t="inlineStr">
        <is>
          <t>FRONTIER SMART TECHNOLOGIES</t>
        </is>
      </c>
      <c r="C121" s="3" t="inlineStr">
        <is>
          <t>P3 CABGA</t>
        </is>
      </c>
      <c r="D121" s="3" t="inlineStr">
        <is>
          <t>1M 12 196</t>
        </is>
      </c>
      <c r="E121" s="3" t="n">
        <v>19420</v>
      </c>
      <c r="F121" s="3" t="n">
        <v>19420</v>
      </c>
      <c r="G121" s="3" t="n">
        <v>24275</v>
      </c>
      <c r="H121" s="3" t="n">
        <v>24275</v>
      </c>
      <c r="I121" s="3" t="n">
        <v>14550</v>
      </c>
      <c r="J121" s="3" t="n">
        <v>14550</v>
      </c>
      <c r="K121" s="3" t="n">
        <v>11640</v>
      </c>
      <c r="L121" s="3" t="n">
        <v>11640</v>
      </c>
      <c r="M121" s="3" t="inlineStr"/>
      <c r="N121" s="3" t="inlineStr"/>
      <c r="O121" s="3" t="inlineStr"/>
      <c r="P121" s="3" t="inlineStr"/>
      <c r="Q121" s="3" t="inlineStr"/>
      <c r="R121" s="3" t="inlineStr"/>
      <c r="S121" s="3" t="n">
        <v>0.7534</v>
      </c>
      <c r="T121" s="3" t="n">
        <v>0.7534</v>
      </c>
      <c r="U121" s="3" t="n">
        <v>71692.03999999999</v>
      </c>
      <c r="V121" s="3" t="n">
        <v>71692.03999999999</v>
      </c>
      <c r="W121" s="3" t="n">
        <v>71692.03999999999</v>
      </c>
      <c r="X121" s="3" t="n">
        <v>71692.03999999999</v>
      </c>
      <c r="Y121" s="3" t="n">
        <v>42970.92</v>
      </c>
      <c r="Z121" s="3" t="n">
        <v>42970.92</v>
      </c>
      <c r="AA121" s="3" t="n">
        <v>42970.92</v>
      </c>
      <c r="AB121" s="3" t="n">
        <v>42970.92</v>
      </c>
      <c r="AC121" s="3" t="inlineStr"/>
      <c r="AD121" s="3" t="inlineStr"/>
      <c r="AE121" s="3" t="inlineStr"/>
      <c r="AF121" s="3" t="inlineStr"/>
      <c r="AG121" s="3" t="inlineStr"/>
      <c r="AH121" s="3" t="inlineStr"/>
    </row>
    <row r="122">
      <c r="A122" s="3" t="inlineStr">
        <is>
          <t>06/04/2025</t>
        </is>
      </c>
      <c r="B122" s="3" t="inlineStr">
        <is>
          <t>FRONTIER SMART TECHNOLOGIES</t>
        </is>
      </c>
      <c r="C122" s="3" t="inlineStr">
        <is>
          <t>P4 Test</t>
        </is>
      </c>
      <c r="D122" s="3" t="inlineStr">
        <is>
          <t>1M 12 196</t>
        </is>
      </c>
      <c r="E122" s="3" t="n">
        <v>11640</v>
      </c>
      <c r="F122" s="3" t="n">
        <v>11640</v>
      </c>
      <c r="G122" s="3" t="n">
        <v>24275</v>
      </c>
      <c r="H122" s="3" t="n">
        <v>24275</v>
      </c>
      <c r="I122" s="3" t="n">
        <v>24275</v>
      </c>
      <c r="J122" s="3" t="n">
        <v>24275</v>
      </c>
      <c r="K122" s="3" t="n">
        <v>11640</v>
      </c>
      <c r="L122" s="3" t="n">
        <v>11640</v>
      </c>
      <c r="M122" s="3" t="n">
        <v>14550</v>
      </c>
      <c r="N122" s="3" t="n">
        <v>14550</v>
      </c>
      <c r="O122" s="3" t="inlineStr"/>
      <c r="P122" s="3" t="inlineStr"/>
      <c r="Q122" s="3" t="inlineStr"/>
      <c r="R122" s="3" t="inlineStr"/>
      <c r="S122" s="3" t="inlineStr"/>
      <c r="T122" s="3" t="inlineStr"/>
      <c r="U122" s="3" t="n">
        <v>7.06</v>
      </c>
      <c r="V122" s="3" t="n">
        <v>7.06</v>
      </c>
      <c r="W122" s="3" t="n">
        <v>13.59</v>
      </c>
      <c r="X122" s="3" t="n">
        <v>13.59</v>
      </c>
      <c r="Y122" s="3" t="n">
        <v>4.08</v>
      </c>
      <c r="Z122" s="3" t="n">
        <v>4.08</v>
      </c>
      <c r="AA122" s="3" t="n">
        <v>7.33</v>
      </c>
      <c r="AB122" s="3" t="n">
        <v>7.33</v>
      </c>
      <c r="AC122" s="3" t="n">
        <v>4.07</v>
      </c>
      <c r="AD122" s="3" t="n">
        <v>4.07</v>
      </c>
      <c r="AE122" s="3" t="inlineStr"/>
      <c r="AF122" s="3" t="inlineStr"/>
      <c r="AG122" s="3" t="inlineStr"/>
      <c r="AH122" s="3" t="inlineStr"/>
    </row>
    <row r="123">
      <c r="A123" s="3" t="inlineStr">
        <is>
          <t>06/04/2025</t>
        </is>
      </c>
      <c r="B123" s="3" t="inlineStr">
        <is>
          <t>FUJITSU LTD.</t>
        </is>
      </c>
      <c r="C123" s="3" t="inlineStr">
        <is>
          <t>JL CABGA</t>
        </is>
      </c>
      <c r="D123" s="3" t="inlineStr">
        <is>
          <t>CA 6G 048</t>
        </is>
      </c>
      <c r="E123" s="3" t="n">
        <v>619</v>
      </c>
      <c r="F123" s="3" t="n">
        <v>619</v>
      </c>
      <c r="G123" s="3" t="n">
        <v>774</v>
      </c>
      <c r="H123" s="3" t="n">
        <v>774</v>
      </c>
      <c r="I123" s="3" t="n">
        <v>258</v>
      </c>
      <c r="J123" s="3" t="n">
        <v>258</v>
      </c>
      <c r="K123" s="3" t="n">
        <v>619</v>
      </c>
      <c r="L123" s="3" t="n">
        <v>619</v>
      </c>
      <c r="M123" s="3" t="n">
        <v>413</v>
      </c>
      <c r="N123" s="3" t="n">
        <v>413</v>
      </c>
      <c r="O123" s="3" t="n">
        <v>619</v>
      </c>
      <c r="P123" s="3" t="n">
        <v>619</v>
      </c>
      <c r="Q123" s="3" t="n">
        <v>412</v>
      </c>
      <c r="R123" s="3" t="n">
        <v>412</v>
      </c>
      <c r="S123" s="3" t="n">
        <v>0.30678</v>
      </c>
      <c r="T123" s="3" t="n">
        <v>0.30678</v>
      </c>
      <c r="U123" s="3" t="n">
        <v>989.76</v>
      </c>
      <c r="V123" s="3" t="n">
        <v>989.76</v>
      </c>
      <c r="W123" s="3" t="n">
        <v>857.8</v>
      </c>
      <c r="X123" s="3" t="n">
        <v>857.8</v>
      </c>
      <c r="Y123" s="3" t="n">
        <v>622.39</v>
      </c>
      <c r="Z123" s="3" t="n">
        <v>622.39</v>
      </c>
      <c r="AA123" s="3" t="n">
        <v>622.39</v>
      </c>
      <c r="AB123" s="3" t="n">
        <v>622.39</v>
      </c>
      <c r="AC123" s="3" t="n">
        <v>675.8200000000001</v>
      </c>
      <c r="AD123" s="3" t="n">
        <v>675.8200000000001</v>
      </c>
      <c r="AE123" s="3" t="n">
        <v>569.27</v>
      </c>
      <c r="AF123" s="3" t="n">
        <v>569.27</v>
      </c>
      <c r="AG123" s="3" t="n">
        <v>755.8099999999999</v>
      </c>
      <c r="AH123" s="3" t="n">
        <v>755.8099999999999</v>
      </c>
    </row>
    <row r="124">
      <c r="A124" s="3" t="inlineStr">
        <is>
          <t>06/04/2025</t>
        </is>
      </c>
      <c r="B124" s="3" t="inlineStr">
        <is>
          <t>FUJITSU LTD.</t>
        </is>
      </c>
      <c r="C124" s="3" t="inlineStr">
        <is>
          <t>JL TEST ONLY</t>
        </is>
      </c>
      <c r="D124" s="3" t="inlineStr">
        <is>
          <t>CA 6G 048</t>
        </is>
      </c>
      <c r="E124" s="3" t="n">
        <v>303</v>
      </c>
      <c r="F124" s="3" t="n">
        <v>303</v>
      </c>
      <c r="G124" s="3" t="n">
        <v>1138</v>
      </c>
      <c r="H124" s="3" t="n">
        <v>1138</v>
      </c>
      <c r="I124" s="3" t="inlineStr"/>
      <c r="J124" s="3" t="inlineStr"/>
      <c r="K124" s="3" t="n">
        <v>809</v>
      </c>
      <c r="L124" s="3" t="n">
        <v>809</v>
      </c>
      <c r="M124" s="3" t="n">
        <v>202</v>
      </c>
      <c r="N124" s="3" t="n">
        <v>202</v>
      </c>
      <c r="O124" s="3" t="n">
        <v>809</v>
      </c>
      <c r="P124" s="3" t="n">
        <v>809</v>
      </c>
      <c r="Q124" s="3" t="n">
        <v>202</v>
      </c>
      <c r="R124" s="3" t="n">
        <v>202</v>
      </c>
      <c r="S124" s="3" t="n">
        <v>0.13148</v>
      </c>
      <c r="T124" s="3" t="n">
        <v>0.13148</v>
      </c>
      <c r="U124" s="3" t="n">
        <v>221.92</v>
      </c>
      <c r="V124" s="3" t="n">
        <v>221.92</v>
      </c>
      <c r="W124" s="3" t="n">
        <v>555.11</v>
      </c>
      <c r="X124" s="3" t="n">
        <v>555.11</v>
      </c>
      <c r="Y124" s="3" t="n">
        <v>130.78</v>
      </c>
      <c r="Z124" s="3" t="n">
        <v>130.78</v>
      </c>
      <c r="AA124" s="3" t="n">
        <v>392.35</v>
      </c>
      <c r="AB124" s="3" t="n">
        <v>392.35</v>
      </c>
      <c r="AC124" s="3" t="n">
        <v>179.42</v>
      </c>
      <c r="AD124" s="3" t="n">
        <v>179.42</v>
      </c>
      <c r="AE124" s="3" t="n">
        <v>343.84</v>
      </c>
      <c r="AF124" s="3" t="n">
        <v>343.84</v>
      </c>
      <c r="AG124" s="3" t="n">
        <v>186.8</v>
      </c>
      <c r="AH124" s="3" t="n">
        <v>186.8</v>
      </c>
    </row>
    <row r="125">
      <c r="A125" s="3" t="inlineStr">
        <is>
          <t>06/04/2025</t>
        </is>
      </c>
      <c r="B125" s="3" t="inlineStr">
        <is>
          <t>GLOBALFOUNDRIES INC.</t>
        </is>
      </c>
      <c r="C125" s="3" t="inlineStr">
        <is>
          <t>K5 Test</t>
        </is>
      </c>
      <c r="D125" s="3" t="inlineStr">
        <is>
          <t>GA A8 232</t>
        </is>
      </c>
      <c r="E125" s="3" t="inlineStr"/>
      <c r="F125" s="3" t="inlineStr"/>
      <c r="G125" s="3" t="inlineStr"/>
      <c r="H125" s="3" t="inlineStr"/>
      <c r="I125" s="3" t="inlineStr"/>
      <c r="J125" s="3" t="inlineStr"/>
      <c r="K125" s="3" t="n">
        <v>700</v>
      </c>
      <c r="L125" s="3" t="inlineStr"/>
      <c r="M125" s="3" t="n">
        <v>3250</v>
      </c>
      <c r="N125" s="3" t="inlineStr"/>
      <c r="O125" s="3" t="n">
        <v>875</v>
      </c>
      <c r="P125" s="3" t="inlineStr"/>
      <c r="Q125" s="3" t="n">
        <v>400</v>
      </c>
      <c r="R125" s="3" t="inlineStr"/>
      <c r="S125" s="3" t="inlineStr"/>
      <c r="T125" s="3" t="inlineStr"/>
      <c r="U125" s="3" t="inlineStr"/>
      <c r="V125" s="3" t="inlineStr"/>
      <c r="W125" s="3" t="inlineStr"/>
      <c r="X125" s="3" t="inlineStr"/>
      <c r="Y125" s="3" t="inlineStr"/>
      <c r="Z125" s="3" t="inlineStr"/>
      <c r="AA125" s="3" t="n">
        <v>0.44</v>
      </c>
      <c r="AB125" s="3" t="inlineStr"/>
      <c r="AC125" s="3" t="n">
        <v>1.42</v>
      </c>
      <c r="AD125" s="3" t="inlineStr"/>
      <c r="AE125" s="3" t="n">
        <v>0.1</v>
      </c>
      <c r="AF125" s="3" t="inlineStr"/>
      <c r="AG125" s="3" t="n">
        <v>0.28</v>
      </c>
      <c r="AH125" s="3" t="inlineStr"/>
    </row>
    <row r="126">
      <c r="A126" s="3" t="inlineStr">
        <is>
          <t>06/04/2025</t>
        </is>
      </c>
      <c r="B126" s="3" t="inlineStr">
        <is>
          <t>I&amp;C TECHNOLOGY CO., LTD</t>
        </is>
      </c>
      <c r="C126" s="3" t="inlineStr">
        <is>
          <t>K3 Test</t>
        </is>
      </c>
      <c r="D126" s="3" t="inlineStr">
        <is>
          <t>4B 11 169</t>
        </is>
      </c>
      <c r="E126" s="3" t="n">
        <v>24260</v>
      </c>
      <c r="F126" s="3" t="n">
        <v>24260</v>
      </c>
      <c r="G126" s="3" t="n">
        <v>46650</v>
      </c>
      <c r="H126" s="3" t="n">
        <v>46650</v>
      </c>
      <c r="I126" s="3" t="n">
        <v>28000</v>
      </c>
      <c r="J126" s="3" t="n">
        <v>28000</v>
      </c>
      <c r="K126" s="3" t="n">
        <v>22400</v>
      </c>
      <c r="L126" s="3" t="n">
        <v>22400</v>
      </c>
      <c r="M126" s="3" t="inlineStr"/>
      <c r="N126" s="3" t="inlineStr"/>
      <c r="O126" s="3" t="inlineStr"/>
      <c r="P126" s="3" t="inlineStr"/>
      <c r="Q126" s="3" t="inlineStr"/>
      <c r="R126" s="3" t="inlineStr"/>
      <c r="S126" s="3" t="n">
        <v>0.05091</v>
      </c>
      <c r="T126" s="3" t="n">
        <v>0.05091</v>
      </c>
      <c r="U126" s="3" t="n">
        <v>6663.94</v>
      </c>
      <c r="V126" s="3" t="n">
        <v>6663.94</v>
      </c>
      <c r="W126" s="3" t="n">
        <v>8741.59</v>
      </c>
      <c r="X126" s="3" t="n">
        <v>8741.59</v>
      </c>
      <c r="Y126" s="3" t="n">
        <v>5564.86</v>
      </c>
      <c r="Z126" s="3" t="n">
        <v>5564.86</v>
      </c>
      <c r="AA126" s="3" t="n">
        <v>5564.86</v>
      </c>
      <c r="AB126" s="3" t="n">
        <v>5564.86</v>
      </c>
      <c r="AC126" s="3" t="inlineStr"/>
      <c r="AD126" s="3" t="inlineStr"/>
      <c r="AE126" s="3" t="inlineStr"/>
      <c r="AF126" s="3" t="inlineStr"/>
      <c r="AG126" s="3" t="inlineStr"/>
      <c r="AH126" s="3" t="inlineStr"/>
    </row>
    <row r="127">
      <c r="A127" s="3" t="inlineStr">
        <is>
          <t>06/04/2025</t>
        </is>
      </c>
      <c r="B127" s="3" t="inlineStr">
        <is>
          <t>I&amp;C TECHNOLOGY CO., LTD</t>
        </is>
      </c>
      <c r="C127" s="3" t="inlineStr">
        <is>
          <t>K3 Test</t>
        </is>
      </c>
      <c r="D127" s="3" t="inlineStr">
        <is>
          <t>4K 11 169</t>
        </is>
      </c>
      <c r="E127" s="3" t="n">
        <v>12740</v>
      </c>
      <c r="F127" s="3" t="n">
        <v>12740</v>
      </c>
      <c r="G127" s="3" t="n">
        <v>34325</v>
      </c>
      <c r="H127" s="3" t="n">
        <v>34325</v>
      </c>
      <c r="I127" s="3" t="n">
        <v>28200</v>
      </c>
      <c r="J127" s="3" t="n">
        <v>28200</v>
      </c>
      <c r="K127" s="3" t="n">
        <v>22560</v>
      </c>
      <c r="L127" s="3" t="n">
        <v>22560</v>
      </c>
      <c r="M127" s="3" t="inlineStr"/>
      <c r="N127" s="3" t="inlineStr"/>
      <c r="O127" s="3" t="inlineStr"/>
      <c r="P127" s="3" t="inlineStr"/>
      <c r="Q127" s="3" t="inlineStr"/>
      <c r="R127" s="3" t="inlineStr"/>
      <c r="S127" s="3" t="n">
        <v>0.14168</v>
      </c>
      <c r="T127" s="3" t="n">
        <v>0.14168</v>
      </c>
      <c r="U127" s="3" t="n">
        <v>9138.16</v>
      </c>
      <c r="V127" s="3" t="n">
        <v>9138.16</v>
      </c>
      <c r="W127" s="3" t="n">
        <v>18854.52</v>
      </c>
      <c r="X127" s="3" t="n">
        <v>18854.52</v>
      </c>
      <c r="Y127" s="3" t="n">
        <v>15620.13</v>
      </c>
      <c r="Z127" s="3" t="n">
        <v>15620.13</v>
      </c>
      <c r="AA127" s="3" t="n">
        <v>15620.13</v>
      </c>
      <c r="AB127" s="3" t="n">
        <v>15620.13</v>
      </c>
      <c r="AC127" s="3" t="inlineStr"/>
      <c r="AD127" s="3" t="inlineStr"/>
      <c r="AE127" s="3" t="inlineStr"/>
      <c r="AF127" s="3" t="inlineStr"/>
      <c r="AG127" s="3" t="inlineStr"/>
      <c r="AH127" s="3" t="inlineStr"/>
    </row>
    <row r="128">
      <c r="A128" s="3" t="inlineStr">
        <is>
          <t>06/04/2025</t>
        </is>
      </c>
      <c r="B128" s="3" t="inlineStr">
        <is>
          <t>I&amp;C TECHNOLOGY CO., LTD</t>
        </is>
      </c>
      <c r="C128" s="3" t="inlineStr">
        <is>
          <t>K4 SCSP</t>
        </is>
      </c>
      <c r="D128" s="3" t="inlineStr">
        <is>
          <t>4B 11 169</t>
        </is>
      </c>
      <c r="E128" s="3" t="n">
        <v>42920</v>
      </c>
      <c r="F128" s="3" t="n">
        <v>42920</v>
      </c>
      <c r="G128" s="3" t="n">
        <v>23325</v>
      </c>
      <c r="H128" s="3" t="n">
        <v>23325</v>
      </c>
      <c r="I128" s="3" t="n">
        <v>28000</v>
      </c>
      <c r="J128" s="3" t="n">
        <v>28000</v>
      </c>
      <c r="K128" s="3" t="n">
        <v>22400</v>
      </c>
      <c r="L128" s="3" t="n">
        <v>22400</v>
      </c>
      <c r="M128" s="3" t="inlineStr"/>
      <c r="N128" s="3" t="inlineStr"/>
      <c r="O128" s="3" t="inlineStr"/>
      <c r="P128" s="3" t="inlineStr"/>
      <c r="Q128" s="3" t="inlineStr"/>
      <c r="R128" s="3" t="inlineStr"/>
      <c r="S128" s="3" t="n">
        <v>0.87871</v>
      </c>
      <c r="T128" s="3" t="n">
        <v>0.87871</v>
      </c>
      <c r="U128" s="3" t="n">
        <v>97722.62</v>
      </c>
      <c r="V128" s="3" t="n">
        <v>97722.62</v>
      </c>
      <c r="W128" s="3" t="n">
        <v>90806.78999999999</v>
      </c>
      <c r="X128" s="3" t="n">
        <v>90806.78999999999</v>
      </c>
      <c r="Y128" s="3" t="n">
        <v>102448.69</v>
      </c>
      <c r="Z128" s="3" t="n">
        <v>102448.69</v>
      </c>
      <c r="AA128" s="3" t="n">
        <v>77528.72</v>
      </c>
      <c r="AB128" s="3" t="n">
        <v>77528.72</v>
      </c>
      <c r="AC128" s="3" t="inlineStr"/>
      <c r="AD128" s="3" t="inlineStr"/>
      <c r="AE128" s="3" t="inlineStr"/>
      <c r="AF128" s="3" t="inlineStr"/>
      <c r="AG128" s="3" t="inlineStr"/>
      <c r="AH128" s="3" t="inlineStr"/>
    </row>
    <row r="129">
      <c r="A129" s="3" t="inlineStr">
        <is>
          <t>06/04/2025</t>
        </is>
      </c>
      <c r="B129" s="3" t="inlineStr">
        <is>
          <t>I&amp;C TECHNOLOGY CO., LTD</t>
        </is>
      </c>
      <c r="C129" s="3" t="inlineStr">
        <is>
          <t>K4 SCSP</t>
        </is>
      </c>
      <c r="D129" s="3" t="inlineStr">
        <is>
          <t>4K 11 169</t>
        </is>
      </c>
      <c r="E129" s="3" t="n">
        <v>12740</v>
      </c>
      <c r="F129" s="3" t="n">
        <v>12740</v>
      </c>
      <c r="G129" s="3" t="n">
        <v>34325</v>
      </c>
      <c r="H129" s="3" t="n">
        <v>34325</v>
      </c>
      <c r="I129" s="3" t="n">
        <v>28200</v>
      </c>
      <c r="J129" s="3" t="n">
        <v>28200</v>
      </c>
      <c r="K129" s="3" t="n">
        <v>22560</v>
      </c>
      <c r="L129" s="3" t="n">
        <v>22560</v>
      </c>
      <c r="M129" s="3" t="inlineStr"/>
      <c r="N129" s="3" t="inlineStr"/>
      <c r="O129" s="3" t="inlineStr"/>
      <c r="P129" s="3" t="inlineStr"/>
      <c r="Q129" s="3" t="inlineStr"/>
      <c r="R129" s="3" t="inlineStr"/>
      <c r="S129" s="3" t="n">
        <v>0.57175</v>
      </c>
      <c r="T129" s="3" t="n">
        <v>0.57175</v>
      </c>
      <c r="U129" s="3" t="n">
        <v>39208.44</v>
      </c>
      <c r="V129" s="3" t="n">
        <v>39208.44</v>
      </c>
      <c r="W129" s="3" t="n">
        <v>82652.64</v>
      </c>
      <c r="X129" s="3" t="n">
        <v>82652.64</v>
      </c>
      <c r="Y129" s="3" t="n">
        <v>66695.35000000001</v>
      </c>
      <c r="Z129" s="3" t="n">
        <v>66695.35000000001</v>
      </c>
      <c r="AA129" s="3" t="n">
        <v>50472.04</v>
      </c>
      <c r="AB129" s="3" t="n">
        <v>50472.04</v>
      </c>
      <c r="AC129" s="3" t="inlineStr"/>
      <c r="AD129" s="3" t="inlineStr"/>
      <c r="AE129" s="3" t="inlineStr"/>
      <c r="AF129" s="3" t="inlineStr"/>
      <c r="AG129" s="3" t="inlineStr"/>
      <c r="AH129" s="3" t="inlineStr"/>
    </row>
    <row r="130">
      <c r="A130" s="4" t="inlineStr">
        <is>
          <t>06/04/2025</t>
        </is>
      </c>
      <c r="B130" s="4" t="inlineStr">
        <is>
          <t>IDEX ASA</t>
        </is>
      </c>
      <c r="C130" s="4" t="inlineStr">
        <is>
          <t>C3 FPS</t>
        </is>
      </c>
      <c r="D130" s="4" t="inlineStr">
        <is>
          <t>9G 1R 008</t>
        </is>
      </c>
      <c r="E130" s="4" t="inlineStr"/>
      <c r="F130" s="4" t="inlineStr"/>
      <c r="G130" s="4" t="n">
        <v>37975</v>
      </c>
      <c r="H130" s="4" t="n">
        <v>37975</v>
      </c>
      <c r="I130" s="4" t="inlineStr"/>
      <c r="J130" s="4" t="inlineStr"/>
      <c r="K130" s="4" t="n">
        <v>30380</v>
      </c>
      <c r="L130" s="4" t="n">
        <v>30380</v>
      </c>
      <c r="M130" s="4" t="inlineStr"/>
      <c r="N130" s="4" t="inlineStr"/>
      <c r="O130" s="4" t="n">
        <v>37975</v>
      </c>
      <c r="P130" s="4" t="n">
        <v>37975</v>
      </c>
      <c r="Q130" s="4" t="n">
        <v>30380</v>
      </c>
      <c r="R130" s="4" t="n">
        <v>30380</v>
      </c>
      <c r="S130" s="4" t="n">
        <v>1.384</v>
      </c>
      <c r="T130" s="4" t="n">
        <v>1.384</v>
      </c>
      <c r="U130" s="4" t="n">
        <v>29432.14</v>
      </c>
      <c r="V130" s="4" t="n">
        <v>29432.14</v>
      </c>
      <c r="W130" s="4" t="n">
        <v>176590.15</v>
      </c>
      <c r="X130" s="4" t="n">
        <v>176590.15</v>
      </c>
      <c r="Y130" s="4" t="n">
        <v>206022.3</v>
      </c>
      <c r="Z130" s="4" t="n">
        <v>206022.3</v>
      </c>
      <c r="AA130" s="4" t="inlineStr"/>
      <c r="AB130" s="4" t="inlineStr"/>
      <c r="AC130" s="4" t="n">
        <v>147159.36</v>
      </c>
      <c r="AD130" s="4" t="n">
        <v>147159.36</v>
      </c>
      <c r="AE130" s="4" t="n">
        <v>264885.23</v>
      </c>
      <c r="AF130" s="4" t="n">
        <v>264885.23</v>
      </c>
      <c r="AG130" s="4" t="inlineStr"/>
      <c r="AH130" s="4" t="inlineStr"/>
    </row>
    <row r="131">
      <c r="A131" s="5" t="inlineStr">
        <is>
          <t>06/04/2025</t>
        </is>
      </c>
      <c r="B131" s="5" t="inlineStr">
        <is>
          <t>IDEX ASA</t>
        </is>
      </c>
      <c r="C131" s="5" t="inlineStr">
        <is>
          <t>C3 Test</t>
        </is>
      </c>
      <c r="D131" s="5" t="inlineStr">
        <is>
          <t>9G 1R 008</t>
        </is>
      </c>
      <c r="E131" s="5" t="n">
        <v>25962</v>
      </c>
      <c r="F131" s="5" t="n">
        <v>25962</v>
      </c>
      <c r="G131" s="5" t="n">
        <v>35931</v>
      </c>
      <c r="H131" s="5" t="n">
        <v>35931</v>
      </c>
      <c r="I131" s="5" t="n">
        <v>35079</v>
      </c>
      <c r="J131" s="5" t="n">
        <v>35079</v>
      </c>
      <c r="K131" s="5" t="n">
        <v>30380</v>
      </c>
      <c r="L131" s="5" t="n">
        <v>30380</v>
      </c>
      <c r="M131" s="5" t="inlineStr"/>
      <c r="N131" s="5" t="inlineStr"/>
      <c r="O131" s="5" t="n">
        <v>37975</v>
      </c>
      <c r="P131" s="5" t="n">
        <v>37975</v>
      </c>
      <c r="Q131" s="5" t="n">
        <v>30380</v>
      </c>
      <c r="R131" s="5" t="n">
        <v>30380</v>
      </c>
      <c r="S131" s="5" t="n">
        <v>0.2115</v>
      </c>
      <c r="T131" s="5" t="n">
        <v>0.2115</v>
      </c>
      <c r="U131" s="5" t="n">
        <v>31161.18</v>
      </c>
      <c r="V131" s="5" t="n">
        <v>31161.18</v>
      </c>
      <c r="W131" s="5" t="n">
        <v>42153.33</v>
      </c>
      <c r="X131" s="5" t="n">
        <v>42153.33</v>
      </c>
      <c r="Y131" s="5" t="n">
        <v>43948.29</v>
      </c>
      <c r="Z131" s="5" t="n">
        <v>43948.29</v>
      </c>
      <c r="AA131" s="5" t="inlineStr"/>
      <c r="AB131" s="5" t="inlineStr"/>
      <c r="AC131" s="5" t="n">
        <v>22488.59</v>
      </c>
      <c r="AD131" s="5" t="n">
        <v>22488.59</v>
      </c>
      <c r="AE131" s="5" t="n">
        <v>40479.21</v>
      </c>
      <c r="AF131" s="5" t="n">
        <v>40479.21</v>
      </c>
      <c r="AG131" s="5" t="inlineStr"/>
      <c r="AH131" s="5" t="inlineStr"/>
    </row>
    <row r="132">
      <c r="A132" s="3" t="inlineStr">
        <is>
          <t>06/04/2025</t>
        </is>
      </c>
      <c r="B132" s="3" t="inlineStr">
        <is>
          <t>INFINEON TECHNOLOGIES AG</t>
        </is>
      </c>
      <c r="C132" s="3" t="inlineStr">
        <is>
          <t>C3 CABGA</t>
        </is>
      </c>
      <c r="D132" s="3" t="inlineStr">
        <is>
          <t>1Q 12 180</t>
        </is>
      </c>
      <c r="E132" s="3" t="inlineStr"/>
      <c r="F132" s="3" t="inlineStr"/>
      <c r="G132" s="3" t="inlineStr"/>
      <c r="H132" s="3" t="inlineStr"/>
      <c r="I132" s="3" t="n">
        <v>1250</v>
      </c>
      <c r="J132" s="3" t="n">
        <v>1250</v>
      </c>
      <c r="K132" s="3" t="inlineStr"/>
      <c r="L132" s="3" t="inlineStr"/>
      <c r="M132" s="3" t="inlineStr"/>
      <c r="N132" s="3" t="inlineStr"/>
      <c r="O132" s="3" t="inlineStr"/>
      <c r="P132" s="3" t="inlineStr"/>
      <c r="Q132" s="3" t="inlineStr"/>
      <c r="R132" s="3" t="inlineStr"/>
      <c r="S132" s="3" t="n">
        <v>0.4504</v>
      </c>
      <c r="T132" s="3" t="n">
        <v>0.4504</v>
      </c>
      <c r="U132" s="3" t="inlineStr"/>
      <c r="V132" s="3" t="inlineStr"/>
      <c r="W132" s="3" t="inlineStr"/>
      <c r="X132" s="3" t="inlineStr"/>
      <c r="Y132" s="3" t="n">
        <v>2206.96</v>
      </c>
      <c r="Z132" s="3" t="n">
        <v>2206.96</v>
      </c>
      <c r="AA132" s="3" t="inlineStr"/>
      <c r="AB132" s="3" t="inlineStr"/>
      <c r="AC132" s="3" t="inlineStr"/>
      <c r="AD132" s="3" t="inlineStr"/>
      <c r="AE132" s="3" t="inlineStr"/>
      <c r="AF132" s="3" t="inlineStr"/>
      <c r="AG132" s="3" t="inlineStr"/>
      <c r="AH132" s="3" t="inlineStr"/>
    </row>
    <row r="133">
      <c r="A133" s="3" t="inlineStr">
        <is>
          <t>06/04/2025</t>
        </is>
      </c>
      <c r="B133" s="3" t="inlineStr">
        <is>
          <t>INFINEON TECHNOLOGIES AG</t>
        </is>
      </c>
      <c r="C133" s="3" t="inlineStr">
        <is>
          <t>C3 CABGA</t>
        </is>
      </c>
      <c r="D133" s="3" t="inlineStr">
        <is>
          <t>1Q 17 292</t>
        </is>
      </c>
      <c r="E133" s="3" t="n">
        <v>2200</v>
      </c>
      <c r="F133" s="3" t="n">
        <v>2200</v>
      </c>
      <c r="G133" s="3" t="n">
        <v>250</v>
      </c>
      <c r="H133" s="3" t="inlineStr"/>
      <c r="I133" s="3" t="n">
        <v>1500</v>
      </c>
      <c r="J133" s="3" t="n">
        <v>1250</v>
      </c>
      <c r="K133" s="3" t="inlineStr"/>
      <c r="L133" s="3" t="inlineStr"/>
      <c r="M133" s="3" t="inlineStr"/>
      <c r="N133" s="3" t="inlineStr"/>
      <c r="O133" s="3" t="n">
        <v>0</v>
      </c>
      <c r="P133" s="3" t="n">
        <v>0</v>
      </c>
      <c r="Q133" s="3" t="inlineStr"/>
      <c r="R133" s="3" t="inlineStr"/>
      <c r="S133" s="3" t="n">
        <v>1.37142</v>
      </c>
      <c r="T133" s="3" t="n">
        <v>1.34273</v>
      </c>
      <c r="U133" s="3" t="n">
        <v>17483.14</v>
      </c>
      <c r="V133" s="3" t="n">
        <v>17258.78</v>
      </c>
      <c r="W133" s="3" t="n">
        <v>2240.5</v>
      </c>
      <c r="X133" s="3" t="inlineStr"/>
      <c r="Y133" s="3" t="n">
        <v>4468.93</v>
      </c>
      <c r="Z133" s="3" t="n">
        <v>3795.83</v>
      </c>
      <c r="AA133" s="3" t="inlineStr"/>
      <c r="AB133" s="3" t="inlineStr"/>
      <c r="AC133" s="3" t="inlineStr"/>
      <c r="AD133" s="3" t="inlineStr"/>
      <c r="AE133" s="3" t="n">
        <v>0.68</v>
      </c>
      <c r="AF133" s="3" t="n">
        <v>0.68</v>
      </c>
      <c r="AG133" s="3" t="inlineStr"/>
      <c r="AH133" s="3" t="inlineStr"/>
    </row>
    <row r="134">
      <c r="A134" s="3" t="inlineStr">
        <is>
          <t>06/04/2025</t>
        </is>
      </c>
      <c r="B134" s="3" t="inlineStr">
        <is>
          <t>INFINEON TECHNOLOGIES AG</t>
        </is>
      </c>
      <c r="C134" s="3" t="inlineStr">
        <is>
          <t>C3 CABGA</t>
        </is>
      </c>
      <c r="D134" s="3" t="inlineStr">
        <is>
          <t>1Q 25 516</t>
        </is>
      </c>
      <c r="E134" s="3" t="n">
        <v>1000</v>
      </c>
      <c r="F134" s="3" t="n">
        <v>1000</v>
      </c>
      <c r="G134" s="3" t="n">
        <v>250</v>
      </c>
      <c r="H134" s="3" t="n">
        <v>185</v>
      </c>
      <c r="I134" s="3" t="n">
        <v>1500</v>
      </c>
      <c r="J134" s="3" t="n">
        <v>1250</v>
      </c>
      <c r="K134" s="3" t="inlineStr"/>
      <c r="L134" s="3" t="inlineStr"/>
      <c r="M134" s="3" t="inlineStr"/>
      <c r="N134" s="3" t="inlineStr"/>
      <c r="O134" s="3" t="inlineStr"/>
      <c r="P134" s="3" t="inlineStr"/>
      <c r="Q134" s="3" t="inlineStr"/>
      <c r="R134" s="3" t="inlineStr"/>
      <c r="S134" s="3" t="n">
        <v>2.06</v>
      </c>
      <c r="T134" s="3" t="n">
        <v>2.06</v>
      </c>
      <c r="U134" s="3" t="n">
        <v>10382.69</v>
      </c>
      <c r="V134" s="3" t="n">
        <v>10307.99</v>
      </c>
      <c r="W134" s="3" t="n">
        <v>2882.85</v>
      </c>
      <c r="X134" s="3" t="n">
        <v>1279.92</v>
      </c>
      <c r="Y134" s="3" t="n">
        <v>10960.07</v>
      </c>
      <c r="Z134" s="3" t="n">
        <v>10094</v>
      </c>
      <c r="AA134" s="3" t="inlineStr"/>
      <c r="AB134" s="3" t="inlineStr"/>
      <c r="AC134" s="3" t="inlineStr"/>
      <c r="AD134" s="3" t="inlineStr"/>
      <c r="AE134" s="3" t="inlineStr"/>
      <c r="AF134" s="3" t="inlineStr"/>
      <c r="AG134" s="3" t="inlineStr"/>
      <c r="AH134" s="3" t="inlineStr"/>
    </row>
    <row r="135">
      <c r="A135" s="3" t="inlineStr">
        <is>
          <t>06/04/2025</t>
        </is>
      </c>
      <c r="B135" s="3" t="inlineStr">
        <is>
          <t>INFINEON TECHNOLOGIES AG</t>
        </is>
      </c>
      <c r="C135" s="3" t="inlineStr">
        <is>
          <t>C3 CABGA</t>
        </is>
      </c>
      <c r="D135" s="3" t="inlineStr">
        <is>
          <t>1T 10 144</t>
        </is>
      </c>
      <c r="E135" s="3" t="inlineStr"/>
      <c r="F135" s="3" t="inlineStr"/>
      <c r="G135" s="3" t="n">
        <v>30</v>
      </c>
      <c r="H135" s="3" t="n">
        <v>30</v>
      </c>
      <c r="I135" s="3" t="inlineStr"/>
      <c r="J135" s="3" t="inlineStr"/>
      <c r="K135" s="3" t="inlineStr"/>
      <c r="L135" s="3" t="inlineStr"/>
      <c r="M135" s="3" t="inlineStr"/>
      <c r="N135" s="3" t="inlineStr"/>
      <c r="O135" s="3" t="inlineStr"/>
      <c r="P135" s="3" t="inlineStr"/>
      <c r="Q135" s="3" t="inlineStr"/>
      <c r="R135" s="3" t="inlineStr"/>
      <c r="S135" s="3" t="n">
        <v>0.715</v>
      </c>
      <c r="T135" s="3" t="n">
        <v>0.715</v>
      </c>
      <c r="U135" s="3" t="n">
        <v>11.91</v>
      </c>
      <c r="V135" s="3" t="n">
        <v>11.91</v>
      </c>
      <c r="W135" s="3" t="n">
        <v>72.17</v>
      </c>
      <c r="X135" s="3" t="n">
        <v>72.17</v>
      </c>
      <c r="Y135" s="3" t="inlineStr"/>
      <c r="Z135" s="3" t="inlineStr"/>
      <c r="AA135" s="3" t="inlineStr"/>
      <c r="AB135" s="3" t="inlineStr"/>
      <c r="AC135" s="3" t="inlineStr"/>
      <c r="AD135" s="3" t="inlineStr"/>
      <c r="AE135" s="3" t="inlineStr"/>
      <c r="AF135" s="3" t="inlineStr"/>
      <c r="AG135" s="3" t="inlineStr"/>
      <c r="AH135" s="3" t="inlineStr"/>
    </row>
    <row r="136">
      <c r="A136" s="3" t="inlineStr">
        <is>
          <t>06/04/2025</t>
        </is>
      </c>
      <c r="B136" s="3" t="inlineStr">
        <is>
          <t>INFINEON TECHNOLOGIES AG</t>
        </is>
      </c>
      <c r="C136" s="3" t="inlineStr">
        <is>
          <t>C3 CABGA</t>
        </is>
      </c>
      <c r="D136" s="3" t="inlineStr">
        <is>
          <t>1Z 10 144</t>
        </is>
      </c>
      <c r="E136" s="3" t="inlineStr"/>
      <c r="F136" s="3" t="inlineStr"/>
      <c r="G136" s="3" t="n">
        <v>1250</v>
      </c>
      <c r="H136" s="3" t="n">
        <v>1250</v>
      </c>
      <c r="I136" s="3" t="inlineStr"/>
      <c r="J136" s="3" t="inlineStr"/>
      <c r="K136" s="3" t="n">
        <v>1000</v>
      </c>
      <c r="L136" s="3" t="n">
        <v>1000</v>
      </c>
      <c r="M136" s="3" t="inlineStr"/>
      <c r="N136" s="3" t="inlineStr"/>
      <c r="O136" s="3" t="n">
        <v>1394</v>
      </c>
      <c r="P136" s="3" t="n">
        <v>1394</v>
      </c>
      <c r="Q136" s="3" t="n">
        <v>569</v>
      </c>
      <c r="R136" s="3" t="n">
        <v>569</v>
      </c>
      <c r="S136" s="3" t="n">
        <v>0.4457</v>
      </c>
      <c r="T136" s="3" t="n">
        <v>0.4457</v>
      </c>
      <c r="U136" s="3" t="n">
        <v>311.87</v>
      </c>
      <c r="V136" s="3" t="n">
        <v>311.87</v>
      </c>
      <c r="W136" s="3" t="n">
        <v>1872.06</v>
      </c>
      <c r="X136" s="3" t="n">
        <v>1872.06</v>
      </c>
      <c r="Y136" s="3" t="n">
        <v>2183.93</v>
      </c>
      <c r="Z136" s="3" t="n">
        <v>2183.93</v>
      </c>
      <c r="AA136" s="3" t="inlineStr"/>
      <c r="AB136" s="3" t="inlineStr"/>
      <c r="AC136" s="3" t="n">
        <v>1559.76</v>
      </c>
      <c r="AD136" s="3" t="n">
        <v>1559.76</v>
      </c>
      <c r="AE136" s="3" t="n">
        <v>1124.72</v>
      </c>
      <c r="AF136" s="3" t="n">
        <v>1124.72</v>
      </c>
      <c r="AG136" s="3" t="n">
        <v>1108.13</v>
      </c>
      <c r="AH136" s="3" t="n">
        <v>1108.13</v>
      </c>
    </row>
    <row r="137">
      <c r="A137" s="3" t="inlineStr">
        <is>
          <t>06/04/2025</t>
        </is>
      </c>
      <c r="B137" s="3" t="inlineStr">
        <is>
          <t>INFINEON TECHNOLOGIES AG</t>
        </is>
      </c>
      <c r="C137" s="3" t="inlineStr">
        <is>
          <t>K4 PBGA</t>
        </is>
      </c>
      <c r="D137" s="3" t="inlineStr">
        <is>
          <t>GH 27 416</t>
        </is>
      </c>
      <c r="E137" s="3" t="n">
        <v>91200</v>
      </c>
      <c r="F137" s="3" t="n">
        <v>91200</v>
      </c>
      <c r="G137" s="3" t="n">
        <v>89200</v>
      </c>
      <c r="H137" s="3" t="n">
        <v>89200</v>
      </c>
      <c r="I137" s="3" t="n">
        <v>93200</v>
      </c>
      <c r="J137" s="3" t="n">
        <v>93200</v>
      </c>
      <c r="K137" s="3" t="n">
        <v>105100</v>
      </c>
      <c r="L137" s="3" t="n">
        <v>105100</v>
      </c>
      <c r="M137" s="3" t="n">
        <v>121500</v>
      </c>
      <c r="N137" s="3" t="n">
        <v>121500</v>
      </c>
      <c r="O137" s="3" t="n">
        <v>121500</v>
      </c>
      <c r="P137" s="3" t="n">
        <v>121500</v>
      </c>
      <c r="Q137" s="3" t="inlineStr"/>
      <c r="R137" s="3" t="inlineStr"/>
      <c r="S137" s="3" t="n">
        <v>1.68071</v>
      </c>
      <c r="T137" s="3" t="n">
        <v>1.68071</v>
      </c>
      <c r="U137" s="3" t="n">
        <v>643015.65</v>
      </c>
      <c r="V137" s="3" t="n">
        <v>643015.65</v>
      </c>
      <c r="W137" s="3" t="n">
        <v>655539.91</v>
      </c>
      <c r="X137" s="3" t="n">
        <v>655539.91</v>
      </c>
      <c r="Y137" s="3" t="n">
        <v>698380.45</v>
      </c>
      <c r="Z137" s="3" t="n">
        <v>698380.45</v>
      </c>
      <c r="AA137" s="3" t="n">
        <v>745392.02</v>
      </c>
      <c r="AB137" s="3" t="n">
        <v>745392.02</v>
      </c>
      <c r="AC137" s="3" t="n">
        <v>888803.28</v>
      </c>
      <c r="AD137" s="3" t="n">
        <v>888803.28</v>
      </c>
      <c r="AE137" s="3" t="n">
        <v>659433.71</v>
      </c>
      <c r="AF137" s="3" t="n">
        <v>659433.71</v>
      </c>
      <c r="AG137" s="3" t="inlineStr"/>
      <c r="AH137" s="3" t="inlineStr"/>
    </row>
    <row r="138">
      <c r="A138" s="3" t="inlineStr">
        <is>
          <t>06/04/2025</t>
        </is>
      </c>
      <c r="B138" s="3" t="inlineStr">
        <is>
          <t>INFINEON TECHNOLOGIES AG</t>
        </is>
      </c>
      <c r="C138" s="3" t="inlineStr">
        <is>
          <t>K4 CABGA</t>
        </is>
      </c>
      <c r="D138" s="3" t="inlineStr">
        <is>
          <t>2E 25 516</t>
        </is>
      </c>
      <c r="E138" s="3" t="n">
        <v>11500</v>
      </c>
      <c r="F138" s="3" t="n">
        <v>11500</v>
      </c>
      <c r="G138" s="3" t="n">
        <v>9600</v>
      </c>
      <c r="H138" s="3" t="n">
        <v>9600</v>
      </c>
      <c r="I138" s="3" t="n">
        <v>12400</v>
      </c>
      <c r="J138" s="3" t="n">
        <v>12400</v>
      </c>
      <c r="K138" s="3" t="n">
        <v>12700</v>
      </c>
      <c r="L138" s="3" t="n">
        <v>12700</v>
      </c>
      <c r="M138" s="3" t="n">
        <v>12800</v>
      </c>
      <c r="N138" s="3" t="n">
        <v>12800</v>
      </c>
      <c r="O138" s="3" t="n">
        <v>12800</v>
      </c>
      <c r="P138" s="3" t="n">
        <v>12800</v>
      </c>
      <c r="Q138" s="3" t="inlineStr"/>
      <c r="R138" s="3" t="inlineStr"/>
      <c r="S138" s="3" t="n">
        <v>1.4624</v>
      </c>
      <c r="T138" s="3" t="n">
        <v>1.4624</v>
      </c>
      <c r="U138" s="3" t="n">
        <v>70244.50999999999</v>
      </c>
      <c r="V138" s="3" t="n">
        <v>70244.50999999999</v>
      </c>
      <c r="W138" s="3" t="n">
        <v>63223.5</v>
      </c>
      <c r="X138" s="3" t="n">
        <v>63223.5</v>
      </c>
      <c r="Y138" s="3" t="n">
        <v>79130.05</v>
      </c>
      <c r="Z138" s="3" t="n">
        <v>79130.05</v>
      </c>
      <c r="AA138" s="3" t="n">
        <v>78045.16</v>
      </c>
      <c r="AB138" s="3" t="n">
        <v>78045.16</v>
      </c>
      <c r="AC138" s="3" t="n">
        <v>81239.64999999999</v>
      </c>
      <c r="AD138" s="3" t="n">
        <v>81239.64999999999</v>
      </c>
      <c r="AE138" s="3" t="n">
        <v>60274.07</v>
      </c>
      <c r="AF138" s="3" t="n">
        <v>60274.07</v>
      </c>
      <c r="AG138" s="3" t="inlineStr"/>
      <c r="AH138" s="3" t="inlineStr"/>
    </row>
    <row r="139">
      <c r="A139" s="3" t="inlineStr">
        <is>
          <t>06/04/2025</t>
        </is>
      </c>
      <c r="B139" s="3" t="inlineStr">
        <is>
          <t>INFINEON TECHNOLOGIES AG</t>
        </is>
      </c>
      <c r="C139" s="3" t="inlineStr">
        <is>
          <t>K4 CABGA</t>
        </is>
      </c>
      <c r="D139" s="3" t="inlineStr">
        <is>
          <t>9Q 12 196</t>
        </is>
      </c>
      <c r="E139" s="3" t="inlineStr"/>
      <c r="F139" s="3" t="inlineStr"/>
      <c r="G139" s="3" t="n">
        <v>1500</v>
      </c>
      <c r="H139" s="3" t="n">
        <v>1500</v>
      </c>
      <c r="I139" s="3" t="n">
        <v>2000</v>
      </c>
      <c r="J139" s="3" t="n">
        <v>2000</v>
      </c>
      <c r="K139" s="3" t="inlineStr"/>
      <c r="L139" s="3" t="inlineStr"/>
      <c r="M139" s="3" t="n">
        <v>1000</v>
      </c>
      <c r="N139" s="3" t="n">
        <v>1000</v>
      </c>
      <c r="O139" s="3" t="n">
        <v>1000</v>
      </c>
      <c r="P139" s="3" t="n">
        <v>1000</v>
      </c>
      <c r="Q139" s="3" t="inlineStr"/>
      <c r="R139" s="3" t="inlineStr"/>
      <c r="S139" s="3" t="n">
        <v>0.6042</v>
      </c>
      <c r="T139" s="3" t="n">
        <v>0.6042</v>
      </c>
      <c r="U139" s="3" t="n">
        <v>126.71</v>
      </c>
      <c r="V139" s="3" t="n">
        <v>126.71</v>
      </c>
      <c r="W139" s="3" t="n">
        <v>4102.77</v>
      </c>
      <c r="X139" s="3" t="n">
        <v>4102.77</v>
      </c>
      <c r="Y139" s="3" t="n">
        <v>4060.14</v>
      </c>
      <c r="Z139" s="3" t="n">
        <v>4060.14</v>
      </c>
      <c r="AA139" s="3" t="n">
        <v>169.35</v>
      </c>
      <c r="AB139" s="3" t="n">
        <v>169.35</v>
      </c>
      <c r="AC139" s="3" t="n">
        <v>2621.89</v>
      </c>
      <c r="AD139" s="3" t="n">
        <v>2621.89</v>
      </c>
      <c r="AE139" s="3" t="n">
        <v>1945.69</v>
      </c>
      <c r="AF139" s="3" t="n">
        <v>1945.69</v>
      </c>
      <c r="AG139" s="3" t="inlineStr"/>
      <c r="AH139" s="3" t="inlineStr"/>
    </row>
    <row r="140">
      <c r="A140" s="3" t="inlineStr">
        <is>
          <t>06/04/2025</t>
        </is>
      </c>
      <c r="B140" s="3" t="inlineStr">
        <is>
          <t>INFINEON TECHNOLOGIES AG</t>
        </is>
      </c>
      <c r="C140" s="3" t="inlineStr">
        <is>
          <t>K4 CABGA</t>
        </is>
      </c>
      <c r="D140" s="3" t="inlineStr">
        <is>
          <t>9Q 17 292</t>
        </is>
      </c>
      <c r="E140" s="3" t="n">
        <v>468240</v>
      </c>
      <c r="F140" s="3" t="n">
        <v>468240</v>
      </c>
      <c r="G140" s="3" t="n">
        <v>577750</v>
      </c>
      <c r="H140" s="3" t="n">
        <v>577750</v>
      </c>
      <c r="I140" s="3" t="n">
        <v>782800</v>
      </c>
      <c r="J140" s="3" t="n">
        <v>782800</v>
      </c>
      <c r="K140" s="3" t="n">
        <v>612600</v>
      </c>
      <c r="L140" s="3" t="n">
        <v>612600</v>
      </c>
      <c r="M140" s="3" t="n">
        <v>571550</v>
      </c>
      <c r="N140" s="3" t="n">
        <v>571550</v>
      </c>
      <c r="O140" s="3" t="n">
        <v>575550</v>
      </c>
      <c r="P140" s="3" t="n">
        <v>575550</v>
      </c>
      <c r="Q140" s="3" t="inlineStr"/>
      <c r="R140" s="3" t="inlineStr"/>
      <c r="S140" s="3" t="n">
        <v>0.65132</v>
      </c>
      <c r="T140" s="3" t="n">
        <v>0.65132</v>
      </c>
      <c r="U140" s="3" t="n">
        <v>1313370.7</v>
      </c>
      <c r="V140" s="3" t="n">
        <v>1313370.7</v>
      </c>
      <c r="W140" s="3" t="n">
        <v>1707516.29</v>
      </c>
      <c r="X140" s="3" t="n">
        <v>1707516.29</v>
      </c>
      <c r="Y140" s="3" t="n">
        <v>2104375.51</v>
      </c>
      <c r="Z140" s="3" t="n">
        <v>2104375.51</v>
      </c>
      <c r="AA140" s="3" t="n">
        <v>1667854.9</v>
      </c>
      <c r="AB140" s="3" t="n">
        <v>1667854.9</v>
      </c>
      <c r="AC140" s="3" t="n">
        <v>1616539.83</v>
      </c>
      <c r="AD140" s="3" t="n">
        <v>1616539.83</v>
      </c>
      <c r="AE140" s="3" t="n">
        <v>1206483.53</v>
      </c>
      <c r="AF140" s="3" t="n">
        <v>1206483.53</v>
      </c>
      <c r="AG140" s="3" t="inlineStr"/>
      <c r="AH140" s="3" t="inlineStr"/>
    </row>
    <row r="141">
      <c r="A141" s="3" t="inlineStr">
        <is>
          <t>06/04/2025</t>
        </is>
      </c>
      <c r="B141" s="3" t="inlineStr">
        <is>
          <t>INFINEON TECHNOLOGIES AG</t>
        </is>
      </c>
      <c r="C141" s="3" t="inlineStr">
        <is>
          <t>K4 CABGA</t>
        </is>
      </c>
      <c r="D141" s="3" t="inlineStr">
        <is>
          <t>CJ 27 416</t>
        </is>
      </c>
      <c r="E141" s="3" t="n">
        <v>31200</v>
      </c>
      <c r="F141" s="3" t="n">
        <v>31200</v>
      </c>
      <c r="G141" s="3" t="n">
        <v>36000</v>
      </c>
      <c r="H141" s="3" t="n">
        <v>36000</v>
      </c>
      <c r="I141" s="3" t="n">
        <v>40900</v>
      </c>
      <c r="J141" s="3" t="n">
        <v>40900</v>
      </c>
      <c r="K141" s="3" t="n">
        <v>40900</v>
      </c>
      <c r="L141" s="3" t="n">
        <v>40900</v>
      </c>
      <c r="M141" s="3" t="n">
        <v>28500</v>
      </c>
      <c r="N141" s="3" t="n">
        <v>28500</v>
      </c>
      <c r="O141" s="3" t="n">
        <v>28500</v>
      </c>
      <c r="P141" s="3" t="n">
        <v>28500</v>
      </c>
      <c r="Q141" s="3" t="inlineStr"/>
      <c r="R141" s="3" t="inlineStr"/>
      <c r="S141" s="3" t="n">
        <v>1.4047</v>
      </c>
      <c r="T141" s="3" t="n">
        <v>1.4047</v>
      </c>
      <c r="U141" s="3" t="n">
        <v>184967.16</v>
      </c>
      <c r="V141" s="3" t="n">
        <v>184967.16</v>
      </c>
      <c r="W141" s="3" t="n">
        <v>223017.87</v>
      </c>
      <c r="X141" s="3" t="n">
        <v>223017.87</v>
      </c>
      <c r="Y141" s="3" t="n">
        <v>249337.57</v>
      </c>
      <c r="Z141" s="3" t="n">
        <v>249337.57</v>
      </c>
      <c r="AA141" s="3" t="n">
        <v>236570.62</v>
      </c>
      <c r="AB141" s="3" t="n">
        <v>236570.62</v>
      </c>
      <c r="AC141" s="3" t="n">
        <v>173870.2</v>
      </c>
      <c r="AD141" s="3" t="n">
        <v>173870.2</v>
      </c>
      <c r="AE141" s="3" t="n">
        <v>129000.97</v>
      </c>
      <c r="AF141" s="3" t="n">
        <v>129000.97</v>
      </c>
      <c r="AG141" s="3" t="inlineStr"/>
      <c r="AH141" s="3" t="inlineStr"/>
    </row>
    <row r="142">
      <c r="A142" s="3" t="inlineStr">
        <is>
          <t>06/04/2025</t>
        </is>
      </c>
      <c r="B142" s="3" t="inlineStr">
        <is>
          <t>INFINEON TECHNOLOGIES AG</t>
        </is>
      </c>
      <c r="C142" s="3" t="inlineStr">
        <is>
          <t>K4 CABGA</t>
        </is>
      </c>
      <c r="D142" s="3" t="inlineStr">
        <is>
          <t>CT 25 516</t>
        </is>
      </c>
      <c r="E142" s="3" t="n">
        <v>9400</v>
      </c>
      <c r="F142" s="3" t="n">
        <v>9400</v>
      </c>
      <c r="G142" s="3" t="n">
        <v>9600</v>
      </c>
      <c r="H142" s="3" t="n">
        <v>9600</v>
      </c>
      <c r="I142" s="3" t="n">
        <v>9600</v>
      </c>
      <c r="J142" s="3" t="n">
        <v>9600</v>
      </c>
      <c r="K142" s="3" t="n">
        <v>8200</v>
      </c>
      <c r="L142" s="3" t="n">
        <v>8200</v>
      </c>
      <c r="M142" s="3" t="n">
        <v>5500</v>
      </c>
      <c r="N142" s="3" t="n">
        <v>5500</v>
      </c>
      <c r="O142" s="3" t="n">
        <v>5500</v>
      </c>
      <c r="P142" s="3" t="n">
        <v>5500</v>
      </c>
      <c r="Q142" s="3" t="inlineStr"/>
      <c r="R142" s="3" t="inlineStr"/>
      <c r="S142" s="3" t="n">
        <v>1.7618</v>
      </c>
      <c r="T142" s="3" t="n">
        <v>1.7618</v>
      </c>
      <c r="U142" s="3" t="n">
        <v>69604.7</v>
      </c>
      <c r="V142" s="3" t="n">
        <v>69604.7</v>
      </c>
      <c r="W142" s="3" t="n">
        <v>73404.87</v>
      </c>
      <c r="X142" s="3" t="n">
        <v>73404.87</v>
      </c>
      <c r="Y142" s="3" t="n">
        <v>70985.95</v>
      </c>
      <c r="Z142" s="3" t="n">
        <v>70985.95</v>
      </c>
      <c r="AA142" s="3" t="n">
        <v>59343.73</v>
      </c>
      <c r="AB142" s="3" t="n">
        <v>59343.73</v>
      </c>
      <c r="AC142" s="3" t="n">
        <v>42055.65</v>
      </c>
      <c r="AD142" s="3" t="n">
        <v>42055.65</v>
      </c>
      <c r="AE142" s="3" t="n">
        <v>31200.74</v>
      </c>
      <c r="AF142" s="3" t="n">
        <v>31200.74</v>
      </c>
      <c r="AG142" s="3" t="inlineStr"/>
      <c r="AH142" s="3" t="inlineStr"/>
    </row>
    <row r="143">
      <c r="A143" s="3" t="inlineStr">
        <is>
          <t>06/04/2025</t>
        </is>
      </c>
      <c r="B143" s="3" t="inlineStr">
        <is>
          <t>INFINEON TECHNOLOGIES AG</t>
        </is>
      </c>
      <c r="C143" s="3" t="inlineStr">
        <is>
          <t>P3 PBGA</t>
        </is>
      </c>
      <c r="D143" s="3" t="inlineStr">
        <is>
          <t>BR 27 416</t>
        </is>
      </c>
      <c r="E143" s="3" t="inlineStr"/>
      <c r="F143" s="3" t="inlineStr"/>
      <c r="G143" s="3" t="inlineStr"/>
      <c r="H143" s="3" t="inlineStr"/>
      <c r="I143" s="3" t="inlineStr"/>
      <c r="J143" s="3" t="inlineStr"/>
      <c r="K143" s="3" t="inlineStr"/>
      <c r="L143" s="3" t="inlineStr"/>
      <c r="M143" s="3" t="n">
        <v>53</v>
      </c>
      <c r="N143" s="3" t="n">
        <v>53</v>
      </c>
      <c r="O143" s="3" t="inlineStr"/>
      <c r="P143" s="3" t="inlineStr"/>
      <c r="Q143" s="3" t="inlineStr"/>
      <c r="R143" s="3" t="inlineStr"/>
      <c r="S143" s="3" t="n">
        <v>2.4825</v>
      </c>
      <c r="T143" s="3" t="n">
        <v>2.4825</v>
      </c>
      <c r="U143" s="3" t="inlineStr"/>
      <c r="V143" s="3" t="inlineStr"/>
      <c r="W143" s="3" t="inlineStr"/>
      <c r="X143" s="3" t="inlineStr"/>
      <c r="Y143" s="3" t="inlineStr"/>
      <c r="Z143" s="3" t="inlineStr"/>
      <c r="AA143" s="3" t="n">
        <v>145.97</v>
      </c>
      <c r="AB143" s="3" t="n">
        <v>145.97</v>
      </c>
      <c r="AC143" s="3" t="n">
        <v>364.93</v>
      </c>
      <c r="AD143" s="3" t="n">
        <v>364.93</v>
      </c>
      <c r="AE143" s="3" t="inlineStr"/>
      <c r="AF143" s="3" t="inlineStr"/>
      <c r="AG143" s="3" t="inlineStr"/>
      <c r="AH143" s="3" t="inlineStr"/>
    </row>
    <row r="144">
      <c r="A144" s="3" t="inlineStr">
        <is>
          <t>06/04/2025</t>
        </is>
      </c>
      <c r="B144" s="3" t="inlineStr">
        <is>
          <t>INFINEON TECHNOLOGIES AG</t>
        </is>
      </c>
      <c r="C144" s="3" t="inlineStr">
        <is>
          <t>P3 CABGA</t>
        </is>
      </c>
      <c r="D144" s="3" t="inlineStr">
        <is>
          <t>CA 09 100</t>
        </is>
      </c>
      <c r="E144" s="3" t="n">
        <v>3003</v>
      </c>
      <c r="F144" s="3" t="n">
        <v>3003</v>
      </c>
      <c r="G144" s="3" t="n">
        <v>7508</v>
      </c>
      <c r="H144" s="3" t="n">
        <v>7508</v>
      </c>
      <c r="I144" s="3" t="n">
        <v>7508</v>
      </c>
      <c r="J144" s="3" t="n">
        <v>7508</v>
      </c>
      <c r="K144" s="3" t="n">
        <v>7508</v>
      </c>
      <c r="L144" s="3" t="n">
        <v>7508</v>
      </c>
      <c r="M144" s="3" t="n">
        <v>7508</v>
      </c>
      <c r="N144" s="3" t="n">
        <v>7508</v>
      </c>
      <c r="O144" s="3" t="n">
        <v>7650</v>
      </c>
      <c r="P144" s="3" t="n">
        <v>7650</v>
      </c>
      <c r="Q144" s="3" t="n">
        <v>8076</v>
      </c>
      <c r="R144" s="3" t="n">
        <v>8076</v>
      </c>
      <c r="S144" s="3" t="n">
        <v>0.8731</v>
      </c>
      <c r="T144" s="3" t="n">
        <v>0.8731</v>
      </c>
      <c r="U144" s="3" t="n">
        <v>13766.36</v>
      </c>
      <c r="V144" s="3" t="n">
        <v>13766.36</v>
      </c>
      <c r="W144" s="3" t="n">
        <v>28449.11</v>
      </c>
      <c r="X144" s="3" t="n">
        <v>28449.11</v>
      </c>
      <c r="Y144" s="3" t="n">
        <v>28449.96</v>
      </c>
      <c r="Z144" s="3" t="n">
        <v>28449.96</v>
      </c>
      <c r="AA144" s="3" t="n">
        <v>27531.86</v>
      </c>
      <c r="AB144" s="3" t="n">
        <v>27531.86</v>
      </c>
      <c r="AC144" s="3" t="n">
        <v>28449.96</v>
      </c>
      <c r="AD144" s="3" t="n">
        <v>28449.96</v>
      </c>
      <c r="AE144" s="3" t="n">
        <v>28502.16</v>
      </c>
      <c r="AF144" s="3" t="n">
        <v>28502.16</v>
      </c>
      <c r="AG144" s="3" t="n">
        <v>30601.89</v>
      </c>
      <c r="AH144" s="3" t="n">
        <v>30601.89</v>
      </c>
    </row>
    <row r="145">
      <c r="A145" s="3" t="inlineStr">
        <is>
          <t>06/04/2025</t>
        </is>
      </c>
      <c r="B145" s="3" t="inlineStr">
        <is>
          <t>KAGA ELECTRONICS CO., LTD</t>
        </is>
      </c>
      <c r="C145" s="3" t="inlineStr">
        <is>
          <t>JB CABGA</t>
        </is>
      </c>
      <c r="D145" s="3" t="inlineStr">
        <is>
          <t>CA 1B 776</t>
        </is>
      </c>
      <c r="E145" s="3" t="n">
        <v>2395</v>
      </c>
      <c r="F145" s="3" t="n">
        <v>2395</v>
      </c>
      <c r="G145" s="3" t="n">
        <v>1780</v>
      </c>
      <c r="H145" s="3" t="n">
        <v>1780</v>
      </c>
      <c r="I145" s="3" t="n">
        <v>1314</v>
      </c>
      <c r="J145" s="3" t="n">
        <v>1314</v>
      </c>
      <c r="K145" s="3" t="n">
        <v>913</v>
      </c>
      <c r="L145" s="3" t="n">
        <v>913</v>
      </c>
      <c r="M145" s="3" t="n">
        <v>808</v>
      </c>
      <c r="N145" s="3" t="n">
        <v>808</v>
      </c>
      <c r="O145" s="3" t="n">
        <v>828</v>
      </c>
      <c r="P145" s="3" t="n">
        <v>828</v>
      </c>
      <c r="Q145" s="3" t="n">
        <v>812</v>
      </c>
      <c r="R145" s="3" t="n">
        <v>812</v>
      </c>
      <c r="S145" s="3" t="n">
        <v>0.19</v>
      </c>
      <c r="T145" s="3" t="n">
        <v>0.19</v>
      </c>
      <c r="U145" s="3" t="n">
        <v>1604.49</v>
      </c>
      <c r="V145" s="3" t="n">
        <v>1604.49</v>
      </c>
      <c r="W145" s="3" t="n">
        <v>1443.24</v>
      </c>
      <c r="X145" s="3" t="n">
        <v>1443.24</v>
      </c>
      <c r="Y145" s="3" t="n">
        <v>1041.98</v>
      </c>
      <c r="Z145" s="3" t="n">
        <v>1041.98</v>
      </c>
      <c r="AA145" s="3" t="n">
        <v>663.99</v>
      </c>
      <c r="AB145" s="3" t="n">
        <v>663.99</v>
      </c>
      <c r="AC145" s="3" t="n">
        <v>666.6</v>
      </c>
      <c r="AD145" s="3" t="n">
        <v>666.6</v>
      </c>
      <c r="AE145" s="3" t="n">
        <v>663.62</v>
      </c>
      <c r="AF145" s="3" t="n">
        <v>663.62</v>
      </c>
      <c r="AG145" s="3" t="n">
        <v>600.5</v>
      </c>
      <c r="AH145" s="3" t="n">
        <v>600.5</v>
      </c>
    </row>
    <row r="146">
      <c r="A146" s="3" t="inlineStr">
        <is>
          <t>06/04/2025</t>
        </is>
      </c>
      <c r="B146" s="3" t="inlineStr">
        <is>
          <t>KAGA ELECTRONICS CO., LTD</t>
        </is>
      </c>
      <c r="C146" s="3" t="inlineStr">
        <is>
          <t>JB Test Only</t>
        </is>
      </c>
      <c r="D146" s="3" t="inlineStr">
        <is>
          <t>CA 1B 776</t>
        </is>
      </c>
      <c r="E146" s="3" t="n">
        <v>1706</v>
      </c>
      <c r="F146" s="3" t="n">
        <v>1706</v>
      </c>
      <c r="G146" s="3" t="n">
        <v>1875</v>
      </c>
      <c r="H146" s="3" t="n">
        <v>1875</v>
      </c>
      <c r="I146" s="3" t="n">
        <v>1876</v>
      </c>
      <c r="J146" s="3" t="n">
        <v>1876</v>
      </c>
      <c r="K146" s="3" t="n">
        <v>1306</v>
      </c>
      <c r="L146" s="3" t="n">
        <v>1306</v>
      </c>
      <c r="M146" s="3" t="n">
        <v>807</v>
      </c>
      <c r="N146" s="3" t="n">
        <v>807</v>
      </c>
      <c r="O146" s="3" t="n">
        <v>833</v>
      </c>
      <c r="P146" s="3" t="n">
        <v>833</v>
      </c>
      <c r="Q146" s="3" t="n">
        <v>807</v>
      </c>
      <c r="R146" s="3" t="n">
        <v>807</v>
      </c>
      <c r="S146" s="3" t="n">
        <v>0.082</v>
      </c>
      <c r="T146" s="3" t="n">
        <v>0.082</v>
      </c>
      <c r="U146" s="3" t="n">
        <v>592.49</v>
      </c>
      <c r="V146" s="3" t="n">
        <v>592.49</v>
      </c>
      <c r="W146" s="3" t="n">
        <v>667.47</v>
      </c>
      <c r="X146" s="3" t="n">
        <v>667.47</v>
      </c>
      <c r="Y146" s="3" t="n">
        <v>629.0599999999999</v>
      </c>
      <c r="Z146" s="3" t="n">
        <v>629.0599999999999</v>
      </c>
      <c r="AA146" s="3" t="n">
        <v>431.05</v>
      </c>
      <c r="AB146" s="3" t="n">
        <v>431.05</v>
      </c>
      <c r="AC146" s="3" t="n">
        <v>288.73</v>
      </c>
      <c r="AD146" s="3" t="n">
        <v>288.73</v>
      </c>
      <c r="AE146" s="3" t="n">
        <v>285.04</v>
      </c>
      <c r="AF146" s="3" t="n">
        <v>285.04</v>
      </c>
      <c r="AG146" s="3" t="n">
        <v>259.16</v>
      </c>
      <c r="AH146" s="3" t="n">
        <v>259.16</v>
      </c>
    </row>
    <row r="147">
      <c r="A147" s="4" t="inlineStr">
        <is>
          <t>06/04/2025</t>
        </is>
      </c>
      <c r="B147" s="4" t="inlineStr">
        <is>
          <t>KIOXIA CORPORATION</t>
        </is>
      </c>
      <c r="C147" s="4" t="inlineStr">
        <is>
          <t>C3 SCSP MEMORY</t>
        </is>
      </c>
      <c r="D147" s="4" t="inlineStr">
        <is>
          <t>4J 1A 154</t>
        </is>
      </c>
      <c r="E147" s="4" t="inlineStr"/>
      <c r="F147" s="4" t="inlineStr"/>
      <c r="G147" s="4" t="inlineStr"/>
      <c r="H147" s="4" t="inlineStr"/>
      <c r="I147" s="4" t="inlineStr"/>
      <c r="J147" s="4" t="inlineStr"/>
      <c r="K147" s="4" t="n">
        <v>170</v>
      </c>
      <c r="L147" s="4" t="n">
        <v>170</v>
      </c>
      <c r="M147" s="4" t="n">
        <v>249</v>
      </c>
      <c r="N147" s="4" t="n">
        <v>249</v>
      </c>
      <c r="O147" s="4" t="n">
        <v>255</v>
      </c>
      <c r="P147" s="4" t="n">
        <v>255</v>
      </c>
      <c r="Q147" s="4" t="n">
        <v>1021</v>
      </c>
      <c r="R147" s="4" t="n">
        <v>1021</v>
      </c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n">
        <v>0.09</v>
      </c>
      <c r="AB147" s="4" t="n">
        <v>0.09</v>
      </c>
      <c r="AC147" s="4" t="n">
        <v>0.11</v>
      </c>
      <c r="AD147" s="4" t="n">
        <v>0.11</v>
      </c>
      <c r="AE147" s="4" t="n">
        <v>0.11</v>
      </c>
      <c r="AF147" s="4" t="n">
        <v>0.11</v>
      </c>
      <c r="AG147" s="4" t="n">
        <v>0.53</v>
      </c>
      <c r="AH147" s="4" t="n">
        <v>0.53</v>
      </c>
    </row>
    <row r="148">
      <c r="A148" s="4" t="inlineStr">
        <is>
          <t>06/04/2025</t>
        </is>
      </c>
      <c r="B148" s="4" t="inlineStr">
        <is>
          <t>KIOXIA CORPORATION</t>
        </is>
      </c>
      <c r="C148" s="4" t="inlineStr">
        <is>
          <t>C3 SCSP MEMORY</t>
        </is>
      </c>
      <c r="D148" s="4" t="inlineStr">
        <is>
          <t>4J 1B 132</t>
        </is>
      </c>
      <c r="E148" s="4" t="n">
        <v>18000</v>
      </c>
      <c r="F148" s="4" t="n">
        <v>18000</v>
      </c>
      <c r="G148" s="4" t="n">
        <v>25975</v>
      </c>
      <c r="H148" s="4" t="n">
        <v>25975</v>
      </c>
      <c r="I148" s="4" t="n">
        <v>17970</v>
      </c>
      <c r="J148" s="4" t="n">
        <v>17970</v>
      </c>
      <c r="K148" s="4" t="n">
        <v>4364</v>
      </c>
      <c r="L148" s="4" t="n">
        <v>4364</v>
      </c>
      <c r="M148" s="4" t="inlineStr"/>
      <c r="N148" s="4" t="inlineStr"/>
      <c r="O148" s="4" t="inlineStr"/>
      <c r="P148" s="4" t="inlineStr"/>
      <c r="Q148" s="4" t="inlineStr"/>
      <c r="R148" s="4" t="inlineStr"/>
      <c r="S148" s="4" t="n">
        <v>0.549</v>
      </c>
      <c r="T148" s="4" t="n">
        <v>0.549</v>
      </c>
      <c r="U148" s="4" t="n">
        <v>51572.45</v>
      </c>
      <c r="V148" s="4" t="n">
        <v>51572.45</v>
      </c>
      <c r="W148" s="4" t="n">
        <v>59195.65</v>
      </c>
      <c r="X148" s="4" t="n">
        <v>59195.65</v>
      </c>
      <c r="Y148" s="4" t="n">
        <v>41355.45</v>
      </c>
      <c r="Z148" s="4" t="n">
        <v>41355.45</v>
      </c>
      <c r="AA148" s="4" t="n">
        <v>2608.32</v>
      </c>
      <c r="AB148" s="4" t="n">
        <v>2608.32</v>
      </c>
      <c r="AC148" s="4" t="inlineStr"/>
      <c r="AD148" s="4" t="inlineStr"/>
      <c r="AE148" s="4" t="inlineStr"/>
      <c r="AF148" s="4" t="inlineStr"/>
      <c r="AG148" s="4" t="inlineStr"/>
      <c r="AH148" s="4" t="inlineStr"/>
    </row>
    <row r="149">
      <c r="A149" s="4" t="inlineStr">
        <is>
          <t>06/04/2025</t>
        </is>
      </c>
      <c r="B149" s="4" t="inlineStr">
        <is>
          <t>KIOXIA CORPORATION</t>
        </is>
      </c>
      <c r="C149" s="4" t="inlineStr">
        <is>
          <t>C3 SCSP MEMORY</t>
        </is>
      </c>
      <c r="D149" s="4" t="inlineStr">
        <is>
          <t>4K 1B 132</t>
        </is>
      </c>
      <c r="E149" s="4" t="n">
        <v>356429</v>
      </c>
      <c r="F149" s="4" t="n">
        <v>356429</v>
      </c>
      <c r="G149" s="4" t="n">
        <v>300015</v>
      </c>
      <c r="H149" s="4" t="n">
        <v>300015</v>
      </c>
      <c r="I149" s="4" t="n">
        <v>123318</v>
      </c>
      <c r="J149" s="4" t="n">
        <v>123318</v>
      </c>
      <c r="K149" s="4" t="n">
        <v>72306</v>
      </c>
      <c r="L149" s="4" t="n">
        <v>72306</v>
      </c>
      <c r="M149" s="4" t="n">
        <v>77709</v>
      </c>
      <c r="N149" s="4" t="n">
        <v>77709</v>
      </c>
      <c r="O149" s="4" t="n">
        <v>19647</v>
      </c>
      <c r="P149" s="4" t="n">
        <v>19647</v>
      </c>
      <c r="Q149" s="4" t="n">
        <v>55466</v>
      </c>
      <c r="R149" s="4" t="n">
        <v>55466</v>
      </c>
      <c r="S149" s="4" t="n">
        <v>0.54</v>
      </c>
      <c r="T149" s="4" t="n">
        <v>0.54</v>
      </c>
      <c r="U149" s="4" t="n">
        <v>805989.0600000001</v>
      </c>
      <c r="V149" s="4" t="n">
        <v>805989.0600000001</v>
      </c>
      <c r="W149" s="4" t="n">
        <v>703309.98</v>
      </c>
      <c r="X149" s="4" t="n">
        <v>703309.98</v>
      </c>
      <c r="Y149" s="4" t="n">
        <v>204228.86</v>
      </c>
      <c r="Z149" s="4" t="n">
        <v>204228.86</v>
      </c>
      <c r="AA149" s="4" t="n">
        <v>168647.04</v>
      </c>
      <c r="AB149" s="4" t="n">
        <v>168647.04</v>
      </c>
      <c r="AC149" s="4" t="n">
        <v>182848.13</v>
      </c>
      <c r="AD149" s="4" t="n">
        <v>182848.13</v>
      </c>
      <c r="AE149" s="4" t="n">
        <v>11882.13</v>
      </c>
      <c r="AF149" s="4" t="n">
        <v>11882.13</v>
      </c>
      <c r="AG149" s="4" t="n">
        <v>162488.74</v>
      </c>
      <c r="AH149" s="4" t="n">
        <v>162488.74</v>
      </c>
    </row>
    <row r="150">
      <c r="A150" s="4" t="inlineStr">
        <is>
          <t>06/04/2025</t>
        </is>
      </c>
      <c r="B150" s="4" t="inlineStr">
        <is>
          <t>KIOXIA CORPORATION</t>
        </is>
      </c>
      <c r="C150" s="4" t="inlineStr">
        <is>
          <t>C3 SCSP MEMORY</t>
        </is>
      </c>
      <c r="D150" s="4" t="inlineStr">
        <is>
          <t>4K 6H 067</t>
        </is>
      </c>
      <c r="E150" s="4" t="inlineStr"/>
      <c r="F150" s="4" t="inlineStr"/>
      <c r="G150" s="4" t="n">
        <v>192</v>
      </c>
      <c r="H150" s="4" t="n">
        <v>192</v>
      </c>
      <c r="I150" s="4" t="n">
        <v>360</v>
      </c>
      <c r="J150" s="4" t="n">
        <v>360</v>
      </c>
      <c r="K150" s="4" t="n">
        <v>643</v>
      </c>
      <c r="L150" s="4" t="n">
        <v>643</v>
      </c>
      <c r="M150" s="4" t="n">
        <v>1463</v>
      </c>
      <c r="N150" s="4" t="n">
        <v>1463</v>
      </c>
      <c r="O150" s="4" t="n">
        <v>1068</v>
      </c>
      <c r="P150" s="4" t="n">
        <v>1068</v>
      </c>
      <c r="Q150" s="4" t="n">
        <v>1099</v>
      </c>
      <c r="R150" s="4" t="n">
        <v>1099</v>
      </c>
      <c r="S150" s="4" t="n">
        <v>0.18034</v>
      </c>
      <c r="T150" s="4" t="n">
        <v>0.18034</v>
      </c>
      <c r="U150" s="4" t="n">
        <v>0.86</v>
      </c>
      <c r="V150" s="4" t="n">
        <v>0.86</v>
      </c>
      <c r="W150" s="4" t="n">
        <v>155.4</v>
      </c>
      <c r="X150" s="4" t="n">
        <v>155.4</v>
      </c>
      <c r="Y150" s="4" t="n">
        <v>312.98</v>
      </c>
      <c r="Z150" s="4" t="n">
        <v>312.98</v>
      </c>
      <c r="AA150" s="4" t="n">
        <v>520.52</v>
      </c>
      <c r="AB150" s="4" t="n">
        <v>520.52</v>
      </c>
      <c r="AC150" s="4" t="n">
        <v>1220.7</v>
      </c>
      <c r="AD150" s="4" t="n">
        <v>1220.7</v>
      </c>
      <c r="AE150" s="4" t="n">
        <v>672.88</v>
      </c>
      <c r="AF150" s="4" t="n">
        <v>672.88</v>
      </c>
      <c r="AG150" s="4" t="n">
        <v>922.5</v>
      </c>
      <c r="AH150" s="4" t="n">
        <v>922.5</v>
      </c>
    </row>
    <row r="151">
      <c r="A151" s="4" t="inlineStr">
        <is>
          <t>06/04/2025</t>
        </is>
      </c>
      <c r="B151" s="4" t="inlineStr">
        <is>
          <t>KIOXIA CORPORATION</t>
        </is>
      </c>
      <c r="C151" s="4" t="inlineStr">
        <is>
          <t>C3 SCSP MEMORY</t>
        </is>
      </c>
      <c r="D151" s="4" t="inlineStr">
        <is>
          <t>4K 9B 063</t>
        </is>
      </c>
      <c r="E151" s="4" t="n">
        <v>1000</v>
      </c>
      <c r="F151" s="4" t="n">
        <v>1000</v>
      </c>
      <c r="G151" s="4" t="inlineStr"/>
      <c r="H151" s="4" t="inlineStr"/>
      <c r="I151" s="4" t="inlineStr"/>
      <c r="J151" s="4" t="inlineStr"/>
      <c r="K151" s="4" t="inlineStr"/>
      <c r="L151" s="4" t="inlineStr"/>
      <c r="M151" s="4" t="inlineStr"/>
      <c r="N151" s="4" t="inlineStr"/>
      <c r="O151" s="4" t="inlineStr"/>
      <c r="P151" s="4" t="inlineStr"/>
      <c r="Q151" s="4" t="inlineStr"/>
      <c r="R151" s="4" t="inlineStr"/>
      <c r="S151" s="4" t="n">
        <v>0.283</v>
      </c>
      <c r="T151" s="4" t="n">
        <v>0.283</v>
      </c>
      <c r="U151" s="4" t="n">
        <v>1386.7</v>
      </c>
      <c r="V151" s="4" t="n">
        <v>1386.7</v>
      </c>
      <c r="W151" s="4" t="inlineStr"/>
      <c r="X151" s="4" t="inlineStr"/>
      <c r="Y151" s="4" t="inlineStr"/>
      <c r="Z151" s="4" t="inlineStr"/>
      <c r="AA151" s="4" t="inlineStr"/>
      <c r="AB151" s="4" t="inlineStr"/>
      <c r="AC151" s="4" t="inlineStr"/>
      <c r="AD151" s="4" t="inlineStr"/>
      <c r="AE151" s="4" t="inlineStr"/>
      <c r="AF151" s="4" t="inlineStr"/>
      <c r="AG151" s="4" t="inlineStr"/>
      <c r="AH151" s="4" t="inlineStr"/>
    </row>
    <row r="152">
      <c r="A152" s="4" t="inlineStr">
        <is>
          <t>06/04/2025</t>
        </is>
      </c>
      <c r="B152" s="4" t="inlineStr">
        <is>
          <t>KIOXIA CORPORATION</t>
        </is>
      </c>
      <c r="C152" s="4" t="inlineStr">
        <is>
          <t>C3 SCSP MEMORY</t>
        </is>
      </c>
      <c r="D152" s="4" t="inlineStr">
        <is>
          <t>4M 1F 110</t>
        </is>
      </c>
      <c r="E152" s="4" t="n">
        <v>108</v>
      </c>
      <c r="F152" s="4" t="n">
        <v>108</v>
      </c>
      <c r="G152" s="4" t="n">
        <v>3766</v>
      </c>
      <c r="H152" s="4" t="n">
        <v>3766</v>
      </c>
      <c r="I152" s="4" t="n">
        <v>2931</v>
      </c>
      <c r="J152" s="4" t="n">
        <v>2931</v>
      </c>
      <c r="K152" s="4" t="n">
        <v>168</v>
      </c>
      <c r="L152" s="4" t="n">
        <v>168</v>
      </c>
      <c r="M152" s="4" t="inlineStr"/>
      <c r="N152" s="4" t="inlineStr"/>
      <c r="O152" s="4" t="inlineStr"/>
      <c r="P152" s="4" t="inlineStr"/>
      <c r="Q152" s="4" t="inlineStr"/>
      <c r="R152" s="4" t="inlineStr"/>
      <c r="S152" s="4" t="n">
        <v>1.398</v>
      </c>
      <c r="T152" s="4" t="n">
        <v>1.398</v>
      </c>
      <c r="U152" s="4" t="n">
        <v>1474.16</v>
      </c>
      <c r="V152" s="4" t="n">
        <v>1474.16</v>
      </c>
      <c r="W152" s="4" t="n">
        <v>22196.02</v>
      </c>
      <c r="X152" s="4" t="n">
        <v>22196.02</v>
      </c>
      <c r="Y152" s="4" t="n">
        <v>14915.63</v>
      </c>
      <c r="Z152" s="4" t="n">
        <v>14915.63</v>
      </c>
      <c r="AA152" s="4" t="inlineStr"/>
      <c r="AB152" s="4" t="inlineStr"/>
      <c r="AC152" s="4" t="inlineStr"/>
      <c r="AD152" s="4" t="inlineStr"/>
      <c r="AE152" s="4" t="inlineStr"/>
      <c r="AF152" s="4" t="inlineStr"/>
      <c r="AG152" s="4" t="inlineStr"/>
      <c r="AH152" s="4" t="inlineStr"/>
    </row>
    <row r="153">
      <c r="A153" s="4" t="inlineStr">
        <is>
          <t>06/04/2025</t>
        </is>
      </c>
      <c r="B153" s="4" t="inlineStr">
        <is>
          <t>KIOXIA CORPORATION</t>
        </is>
      </c>
      <c r="C153" s="4" t="inlineStr">
        <is>
          <t>C3 SCSP MEMORY</t>
        </is>
      </c>
      <c r="D153" s="4" t="inlineStr">
        <is>
          <t>4P 1A 132</t>
        </is>
      </c>
      <c r="E153" s="4" t="n">
        <v>134779</v>
      </c>
      <c r="F153" s="4" t="n">
        <v>131863</v>
      </c>
      <c r="G153" s="4" t="n">
        <v>164593</v>
      </c>
      <c r="H153" s="4" t="n">
        <v>164593</v>
      </c>
      <c r="I153" s="4" t="n">
        <v>255885</v>
      </c>
      <c r="J153" s="4" t="n">
        <v>255885</v>
      </c>
      <c r="K153" s="4" t="n">
        <v>282448</v>
      </c>
      <c r="L153" s="4" t="n">
        <v>282448</v>
      </c>
      <c r="M153" s="4" t="n">
        <v>301039</v>
      </c>
      <c r="N153" s="4" t="n">
        <v>301039</v>
      </c>
      <c r="O153" s="4" t="n">
        <v>11747</v>
      </c>
      <c r="P153" s="4" t="n">
        <v>11747</v>
      </c>
      <c r="Q153" s="4" t="n">
        <v>245602</v>
      </c>
      <c r="R153" s="4" t="n">
        <v>245602</v>
      </c>
      <c r="S153" s="4" t="n">
        <v>1.1968</v>
      </c>
      <c r="T153" s="4" t="n">
        <v>1.1968</v>
      </c>
      <c r="U153" s="4" t="n">
        <v>628585.08</v>
      </c>
      <c r="V153" s="4" t="n">
        <v>626176.3</v>
      </c>
      <c r="W153" s="4" t="n">
        <v>905493.03</v>
      </c>
      <c r="X153" s="4" t="n">
        <v>905493.03</v>
      </c>
      <c r="Y153" s="4" t="n">
        <v>1358926.33</v>
      </c>
      <c r="Z153" s="4" t="n">
        <v>1358926.33</v>
      </c>
      <c r="AA153" s="4" t="n">
        <v>1443581.47</v>
      </c>
      <c r="AB153" s="4" t="n">
        <v>1443581.47</v>
      </c>
      <c r="AC153" s="4" t="n">
        <v>1319130.36</v>
      </c>
      <c r="AD153" s="4" t="n">
        <v>1319130.36</v>
      </c>
      <c r="AE153" s="4" t="n">
        <v>331282</v>
      </c>
      <c r="AF153" s="4" t="n">
        <v>331282</v>
      </c>
      <c r="AG153" s="4" t="n">
        <v>1188898.55</v>
      </c>
      <c r="AH153" s="4" t="n">
        <v>1188898.55</v>
      </c>
    </row>
    <row r="154">
      <c r="A154" s="4" t="inlineStr">
        <is>
          <t>06/04/2025</t>
        </is>
      </c>
      <c r="B154" s="4" t="inlineStr">
        <is>
          <t>KIOXIA CORPORATION</t>
        </is>
      </c>
      <c r="C154" s="4" t="inlineStr">
        <is>
          <t>C3 SCSP MEMORY</t>
        </is>
      </c>
      <c r="D154" s="4" t="inlineStr">
        <is>
          <t>4P 1A 154</t>
        </is>
      </c>
      <c r="E154" s="4" t="n">
        <v>9403</v>
      </c>
      <c r="F154" s="4" t="n">
        <v>9403</v>
      </c>
      <c r="G154" s="4" t="n">
        <v>17681</v>
      </c>
      <c r="H154" s="4" t="n">
        <v>17681</v>
      </c>
      <c r="I154" s="4" t="n">
        <v>21646</v>
      </c>
      <c r="J154" s="4" t="n">
        <v>21646</v>
      </c>
      <c r="K154" s="4" t="n">
        <v>4933</v>
      </c>
      <c r="L154" s="4" t="n">
        <v>4933</v>
      </c>
      <c r="M154" s="4" t="inlineStr"/>
      <c r="N154" s="4" t="inlineStr"/>
      <c r="O154" s="4" t="inlineStr"/>
      <c r="P154" s="4" t="inlineStr"/>
      <c r="Q154" s="4" t="inlineStr"/>
      <c r="R154" s="4" t="inlineStr"/>
      <c r="S154" s="4" t="n">
        <v>1.218</v>
      </c>
      <c r="T154" s="4" t="n">
        <v>1.218</v>
      </c>
      <c r="U154" s="4" t="n">
        <v>34902.03</v>
      </c>
      <c r="V154" s="4" t="n">
        <v>34902.03</v>
      </c>
      <c r="W154" s="4" t="n">
        <v>96167.99000000001</v>
      </c>
      <c r="X154" s="4" t="n">
        <v>96167.99000000001</v>
      </c>
      <c r="Y154" s="4" t="n">
        <v>99309.64999999999</v>
      </c>
      <c r="Z154" s="4" t="n">
        <v>99309.64999999999</v>
      </c>
      <c r="AA154" s="4" t="n">
        <v>18716.28</v>
      </c>
      <c r="AB154" s="4" t="n">
        <v>18716.28</v>
      </c>
      <c r="AC154" s="4" t="inlineStr"/>
      <c r="AD154" s="4" t="inlineStr"/>
      <c r="AE154" s="4" t="inlineStr"/>
      <c r="AF154" s="4" t="inlineStr"/>
      <c r="AG154" s="4" t="inlineStr"/>
      <c r="AH154" s="4" t="inlineStr"/>
    </row>
    <row r="155">
      <c r="A155" s="4" t="inlineStr">
        <is>
          <t>06/04/2025</t>
        </is>
      </c>
      <c r="B155" s="4" t="inlineStr">
        <is>
          <t>KIOXIA CORPORATION</t>
        </is>
      </c>
      <c r="C155" s="4" t="inlineStr">
        <is>
          <t>C3 SCSP MEMORY</t>
        </is>
      </c>
      <c r="D155" s="4" t="inlineStr">
        <is>
          <t>4P 1W 152</t>
        </is>
      </c>
      <c r="E155" s="4" t="n">
        <v>781</v>
      </c>
      <c r="F155" s="4" t="n">
        <v>781</v>
      </c>
      <c r="G155" s="4" t="inlineStr"/>
      <c r="H155" s="4" t="inlineStr"/>
      <c r="I155" s="4" t="inlineStr"/>
      <c r="J155" s="4" t="inlineStr"/>
      <c r="K155" s="4" t="n">
        <v>992</v>
      </c>
      <c r="L155" s="4" t="n">
        <v>992</v>
      </c>
      <c r="M155" s="4" t="n">
        <v>1065</v>
      </c>
      <c r="N155" s="4" t="n">
        <v>1065</v>
      </c>
      <c r="O155" s="4" t="n">
        <v>1062</v>
      </c>
      <c r="P155" s="4" t="n">
        <v>1062</v>
      </c>
      <c r="Q155" s="4" t="inlineStr"/>
      <c r="R155" s="4" t="inlineStr"/>
      <c r="S155" s="4" t="n">
        <v>1.51596</v>
      </c>
      <c r="T155" s="4" t="n">
        <v>1.51596</v>
      </c>
      <c r="U155" s="4" t="n">
        <v>828.46</v>
      </c>
      <c r="V155" s="4" t="n">
        <v>828.46</v>
      </c>
      <c r="W155" s="4" t="inlineStr"/>
      <c r="X155" s="4" t="inlineStr"/>
      <c r="Y155" s="4" t="n">
        <v>1115.75</v>
      </c>
      <c r="Z155" s="4" t="n">
        <v>1115.75</v>
      </c>
      <c r="AA155" s="4" t="n">
        <v>6703.39</v>
      </c>
      <c r="AB155" s="4" t="n">
        <v>6703.39</v>
      </c>
      <c r="AC155" s="4" t="n">
        <v>7004.98</v>
      </c>
      <c r="AD155" s="4" t="n">
        <v>7004.98</v>
      </c>
      <c r="AE155" s="4" t="n">
        <v>5183.54</v>
      </c>
      <c r="AF155" s="4" t="n">
        <v>5183.54</v>
      </c>
      <c r="AG155" s="4" t="inlineStr"/>
      <c r="AH155" s="4" t="inlineStr"/>
    </row>
    <row r="156">
      <c r="A156" s="4" t="inlineStr">
        <is>
          <t>06/04/2025</t>
        </is>
      </c>
      <c r="B156" s="4" t="inlineStr">
        <is>
          <t>KIOXIA CORPORATION</t>
        </is>
      </c>
      <c r="C156" s="4" t="inlineStr">
        <is>
          <t>C3 SCSP MEMORY</t>
        </is>
      </c>
      <c r="D156" s="4" t="inlineStr">
        <is>
          <t>4P 1W 272</t>
        </is>
      </c>
      <c r="E156" s="4" t="n">
        <v>78877</v>
      </c>
      <c r="F156" s="4" t="n">
        <v>78877</v>
      </c>
      <c r="G156" s="4" t="n">
        <v>163310</v>
      </c>
      <c r="H156" s="4" t="n">
        <v>163310</v>
      </c>
      <c r="I156" s="4" t="n">
        <v>74191</v>
      </c>
      <c r="J156" s="4" t="n">
        <v>74191</v>
      </c>
      <c r="K156" s="4" t="n">
        <v>103661</v>
      </c>
      <c r="L156" s="4" t="n">
        <v>103661</v>
      </c>
      <c r="M156" s="4" t="n">
        <v>109547</v>
      </c>
      <c r="N156" s="4" t="n">
        <v>109547</v>
      </c>
      <c r="O156" s="4" t="n">
        <v>23426</v>
      </c>
      <c r="P156" s="4" t="n">
        <v>23426</v>
      </c>
      <c r="Q156" s="4" t="n">
        <v>16468</v>
      </c>
      <c r="R156" s="4" t="n">
        <v>16468</v>
      </c>
      <c r="S156" s="4" t="n">
        <v>1.17619</v>
      </c>
      <c r="T156" s="4" t="n">
        <v>1.17619</v>
      </c>
      <c r="U156" s="4" t="n">
        <v>311711.2</v>
      </c>
      <c r="V156" s="4" t="n">
        <v>311711.2</v>
      </c>
      <c r="W156" s="4" t="n">
        <v>772350.02</v>
      </c>
      <c r="X156" s="4" t="n">
        <v>772350.02</v>
      </c>
      <c r="Y156" s="4" t="n">
        <v>404489.9</v>
      </c>
      <c r="Z156" s="4" t="n">
        <v>404489.9</v>
      </c>
      <c r="AA156" s="4" t="n">
        <v>521659.2</v>
      </c>
      <c r="AB156" s="4" t="n">
        <v>521659.2</v>
      </c>
      <c r="AC156" s="4" t="n">
        <v>494155.16</v>
      </c>
      <c r="AD156" s="4" t="n">
        <v>494155.16</v>
      </c>
      <c r="AE156" s="4" t="n">
        <v>106780.82</v>
      </c>
      <c r="AF156" s="4" t="n">
        <v>106780.82</v>
      </c>
      <c r="AG156" s="4" t="n">
        <v>84735.07000000001</v>
      </c>
      <c r="AH156" s="4" t="n">
        <v>84735.07000000001</v>
      </c>
    </row>
    <row r="157">
      <c r="A157" s="4" t="inlineStr">
        <is>
          <t>06/04/2025</t>
        </is>
      </c>
      <c r="B157" s="4" t="inlineStr">
        <is>
          <t>KIOXIA CORPORATION</t>
        </is>
      </c>
      <c r="C157" s="4" t="inlineStr">
        <is>
          <t>C3 SCSP MEMORY</t>
        </is>
      </c>
      <c r="D157" s="4" t="inlineStr">
        <is>
          <t>4R 1F 110</t>
        </is>
      </c>
      <c r="E157" s="4" t="inlineStr"/>
      <c r="F157" s="4" t="inlineStr"/>
      <c r="G157" s="4" t="inlineStr"/>
      <c r="H157" s="4" t="inlineStr"/>
      <c r="I157" s="4" t="n">
        <v>10953</v>
      </c>
      <c r="J157" s="4" t="n">
        <v>10953</v>
      </c>
      <c r="K157" s="4" t="n">
        <v>27383</v>
      </c>
      <c r="L157" s="4" t="n">
        <v>27383</v>
      </c>
      <c r="M157" s="4" t="inlineStr"/>
      <c r="N157" s="4" t="inlineStr"/>
      <c r="O157" s="4" t="inlineStr"/>
      <c r="P157" s="4" t="inlineStr"/>
      <c r="Q157" s="4" t="inlineStr"/>
      <c r="R157" s="4" t="inlineStr"/>
      <c r="S157" s="4" t="n">
        <v>1.32</v>
      </c>
      <c r="T157" s="4" t="n">
        <v>1.32</v>
      </c>
      <c r="U157" s="4" t="inlineStr"/>
      <c r="V157" s="4" t="inlineStr"/>
      <c r="W157" s="4" t="inlineStr"/>
      <c r="X157" s="4" t="inlineStr"/>
      <c r="Y157" s="4" t="n">
        <v>106267.95</v>
      </c>
      <c r="Z157" s="4" t="n">
        <v>106267.95</v>
      </c>
      <c r="AA157" s="4" t="n">
        <v>127521.79</v>
      </c>
      <c r="AB157" s="4" t="n">
        <v>127521.79</v>
      </c>
      <c r="AC157" s="4" t="inlineStr"/>
      <c r="AD157" s="4" t="inlineStr"/>
      <c r="AE157" s="4" t="inlineStr"/>
      <c r="AF157" s="4" t="inlineStr"/>
      <c r="AG157" s="4" t="inlineStr"/>
      <c r="AH157" s="4" t="inlineStr"/>
    </row>
    <row r="158">
      <c r="A158" s="4" t="inlineStr">
        <is>
          <t>06/04/2025</t>
        </is>
      </c>
      <c r="B158" s="4" t="inlineStr">
        <is>
          <t>KIOXIA CORPORATION</t>
        </is>
      </c>
      <c r="C158" s="4" t="inlineStr">
        <is>
          <t>C3 SCSP MEMORY</t>
        </is>
      </c>
      <c r="D158" s="4" t="inlineStr">
        <is>
          <t>4R Z1 153</t>
        </is>
      </c>
      <c r="E158" s="4" t="n">
        <v>1487</v>
      </c>
      <c r="F158" s="4" t="n">
        <v>1487</v>
      </c>
      <c r="G158" s="4" t="n">
        <v>2980</v>
      </c>
      <c r="H158" s="4" t="n">
        <v>2980</v>
      </c>
      <c r="I158" s="4" t="n">
        <v>2881</v>
      </c>
      <c r="J158" s="4" t="n">
        <v>2881</v>
      </c>
      <c r="K158" s="4" t="n">
        <v>2634</v>
      </c>
      <c r="L158" s="4" t="n">
        <v>2634</v>
      </c>
      <c r="M158" s="4" t="inlineStr"/>
      <c r="N158" s="4" t="inlineStr"/>
      <c r="O158" s="4" t="inlineStr"/>
      <c r="P158" s="4" t="inlineStr"/>
      <c r="Q158" s="4" t="inlineStr"/>
      <c r="R158" s="4" t="inlineStr"/>
      <c r="S158" s="4" t="n">
        <v>2.767</v>
      </c>
      <c r="T158" s="4" t="n">
        <v>2.767</v>
      </c>
      <c r="U158" s="4" t="n">
        <v>5024.71</v>
      </c>
      <c r="V158" s="4" t="n">
        <v>5024.71</v>
      </c>
      <c r="W158" s="4" t="n">
        <v>35631.21</v>
      </c>
      <c r="X158" s="4" t="n">
        <v>35631.21</v>
      </c>
      <c r="Y158" s="4" t="n">
        <v>34090.99</v>
      </c>
      <c r="Z158" s="4" t="n">
        <v>34090.99</v>
      </c>
      <c r="AA158" s="4" t="n">
        <v>28407.35</v>
      </c>
      <c r="AB158" s="4" t="n">
        <v>28407.35</v>
      </c>
      <c r="AC158" s="4" t="inlineStr"/>
      <c r="AD158" s="4" t="inlineStr"/>
      <c r="AE158" s="4" t="inlineStr"/>
      <c r="AF158" s="4" t="inlineStr"/>
      <c r="AG158" s="4" t="inlineStr"/>
      <c r="AH158" s="4" t="inlineStr"/>
    </row>
    <row r="159">
      <c r="A159" s="4" t="inlineStr">
        <is>
          <t>06/04/2025</t>
        </is>
      </c>
      <c r="B159" s="4" t="inlineStr">
        <is>
          <t>KIOXIA CORPORATION</t>
        </is>
      </c>
      <c r="C159" s="4" t="inlineStr">
        <is>
          <t>C3 SCSP MEMORY</t>
        </is>
      </c>
      <c r="D159" s="4" t="inlineStr">
        <is>
          <t>4T 1E 110</t>
        </is>
      </c>
      <c r="E159" s="4" t="n">
        <v>5220</v>
      </c>
      <c r="F159" s="4" t="n">
        <v>5220</v>
      </c>
      <c r="G159" s="4" t="n">
        <v>3300</v>
      </c>
      <c r="H159" s="4" t="n">
        <v>3300</v>
      </c>
      <c r="I159" s="4" t="n">
        <v>6599</v>
      </c>
      <c r="J159" s="4" t="n">
        <v>6599</v>
      </c>
      <c r="K159" s="4" t="inlineStr"/>
      <c r="L159" s="4" t="inlineStr"/>
      <c r="M159" s="4" t="inlineStr"/>
      <c r="N159" s="4" t="inlineStr"/>
      <c r="O159" s="4" t="inlineStr"/>
      <c r="P159" s="4" t="inlineStr"/>
      <c r="Q159" s="4" t="inlineStr"/>
      <c r="R159" s="4" t="inlineStr"/>
      <c r="S159" s="4" t="n">
        <v>1.565</v>
      </c>
      <c r="T159" s="4" t="n">
        <v>1.565</v>
      </c>
      <c r="U159" s="4" t="n">
        <v>5717.63</v>
      </c>
      <c r="V159" s="4" t="n">
        <v>5717.63</v>
      </c>
      <c r="W159" s="4" t="n">
        <v>28338.17</v>
      </c>
      <c r="X159" s="4" t="n">
        <v>28338.17</v>
      </c>
      <c r="Y159" s="4" t="n">
        <v>32388.68</v>
      </c>
      <c r="Z159" s="4" t="n">
        <v>32388.68</v>
      </c>
      <c r="AA159" s="4" t="inlineStr"/>
      <c r="AB159" s="4" t="inlineStr"/>
      <c r="AC159" s="4" t="inlineStr"/>
      <c r="AD159" s="4" t="inlineStr"/>
      <c r="AE159" s="4" t="inlineStr"/>
      <c r="AF159" s="4" t="inlineStr"/>
      <c r="AG159" s="4" t="inlineStr"/>
      <c r="AH159" s="4" t="inlineStr"/>
    </row>
    <row r="160">
      <c r="A160" s="4" t="inlineStr">
        <is>
          <t>06/04/2025</t>
        </is>
      </c>
      <c r="B160" s="4" t="inlineStr">
        <is>
          <t>KIOXIA CORPORATION</t>
        </is>
      </c>
      <c r="C160" s="4" t="inlineStr">
        <is>
          <t>C3 SCSP MEMORY</t>
        </is>
      </c>
      <c r="D160" s="4" t="inlineStr">
        <is>
          <t>4V 1E 153</t>
        </is>
      </c>
      <c r="E160" s="4" t="n">
        <v>5000</v>
      </c>
      <c r="F160" s="4" t="n">
        <v>5000</v>
      </c>
      <c r="G160" s="4" t="n">
        <v>798</v>
      </c>
      <c r="H160" s="4" t="n">
        <v>798</v>
      </c>
      <c r="I160" s="4" t="n">
        <v>254</v>
      </c>
      <c r="J160" s="4" t="n">
        <v>254</v>
      </c>
      <c r="K160" s="4" t="inlineStr"/>
      <c r="L160" s="4" t="inlineStr"/>
      <c r="M160" s="4" t="inlineStr"/>
      <c r="N160" s="4" t="inlineStr"/>
      <c r="O160" s="4" t="inlineStr"/>
      <c r="P160" s="4" t="inlineStr"/>
      <c r="Q160" s="4" t="inlineStr"/>
      <c r="R160" s="4" t="inlineStr"/>
      <c r="S160" s="4" t="n">
        <v>0.795</v>
      </c>
      <c r="T160" s="4" t="n">
        <v>0.795</v>
      </c>
      <c r="U160" s="4" t="n">
        <v>19493.86</v>
      </c>
      <c r="V160" s="4" t="n">
        <v>19493.86</v>
      </c>
      <c r="W160" s="4" t="n">
        <v>2920.85</v>
      </c>
      <c r="X160" s="4" t="n">
        <v>2920.85</v>
      </c>
      <c r="Y160" s="4" t="n">
        <v>338.91</v>
      </c>
      <c r="Z160" s="4" t="n">
        <v>338.91</v>
      </c>
      <c r="AA160" s="4" t="inlineStr"/>
      <c r="AB160" s="4" t="inlineStr"/>
      <c r="AC160" s="4" t="inlineStr"/>
      <c r="AD160" s="4" t="inlineStr"/>
      <c r="AE160" s="4" t="inlineStr"/>
      <c r="AF160" s="4" t="inlineStr"/>
      <c r="AG160" s="4" t="inlineStr"/>
      <c r="AH160" s="4" t="inlineStr"/>
    </row>
    <row r="161">
      <c r="A161" s="4" t="inlineStr">
        <is>
          <t>06/04/2025</t>
        </is>
      </c>
      <c r="B161" s="4" t="inlineStr">
        <is>
          <t>KIOXIA CORPORATION</t>
        </is>
      </c>
      <c r="C161" s="4" t="inlineStr">
        <is>
          <t>C3 SCSP MEMORY</t>
        </is>
      </c>
      <c r="D161" s="4" t="inlineStr">
        <is>
          <t>4V 1H 110</t>
        </is>
      </c>
      <c r="E161" s="4" t="n">
        <v>111464</v>
      </c>
      <c r="F161" s="4" t="n">
        <v>111464</v>
      </c>
      <c r="G161" s="4" t="n">
        <v>137806</v>
      </c>
      <c r="H161" s="4" t="n">
        <v>137806</v>
      </c>
      <c r="I161" s="4" t="n">
        <v>74317</v>
      </c>
      <c r="J161" s="4" t="n">
        <v>74317</v>
      </c>
      <c r="K161" s="4" t="n">
        <v>4247</v>
      </c>
      <c r="L161" s="4" t="n">
        <v>4247</v>
      </c>
      <c r="M161" s="4" t="inlineStr"/>
      <c r="N161" s="4" t="inlineStr"/>
      <c r="O161" s="4" t="inlineStr"/>
      <c r="P161" s="4" t="inlineStr"/>
      <c r="Q161" s="4" t="inlineStr"/>
      <c r="R161" s="4" t="inlineStr"/>
      <c r="S161" s="4" t="n">
        <v>1.207</v>
      </c>
      <c r="T161" s="4" t="n">
        <v>1.207</v>
      </c>
      <c r="U161" s="4" t="n">
        <v>670456.88</v>
      </c>
      <c r="V161" s="4" t="n">
        <v>670456.88</v>
      </c>
      <c r="W161" s="4" t="n">
        <v>657506.9300000001</v>
      </c>
      <c r="X161" s="4" t="n">
        <v>657506.9300000001</v>
      </c>
      <c r="Y161" s="4" t="n">
        <v>326510.76</v>
      </c>
      <c r="Z161" s="4" t="n">
        <v>326510.76</v>
      </c>
      <c r="AA161" s="4" t="inlineStr"/>
      <c r="AB161" s="4" t="inlineStr"/>
      <c r="AC161" s="4" t="inlineStr"/>
      <c r="AD161" s="4" t="inlineStr"/>
      <c r="AE161" s="4" t="inlineStr"/>
      <c r="AF161" s="4" t="inlineStr"/>
      <c r="AG161" s="4" t="inlineStr"/>
      <c r="AH161" s="4" t="inlineStr"/>
    </row>
    <row r="162">
      <c r="A162" s="4" t="inlineStr">
        <is>
          <t>06/04/2025</t>
        </is>
      </c>
      <c r="B162" s="4" t="inlineStr">
        <is>
          <t>KIOXIA CORPORATION</t>
        </is>
      </c>
      <c r="C162" s="4" t="inlineStr">
        <is>
          <t>C3 SCSP MEMORY</t>
        </is>
      </c>
      <c r="D162" s="4" t="inlineStr">
        <is>
          <t>4X 1A 152</t>
        </is>
      </c>
      <c r="E162" s="4" t="n">
        <v>11500</v>
      </c>
      <c r="F162" s="4" t="n">
        <v>11500</v>
      </c>
      <c r="G162" s="4" t="inlineStr"/>
      <c r="H162" s="4" t="inlineStr"/>
      <c r="I162" s="4" t="inlineStr"/>
      <c r="J162" s="4" t="inlineStr"/>
      <c r="K162" s="4" t="inlineStr"/>
      <c r="L162" s="4" t="inlineStr"/>
      <c r="M162" s="4" t="inlineStr"/>
      <c r="N162" s="4" t="inlineStr"/>
      <c r="O162" s="4" t="inlineStr"/>
      <c r="P162" s="4" t="inlineStr"/>
      <c r="Q162" s="4" t="inlineStr"/>
      <c r="R162" s="4" t="inlineStr"/>
      <c r="S162" s="4" t="n">
        <v>0.897</v>
      </c>
      <c r="T162" s="4" t="n">
        <v>0.897</v>
      </c>
      <c r="U162" s="4" t="n">
        <v>50545.95</v>
      </c>
      <c r="V162" s="4" t="n">
        <v>50545.95</v>
      </c>
      <c r="W162" s="4" t="inlineStr"/>
      <c r="X162" s="4" t="inlineStr"/>
      <c r="Y162" s="4" t="inlineStr"/>
      <c r="Z162" s="4" t="inlineStr"/>
      <c r="AA162" s="4" t="inlineStr"/>
      <c r="AB162" s="4" t="inlineStr"/>
      <c r="AC162" s="4" t="inlineStr"/>
      <c r="AD162" s="4" t="inlineStr"/>
      <c r="AE162" s="4" t="inlineStr"/>
      <c r="AF162" s="4" t="inlineStr"/>
      <c r="AG162" s="4" t="inlineStr"/>
      <c r="AH162" s="4" t="inlineStr"/>
    </row>
    <row r="163">
      <c r="A163" s="4" t="inlineStr">
        <is>
          <t>06/04/2025</t>
        </is>
      </c>
      <c r="B163" s="4" t="inlineStr">
        <is>
          <t>KIOXIA CORPORATION</t>
        </is>
      </c>
      <c r="C163" s="4" t="inlineStr">
        <is>
          <t>C3 SCSP MEMORY</t>
        </is>
      </c>
      <c r="D163" s="4" t="inlineStr">
        <is>
          <t>4X 1A 154</t>
        </is>
      </c>
      <c r="E163" s="4" t="n">
        <v>3900</v>
      </c>
      <c r="F163" s="4" t="n">
        <v>3900</v>
      </c>
      <c r="G163" s="4" t="inlineStr"/>
      <c r="H163" s="4" t="inlineStr"/>
      <c r="I163" s="4" t="inlineStr"/>
      <c r="J163" s="4" t="inlineStr"/>
      <c r="K163" s="4" t="inlineStr"/>
      <c r="L163" s="4" t="inlineStr"/>
      <c r="M163" s="4" t="inlineStr"/>
      <c r="N163" s="4" t="inlineStr"/>
      <c r="O163" s="4" t="inlineStr"/>
      <c r="P163" s="4" t="inlineStr"/>
      <c r="Q163" s="4" t="inlineStr"/>
      <c r="R163" s="4" t="inlineStr"/>
      <c r="S163" s="4" t="n">
        <v>0.738</v>
      </c>
      <c r="T163" s="4" t="n">
        <v>0.738</v>
      </c>
      <c r="U163" s="4" t="n">
        <v>14103.18</v>
      </c>
      <c r="V163" s="4" t="n">
        <v>14103.18</v>
      </c>
      <c r="W163" s="4" t="inlineStr"/>
      <c r="X163" s="4" t="inlineStr"/>
      <c r="Y163" s="4" t="inlineStr"/>
      <c r="Z163" s="4" t="inlineStr"/>
      <c r="AA163" s="4" t="inlineStr"/>
      <c r="AB163" s="4" t="inlineStr"/>
      <c r="AC163" s="4" t="inlineStr"/>
      <c r="AD163" s="4" t="inlineStr"/>
      <c r="AE163" s="4" t="inlineStr"/>
      <c r="AF163" s="4" t="inlineStr"/>
      <c r="AG163" s="4" t="inlineStr"/>
      <c r="AH163" s="4" t="inlineStr"/>
    </row>
    <row r="164">
      <c r="A164" s="4" t="inlineStr">
        <is>
          <t>06/04/2025</t>
        </is>
      </c>
      <c r="B164" s="4" t="inlineStr">
        <is>
          <t>KIOXIA CORPORATION</t>
        </is>
      </c>
      <c r="C164" s="4" t="inlineStr">
        <is>
          <t>C3 SCSP MEMORY</t>
        </is>
      </c>
      <c r="D164" s="4" t="inlineStr">
        <is>
          <t>4X 1A 272</t>
        </is>
      </c>
      <c r="E164" s="4" t="n">
        <v>71602</v>
      </c>
      <c r="F164" s="4" t="n">
        <v>71602</v>
      </c>
      <c r="G164" s="4" t="n">
        <v>97385</v>
      </c>
      <c r="H164" s="4" t="n">
        <v>97385</v>
      </c>
      <c r="I164" s="4" t="n">
        <v>31441</v>
      </c>
      <c r="J164" s="4" t="n">
        <v>31441</v>
      </c>
      <c r="K164" s="4" t="n">
        <v>1165</v>
      </c>
      <c r="L164" s="4" t="n">
        <v>1165</v>
      </c>
      <c r="M164" s="4" t="inlineStr"/>
      <c r="N164" s="4" t="inlineStr"/>
      <c r="O164" s="4" t="inlineStr"/>
      <c r="P164" s="4" t="inlineStr"/>
      <c r="Q164" s="4" t="inlineStr"/>
      <c r="R164" s="4" t="inlineStr"/>
      <c r="S164" s="4" t="n">
        <v>0.79665</v>
      </c>
      <c r="T164" s="4" t="n">
        <v>0.79665</v>
      </c>
      <c r="U164" s="4" t="n">
        <v>205438.07</v>
      </c>
      <c r="V164" s="4" t="n">
        <v>205438.07</v>
      </c>
      <c r="W164" s="4" t="n">
        <v>347965.61</v>
      </c>
      <c r="X164" s="4" t="n">
        <v>347965.61</v>
      </c>
      <c r="Y164" s="4" t="n">
        <v>51639.74</v>
      </c>
      <c r="Z164" s="4" t="n">
        <v>51639.74</v>
      </c>
      <c r="AA164" s="4" t="n">
        <v>1010.2</v>
      </c>
      <c r="AB164" s="4" t="n">
        <v>1010.2</v>
      </c>
      <c r="AC164" s="4" t="inlineStr"/>
      <c r="AD164" s="4" t="inlineStr"/>
      <c r="AE164" s="4" t="inlineStr"/>
      <c r="AF164" s="4" t="inlineStr"/>
      <c r="AG164" s="4" t="inlineStr"/>
      <c r="AH164" s="4" t="inlineStr"/>
    </row>
    <row r="165">
      <c r="A165" s="4" t="inlineStr">
        <is>
          <t>06/04/2025</t>
        </is>
      </c>
      <c r="B165" s="4" t="inlineStr">
        <is>
          <t>KIOXIA CORPORATION</t>
        </is>
      </c>
      <c r="C165" s="4" t="inlineStr">
        <is>
          <t>C3 SCSP MEMORY</t>
        </is>
      </c>
      <c r="D165" s="4" t="inlineStr">
        <is>
          <t>4X 1B 132</t>
        </is>
      </c>
      <c r="E165" s="4" t="n">
        <v>195844</v>
      </c>
      <c r="F165" s="4" t="n">
        <v>195844</v>
      </c>
      <c r="G165" s="4" t="n">
        <v>83439</v>
      </c>
      <c r="H165" s="4" t="n">
        <v>83439</v>
      </c>
      <c r="I165" s="4" t="n">
        <v>100673</v>
      </c>
      <c r="J165" s="4" t="n">
        <v>100673</v>
      </c>
      <c r="K165" s="4" t="n">
        <v>118614</v>
      </c>
      <c r="L165" s="4" t="n">
        <v>118614</v>
      </c>
      <c r="M165" s="4" t="n">
        <v>130578</v>
      </c>
      <c r="N165" s="4" t="n">
        <v>130578</v>
      </c>
      <c r="O165" s="4" t="n">
        <v>105742</v>
      </c>
      <c r="P165" s="4" t="n">
        <v>105742</v>
      </c>
      <c r="Q165" s="4" t="n">
        <v>64558</v>
      </c>
      <c r="R165" s="4" t="n">
        <v>64558</v>
      </c>
      <c r="S165" s="4" t="n">
        <v>0.73299</v>
      </c>
      <c r="T165" s="4" t="n">
        <v>0.73299</v>
      </c>
      <c r="U165" s="4" t="n">
        <v>595446.49</v>
      </c>
      <c r="V165" s="4" t="n">
        <v>595446.49</v>
      </c>
      <c r="W165" s="4" t="n">
        <v>255791.08</v>
      </c>
      <c r="X165" s="4" t="n">
        <v>255791.08</v>
      </c>
      <c r="Y165" s="4" t="n">
        <v>335380.79</v>
      </c>
      <c r="Z165" s="4" t="n">
        <v>335380.79</v>
      </c>
      <c r="AA165" s="4" t="n">
        <v>361295.11</v>
      </c>
      <c r="AB165" s="4" t="n">
        <v>361295.11</v>
      </c>
      <c r="AC165" s="4" t="n">
        <v>414663.65</v>
      </c>
      <c r="AD165" s="4" t="n">
        <v>414663.65</v>
      </c>
      <c r="AE165" s="4" t="n">
        <v>295163.12</v>
      </c>
      <c r="AF165" s="4" t="n">
        <v>295163.12</v>
      </c>
      <c r="AG165" s="4" t="n">
        <v>170981.22</v>
      </c>
      <c r="AH165" s="4" t="n">
        <v>170981.22</v>
      </c>
    </row>
    <row r="166">
      <c r="A166" s="4" t="inlineStr">
        <is>
          <t>06/04/2025</t>
        </is>
      </c>
      <c r="B166" s="4" t="inlineStr">
        <is>
          <t>KIOXIA CORPORATION</t>
        </is>
      </c>
      <c r="C166" s="4" t="inlineStr">
        <is>
          <t>C3 SCSP MEMORY</t>
        </is>
      </c>
      <c r="D166" s="4" t="inlineStr">
        <is>
          <t>4Y 1B 153</t>
        </is>
      </c>
      <c r="E166" s="4" t="n">
        <v>108048</v>
      </c>
      <c r="F166" s="4" t="n">
        <v>108048</v>
      </c>
      <c r="G166" s="4" t="n">
        <v>160532</v>
      </c>
      <c r="H166" s="4" t="n">
        <v>160532</v>
      </c>
      <c r="I166" s="4" t="n">
        <v>86321</v>
      </c>
      <c r="J166" s="4" t="n">
        <v>86321</v>
      </c>
      <c r="K166" s="4" t="n">
        <v>82847</v>
      </c>
      <c r="L166" s="4" t="n">
        <v>82847</v>
      </c>
      <c r="M166" s="4" t="n">
        <v>78150</v>
      </c>
      <c r="N166" s="4" t="n">
        <v>78150</v>
      </c>
      <c r="O166" s="4" t="n">
        <v>45107</v>
      </c>
      <c r="P166" s="4" t="n">
        <v>45107</v>
      </c>
      <c r="Q166" s="4" t="n">
        <v>74547</v>
      </c>
      <c r="R166" s="4" t="n">
        <v>74547</v>
      </c>
      <c r="S166" s="4" t="n">
        <v>1.639</v>
      </c>
      <c r="T166" s="4" t="n">
        <v>1.639</v>
      </c>
      <c r="U166" s="4" t="n">
        <v>815442.5600000001</v>
      </c>
      <c r="V166" s="4" t="n">
        <v>815442.5600000001</v>
      </c>
      <c r="W166" s="4" t="n">
        <v>1204558.99</v>
      </c>
      <c r="X166" s="4" t="n">
        <v>1204558.99</v>
      </c>
      <c r="Y166" s="4" t="n">
        <v>449486.21</v>
      </c>
      <c r="Z166" s="4" t="n">
        <v>449486.21</v>
      </c>
      <c r="AA166" s="4" t="n">
        <v>630788.29</v>
      </c>
      <c r="AB166" s="4" t="n">
        <v>630788.29</v>
      </c>
      <c r="AC166" s="4" t="n">
        <v>541967.54</v>
      </c>
      <c r="AD166" s="4" t="n">
        <v>541967.54</v>
      </c>
      <c r="AE166" s="4" t="n">
        <v>264195.88</v>
      </c>
      <c r="AF166" s="4" t="n">
        <v>264195.88</v>
      </c>
      <c r="AG166" s="4" t="n">
        <v>598936.95</v>
      </c>
      <c r="AH166" s="4" t="n">
        <v>598936.95</v>
      </c>
    </row>
    <row r="167">
      <c r="A167" s="4" t="inlineStr">
        <is>
          <t>06/04/2025</t>
        </is>
      </c>
      <c r="B167" s="4" t="inlineStr">
        <is>
          <t>KIOXIA CORPORATION</t>
        </is>
      </c>
      <c r="C167" s="4" t="inlineStr">
        <is>
          <t>C3 SCSP MEMORY</t>
        </is>
      </c>
      <c r="D167" s="4" t="inlineStr">
        <is>
          <t>75 9A 315</t>
        </is>
      </c>
      <c r="E167" s="4" t="n">
        <v>780214</v>
      </c>
      <c r="F167" s="4" t="n">
        <v>780214</v>
      </c>
      <c r="G167" s="4" t="n">
        <v>249554</v>
      </c>
      <c r="H167" s="4" t="n">
        <v>249554</v>
      </c>
      <c r="I167" s="4" t="inlineStr"/>
      <c r="J167" s="4" t="inlineStr"/>
      <c r="K167" s="4" t="inlineStr"/>
      <c r="L167" s="4" t="inlineStr"/>
      <c r="M167" s="4" t="n">
        <v>253550</v>
      </c>
      <c r="N167" s="4" t="n">
        <v>253550</v>
      </c>
      <c r="O167" s="4" t="inlineStr"/>
      <c r="P167" s="4" t="inlineStr"/>
      <c r="Q167" s="4" t="inlineStr"/>
      <c r="R167" s="4" t="inlineStr"/>
      <c r="S167" s="4" t="n">
        <v>1.139</v>
      </c>
      <c r="T167" s="4" t="n">
        <v>1.139</v>
      </c>
      <c r="U167" s="4" t="n">
        <v>4212476.98</v>
      </c>
      <c r="V167" s="4" t="n">
        <v>4212476.98</v>
      </c>
      <c r="W167" s="4" t="n">
        <v>1010212.59</v>
      </c>
      <c r="X167" s="4" t="n">
        <v>1010212.59</v>
      </c>
      <c r="Y167" s="4" t="inlineStr"/>
      <c r="Z167" s="4" t="inlineStr"/>
      <c r="AA167" s="4" t="n">
        <v>80862.33</v>
      </c>
      <c r="AB167" s="4" t="n">
        <v>80862.33</v>
      </c>
      <c r="AC167" s="4" t="n">
        <v>1051208</v>
      </c>
      <c r="AD167" s="4" t="n">
        <v>1051208</v>
      </c>
      <c r="AE167" s="4" t="inlineStr"/>
      <c r="AF167" s="4" t="inlineStr"/>
      <c r="AG167" s="4" t="inlineStr"/>
      <c r="AH167" s="4" t="inlineStr"/>
    </row>
    <row r="168">
      <c r="A168" s="4" t="inlineStr">
        <is>
          <t>06/04/2025</t>
        </is>
      </c>
      <c r="B168" s="4" t="inlineStr">
        <is>
          <t>KIOXIA CORPORATION</t>
        </is>
      </c>
      <c r="C168" s="4" t="inlineStr">
        <is>
          <t>C3 SCSP MEMORY</t>
        </is>
      </c>
      <c r="D168" s="4" t="inlineStr">
        <is>
          <t>7N 1A 153</t>
        </is>
      </c>
      <c r="E168" s="4" t="n">
        <v>1048606</v>
      </c>
      <c r="F168" s="4" t="n">
        <v>1048606</v>
      </c>
      <c r="G168" s="4" t="n">
        <v>1291734</v>
      </c>
      <c r="H168" s="4" t="n">
        <v>1291734</v>
      </c>
      <c r="I168" s="4" t="n">
        <v>1150401</v>
      </c>
      <c r="J168" s="4" t="n">
        <v>1150401</v>
      </c>
      <c r="K168" s="4" t="n">
        <v>1201257</v>
      </c>
      <c r="L168" s="4" t="n">
        <v>1201257</v>
      </c>
      <c r="M168" s="4" t="n">
        <v>1004768</v>
      </c>
      <c r="N168" s="4" t="n">
        <v>1004768</v>
      </c>
      <c r="O168" s="4" t="n">
        <v>590102</v>
      </c>
      <c r="P168" s="4" t="n">
        <v>590102</v>
      </c>
      <c r="Q168" s="4" t="n">
        <v>937585</v>
      </c>
      <c r="R168" s="4" t="n">
        <v>937585</v>
      </c>
      <c r="S168" s="4" t="n">
        <v>0.32465</v>
      </c>
      <c r="T168" s="4" t="n">
        <v>0.32465</v>
      </c>
      <c r="U168" s="4" t="n">
        <v>1367271.92</v>
      </c>
      <c r="V168" s="4" t="n">
        <v>1367271.92</v>
      </c>
      <c r="W168" s="4" t="n">
        <v>1776982.7</v>
      </c>
      <c r="X168" s="4" t="n">
        <v>1776982.7</v>
      </c>
      <c r="Y168" s="4" t="n">
        <v>1666164.62</v>
      </c>
      <c r="Z168" s="4" t="n">
        <v>1666164.62</v>
      </c>
      <c r="AA168" s="4" t="n">
        <v>1627159.62</v>
      </c>
      <c r="AB168" s="4" t="n">
        <v>1627159.62</v>
      </c>
      <c r="AC168" s="4" t="n">
        <v>1382706.28</v>
      </c>
      <c r="AD168" s="4" t="n">
        <v>1382706.28</v>
      </c>
      <c r="AE168" s="4" t="n">
        <v>687108.34</v>
      </c>
      <c r="AF168" s="4" t="n">
        <v>687108.34</v>
      </c>
      <c r="AG168" s="4" t="n">
        <v>1482139.4</v>
      </c>
      <c r="AH168" s="4" t="n">
        <v>1482139.4</v>
      </c>
    </row>
    <row r="169">
      <c r="A169" s="4" t="inlineStr">
        <is>
          <t>06/04/2025</t>
        </is>
      </c>
      <c r="B169" s="4" t="inlineStr">
        <is>
          <t>KIOXIA CORPORATION</t>
        </is>
      </c>
      <c r="C169" s="4" t="inlineStr">
        <is>
          <t>C3 SCSP MEMORY</t>
        </is>
      </c>
      <c r="D169" s="4" t="inlineStr">
        <is>
          <t>7N 1B 153</t>
        </is>
      </c>
      <c r="E169" s="4" t="n">
        <v>138747</v>
      </c>
      <c r="F169" s="4" t="n">
        <v>138747</v>
      </c>
      <c r="G169" s="4" t="n">
        <v>214716</v>
      </c>
      <c r="H169" s="4" t="n">
        <v>214716</v>
      </c>
      <c r="I169" s="4" t="n">
        <v>128854</v>
      </c>
      <c r="J169" s="4" t="n">
        <v>128854</v>
      </c>
      <c r="K169" s="4" t="n">
        <v>133758</v>
      </c>
      <c r="L169" s="4" t="n">
        <v>133758</v>
      </c>
      <c r="M169" s="4" t="n">
        <v>147193</v>
      </c>
      <c r="N169" s="4" t="n">
        <v>147193</v>
      </c>
      <c r="O169" s="4" t="n">
        <v>51891</v>
      </c>
      <c r="P169" s="4" t="n">
        <v>51891</v>
      </c>
      <c r="Q169" s="4" t="n">
        <v>48452</v>
      </c>
      <c r="R169" s="4" t="n">
        <v>48452</v>
      </c>
      <c r="S169" s="4" t="n">
        <v>0.285</v>
      </c>
      <c r="T169" s="4" t="n">
        <v>0.285</v>
      </c>
      <c r="U169" s="4" t="n">
        <v>172997.86</v>
      </c>
      <c r="V169" s="4" t="n">
        <v>172997.86</v>
      </c>
      <c r="W169" s="4" t="n">
        <v>264377.28</v>
      </c>
      <c r="X169" s="4" t="n">
        <v>264377.28</v>
      </c>
      <c r="Y169" s="4" t="n">
        <v>143371.39</v>
      </c>
      <c r="Z169" s="4" t="n">
        <v>143371.39</v>
      </c>
      <c r="AA169" s="4" t="n">
        <v>168094.75</v>
      </c>
      <c r="AB169" s="4" t="n">
        <v>168094.75</v>
      </c>
      <c r="AC169" s="4" t="n">
        <v>182710.8</v>
      </c>
      <c r="AD169" s="4" t="n">
        <v>182710.8</v>
      </c>
      <c r="AE169" s="4" t="n">
        <v>33795.58</v>
      </c>
      <c r="AF169" s="4" t="n">
        <v>33795.58</v>
      </c>
      <c r="AG169" s="4" t="n">
        <v>68842.14</v>
      </c>
      <c r="AH169" s="4" t="n">
        <v>68842.14</v>
      </c>
    </row>
    <row r="170">
      <c r="A170" s="4" t="inlineStr">
        <is>
          <t>06/04/2025</t>
        </is>
      </c>
      <c r="B170" s="4" t="inlineStr">
        <is>
          <t>KIOXIA CORPORATION</t>
        </is>
      </c>
      <c r="C170" s="4" t="inlineStr">
        <is>
          <t>C3 SCSP MEMORY</t>
        </is>
      </c>
      <c r="D170" s="4" t="inlineStr">
        <is>
          <t>7N 9A 315</t>
        </is>
      </c>
      <c r="E170" s="4" t="n">
        <v>163160</v>
      </c>
      <c r="F170" s="4" t="n">
        <v>163160</v>
      </c>
      <c r="G170" s="4" t="n">
        <v>506911</v>
      </c>
      <c r="H170" s="4" t="n">
        <v>506911</v>
      </c>
      <c r="I170" s="4" t="n">
        <v>477557</v>
      </c>
      <c r="J170" s="4" t="n">
        <v>477557</v>
      </c>
      <c r="K170" s="4" t="n">
        <v>355250</v>
      </c>
      <c r="L170" s="4" t="n">
        <v>355250</v>
      </c>
      <c r="M170" s="4" t="n">
        <v>511175</v>
      </c>
      <c r="N170" s="4" t="n">
        <v>511175</v>
      </c>
      <c r="O170" s="4" t="n">
        <v>435896</v>
      </c>
      <c r="P170" s="4" t="n">
        <v>435896</v>
      </c>
      <c r="Q170" s="4" t="n">
        <v>405697</v>
      </c>
      <c r="R170" s="4" t="n">
        <v>405697</v>
      </c>
      <c r="S170" s="4" t="n">
        <v>1.43687</v>
      </c>
      <c r="T170" s="4" t="n">
        <v>1.43687</v>
      </c>
      <c r="U170" s="4" t="n">
        <v>1080482.43</v>
      </c>
      <c r="V170" s="4" t="n">
        <v>1080482.43</v>
      </c>
      <c r="W170" s="4" t="n">
        <v>3087874.26</v>
      </c>
      <c r="X170" s="4" t="n">
        <v>3087874.26</v>
      </c>
      <c r="Y170" s="4" t="n">
        <v>2861865.16</v>
      </c>
      <c r="Z170" s="4" t="n">
        <v>2861865.16</v>
      </c>
      <c r="AA170" s="4" t="n">
        <v>2173369.25</v>
      </c>
      <c r="AB170" s="4" t="n">
        <v>2173369.25</v>
      </c>
      <c r="AC170" s="4" t="n">
        <v>3126419.1</v>
      </c>
      <c r="AD170" s="4" t="n">
        <v>3126419.1</v>
      </c>
      <c r="AE170" s="4" t="n">
        <v>2600531.71</v>
      </c>
      <c r="AF170" s="4" t="n">
        <v>2600531.71</v>
      </c>
      <c r="AG170" s="4" t="n">
        <v>2550456.33</v>
      </c>
      <c r="AH170" s="4" t="n">
        <v>2550456.33</v>
      </c>
    </row>
    <row r="171">
      <c r="A171" s="4" t="inlineStr">
        <is>
          <t>06/04/2025</t>
        </is>
      </c>
      <c r="B171" s="4" t="inlineStr">
        <is>
          <t>KIOXIA CORPORATION</t>
        </is>
      </c>
      <c r="C171" s="4" t="inlineStr">
        <is>
          <t>C3 SCSP MEMORY</t>
        </is>
      </c>
      <c r="D171" s="4" t="inlineStr">
        <is>
          <t>7N 9C 315</t>
        </is>
      </c>
      <c r="E171" s="4" t="n">
        <v>634943</v>
      </c>
      <c r="F171" s="4" t="n">
        <v>634943</v>
      </c>
      <c r="G171" s="4" t="n">
        <v>1385514</v>
      </c>
      <c r="H171" s="4" t="n">
        <v>1385514</v>
      </c>
      <c r="I171" s="4" t="n">
        <v>117964</v>
      </c>
      <c r="J171" s="4" t="n">
        <v>117964</v>
      </c>
      <c r="K171" s="4" t="n">
        <v>379238</v>
      </c>
      <c r="L171" s="4" t="n">
        <v>379238</v>
      </c>
      <c r="M171" s="4" t="n">
        <v>244692</v>
      </c>
      <c r="N171" s="4" t="n">
        <v>244692</v>
      </c>
      <c r="O171" s="4" t="inlineStr"/>
      <c r="P171" s="4" t="inlineStr"/>
      <c r="Q171" s="4" t="inlineStr"/>
      <c r="R171" s="4" t="inlineStr"/>
      <c r="S171" s="4" t="n">
        <v>0.927</v>
      </c>
      <c r="T171" s="4" t="n">
        <v>0.927</v>
      </c>
      <c r="U171" s="4" t="n">
        <v>1921799.89</v>
      </c>
      <c r="V171" s="4" t="n">
        <v>1921799.89</v>
      </c>
      <c r="W171" s="4" t="n">
        <v>4732685.05</v>
      </c>
      <c r="X171" s="4" t="n">
        <v>4732685.05</v>
      </c>
      <c r="Y171" s="4" t="n">
        <v>654406.4399999999</v>
      </c>
      <c r="Z171" s="4" t="n">
        <v>654406.4399999999</v>
      </c>
      <c r="AA171" s="4" t="n">
        <v>1499144.33</v>
      </c>
      <c r="AB171" s="4" t="n">
        <v>1499144.33</v>
      </c>
      <c r="AC171" s="4" t="n">
        <v>825659.3199999999</v>
      </c>
      <c r="AD171" s="4" t="n">
        <v>825659.3199999999</v>
      </c>
      <c r="AE171" s="4" t="inlineStr"/>
      <c r="AF171" s="4" t="inlineStr"/>
      <c r="AG171" s="4" t="inlineStr"/>
      <c r="AH171" s="4" t="inlineStr"/>
    </row>
    <row r="172">
      <c r="A172" s="4" t="inlineStr">
        <is>
          <t>06/04/2025</t>
        </is>
      </c>
      <c r="B172" s="4" t="inlineStr">
        <is>
          <t>KIOXIA CORPORATION</t>
        </is>
      </c>
      <c r="C172" s="4" t="inlineStr">
        <is>
          <t>C3 SCSP MEMORY</t>
        </is>
      </c>
      <c r="D172" s="4" t="inlineStr">
        <is>
          <t>7N 9D 315</t>
        </is>
      </c>
      <c r="E172" s="4" t="n">
        <v>129036</v>
      </c>
      <c r="F172" s="4" t="n">
        <v>129036</v>
      </c>
      <c r="G172" s="4" t="n">
        <v>526464</v>
      </c>
      <c r="H172" s="4" t="n">
        <v>526464</v>
      </c>
      <c r="I172" s="4" t="n">
        <v>408390</v>
      </c>
      <c r="J172" s="4" t="n">
        <v>408390</v>
      </c>
      <c r="K172" s="4" t="n">
        <v>513733</v>
      </c>
      <c r="L172" s="4" t="n">
        <v>513733</v>
      </c>
      <c r="M172" s="4" t="n">
        <v>510830</v>
      </c>
      <c r="N172" s="4" t="n">
        <v>510830</v>
      </c>
      <c r="O172" s="4" t="n">
        <v>586432</v>
      </c>
      <c r="P172" s="4" t="n">
        <v>586432</v>
      </c>
      <c r="Q172" s="4" t="n">
        <v>512056</v>
      </c>
      <c r="R172" s="4" t="n">
        <v>512056</v>
      </c>
      <c r="S172" s="4" t="n">
        <v>1.74702</v>
      </c>
      <c r="T172" s="4" t="n">
        <v>1.74702</v>
      </c>
      <c r="U172" s="4" t="n">
        <v>1050482.35</v>
      </c>
      <c r="V172" s="4" t="n">
        <v>1050482.35</v>
      </c>
      <c r="W172" s="4" t="n">
        <v>3865162.53</v>
      </c>
      <c r="X172" s="4" t="n">
        <v>3865162.53</v>
      </c>
      <c r="Y172" s="4" t="n">
        <v>3233316.46</v>
      </c>
      <c r="Z172" s="4" t="n">
        <v>3233316.46</v>
      </c>
      <c r="AA172" s="4" t="n">
        <v>3811762.91</v>
      </c>
      <c r="AB172" s="4" t="n">
        <v>3811762.91</v>
      </c>
      <c r="AC172" s="4" t="n">
        <v>3965557.26</v>
      </c>
      <c r="AD172" s="4" t="n">
        <v>3965557.26</v>
      </c>
      <c r="AE172" s="4" t="n">
        <v>4175549.98</v>
      </c>
      <c r="AF172" s="4" t="n">
        <v>4175549.98</v>
      </c>
      <c r="AG172" s="4" t="n">
        <v>3951963.51</v>
      </c>
      <c r="AH172" s="4" t="n">
        <v>3951963.51</v>
      </c>
    </row>
    <row r="173">
      <c r="A173" s="4" t="inlineStr">
        <is>
          <t>06/04/2025</t>
        </is>
      </c>
      <c r="B173" s="4" t="inlineStr">
        <is>
          <t>KIOXIA CORPORATION</t>
        </is>
      </c>
      <c r="C173" s="4" t="inlineStr">
        <is>
          <t>C3 SCSP MEMORY</t>
        </is>
      </c>
      <c r="D173" s="4" t="inlineStr">
        <is>
          <t>7Q ZA 153</t>
        </is>
      </c>
      <c r="E173" s="4" t="n">
        <v>79016</v>
      </c>
      <c r="F173" s="4" t="n">
        <v>79016</v>
      </c>
      <c r="G173" s="4" t="n">
        <v>38002</v>
      </c>
      <c r="H173" s="4" t="n">
        <v>38002</v>
      </c>
      <c r="I173" s="4" t="n">
        <v>59456</v>
      </c>
      <c r="J173" s="4" t="n">
        <v>59456</v>
      </c>
      <c r="K173" s="4" t="n">
        <v>139997</v>
      </c>
      <c r="L173" s="4" t="n">
        <v>139997</v>
      </c>
      <c r="M173" s="4" t="n">
        <v>152145</v>
      </c>
      <c r="N173" s="4" t="n">
        <v>152145</v>
      </c>
      <c r="O173" s="4" t="n">
        <v>108286</v>
      </c>
      <c r="P173" s="4" t="n">
        <v>108286</v>
      </c>
      <c r="Q173" s="4" t="n">
        <v>59987</v>
      </c>
      <c r="R173" s="4" t="n">
        <v>59987</v>
      </c>
      <c r="S173" s="4" t="n">
        <v>1.818</v>
      </c>
      <c r="T173" s="4" t="n">
        <v>1.818</v>
      </c>
      <c r="U173" s="4" t="n">
        <v>617887.01</v>
      </c>
      <c r="V173" s="4" t="n">
        <v>617887.01</v>
      </c>
      <c r="W173" s="4" t="n">
        <v>266317.77</v>
      </c>
      <c r="X173" s="4" t="n">
        <v>266317.77</v>
      </c>
      <c r="Y173" s="4" t="n">
        <v>676105.66</v>
      </c>
      <c r="Z173" s="4" t="n">
        <v>676105.66</v>
      </c>
      <c r="AA173" s="4" t="n">
        <v>1068629.45</v>
      </c>
      <c r="AB173" s="4" t="n">
        <v>1068629.45</v>
      </c>
      <c r="AC173" s="4" t="n">
        <v>1145444.86</v>
      </c>
      <c r="AD173" s="4" t="n">
        <v>1145444.86</v>
      </c>
      <c r="AE173" s="4" t="n">
        <v>713067.5600000001</v>
      </c>
      <c r="AF173" s="4" t="n">
        <v>713067.5600000001</v>
      </c>
      <c r="AG173" s="4" t="n">
        <v>504161.36</v>
      </c>
      <c r="AH173" s="4" t="n">
        <v>504161.36</v>
      </c>
    </row>
    <row r="174">
      <c r="A174" s="4" t="inlineStr">
        <is>
          <t>06/04/2025</t>
        </is>
      </c>
      <c r="B174" s="4" t="inlineStr">
        <is>
          <t>KIOXIA CORPORATION</t>
        </is>
      </c>
      <c r="C174" s="4" t="inlineStr">
        <is>
          <t>C3 SCSP MEMORY</t>
        </is>
      </c>
      <c r="D174" s="4" t="inlineStr">
        <is>
          <t>7Z 9A 315</t>
        </is>
      </c>
      <c r="E174" s="4" t="n">
        <v>70648</v>
      </c>
      <c r="F174" s="4" t="n">
        <v>70648</v>
      </c>
      <c r="G174" s="4" t="n">
        <v>18707</v>
      </c>
      <c r="H174" s="4" t="n">
        <v>18707</v>
      </c>
      <c r="I174" s="4" t="n">
        <v>6382</v>
      </c>
      <c r="J174" s="4" t="n">
        <v>6382</v>
      </c>
      <c r="K174" s="4" t="n">
        <v>18554</v>
      </c>
      <c r="L174" s="4" t="n">
        <v>18554</v>
      </c>
      <c r="M174" s="4" t="n">
        <v>20975</v>
      </c>
      <c r="N174" s="4" t="n">
        <v>20975</v>
      </c>
      <c r="O174" s="4" t="n">
        <v>14110</v>
      </c>
      <c r="P174" s="4" t="n">
        <v>14110</v>
      </c>
      <c r="Q174" s="4" t="n">
        <v>13810</v>
      </c>
      <c r="R174" s="4" t="n">
        <v>13810</v>
      </c>
      <c r="S174" s="4" t="n">
        <v>1.8466</v>
      </c>
      <c r="T174" s="4" t="n">
        <v>1.8466</v>
      </c>
      <c r="U174" s="4" t="n">
        <v>529455.85</v>
      </c>
      <c r="V174" s="4" t="n">
        <v>529455.85</v>
      </c>
      <c r="W174" s="4" t="n">
        <v>130772.97</v>
      </c>
      <c r="X174" s="4" t="n">
        <v>130772.97</v>
      </c>
      <c r="Y174" s="4" t="n">
        <v>72788.33</v>
      </c>
      <c r="Z174" s="4" t="n">
        <v>72788.33</v>
      </c>
      <c r="AA174" s="4" t="n">
        <v>151380.2</v>
      </c>
      <c r="AB174" s="4" t="n">
        <v>151380.2</v>
      </c>
      <c r="AC174" s="4" t="n">
        <v>157675.79</v>
      </c>
      <c r="AD174" s="4" t="n">
        <v>157675.79</v>
      </c>
      <c r="AE174" s="4" t="n">
        <v>108031.02</v>
      </c>
      <c r="AF174" s="4" t="n">
        <v>108031.02</v>
      </c>
      <c r="AG174" s="4" t="n">
        <v>111537.02</v>
      </c>
      <c r="AH174" s="4" t="n">
        <v>111537.02</v>
      </c>
    </row>
    <row r="175">
      <c r="A175" s="4" t="inlineStr">
        <is>
          <t>06/04/2025</t>
        </is>
      </c>
      <c r="B175" s="4" t="inlineStr">
        <is>
          <t>KIOXIA CORPORATION</t>
        </is>
      </c>
      <c r="C175" s="4" t="inlineStr">
        <is>
          <t>C3 CABGA MEMORY</t>
        </is>
      </c>
      <c r="D175" s="4" t="inlineStr">
        <is>
          <t>1V 6A 067</t>
        </is>
      </c>
      <c r="E175" s="4" t="n">
        <v>124843</v>
      </c>
      <c r="F175" s="4" t="n">
        <v>123981</v>
      </c>
      <c r="G175" s="4" t="n">
        <v>62323</v>
      </c>
      <c r="H175" s="4" t="n">
        <v>62323</v>
      </c>
      <c r="I175" s="4" t="n">
        <v>72860</v>
      </c>
      <c r="J175" s="4" t="n">
        <v>72860</v>
      </c>
      <c r="K175" s="4" t="n">
        <v>81770</v>
      </c>
      <c r="L175" s="4" t="n">
        <v>81770</v>
      </c>
      <c r="M175" s="4" t="n">
        <v>77035</v>
      </c>
      <c r="N175" s="4" t="n">
        <v>77035</v>
      </c>
      <c r="O175" s="4" t="n">
        <v>67029</v>
      </c>
      <c r="P175" s="4" t="n">
        <v>67029</v>
      </c>
      <c r="Q175" s="4" t="n">
        <v>85626</v>
      </c>
      <c r="R175" s="4" t="n">
        <v>85626</v>
      </c>
      <c r="S175" s="4" t="n">
        <v>0.18705</v>
      </c>
      <c r="T175" s="4" t="n">
        <v>0.18705</v>
      </c>
      <c r="U175" s="4" t="n">
        <v>92230.31</v>
      </c>
      <c r="V175" s="4" t="n">
        <v>92118.03</v>
      </c>
      <c r="W175" s="4" t="n">
        <v>53649.27</v>
      </c>
      <c r="X175" s="4" t="n">
        <v>53649.27</v>
      </c>
      <c r="Y175" s="4" t="n">
        <v>57870.13</v>
      </c>
      <c r="Z175" s="4" t="n">
        <v>57870.13</v>
      </c>
      <c r="AA175" s="4" t="n">
        <v>66586.36</v>
      </c>
      <c r="AB175" s="4" t="n">
        <v>66586.36</v>
      </c>
      <c r="AC175" s="4" t="n">
        <v>61851.82</v>
      </c>
      <c r="AD175" s="4" t="n">
        <v>61851.82</v>
      </c>
      <c r="AE175" s="4" t="n">
        <v>51308.71</v>
      </c>
      <c r="AF175" s="4" t="n">
        <v>51308.71</v>
      </c>
      <c r="AG175" s="4" t="n">
        <v>73810.96000000001</v>
      </c>
      <c r="AH175" s="4" t="n">
        <v>73810.96000000001</v>
      </c>
    </row>
    <row r="176">
      <c r="A176" s="4" t="inlineStr">
        <is>
          <t>06/04/2025</t>
        </is>
      </c>
      <c r="B176" s="4" t="inlineStr">
        <is>
          <t>KIOXIA CORPORATION</t>
        </is>
      </c>
      <c r="C176" s="4" t="inlineStr">
        <is>
          <t>C3 CABGA MEMORY</t>
        </is>
      </c>
      <c r="D176" s="4" t="inlineStr">
        <is>
          <t>1V 9C 063</t>
        </is>
      </c>
      <c r="E176" s="4" t="n">
        <v>30506</v>
      </c>
      <c r="F176" s="4" t="n">
        <v>30506</v>
      </c>
      <c r="G176" s="4" t="n">
        <v>7602</v>
      </c>
      <c r="H176" s="4" t="n">
        <v>7602</v>
      </c>
      <c r="I176" s="4" t="n">
        <v>14687</v>
      </c>
      <c r="J176" s="4" t="n">
        <v>14687</v>
      </c>
      <c r="K176" s="4" t="n">
        <v>26187</v>
      </c>
      <c r="L176" s="4" t="n">
        <v>26187</v>
      </c>
      <c r="M176" s="4" t="n">
        <v>31875</v>
      </c>
      <c r="N176" s="4" t="n">
        <v>31875</v>
      </c>
      <c r="O176" s="4" t="n">
        <v>33110</v>
      </c>
      <c r="P176" s="4" t="n">
        <v>33110</v>
      </c>
      <c r="Q176" s="4" t="n">
        <v>28279</v>
      </c>
      <c r="R176" s="4" t="n">
        <v>28279</v>
      </c>
      <c r="S176" s="4" t="n">
        <v>0.26318</v>
      </c>
      <c r="T176" s="4" t="n">
        <v>0.26318</v>
      </c>
      <c r="U176" s="4" t="n">
        <v>29187.47</v>
      </c>
      <c r="V176" s="4" t="n">
        <v>29187.47</v>
      </c>
      <c r="W176" s="4" t="n">
        <v>8853.02</v>
      </c>
      <c r="X176" s="4" t="n">
        <v>8853.02</v>
      </c>
      <c r="Y176" s="4" t="n">
        <v>17628.94</v>
      </c>
      <c r="Z176" s="4" t="n">
        <v>17628.94</v>
      </c>
      <c r="AA176" s="4" t="n">
        <v>31872.98</v>
      </c>
      <c r="AB176" s="4" t="n">
        <v>31872.98</v>
      </c>
      <c r="AC176" s="4" t="n">
        <v>36963.26</v>
      </c>
      <c r="AD176" s="4" t="n">
        <v>36963.26</v>
      </c>
      <c r="AE176" s="4" t="n">
        <v>36965.8</v>
      </c>
      <c r="AF176" s="4" t="n">
        <v>36965.8</v>
      </c>
      <c r="AG176" s="4" t="n">
        <v>31063.13</v>
      </c>
      <c r="AH176" s="4" t="n">
        <v>31063.13</v>
      </c>
    </row>
    <row r="177">
      <c r="A177" s="5" t="inlineStr">
        <is>
          <t>06/04/2025</t>
        </is>
      </c>
      <c r="B177" s="5" t="inlineStr">
        <is>
          <t>KIOXIA CORPORATION</t>
        </is>
      </c>
      <c r="C177" s="5" t="inlineStr">
        <is>
          <t>C3 Test</t>
        </is>
      </c>
      <c r="D177" s="5" t="inlineStr">
        <is>
          <t>1V 6A 067</t>
        </is>
      </c>
      <c r="E177" s="5" t="n">
        <v>129825</v>
      </c>
      <c r="F177" s="5" t="n">
        <v>129825</v>
      </c>
      <c r="G177" s="5" t="n">
        <v>64993</v>
      </c>
      <c r="H177" s="5" t="n">
        <v>64993</v>
      </c>
      <c r="I177" s="5" t="n">
        <v>75013</v>
      </c>
      <c r="J177" s="5" t="n">
        <v>75013</v>
      </c>
      <c r="K177" s="5" t="n">
        <v>78791</v>
      </c>
      <c r="L177" s="5" t="n">
        <v>78791</v>
      </c>
      <c r="M177" s="5" t="n">
        <v>79891</v>
      </c>
      <c r="N177" s="5" t="n">
        <v>79891</v>
      </c>
      <c r="O177" s="5" t="n">
        <v>69413</v>
      </c>
      <c r="P177" s="5" t="n">
        <v>69413</v>
      </c>
      <c r="Q177" s="5" t="n">
        <v>80381</v>
      </c>
      <c r="R177" s="5" t="n">
        <v>80381</v>
      </c>
      <c r="S177" s="5" t="n">
        <v>0.03257</v>
      </c>
      <c r="T177" s="5" t="n">
        <v>0.03257</v>
      </c>
      <c r="U177" s="5" t="n">
        <v>19144.1</v>
      </c>
      <c r="V177" s="5" t="n">
        <v>19144.1</v>
      </c>
      <c r="W177" s="5" t="n">
        <v>9506.709999999999</v>
      </c>
      <c r="X177" s="5" t="n">
        <v>9506.709999999999</v>
      </c>
      <c r="Y177" s="5" t="n">
        <v>10726.65</v>
      </c>
      <c r="Z177" s="5" t="n">
        <v>10726.65</v>
      </c>
      <c r="AA177" s="5" t="n">
        <v>10564.76</v>
      </c>
      <c r="AB177" s="5" t="n">
        <v>10564.76</v>
      </c>
      <c r="AC177" s="5" t="n">
        <v>10280.38</v>
      </c>
      <c r="AD177" s="5" t="n">
        <v>10280.38</v>
      </c>
      <c r="AE177" s="5" t="n">
        <v>8830.18</v>
      </c>
      <c r="AF177" s="5" t="n">
        <v>8830.18</v>
      </c>
      <c r="AG177" s="5" t="n">
        <v>12093.61</v>
      </c>
      <c r="AH177" s="5" t="n">
        <v>12093.61</v>
      </c>
    </row>
    <row r="178">
      <c r="A178" s="5" t="inlineStr">
        <is>
          <t>06/04/2025</t>
        </is>
      </c>
      <c r="B178" s="5" t="inlineStr">
        <is>
          <t>KIOXIA CORPORATION</t>
        </is>
      </c>
      <c r="C178" s="5" t="inlineStr">
        <is>
          <t>C3 Test</t>
        </is>
      </c>
      <c r="D178" s="5" t="inlineStr">
        <is>
          <t>1V 9C 063</t>
        </is>
      </c>
      <c r="E178" s="5" t="n">
        <v>32320</v>
      </c>
      <c r="F178" s="5" t="n">
        <v>32320</v>
      </c>
      <c r="G178" s="5" t="n">
        <v>5183</v>
      </c>
      <c r="H178" s="5" t="n">
        <v>5183</v>
      </c>
      <c r="I178" s="5" t="n">
        <v>13016</v>
      </c>
      <c r="J178" s="5" t="n">
        <v>13016</v>
      </c>
      <c r="K178" s="5" t="n">
        <v>23540</v>
      </c>
      <c r="L178" s="5" t="n">
        <v>23540</v>
      </c>
      <c r="M178" s="5" t="n">
        <v>31113</v>
      </c>
      <c r="N178" s="5" t="n">
        <v>31113</v>
      </c>
      <c r="O178" s="5" t="n">
        <v>32953</v>
      </c>
      <c r="P178" s="5" t="n">
        <v>32953</v>
      </c>
      <c r="Q178" s="5" t="n">
        <v>29526</v>
      </c>
      <c r="R178" s="5" t="n">
        <v>29526</v>
      </c>
      <c r="S178" s="5" t="n">
        <v>0.04878</v>
      </c>
      <c r="T178" s="5" t="n">
        <v>0.04878</v>
      </c>
      <c r="U178" s="5" t="n">
        <v>7038.39</v>
      </c>
      <c r="V178" s="5" t="n">
        <v>7038.39</v>
      </c>
      <c r="W178" s="5" t="n">
        <v>988.8200000000001</v>
      </c>
      <c r="X178" s="5" t="n">
        <v>988.8200000000001</v>
      </c>
      <c r="Y178" s="5" t="n">
        <v>2702.41</v>
      </c>
      <c r="Z178" s="5" t="n">
        <v>2702.41</v>
      </c>
      <c r="AA178" s="5" t="n">
        <v>5315.45</v>
      </c>
      <c r="AB178" s="5" t="n">
        <v>5315.45</v>
      </c>
      <c r="AC178" s="5" t="n">
        <v>6938.3</v>
      </c>
      <c r="AD178" s="5" t="n">
        <v>6938.3</v>
      </c>
      <c r="AE178" s="5" t="n">
        <v>7073.61</v>
      </c>
      <c r="AF178" s="5" t="n">
        <v>7073.61</v>
      </c>
      <c r="AG178" s="5" t="n">
        <v>6263.91</v>
      </c>
      <c r="AH178" s="5" t="n">
        <v>6263.91</v>
      </c>
    </row>
    <row r="179">
      <c r="A179" s="5" t="inlineStr">
        <is>
          <t>06/04/2025</t>
        </is>
      </c>
      <c r="B179" s="5" t="inlineStr">
        <is>
          <t>KIOXIA CORPORATION</t>
        </is>
      </c>
      <c r="C179" s="5" t="inlineStr">
        <is>
          <t>C3 Test</t>
        </is>
      </c>
      <c r="D179" s="5" t="inlineStr">
        <is>
          <t>4J 1B 132</t>
        </is>
      </c>
      <c r="E179" s="5" t="n">
        <v>16778</v>
      </c>
      <c r="F179" s="5" t="n">
        <v>16778</v>
      </c>
      <c r="G179" s="5" t="n">
        <v>30108</v>
      </c>
      <c r="H179" s="5" t="n">
        <v>30108</v>
      </c>
      <c r="I179" s="5" t="n">
        <v>18969</v>
      </c>
      <c r="J179" s="5" t="n">
        <v>18969</v>
      </c>
      <c r="K179" s="5" t="n">
        <v>7758</v>
      </c>
      <c r="L179" s="5" t="n">
        <v>7758</v>
      </c>
      <c r="M179" s="5" t="inlineStr"/>
      <c r="N179" s="5" t="inlineStr"/>
      <c r="O179" s="5" t="inlineStr"/>
      <c r="P179" s="5" t="inlineStr"/>
      <c r="Q179" s="5" t="inlineStr"/>
      <c r="R179" s="5" t="inlineStr"/>
      <c r="S179" s="5" t="n">
        <v>0.251</v>
      </c>
      <c r="T179" s="5" t="n">
        <v>0.251</v>
      </c>
      <c r="U179" s="5" t="n">
        <v>15334.64</v>
      </c>
      <c r="V179" s="5" t="n">
        <v>15334.64</v>
      </c>
      <c r="W179" s="5" t="n">
        <v>31253.23</v>
      </c>
      <c r="X179" s="5" t="n">
        <v>31253.23</v>
      </c>
      <c r="Y179" s="5" t="n">
        <v>19890.93</v>
      </c>
      <c r="Z179" s="5" t="n">
        <v>19890.93</v>
      </c>
      <c r="AA179" s="5" t="n">
        <v>5366.79</v>
      </c>
      <c r="AB179" s="5" t="n">
        <v>5366.79</v>
      </c>
      <c r="AC179" s="5" t="inlineStr"/>
      <c r="AD179" s="5" t="inlineStr"/>
      <c r="AE179" s="5" t="inlineStr"/>
      <c r="AF179" s="5" t="inlineStr"/>
      <c r="AG179" s="5" t="inlineStr"/>
      <c r="AH179" s="5" t="inlineStr"/>
    </row>
    <row r="180">
      <c r="A180" s="5" t="inlineStr">
        <is>
          <t>06/04/2025</t>
        </is>
      </c>
      <c r="B180" s="5" t="inlineStr">
        <is>
          <t>KIOXIA CORPORATION</t>
        </is>
      </c>
      <c r="C180" s="5" t="inlineStr">
        <is>
          <t>C3 Test</t>
        </is>
      </c>
      <c r="D180" s="5" t="inlineStr">
        <is>
          <t>4K 1B 132</t>
        </is>
      </c>
      <c r="E180" s="5" t="n">
        <v>347736</v>
      </c>
      <c r="F180" s="5" t="n">
        <v>347736</v>
      </c>
      <c r="G180" s="5" t="n">
        <v>294045</v>
      </c>
      <c r="H180" s="5" t="n">
        <v>294045</v>
      </c>
      <c r="I180" s="5" t="n">
        <v>182340</v>
      </c>
      <c r="J180" s="5" t="n">
        <v>182340</v>
      </c>
      <c r="K180" s="5" t="n">
        <v>70149</v>
      </c>
      <c r="L180" s="5" t="n">
        <v>70149</v>
      </c>
      <c r="M180" s="5" t="n">
        <v>76832</v>
      </c>
      <c r="N180" s="5" t="n">
        <v>76832</v>
      </c>
      <c r="O180" s="5" t="n">
        <v>39293</v>
      </c>
      <c r="P180" s="5" t="n">
        <v>39293</v>
      </c>
      <c r="Q180" s="5" t="n">
        <v>41600</v>
      </c>
      <c r="R180" s="5" t="n">
        <v>41600</v>
      </c>
      <c r="S180" s="5" t="n">
        <v>0.182</v>
      </c>
      <c r="T180" s="5" t="n">
        <v>0.182</v>
      </c>
      <c r="U180" s="5" t="n">
        <v>281530.02</v>
      </c>
      <c r="V180" s="5" t="n">
        <v>281530.02</v>
      </c>
      <c r="W180" s="5" t="n">
        <v>233352.85</v>
      </c>
      <c r="X180" s="5" t="n">
        <v>233352.85</v>
      </c>
      <c r="Y180" s="5" t="n">
        <v>110941.17</v>
      </c>
      <c r="Z180" s="5" t="n">
        <v>110941.17</v>
      </c>
      <c r="AA180" s="5" t="n">
        <v>54917.22</v>
      </c>
      <c r="AB180" s="5" t="n">
        <v>54917.22</v>
      </c>
      <c r="AC180" s="5" t="n">
        <v>61000.9</v>
      </c>
      <c r="AD180" s="5" t="n">
        <v>61000.9</v>
      </c>
      <c r="AE180" s="5" t="n">
        <v>18021.32</v>
      </c>
      <c r="AF180" s="5" t="n">
        <v>18021.32</v>
      </c>
      <c r="AG180" s="5" t="n">
        <v>42398.49</v>
      </c>
      <c r="AH180" s="5" t="n">
        <v>42398.49</v>
      </c>
    </row>
    <row r="181">
      <c r="A181" s="5" t="inlineStr">
        <is>
          <t>06/04/2025</t>
        </is>
      </c>
      <c r="B181" s="5" t="inlineStr">
        <is>
          <t>KIOXIA CORPORATION</t>
        </is>
      </c>
      <c r="C181" s="5" t="inlineStr">
        <is>
          <t>C3 Test</t>
        </is>
      </c>
      <c r="D181" s="5" t="inlineStr">
        <is>
          <t>4K 6H 067</t>
        </is>
      </c>
      <c r="E181" s="5" t="inlineStr"/>
      <c r="F181" s="5" t="inlineStr"/>
      <c r="G181" s="5" t="n">
        <v>131</v>
      </c>
      <c r="H181" s="5" t="n">
        <v>131</v>
      </c>
      <c r="I181" s="5" t="n">
        <v>321</v>
      </c>
      <c r="J181" s="5" t="n">
        <v>321</v>
      </c>
      <c r="K181" s="5" t="n">
        <v>577</v>
      </c>
      <c r="L181" s="5" t="n">
        <v>577</v>
      </c>
      <c r="M181" s="5" t="n">
        <v>1218</v>
      </c>
      <c r="N181" s="5" t="n">
        <v>1218</v>
      </c>
      <c r="O181" s="5" t="n">
        <v>1281</v>
      </c>
      <c r="P181" s="5" t="n">
        <v>1281</v>
      </c>
      <c r="Q181" s="5" t="n">
        <v>1038</v>
      </c>
      <c r="R181" s="5" t="n">
        <v>1038</v>
      </c>
      <c r="S181" s="5" t="n">
        <v>0.04153</v>
      </c>
      <c r="T181" s="5" t="n">
        <v>0.04153</v>
      </c>
      <c r="U181" s="5" t="inlineStr"/>
      <c r="V181" s="5" t="inlineStr"/>
      <c r="W181" s="5" t="n">
        <v>34.38</v>
      </c>
      <c r="X181" s="5" t="n">
        <v>34.38</v>
      </c>
      <c r="Y181" s="5" t="n">
        <v>69.61</v>
      </c>
      <c r="Z181" s="5" t="n">
        <v>69.61</v>
      </c>
      <c r="AA181" s="5" t="n">
        <v>105.55</v>
      </c>
      <c r="AB181" s="5" t="n">
        <v>105.55</v>
      </c>
      <c r="AC181" s="5" t="n">
        <v>236.24</v>
      </c>
      <c r="AD181" s="5" t="n">
        <v>236.24</v>
      </c>
      <c r="AE181" s="5" t="n">
        <v>187.23</v>
      </c>
      <c r="AF181" s="5" t="n">
        <v>187.23</v>
      </c>
      <c r="AG181" s="5" t="n">
        <v>196.12</v>
      </c>
      <c r="AH181" s="5" t="n">
        <v>196.12</v>
      </c>
    </row>
    <row r="182">
      <c r="A182" s="5" t="inlineStr">
        <is>
          <t>06/04/2025</t>
        </is>
      </c>
      <c r="B182" s="5" t="inlineStr">
        <is>
          <t>KIOXIA CORPORATION</t>
        </is>
      </c>
      <c r="C182" s="5" t="inlineStr">
        <is>
          <t>C3 Test</t>
        </is>
      </c>
      <c r="D182" s="5" t="inlineStr">
        <is>
          <t>4K 9B 063</t>
        </is>
      </c>
      <c r="E182" s="5" t="n">
        <v>1000</v>
      </c>
      <c r="F182" s="5" t="n">
        <v>1000</v>
      </c>
      <c r="G182" s="5" t="inlineStr"/>
      <c r="H182" s="5" t="inlineStr"/>
      <c r="I182" s="5" t="inlineStr"/>
      <c r="J182" s="5" t="inlineStr"/>
      <c r="K182" s="5" t="inlineStr"/>
      <c r="L182" s="5" t="inlineStr"/>
      <c r="M182" s="5" t="inlineStr"/>
      <c r="N182" s="5" t="inlineStr"/>
      <c r="O182" s="5" t="inlineStr"/>
      <c r="P182" s="5" t="inlineStr"/>
      <c r="Q182" s="5" t="inlineStr"/>
      <c r="R182" s="5" t="inlineStr"/>
      <c r="S182" s="5" t="n">
        <v>0.044</v>
      </c>
      <c r="T182" s="5" t="n">
        <v>0.044</v>
      </c>
      <c r="U182" s="5" t="n">
        <v>215.6</v>
      </c>
      <c r="V182" s="5" t="n">
        <v>215.6</v>
      </c>
      <c r="W182" s="5" t="inlineStr"/>
      <c r="X182" s="5" t="inlineStr"/>
      <c r="Y182" s="5" t="inlineStr"/>
      <c r="Z182" s="5" t="inlineStr"/>
      <c r="AA182" s="5" t="inlineStr"/>
      <c r="AB182" s="5" t="inlineStr"/>
      <c r="AC182" s="5" t="inlineStr"/>
      <c r="AD182" s="5" t="inlineStr"/>
      <c r="AE182" s="5" t="inlineStr"/>
      <c r="AF182" s="5" t="inlineStr"/>
      <c r="AG182" s="5" t="inlineStr"/>
      <c r="AH182" s="5" t="inlineStr"/>
    </row>
    <row r="183">
      <c r="A183" s="5" t="inlineStr">
        <is>
          <t>06/04/2025</t>
        </is>
      </c>
      <c r="B183" s="5" t="inlineStr">
        <is>
          <t>KIOXIA CORPORATION</t>
        </is>
      </c>
      <c r="C183" s="5" t="inlineStr">
        <is>
          <t>C3 Test</t>
        </is>
      </c>
      <c r="D183" s="5" t="inlineStr">
        <is>
          <t>4M 1F 110</t>
        </is>
      </c>
      <c r="E183" s="5" t="inlineStr"/>
      <c r="F183" s="5" t="inlineStr"/>
      <c r="G183" s="5" t="n">
        <v>2959</v>
      </c>
      <c r="H183" s="5" t="n">
        <v>2959</v>
      </c>
      <c r="I183" s="5" t="n">
        <v>3140</v>
      </c>
      <c r="J183" s="5" t="n">
        <v>3140</v>
      </c>
      <c r="K183" s="5" t="n">
        <v>754</v>
      </c>
      <c r="L183" s="5" t="n">
        <v>754</v>
      </c>
      <c r="M183" s="5" t="inlineStr"/>
      <c r="N183" s="5" t="inlineStr"/>
      <c r="O183" s="5" t="inlineStr"/>
      <c r="P183" s="5" t="inlineStr"/>
      <c r="Q183" s="5" t="inlineStr"/>
      <c r="R183" s="5" t="inlineStr"/>
      <c r="S183" s="5" t="n">
        <v>0.293</v>
      </c>
      <c r="T183" s="5" t="n">
        <v>0.293</v>
      </c>
      <c r="U183" s="5" t="n">
        <v>22.11</v>
      </c>
      <c r="V183" s="5" t="n">
        <v>22.11</v>
      </c>
      <c r="W183" s="5" t="n">
        <v>3994.4</v>
      </c>
      <c r="X183" s="5" t="n">
        <v>3994.4</v>
      </c>
      <c r="Y183" s="5" t="n">
        <v>3829.87</v>
      </c>
      <c r="Z183" s="5" t="n">
        <v>3829.87</v>
      </c>
      <c r="AA183" s="5" t="n">
        <v>240.62</v>
      </c>
      <c r="AB183" s="5" t="n">
        <v>240.62</v>
      </c>
      <c r="AC183" s="5" t="inlineStr"/>
      <c r="AD183" s="5" t="inlineStr"/>
      <c r="AE183" s="5" t="inlineStr"/>
      <c r="AF183" s="5" t="inlineStr"/>
      <c r="AG183" s="5" t="inlineStr"/>
      <c r="AH183" s="5" t="inlineStr"/>
    </row>
    <row r="184">
      <c r="A184" s="5" t="inlineStr">
        <is>
          <t>06/04/2025</t>
        </is>
      </c>
      <c r="B184" s="5" t="inlineStr">
        <is>
          <t>KIOXIA CORPORATION</t>
        </is>
      </c>
      <c r="C184" s="5" t="inlineStr">
        <is>
          <t>C3 Test</t>
        </is>
      </c>
      <c r="D184" s="5" t="inlineStr">
        <is>
          <t>4P 1A 132</t>
        </is>
      </c>
      <c r="E184" s="5" t="n">
        <v>169875</v>
      </c>
      <c r="F184" s="5" t="n">
        <v>169875</v>
      </c>
      <c r="G184" s="5" t="n">
        <v>155975</v>
      </c>
      <c r="H184" s="5" t="n">
        <v>155975</v>
      </c>
      <c r="I184" s="5" t="n">
        <v>230187</v>
      </c>
      <c r="J184" s="5" t="n">
        <v>230187</v>
      </c>
      <c r="K184" s="5" t="n">
        <v>276813</v>
      </c>
      <c r="L184" s="5" t="n">
        <v>276813</v>
      </c>
      <c r="M184" s="5" t="n">
        <v>296794</v>
      </c>
      <c r="N184" s="5" t="n">
        <v>296794</v>
      </c>
      <c r="O184" s="5" t="n">
        <v>84070</v>
      </c>
      <c r="P184" s="5" t="n">
        <v>84070</v>
      </c>
      <c r="Q184" s="5" t="n">
        <v>198831</v>
      </c>
      <c r="R184" s="5" t="n">
        <v>198831</v>
      </c>
      <c r="S184" s="5" t="n">
        <v>0.27376</v>
      </c>
      <c r="T184" s="5" t="n">
        <v>0.27376</v>
      </c>
      <c r="U184" s="5" t="n">
        <v>213381.79</v>
      </c>
      <c r="V184" s="5" t="n">
        <v>213381.79</v>
      </c>
      <c r="W184" s="5" t="n">
        <v>191636.21</v>
      </c>
      <c r="X184" s="5" t="n">
        <v>191636.21</v>
      </c>
      <c r="Y184" s="5" t="n">
        <v>303645.65</v>
      </c>
      <c r="Z184" s="5" t="n">
        <v>303645.65</v>
      </c>
      <c r="AA184" s="5" t="n">
        <v>312166.11</v>
      </c>
      <c r="AB184" s="5" t="n">
        <v>312166.11</v>
      </c>
      <c r="AC184" s="5" t="n">
        <v>331667.45</v>
      </c>
      <c r="AD184" s="5" t="n">
        <v>331667.45</v>
      </c>
      <c r="AE184" s="5" t="n">
        <v>32650.26</v>
      </c>
      <c r="AF184" s="5" t="n">
        <v>32650.26</v>
      </c>
      <c r="AG184" s="5" t="n">
        <v>264475.6</v>
      </c>
      <c r="AH184" s="5" t="n">
        <v>264475.6</v>
      </c>
    </row>
    <row r="185">
      <c r="A185" s="5" t="inlineStr">
        <is>
          <t>06/04/2025</t>
        </is>
      </c>
      <c r="B185" s="5" t="inlineStr">
        <is>
          <t>KIOXIA CORPORATION</t>
        </is>
      </c>
      <c r="C185" s="5" t="inlineStr">
        <is>
          <t>C3 Test</t>
        </is>
      </c>
      <c r="D185" s="5" t="inlineStr">
        <is>
          <t>4P 1A 154</t>
        </is>
      </c>
      <c r="E185" s="5" t="n">
        <v>10453</v>
      </c>
      <c r="F185" s="5" t="n">
        <v>10453</v>
      </c>
      <c r="G185" s="5" t="n">
        <v>13892</v>
      </c>
      <c r="H185" s="5" t="n">
        <v>13892</v>
      </c>
      <c r="I185" s="5" t="n">
        <v>20655</v>
      </c>
      <c r="J185" s="5" t="n">
        <v>20655</v>
      </c>
      <c r="K185" s="5" t="n">
        <v>8478</v>
      </c>
      <c r="L185" s="5" t="n">
        <v>8478</v>
      </c>
      <c r="M185" s="5" t="n">
        <v>980</v>
      </c>
      <c r="N185" s="5" t="n">
        <v>980</v>
      </c>
      <c r="O185" s="5" t="inlineStr"/>
      <c r="P185" s="5" t="inlineStr"/>
      <c r="Q185" s="5" t="inlineStr"/>
      <c r="R185" s="5" t="inlineStr"/>
      <c r="S185" s="5" t="n">
        <v>0.90689</v>
      </c>
      <c r="T185" s="5" t="n">
        <v>0.90689</v>
      </c>
      <c r="U185" s="5" t="n">
        <v>53458.13</v>
      </c>
      <c r="V185" s="5" t="n">
        <v>53458.13</v>
      </c>
      <c r="W185" s="5" t="n">
        <v>53572.82</v>
      </c>
      <c r="X185" s="5" t="n">
        <v>53572.82</v>
      </c>
      <c r="Y185" s="5" t="n">
        <v>77237.32000000001</v>
      </c>
      <c r="Z185" s="5" t="n">
        <v>77237.32000000001</v>
      </c>
      <c r="AA185" s="5" t="n">
        <v>17934.16</v>
      </c>
      <c r="AB185" s="5" t="n">
        <v>17934.16</v>
      </c>
      <c r="AC185" s="5" t="n">
        <v>2296.73</v>
      </c>
      <c r="AD185" s="5" t="n">
        <v>2296.73</v>
      </c>
      <c r="AE185" s="5" t="inlineStr"/>
      <c r="AF185" s="5" t="inlineStr"/>
      <c r="AG185" s="5" t="inlineStr"/>
      <c r="AH185" s="5" t="inlineStr"/>
    </row>
    <row r="186">
      <c r="A186" s="5" t="inlineStr">
        <is>
          <t>06/04/2025</t>
        </is>
      </c>
      <c r="B186" s="5" t="inlineStr">
        <is>
          <t>KIOXIA CORPORATION</t>
        </is>
      </c>
      <c r="C186" s="5" t="inlineStr">
        <is>
          <t>C3 Test</t>
        </is>
      </c>
      <c r="D186" s="5" t="inlineStr">
        <is>
          <t>4P 1W 152</t>
        </is>
      </c>
      <c r="E186" s="5" t="n">
        <v>781</v>
      </c>
      <c r="F186" s="5" t="n">
        <v>781</v>
      </c>
      <c r="G186" s="5" t="inlineStr"/>
      <c r="H186" s="5" t="inlineStr"/>
      <c r="I186" s="5" t="inlineStr"/>
      <c r="J186" s="5" t="inlineStr"/>
      <c r="K186" s="5" t="n">
        <v>781</v>
      </c>
      <c r="L186" s="5" t="n">
        <v>781</v>
      </c>
      <c r="M186" s="5" t="n">
        <v>1062</v>
      </c>
      <c r="N186" s="5" t="n">
        <v>1062</v>
      </c>
      <c r="O186" s="5" t="n">
        <v>1063</v>
      </c>
      <c r="P186" s="5" t="n">
        <v>1063</v>
      </c>
      <c r="Q186" s="5" t="n">
        <v>212</v>
      </c>
      <c r="R186" s="5" t="n">
        <v>212</v>
      </c>
      <c r="S186" s="5" t="n">
        <v>0.7198</v>
      </c>
      <c r="T186" s="5" t="n">
        <v>0.7198</v>
      </c>
      <c r="U186" s="5" t="n">
        <v>2513.63</v>
      </c>
      <c r="V186" s="5" t="n">
        <v>2513.63</v>
      </c>
      <c r="W186" s="5" t="inlineStr"/>
      <c r="X186" s="5" t="inlineStr"/>
      <c r="Y186" s="5" t="inlineStr"/>
      <c r="Z186" s="5" t="inlineStr"/>
      <c r="AA186" s="5" t="n">
        <v>3043.39</v>
      </c>
      <c r="AB186" s="5" t="n">
        <v>3043.39</v>
      </c>
      <c r="AC186" s="5" t="n">
        <v>3404.29</v>
      </c>
      <c r="AD186" s="5" t="n">
        <v>3404.29</v>
      </c>
      <c r="AE186" s="5" t="n">
        <v>3292.19</v>
      </c>
      <c r="AF186" s="5" t="n">
        <v>3292.19</v>
      </c>
      <c r="AG186" s="5" t="inlineStr"/>
      <c r="AH186" s="5" t="inlineStr"/>
    </row>
    <row r="187">
      <c r="A187" s="5" t="inlineStr">
        <is>
          <t>06/04/2025</t>
        </is>
      </c>
      <c r="B187" s="5" t="inlineStr">
        <is>
          <t>KIOXIA CORPORATION</t>
        </is>
      </c>
      <c r="C187" s="5" t="inlineStr">
        <is>
          <t>C3 Test</t>
        </is>
      </c>
      <c r="D187" s="5" t="inlineStr">
        <is>
          <t>4P 1W 272</t>
        </is>
      </c>
      <c r="E187" s="5" t="n">
        <v>70816</v>
      </c>
      <c r="F187" s="5" t="n">
        <v>70816</v>
      </c>
      <c r="G187" s="5" t="n">
        <v>134409</v>
      </c>
      <c r="H187" s="5" t="n">
        <v>134409</v>
      </c>
      <c r="I187" s="5" t="n">
        <v>96471</v>
      </c>
      <c r="J187" s="5" t="n">
        <v>96471</v>
      </c>
      <c r="K187" s="5" t="n">
        <v>95476</v>
      </c>
      <c r="L187" s="5" t="n">
        <v>95476</v>
      </c>
      <c r="M187" s="5" t="n">
        <v>105571</v>
      </c>
      <c r="N187" s="5" t="n">
        <v>105571</v>
      </c>
      <c r="O187" s="5" t="n">
        <v>42656</v>
      </c>
      <c r="P187" s="5" t="n">
        <v>42656</v>
      </c>
      <c r="Q187" s="5" t="n">
        <v>17285</v>
      </c>
      <c r="R187" s="5" t="n">
        <v>17285</v>
      </c>
      <c r="S187" s="5" t="n">
        <v>0.82806</v>
      </c>
      <c r="T187" s="5" t="n">
        <v>0.82806</v>
      </c>
      <c r="U187" s="5" t="n">
        <v>297841.19</v>
      </c>
      <c r="V187" s="5" t="n">
        <v>297841.19</v>
      </c>
      <c r="W187" s="5" t="n">
        <v>517278.62</v>
      </c>
      <c r="X187" s="5" t="n">
        <v>517278.62</v>
      </c>
      <c r="Y187" s="5" t="n">
        <v>288924.51</v>
      </c>
      <c r="Z187" s="5" t="n">
        <v>288924.51</v>
      </c>
      <c r="AA187" s="5" t="n">
        <v>349905.37</v>
      </c>
      <c r="AB187" s="5" t="n">
        <v>349905.37</v>
      </c>
      <c r="AC187" s="5" t="n">
        <v>368181.91</v>
      </c>
      <c r="AD187" s="5" t="n">
        <v>368181.91</v>
      </c>
      <c r="AE187" s="5" t="n">
        <v>96816.83</v>
      </c>
      <c r="AF187" s="5" t="n">
        <v>96816.83</v>
      </c>
      <c r="AG187" s="5" t="n">
        <v>57009.74</v>
      </c>
      <c r="AH187" s="5" t="n">
        <v>57009.74</v>
      </c>
    </row>
    <row r="188">
      <c r="A188" s="5" t="inlineStr">
        <is>
          <t>06/04/2025</t>
        </is>
      </c>
      <c r="B188" s="5" t="inlineStr">
        <is>
          <t>KIOXIA CORPORATION</t>
        </is>
      </c>
      <c r="C188" s="5" t="inlineStr">
        <is>
          <t>C3 Test</t>
        </is>
      </c>
      <c r="D188" s="5" t="inlineStr">
        <is>
          <t>4R 1F 110</t>
        </is>
      </c>
      <c r="E188" s="5" t="inlineStr"/>
      <c r="F188" s="5" t="inlineStr"/>
      <c r="G188" s="5" t="inlineStr"/>
      <c r="H188" s="5" t="inlineStr"/>
      <c r="I188" s="5" t="n">
        <v>1369</v>
      </c>
      <c r="J188" s="5" t="n">
        <v>1369</v>
      </c>
      <c r="K188" s="5" t="n">
        <v>35050</v>
      </c>
      <c r="L188" s="5" t="n">
        <v>35050</v>
      </c>
      <c r="M188" s="5" t="inlineStr"/>
      <c r="N188" s="5" t="inlineStr"/>
      <c r="O188" s="5" t="inlineStr"/>
      <c r="P188" s="5" t="inlineStr"/>
      <c r="Q188" s="5" t="inlineStr"/>
      <c r="R188" s="5" t="inlineStr"/>
      <c r="S188" s="5" t="n">
        <v>0.635</v>
      </c>
      <c r="T188" s="5" t="n">
        <v>0.635</v>
      </c>
      <c r="U188" s="5" t="inlineStr"/>
      <c r="V188" s="5" t="inlineStr"/>
      <c r="W188" s="5" t="inlineStr"/>
      <c r="X188" s="5" t="inlineStr"/>
      <c r="Y188" s="5" t="n">
        <v>27264.83</v>
      </c>
      <c r="Z188" s="5" t="n">
        <v>27264.83</v>
      </c>
      <c r="AA188" s="5" t="n">
        <v>85202.2</v>
      </c>
      <c r="AB188" s="5" t="n">
        <v>85202.2</v>
      </c>
      <c r="AC188" s="5" t="inlineStr"/>
      <c r="AD188" s="5" t="inlineStr"/>
      <c r="AE188" s="5" t="inlineStr"/>
      <c r="AF188" s="5" t="inlineStr"/>
      <c r="AG188" s="5" t="inlineStr"/>
      <c r="AH188" s="5" t="inlineStr"/>
    </row>
    <row r="189">
      <c r="A189" s="5" t="inlineStr">
        <is>
          <t>06/04/2025</t>
        </is>
      </c>
      <c r="B189" s="5" t="inlineStr">
        <is>
          <t>KIOXIA CORPORATION</t>
        </is>
      </c>
      <c r="C189" s="5" t="inlineStr">
        <is>
          <t>C3 Test</t>
        </is>
      </c>
      <c r="D189" s="5" t="inlineStr">
        <is>
          <t>4R Z1 153</t>
        </is>
      </c>
      <c r="E189" s="5" t="n">
        <v>1402</v>
      </c>
      <c r="F189" s="5" t="n">
        <v>1402</v>
      </c>
      <c r="G189" s="5" t="n">
        <v>2342</v>
      </c>
      <c r="H189" s="5" t="n">
        <v>2342</v>
      </c>
      <c r="I189" s="5" t="n">
        <v>2906</v>
      </c>
      <c r="J189" s="5" t="n">
        <v>2906</v>
      </c>
      <c r="K189" s="5" t="n">
        <v>2686</v>
      </c>
      <c r="L189" s="5" t="n">
        <v>2686</v>
      </c>
      <c r="M189" s="5" t="n">
        <v>655</v>
      </c>
      <c r="N189" s="5" t="n">
        <v>655</v>
      </c>
      <c r="O189" s="5" t="inlineStr"/>
      <c r="P189" s="5" t="inlineStr"/>
      <c r="Q189" s="5" t="inlineStr"/>
      <c r="R189" s="5" t="inlineStr"/>
      <c r="S189" s="5" t="n">
        <v>0.534</v>
      </c>
      <c r="T189" s="5" t="n">
        <v>0.534</v>
      </c>
      <c r="U189" s="5" t="n">
        <v>3699.35</v>
      </c>
      <c r="V189" s="5" t="n">
        <v>3699.35</v>
      </c>
      <c r="W189" s="5" t="n">
        <v>5760.71</v>
      </c>
      <c r="X189" s="5" t="n">
        <v>5760.71</v>
      </c>
      <c r="Y189" s="5" t="n">
        <v>6699.02</v>
      </c>
      <c r="Z189" s="5" t="n">
        <v>6699.02</v>
      </c>
      <c r="AA189" s="5" t="n">
        <v>5912.99</v>
      </c>
      <c r="AB189" s="5" t="n">
        <v>5912.99</v>
      </c>
      <c r="AC189" s="5" t="n">
        <v>979.13</v>
      </c>
      <c r="AD189" s="5" t="n">
        <v>979.13</v>
      </c>
      <c r="AE189" s="5" t="inlineStr"/>
      <c r="AF189" s="5" t="inlineStr"/>
      <c r="AG189" s="5" t="inlineStr"/>
      <c r="AH189" s="5" t="inlineStr"/>
    </row>
    <row r="190">
      <c r="A190" s="5" t="inlineStr">
        <is>
          <t>06/04/2025</t>
        </is>
      </c>
      <c r="B190" s="5" t="inlineStr">
        <is>
          <t>KIOXIA CORPORATION</t>
        </is>
      </c>
      <c r="C190" s="5" t="inlineStr">
        <is>
          <t>C3 Test</t>
        </is>
      </c>
      <c r="D190" s="5" t="inlineStr">
        <is>
          <t>4T 1E 110</t>
        </is>
      </c>
      <c r="E190" s="5" t="n">
        <v>5220</v>
      </c>
      <c r="F190" s="5" t="n">
        <v>5220</v>
      </c>
      <c r="G190" s="5" t="n">
        <v>990</v>
      </c>
      <c r="H190" s="5" t="n">
        <v>990</v>
      </c>
      <c r="I190" s="5" t="n">
        <v>8909</v>
      </c>
      <c r="J190" s="5" t="n">
        <v>8909</v>
      </c>
      <c r="K190" s="5" t="inlineStr"/>
      <c r="L190" s="5" t="inlineStr"/>
      <c r="M190" s="5" t="inlineStr"/>
      <c r="N190" s="5" t="inlineStr"/>
      <c r="O190" s="5" t="inlineStr"/>
      <c r="P190" s="5" t="inlineStr"/>
      <c r="Q190" s="5" t="inlineStr"/>
      <c r="R190" s="5" t="inlineStr"/>
      <c r="S190" s="5" t="n">
        <v>0.38</v>
      </c>
      <c r="T190" s="5" t="n">
        <v>0.38</v>
      </c>
      <c r="U190" s="5" t="n">
        <v>9719.27</v>
      </c>
      <c r="V190" s="5" t="n">
        <v>9719.27</v>
      </c>
      <c r="W190" s="5" t="n">
        <v>3440.23</v>
      </c>
      <c r="X190" s="5" t="n">
        <v>3440.23</v>
      </c>
      <c r="Y190" s="5" t="n">
        <v>11304.95</v>
      </c>
      <c r="Z190" s="5" t="n">
        <v>11304.95</v>
      </c>
      <c r="AA190" s="5" t="inlineStr"/>
      <c r="AB190" s="5" t="inlineStr"/>
      <c r="AC190" s="5" t="inlineStr"/>
      <c r="AD190" s="5" t="inlineStr"/>
      <c r="AE190" s="5" t="inlineStr"/>
      <c r="AF190" s="5" t="inlineStr"/>
      <c r="AG190" s="5" t="inlineStr"/>
      <c r="AH190" s="5" t="inlineStr"/>
    </row>
    <row r="191">
      <c r="A191" s="5" t="inlineStr">
        <is>
          <t>06/04/2025</t>
        </is>
      </c>
      <c r="B191" s="5" t="inlineStr">
        <is>
          <t>KIOXIA CORPORATION</t>
        </is>
      </c>
      <c r="C191" s="5" t="inlineStr">
        <is>
          <t>C3 Test</t>
        </is>
      </c>
      <c r="D191" s="5" t="inlineStr">
        <is>
          <t>4V 1E 153</t>
        </is>
      </c>
      <c r="E191" s="5" t="n">
        <v>5000</v>
      </c>
      <c r="F191" s="5" t="n">
        <v>5000</v>
      </c>
      <c r="G191" s="5" t="n">
        <v>544</v>
      </c>
      <c r="H191" s="5" t="n">
        <v>544</v>
      </c>
      <c r="I191" s="5" t="n">
        <v>508</v>
      </c>
      <c r="J191" s="5" t="n">
        <v>508</v>
      </c>
      <c r="K191" s="5" t="inlineStr"/>
      <c r="L191" s="5" t="inlineStr"/>
      <c r="M191" s="5" t="inlineStr"/>
      <c r="N191" s="5" t="inlineStr"/>
      <c r="O191" s="5" t="inlineStr"/>
      <c r="P191" s="5" t="inlineStr"/>
      <c r="Q191" s="5" t="inlineStr"/>
      <c r="R191" s="5" t="inlineStr"/>
      <c r="S191" s="5" t="n">
        <v>0.045</v>
      </c>
      <c r="T191" s="5" t="n">
        <v>0.045</v>
      </c>
      <c r="U191" s="5" t="n">
        <v>1102.5</v>
      </c>
      <c r="V191" s="5" t="n">
        <v>1102.5</v>
      </c>
      <c r="W191" s="5" t="n">
        <v>121.5</v>
      </c>
      <c r="X191" s="5" t="n">
        <v>121.5</v>
      </c>
      <c r="Y191" s="5" t="n">
        <v>63.95</v>
      </c>
      <c r="Z191" s="5" t="n">
        <v>63.95</v>
      </c>
      <c r="AA191" s="5" t="inlineStr"/>
      <c r="AB191" s="5" t="inlineStr"/>
      <c r="AC191" s="5" t="inlineStr"/>
      <c r="AD191" s="5" t="inlineStr"/>
      <c r="AE191" s="5" t="inlineStr"/>
      <c r="AF191" s="5" t="inlineStr"/>
      <c r="AG191" s="5" t="inlineStr"/>
      <c r="AH191" s="5" t="inlineStr"/>
    </row>
    <row r="192">
      <c r="A192" s="5" t="inlineStr">
        <is>
          <t>06/04/2025</t>
        </is>
      </c>
      <c r="B192" s="5" t="inlineStr">
        <is>
          <t>KIOXIA CORPORATION</t>
        </is>
      </c>
      <c r="C192" s="5" t="inlineStr">
        <is>
          <t>C3 Test</t>
        </is>
      </c>
      <c r="D192" s="5" t="inlineStr">
        <is>
          <t>4V 1H 110</t>
        </is>
      </c>
      <c r="E192" s="5" t="n">
        <v>87173</v>
      </c>
      <c r="F192" s="5" t="n">
        <v>87173</v>
      </c>
      <c r="G192" s="5" t="n">
        <v>159169</v>
      </c>
      <c r="H192" s="5" t="n">
        <v>159169</v>
      </c>
      <c r="I192" s="5" t="n">
        <v>75439</v>
      </c>
      <c r="J192" s="5" t="n">
        <v>75439</v>
      </c>
      <c r="K192" s="5" t="n">
        <v>19110</v>
      </c>
      <c r="L192" s="5" t="n">
        <v>19110</v>
      </c>
      <c r="M192" s="5" t="inlineStr"/>
      <c r="N192" s="5" t="inlineStr"/>
      <c r="O192" s="5" t="inlineStr"/>
      <c r="P192" s="5" t="inlineStr"/>
      <c r="Q192" s="5" t="inlineStr"/>
      <c r="R192" s="5" t="inlineStr"/>
      <c r="S192" s="5" t="n">
        <v>0.256</v>
      </c>
      <c r="T192" s="5" t="n">
        <v>0.256</v>
      </c>
      <c r="U192" s="5" t="n">
        <v>106032.42</v>
      </c>
      <c r="V192" s="5" t="n">
        <v>106032.42</v>
      </c>
      <c r="W192" s="5" t="n">
        <v>165140</v>
      </c>
      <c r="X192" s="5" t="n">
        <v>165140</v>
      </c>
      <c r="Y192" s="5" t="n">
        <v>83051.82000000001</v>
      </c>
      <c r="Z192" s="5" t="n">
        <v>83051.82000000001</v>
      </c>
      <c r="AA192" s="5" t="n">
        <v>5327.19</v>
      </c>
      <c r="AB192" s="5" t="n">
        <v>5327.19</v>
      </c>
      <c r="AC192" s="5" t="inlineStr"/>
      <c r="AD192" s="5" t="inlineStr"/>
      <c r="AE192" s="5" t="inlineStr"/>
      <c r="AF192" s="5" t="inlineStr"/>
      <c r="AG192" s="5" t="inlineStr"/>
      <c r="AH192" s="5" t="inlineStr"/>
    </row>
    <row r="193">
      <c r="A193" s="5" t="inlineStr">
        <is>
          <t>06/04/2025</t>
        </is>
      </c>
      <c r="B193" s="5" t="inlineStr">
        <is>
          <t>KIOXIA CORPORATION</t>
        </is>
      </c>
      <c r="C193" s="5" t="inlineStr">
        <is>
          <t>C3 Test</t>
        </is>
      </c>
      <c r="D193" s="5" t="inlineStr">
        <is>
          <t>4X 1A 152</t>
        </is>
      </c>
      <c r="E193" s="5" t="n">
        <v>11500</v>
      </c>
      <c r="F193" s="5" t="n">
        <v>11500</v>
      </c>
      <c r="G193" s="5" t="inlineStr"/>
      <c r="H193" s="5" t="inlineStr"/>
      <c r="I193" s="5" t="inlineStr"/>
      <c r="J193" s="5" t="inlineStr"/>
      <c r="K193" s="5" t="inlineStr"/>
      <c r="L193" s="5" t="inlineStr"/>
      <c r="M193" s="5" t="inlineStr"/>
      <c r="N193" s="5" t="inlineStr"/>
      <c r="O193" s="5" t="inlineStr"/>
      <c r="P193" s="5" t="inlineStr"/>
      <c r="Q193" s="5" t="inlineStr"/>
      <c r="R193" s="5" t="inlineStr"/>
      <c r="S193" s="5" t="n">
        <v>0.409</v>
      </c>
      <c r="T193" s="5" t="n">
        <v>0.409</v>
      </c>
      <c r="U193" s="5" t="n">
        <v>23047.15</v>
      </c>
      <c r="V193" s="5" t="n">
        <v>23047.15</v>
      </c>
      <c r="W193" s="5" t="inlineStr"/>
      <c r="X193" s="5" t="inlineStr"/>
      <c r="Y193" s="5" t="inlineStr"/>
      <c r="Z193" s="5" t="inlineStr"/>
      <c r="AA193" s="5" t="inlineStr"/>
      <c r="AB193" s="5" t="inlineStr"/>
      <c r="AC193" s="5" t="inlineStr"/>
      <c r="AD193" s="5" t="inlineStr"/>
      <c r="AE193" s="5" t="inlineStr"/>
      <c r="AF193" s="5" t="inlineStr"/>
      <c r="AG193" s="5" t="inlineStr"/>
      <c r="AH193" s="5" t="inlineStr"/>
    </row>
    <row r="194">
      <c r="A194" s="5" t="inlineStr">
        <is>
          <t>06/04/2025</t>
        </is>
      </c>
      <c r="B194" s="5" t="inlineStr">
        <is>
          <t>KIOXIA CORPORATION</t>
        </is>
      </c>
      <c r="C194" s="5" t="inlineStr">
        <is>
          <t>C3 Test</t>
        </is>
      </c>
      <c r="D194" s="5" t="inlineStr">
        <is>
          <t>4X 1A 154</t>
        </is>
      </c>
      <c r="E194" s="5" t="n">
        <v>3900</v>
      </c>
      <c r="F194" s="5" t="n">
        <v>3900</v>
      </c>
      <c r="G194" s="5" t="inlineStr"/>
      <c r="H194" s="5" t="inlineStr"/>
      <c r="I194" s="5" t="inlineStr"/>
      <c r="J194" s="5" t="inlineStr"/>
      <c r="K194" s="5" t="inlineStr"/>
      <c r="L194" s="5" t="inlineStr"/>
      <c r="M194" s="5" t="inlineStr"/>
      <c r="N194" s="5" t="inlineStr"/>
      <c r="O194" s="5" t="inlineStr"/>
      <c r="P194" s="5" t="inlineStr"/>
      <c r="Q194" s="5" t="inlineStr"/>
      <c r="R194" s="5" t="inlineStr"/>
      <c r="S194" s="5" t="n">
        <v>0.5</v>
      </c>
      <c r="T194" s="5" t="n">
        <v>0.5</v>
      </c>
      <c r="U194" s="5" t="n">
        <v>9555</v>
      </c>
      <c r="V194" s="5" t="n">
        <v>9555</v>
      </c>
      <c r="W194" s="5" t="inlineStr"/>
      <c r="X194" s="5" t="inlineStr"/>
      <c r="Y194" s="5" t="inlineStr"/>
      <c r="Z194" s="5" t="inlineStr"/>
      <c r="AA194" s="5" t="inlineStr"/>
      <c r="AB194" s="5" t="inlineStr"/>
      <c r="AC194" s="5" t="inlineStr"/>
      <c r="AD194" s="5" t="inlineStr"/>
      <c r="AE194" s="5" t="inlineStr"/>
      <c r="AF194" s="5" t="inlineStr"/>
      <c r="AG194" s="5" t="inlineStr"/>
      <c r="AH194" s="5" t="inlineStr"/>
    </row>
    <row r="195">
      <c r="A195" s="5" t="inlineStr">
        <is>
          <t>06/04/2025</t>
        </is>
      </c>
      <c r="B195" s="5" t="inlineStr">
        <is>
          <t>KIOXIA CORPORATION</t>
        </is>
      </c>
      <c r="C195" s="5" t="inlineStr">
        <is>
          <t>C3 Test</t>
        </is>
      </c>
      <c r="D195" s="5" t="inlineStr">
        <is>
          <t>4X 1A 272</t>
        </is>
      </c>
      <c r="E195" s="5" t="n">
        <v>59702</v>
      </c>
      <c r="F195" s="5" t="n">
        <v>59702</v>
      </c>
      <c r="G195" s="5" t="n">
        <v>84217</v>
      </c>
      <c r="H195" s="5" t="n">
        <v>84217</v>
      </c>
      <c r="I195" s="5" t="n">
        <v>58352</v>
      </c>
      <c r="J195" s="5" t="n">
        <v>58352</v>
      </c>
      <c r="K195" s="5" t="n">
        <v>2071</v>
      </c>
      <c r="L195" s="5" t="n">
        <v>2071</v>
      </c>
      <c r="M195" s="5" t="inlineStr"/>
      <c r="N195" s="5" t="inlineStr"/>
      <c r="O195" s="5" t="inlineStr"/>
      <c r="P195" s="5" t="inlineStr"/>
      <c r="Q195" s="5" t="inlineStr"/>
      <c r="R195" s="5" t="inlineStr"/>
      <c r="S195" s="5" t="n">
        <v>0.61638</v>
      </c>
      <c r="T195" s="5" t="n">
        <v>0.61638</v>
      </c>
      <c r="U195" s="5" t="n">
        <v>163798.9</v>
      </c>
      <c r="V195" s="5" t="n">
        <v>163798.9</v>
      </c>
      <c r="W195" s="5" t="n">
        <v>251924.57</v>
      </c>
      <c r="X195" s="5" t="n">
        <v>251924.57</v>
      </c>
      <c r="Y195" s="5" t="n">
        <v>111587.25</v>
      </c>
      <c r="Z195" s="5" t="n">
        <v>111587.25</v>
      </c>
      <c r="AA195" s="5" t="n">
        <v>3739.71</v>
      </c>
      <c r="AB195" s="5" t="n">
        <v>3739.71</v>
      </c>
      <c r="AC195" s="5" t="inlineStr"/>
      <c r="AD195" s="5" t="inlineStr"/>
      <c r="AE195" s="5" t="inlineStr"/>
      <c r="AF195" s="5" t="inlineStr"/>
      <c r="AG195" s="5" t="inlineStr"/>
      <c r="AH195" s="5" t="inlineStr"/>
    </row>
    <row r="196">
      <c r="A196" s="5" t="inlineStr">
        <is>
          <t>06/04/2025</t>
        </is>
      </c>
      <c r="B196" s="5" t="inlineStr">
        <is>
          <t>KIOXIA CORPORATION</t>
        </is>
      </c>
      <c r="C196" s="5" t="inlineStr">
        <is>
          <t>C3 Test</t>
        </is>
      </c>
      <c r="D196" s="5" t="inlineStr">
        <is>
          <t>4X 1B 132</t>
        </is>
      </c>
      <c r="E196" s="5" t="n">
        <v>211903</v>
      </c>
      <c r="F196" s="5" t="n">
        <v>211903</v>
      </c>
      <c r="G196" s="5" t="n">
        <v>112970</v>
      </c>
      <c r="H196" s="5" t="n">
        <v>112970</v>
      </c>
      <c r="I196" s="5" t="n">
        <v>83741</v>
      </c>
      <c r="J196" s="5" t="n">
        <v>83741</v>
      </c>
      <c r="K196" s="5" t="n">
        <v>118342</v>
      </c>
      <c r="L196" s="5" t="n">
        <v>118342</v>
      </c>
      <c r="M196" s="5" t="n">
        <v>126707</v>
      </c>
      <c r="N196" s="5" t="n">
        <v>126707</v>
      </c>
      <c r="O196" s="5" t="n">
        <v>115311</v>
      </c>
      <c r="P196" s="5" t="n">
        <v>115311</v>
      </c>
      <c r="Q196" s="5" t="n">
        <v>72462</v>
      </c>
      <c r="R196" s="5" t="n">
        <v>72462</v>
      </c>
      <c r="S196" s="5" t="n">
        <v>0.18947</v>
      </c>
      <c r="T196" s="5" t="n">
        <v>0.18947</v>
      </c>
      <c r="U196" s="5" t="n">
        <v>171537.85</v>
      </c>
      <c r="V196" s="5" t="n">
        <v>171537.85</v>
      </c>
      <c r="W196" s="5" t="n">
        <v>89862.92</v>
      </c>
      <c r="X196" s="5" t="n">
        <v>89862.92</v>
      </c>
      <c r="Y196" s="5" t="n">
        <v>75164.88</v>
      </c>
      <c r="Z196" s="5" t="n">
        <v>75164.88</v>
      </c>
      <c r="AA196" s="5" t="n">
        <v>91493.96000000001</v>
      </c>
      <c r="AB196" s="5" t="n">
        <v>91493.96000000001</v>
      </c>
      <c r="AC196" s="5" t="n">
        <v>103429.72</v>
      </c>
      <c r="AD196" s="5" t="n">
        <v>103429.72</v>
      </c>
      <c r="AE196" s="5" t="n">
        <v>82427.64</v>
      </c>
      <c r="AF196" s="5" t="n">
        <v>82427.64</v>
      </c>
      <c r="AG196" s="5" t="n">
        <v>50813.86</v>
      </c>
      <c r="AH196" s="5" t="n">
        <v>50813.86</v>
      </c>
    </row>
    <row r="197">
      <c r="A197" s="5" t="inlineStr">
        <is>
          <t>06/04/2025</t>
        </is>
      </c>
      <c r="B197" s="5" t="inlineStr">
        <is>
          <t>KIOXIA CORPORATION</t>
        </is>
      </c>
      <c r="C197" s="5" t="inlineStr">
        <is>
          <t>C3 Test</t>
        </is>
      </c>
      <c r="D197" s="5" t="inlineStr">
        <is>
          <t>4Y 1B 153</t>
        </is>
      </c>
      <c r="E197" s="5" t="n">
        <v>114535</v>
      </c>
      <c r="F197" s="5" t="n">
        <v>114535</v>
      </c>
      <c r="G197" s="5" t="n">
        <v>168397</v>
      </c>
      <c r="H197" s="5" t="n">
        <v>168397</v>
      </c>
      <c r="I197" s="5" t="n">
        <v>124061</v>
      </c>
      <c r="J197" s="5" t="n">
        <v>124061</v>
      </c>
      <c r="K197" s="5" t="n">
        <v>73622</v>
      </c>
      <c r="L197" s="5" t="n">
        <v>73622</v>
      </c>
      <c r="M197" s="5" t="n">
        <v>83670</v>
      </c>
      <c r="N197" s="5" t="n">
        <v>83670</v>
      </c>
      <c r="O197" s="5" t="n">
        <v>54282</v>
      </c>
      <c r="P197" s="5" t="n">
        <v>54282</v>
      </c>
      <c r="Q197" s="5" t="n">
        <v>64893</v>
      </c>
      <c r="R197" s="5" t="n">
        <v>64893</v>
      </c>
      <c r="S197" s="5" t="n">
        <v>0.266</v>
      </c>
      <c r="T197" s="5" t="n">
        <v>0.266</v>
      </c>
      <c r="U197" s="5" t="n">
        <v>99025.03</v>
      </c>
      <c r="V197" s="5" t="n">
        <v>99025.03</v>
      </c>
      <c r="W197" s="5" t="n">
        <v>196711.47</v>
      </c>
      <c r="X197" s="5" t="n">
        <v>196711.47</v>
      </c>
      <c r="Y197" s="5" t="n">
        <v>112300.94</v>
      </c>
      <c r="Z197" s="5" t="n">
        <v>112300.94</v>
      </c>
      <c r="AA197" s="5" t="n">
        <v>90348.56</v>
      </c>
      <c r="AB197" s="5" t="n">
        <v>90348.56</v>
      </c>
      <c r="AC197" s="5" t="n">
        <v>93713.67999999999</v>
      </c>
      <c r="AD197" s="5" t="n">
        <v>93713.67999999999</v>
      </c>
      <c r="AE197" s="5" t="n">
        <v>52443.6</v>
      </c>
      <c r="AF197" s="5" t="n">
        <v>52443.6</v>
      </c>
      <c r="AG197" s="5" t="n">
        <v>84621.67999999999</v>
      </c>
      <c r="AH197" s="5" t="n">
        <v>84621.67999999999</v>
      </c>
    </row>
    <row r="198">
      <c r="A198" s="5" t="inlineStr">
        <is>
          <t>06/04/2025</t>
        </is>
      </c>
      <c r="B198" s="5" t="inlineStr">
        <is>
          <t>KIOXIA CORPORATION</t>
        </is>
      </c>
      <c r="C198" s="5" t="inlineStr">
        <is>
          <t>C3 Test</t>
        </is>
      </c>
      <c r="D198" s="5" t="inlineStr">
        <is>
          <t>4Y ZA 153</t>
        </is>
      </c>
      <c r="E198" s="5" t="inlineStr"/>
      <c r="F198" s="5" t="inlineStr"/>
      <c r="G198" s="5" t="inlineStr"/>
      <c r="H198" s="5" t="inlineStr"/>
      <c r="I198" s="5" t="n">
        <v>964</v>
      </c>
      <c r="J198" s="5" t="n">
        <v>964</v>
      </c>
      <c r="K198" s="5" t="n">
        <v>1081</v>
      </c>
      <c r="L198" s="5" t="n">
        <v>1081</v>
      </c>
      <c r="M198" s="5" t="n">
        <v>1282</v>
      </c>
      <c r="N198" s="5" t="n">
        <v>1282</v>
      </c>
      <c r="O198" s="5" t="n">
        <v>774</v>
      </c>
      <c r="P198" s="5" t="n">
        <v>774</v>
      </c>
      <c r="Q198" s="5" t="inlineStr"/>
      <c r="R198" s="5" t="inlineStr"/>
      <c r="S198" s="5" t="n">
        <v>0.476</v>
      </c>
      <c r="T198" s="5" t="n">
        <v>0.476</v>
      </c>
      <c r="U198" s="5" t="inlineStr"/>
      <c r="V198" s="5" t="inlineStr"/>
      <c r="W198" s="5" t="n">
        <v>257.03</v>
      </c>
      <c r="X198" s="5" t="n">
        <v>257.03</v>
      </c>
      <c r="Y198" s="5" t="n">
        <v>2032.45</v>
      </c>
      <c r="Z198" s="5" t="n">
        <v>2032.45</v>
      </c>
      <c r="AA198" s="5" t="n">
        <v>2200.85</v>
      </c>
      <c r="AB198" s="5" t="n">
        <v>2200.85</v>
      </c>
      <c r="AC198" s="5" t="n">
        <v>2479.34</v>
      </c>
      <c r="AD198" s="5" t="n">
        <v>2479.34</v>
      </c>
      <c r="AE198" s="5" t="n">
        <v>1186.26</v>
      </c>
      <c r="AF198" s="5" t="n">
        <v>1186.26</v>
      </c>
      <c r="AG198" s="5" t="inlineStr"/>
      <c r="AH198" s="5" t="inlineStr"/>
    </row>
    <row r="199">
      <c r="A199" s="5" t="inlineStr">
        <is>
          <t>06/04/2025</t>
        </is>
      </c>
      <c r="B199" s="5" t="inlineStr">
        <is>
          <t>KIOXIA CORPORATION</t>
        </is>
      </c>
      <c r="C199" s="5" t="inlineStr">
        <is>
          <t>C3 Test</t>
        </is>
      </c>
      <c r="D199" s="5" t="inlineStr">
        <is>
          <t>75 9A 315</t>
        </is>
      </c>
      <c r="E199" s="5" t="n">
        <v>625320</v>
      </c>
      <c r="F199" s="5" t="n">
        <v>625320</v>
      </c>
      <c r="G199" s="5" t="n">
        <v>414346</v>
      </c>
      <c r="H199" s="5" t="n">
        <v>414346</v>
      </c>
      <c r="I199" s="5" t="n">
        <v>28826</v>
      </c>
      <c r="J199" s="5" t="n">
        <v>28826</v>
      </c>
      <c r="K199" s="5" t="inlineStr"/>
      <c r="L199" s="5" t="inlineStr"/>
      <c r="M199" s="5" t="n">
        <v>190163</v>
      </c>
      <c r="N199" s="5" t="n">
        <v>190163</v>
      </c>
      <c r="O199" s="5" t="n">
        <v>63388</v>
      </c>
      <c r="P199" s="5" t="n">
        <v>63388</v>
      </c>
      <c r="Q199" s="5" t="inlineStr"/>
      <c r="R199" s="5" t="inlineStr"/>
      <c r="S199" s="5" t="n">
        <v>0.21082</v>
      </c>
      <c r="T199" s="5" t="n">
        <v>0.21082</v>
      </c>
      <c r="U199" s="5" t="n">
        <v>659937.7</v>
      </c>
      <c r="V199" s="5" t="n">
        <v>659937.7</v>
      </c>
      <c r="W199" s="5" t="n">
        <v>343334.32</v>
      </c>
      <c r="X199" s="5" t="n">
        <v>343334.32</v>
      </c>
      <c r="Y199" s="5" t="n">
        <v>11768.64</v>
      </c>
      <c r="Z199" s="5" t="n">
        <v>11768.64</v>
      </c>
      <c r="AA199" s="5" t="inlineStr"/>
      <c r="AB199" s="5" t="inlineStr"/>
      <c r="AC199" s="5" t="n">
        <v>191967.75</v>
      </c>
      <c r="AD199" s="5" t="n">
        <v>191967.75</v>
      </c>
      <c r="AE199" s="5" t="n">
        <v>14766.78</v>
      </c>
      <c r="AF199" s="5" t="n">
        <v>14766.78</v>
      </c>
      <c r="AG199" s="5" t="inlineStr"/>
      <c r="AH199" s="5" t="inlineStr"/>
    </row>
    <row r="200">
      <c r="A200" s="5" t="inlineStr">
        <is>
          <t>06/04/2025</t>
        </is>
      </c>
      <c r="B200" s="5" t="inlineStr">
        <is>
          <t>KIOXIA CORPORATION</t>
        </is>
      </c>
      <c r="C200" s="5" t="inlineStr">
        <is>
          <t>C3 Test</t>
        </is>
      </c>
      <c r="D200" s="5" t="inlineStr">
        <is>
          <t>7N 1A 153</t>
        </is>
      </c>
      <c r="E200" s="5" t="n">
        <v>1072662</v>
      </c>
      <c r="F200" s="5" t="n">
        <v>1072662</v>
      </c>
      <c r="G200" s="5" t="n">
        <v>1300704</v>
      </c>
      <c r="H200" s="5" t="n">
        <v>1300704</v>
      </c>
      <c r="I200" s="5" t="n">
        <v>1097041</v>
      </c>
      <c r="J200" s="5" t="n">
        <v>1097041</v>
      </c>
      <c r="K200" s="5" t="n">
        <v>1201931</v>
      </c>
      <c r="L200" s="5" t="n">
        <v>1201931</v>
      </c>
      <c r="M200" s="5" t="n">
        <v>1069975</v>
      </c>
      <c r="N200" s="5" t="n">
        <v>1069975</v>
      </c>
      <c r="O200" s="5" t="n">
        <v>706588</v>
      </c>
      <c r="P200" s="5" t="n">
        <v>706588</v>
      </c>
      <c r="Q200" s="5" t="n">
        <v>821593</v>
      </c>
      <c r="R200" s="5" t="n">
        <v>821593</v>
      </c>
      <c r="S200" s="5" t="n">
        <v>0.0914</v>
      </c>
      <c r="T200" s="5" t="n">
        <v>0.0914</v>
      </c>
      <c r="U200" s="5" t="n">
        <v>407189.65</v>
      </c>
      <c r="V200" s="5" t="n">
        <v>407189.65</v>
      </c>
      <c r="W200" s="5" t="n">
        <v>503576.28</v>
      </c>
      <c r="X200" s="5" t="n">
        <v>503576.28</v>
      </c>
      <c r="Y200" s="5" t="n">
        <v>448852.32</v>
      </c>
      <c r="Z200" s="5" t="n">
        <v>448852.32</v>
      </c>
      <c r="AA200" s="5" t="n">
        <v>460627.48</v>
      </c>
      <c r="AB200" s="5" t="n">
        <v>460627.48</v>
      </c>
      <c r="AC200" s="5" t="n">
        <v>412773.07</v>
      </c>
      <c r="AD200" s="5" t="n">
        <v>412773.07</v>
      </c>
      <c r="AE200" s="5" t="n">
        <v>236011.39</v>
      </c>
      <c r="AF200" s="5" t="n">
        <v>236011.39</v>
      </c>
      <c r="AG200" s="5" t="n">
        <v>365553.63</v>
      </c>
      <c r="AH200" s="5" t="n">
        <v>365553.63</v>
      </c>
    </row>
    <row r="201">
      <c r="A201" s="5" t="inlineStr">
        <is>
          <t>06/04/2025</t>
        </is>
      </c>
      <c r="B201" s="5" t="inlineStr">
        <is>
          <t>KIOXIA CORPORATION</t>
        </is>
      </c>
      <c r="C201" s="5" t="inlineStr">
        <is>
          <t>C3 Test</t>
        </is>
      </c>
      <c r="D201" s="5" t="inlineStr">
        <is>
          <t>7N 1B 153</t>
        </is>
      </c>
      <c r="E201" s="5" t="n">
        <v>143012</v>
      </c>
      <c r="F201" s="5" t="n">
        <v>143012</v>
      </c>
      <c r="G201" s="5" t="n">
        <v>198515</v>
      </c>
      <c r="H201" s="5" t="n">
        <v>198515</v>
      </c>
      <c r="I201" s="5" t="n">
        <v>149970</v>
      </c>
      <c r="J201" s="5" t="n">
        <v>149970</v>
      </c>
      <c r="K201" s="5" t="n">
        <v>126753</v>
      </c>
      <c r="L201" s="5" t="n">
        <v>126753</v>
      </c>
      <c r="M201" s="5" t="n">
        <v>145717</v>
      </c>
      <c r="N201" s="5" t="n">
        <v>145717</v>
      </c>
      <c r="O201" s="5" t="n">
        <v>84150</v>
      </c>
      <c r="P201" s="5" t="n">
        <v>84150</v>
      </c>
      <c r="Q201" s="5" t="n">
        <v>41247</v>
      </c>
      <c r="R201" s="5" t="n">
        <v>41247</v>
      </c>
      <c r="S201" s="5" t="n">
        <v>0.09206</v>
      </c>
      <c r="T201" s="5" t="n">
        <v>0.09206</v>
      </c>
      <c r="U201" s="5" t="n">
        <v>54630.93</v>
      </c>
      <c r="V201" s="5" t="n">
        <v>54630.93</v>
      </c>
      <c r="W201" s="5" t="n">
        <v>79863.17999999999</v>
      </c>
      <c r="X201" s="5" t="n">
        <v>79863.17999999999</v>
      </c>
      <c r="Y201" s="5" t="n">
        <v>53945.55</v>
      </c>
      <c r="Z201" s="5" t="n">
        <v>53945.55</v>
      </c>
      <c r="AA201" s="5" t="n">
        <v>51140.96</v>
      </c>
      <c r="AB201" s="5" t="n">
        <v>51140.96</v>
      </c>
      <c r="AC201" s="5" t="n">
        <v>58491.52</v>
      </c>
      <c r="AD201" s="5" t="n">
        <v>58491.52</v>
      </c>
      <c r="AE201" s="5" t="n">
        <v>22596.02</v>
      </c>
      <c r="AF201" s="5" t="n">
        <v>22596.02</v>
      </c>
      <c r="AG201" s="5" t="n">
        <v>18996.59</v>
      </c>
      <c r="AH201" s="5" t="n">
        <v>18996.59</v>
      </c>
    </row>
    <row r="202">
      <c r="A202" s="5" t="inlineStr">
        <is>
          <t>06/04/2025</t>
        </is>
      </c>
      <c r="B202" s="5" t="inlineStr">
        <is>
          <t>KIOXIA CORPORATION</t>
        </is>
      </c>
      <c r="C202" s="5" t="inlineStr">
        <is>
          <t>C3 Test</t>
        </is>
      </c>
      <c r="D202" s="5" t="inlineStr">
        <is>
          <t>7N 9A 315</t>
        </is>
      </c>
      <c r="E202" s="5" t="n">
        <v>148821</v>
      </c>
      <c r="F202" s="5" t="n">
        <v>148821</v>
      </c>
      <c r="G202" s="5" t="n">
        <v>431734</v>
      </c>
      <c r="H202" s="5" t="n">
        <v>431734</v>
      </c>
      <c r="I202" s="5" t="n">
        <v>477083</v>
      </c>
      <c r="J202" s="5" t="n">
        <v>477083</v>
      </c>
      <c r="K202" s="5" t="n">
        <v>381194</v>
      </c>
      <c r="L202" s="5" t="n">
        <v>381194</v>
      </c>
      <c r="M202" s="5" t="n">
        <v>470341</v>
      </c>
      <c r="N202" s="5" t="n">
        <v>470341</v>
      </c>
      <c r="O202" s="5" t="n">
        <v>454716</v>
      </c>
      <c r="P202" s="5" t="n">
        <v>454716</v>
      </c>
      <c r="Q202" s="5" t="n">
        <v>411737</v>
      </c>
      <c r="R202" s="5" t="n">
        <v>411737</v>
      </c>
      <c r="S202" s="5" t="n">
        <v>0.39222</v>
      </c>
      <c r="T202" s="5" t="n">
        <v>0.39222</v>
      </c>
      <c r="U202" s="5" t="n">
        <v>250307.22</v>
      </c>
      <c r="V202" s="5" t="n">
        <v>250307.22</v>
      </c>
      <c r="W202" s="5" t="n">
        <v>744629.28</v>
      </c>
      <c r="X202" s="5" t="n">
        <v>744629.28</v>
      </c>
      <c r="Y202" s="5" t="n">
        <v>816878.89</v>
      </c>
      <c r="Z202" s="5" t="n">
        <v>816878.89</v>
      </c>
      <c r="AA202" s="5" t="n">
        <v>590863.86</v>
      </c>
      <c r="AB202" s="5" t="n">
        <v>590863.86</v>
      </c>
      <c r="AC202" s="5" t="n">
        <v>831069.96</v>
      </c>
      <c r="AD202" s="5" t="n">
        <v>831069.96</v>
      </c>
      <c r="AE202" s="5" t="n">
        <v>731289.76</v>
      </c>
      <c r="AF202" s="5" t="n">
        <v>731289.76</v>
      </c>
      <c r="AG202" s="5" t="n">
        <v>697247.04</v>
      </c>
      <c r="AH202" s="5" t="n">
        <v>697247.04</v>
      </c>
    </row>
    <row r="203">
      <c r="A203" s="5" t="inlineStr">
        <is>
          <t>06/04/2025</t>
        </is>
      </c>
      <c r="B203" s="5" t="inlineStr">
        <is>
          <t>KIOXIA CORPORATION</t>
        </is>
      </c>
      <c r="C203" s="5" t="inlineStr">
        <is>
          <t>C3 Test</t>
        </is>
      </c>
      <c r="D203" s="5" t="inlineStr">
        <is>
          <t>7N 9C 315</t>
        </is>
      </c>
      <c r="E203" s="5" t="n">
        <v>791994</v>
      </c>
      <c r="F203" s="5" t="n">
        <v>791994</v>
      </c>
      <c r="G203" s="5" t="n">
        <v>1268225</v>
      </c>
      <c r="H203" s="5" t="n">
        <v>1268225</v>
      </c>
      <c r="I203" s="5" t="n">
        <v>317039</v>
      </c>
      <c r="J203" s="5" t="n">
        <v>317039</v>
      </c>
      <c r="K203" s="5" t="n">
        <v>323816</v>
      </c>
      <c r="L203" s="5" t="n">
        <v>323816</v>
      </c>
      <c r="M203" s="5" t="n">
        <v>282287</v>
      </c>
      <c r="N203" s="5" t="n">
        <v>282287</v>
      </c>
      <c r="O203" s="5" t="n">
        <v>61173</v>
      </c>
      <c r="P203" s="5" t="n">
        <v>61173</v>
      </c>
      <c r="Q203" s="5" t="inlineStr"/>
      <c r="R203" s="5" t="inlineStr"/>
      <c r="S203" s="5" t="n">
        <v>0.191</v>
      </c>
      <c r="T203" s="5" t="n">
        <v>0.191</v>
      </c>
      <c r="U203" s="5" t="n">
        <v>555730.74</v>
      </c>
      <c r="V203" s="5" t="n">
        <v>555730.74</v>
      </c>
      <c r="W203" s="5" t="n">
        <v>1035433.15</v>
      </c>
      <c r="X203" s="5" t="n">
        <v>1035433.15</v>
      </c>
      <c r="Y203" s="5" t="n">
        <v>161664.18</v>
      </c>
      <c r="Z203" s="5" t="n">
        <v>161664.18</v>
      </c>
      <c r="AA203" s="5" t="n">
        <v>302107.77</v>
      </c>
      <c r="AB203" s="5" t="n">
        <v>302107.77</v>
      </c>
      <c r="AC203" s="5" t="n">
        <v>222940.93</v>
      </c>
      <c r="AD203" s="5" t="n">
        <v>222940.93</v>
      </c>
      <c r="AE203" s="5" t="n">
        <v>13086.13</v>
      </c>
      <c r="AF203" s="5" t="n">
        <v>13086.13</v>
      </c>
      <c r="AG203" s="5" t="inlineStr"/>
      <c r="AH203" s="5" t="inlineStr"/>
    </row>
    <row r="204">
      <c r="A204" s="5" t="inlineStr">
        <is>
          <t>06/04/2025</t>
        </is>
      </c>
      <c r="B204" s="5" t="inlineStr">
        <is>
          <t>KIOXIA CORPORATION</t>
        </is>
      </c>
      <c r="C204" s="5" t="inlineStr">
        <is>
          <t>C3 Test</t>
        </is>
      </c>
      <c r="D204" s="5" t="inlineStr">
        <is>
          <t>7N 9D 315</t>
        </is>
      </c>
      <c r="E204" s="5" t="n">
        <v>116031</v>
      </c>
      <c r="F204" s="5" t="n">
        <v>116031</v>
      </c>
      <c r="G204" s="5" t="n">
        <v>438115</v>
      </c>
      <c r="H204" s="5" t="n">
        <v>438115</v>
      </c>
      <c r="I204" s="5" t="n">
        <v>434159</v>
      </c>
      <c r="J204" s="5" t="n">
        <v>434159</v>
      </c>
      <c r="K204" s="5" t="n">
        <v>491387</v>
      </c>
      <c r="L204" s="5" t="n">
        <v>491387</v>
      </c>
      <c r="M204" s="5" t="n">
        <v>513152</v>
      </c>
      <c r="N204" s="5" t="n">
        <v>513152</v>
      </c>
      <c r="O204" s="5" t="n">
        <v>567532</v>
      </c>
      <c r="P204" s="5" t="n">
        <v>567532</v>
      </c>
      <c r="Q204" s="5" t="n">
        <v>526931</v>
      </c>
      <c r="R204" s="5" t="n">
        <v>526931</v>
      </c>
      <c r="S204" s="5" t="n">
        <v>0.35217</v>
      </c>
      <c r="T204" s="5" t="n">
        <v>0.35217</v>
      </c>
      <c r="U204" s="5" t="n">
        <v>180409.94</v>
      </c>
      <c r="V204" s="5" t="n">
        <v>180409.94</v>
      </c>
      <c r="W204" s="5" t="n">
        <v>697558.1</v>
      </c>
      <c r="X204" s="5" t="n">
        <v>697558.1</v>
      </c>
      <c r="Y204" s="5" t="n">
        <v>641259.6</v>
      </c>
      <c r="Z204" s="5" t="n">
        <v>641259.6</v>
      </c>
      <c r="AA204" s="5" t="n">
        <v>758081.51</v>
      </c>
      <c r="AB204" s="5" t="n">
        <v>758081.51</v>
      </c>
      <c r="AC204" s="5" t="n">
        <v>782673.1899999999</v>
      </c>
      <c r="AD204" s="5" t="n">
        <v>782673.1899999999</v>
      </c>
      <c r="AE204" s="5" t="n">
        <v>859529.59</v>
      </c>
      <c r="AF204" s="5" t="n">
        <v>859529.59</v>
      </c>
      <c r="AG204" s="5" t="n">
        <v>782257.86</v>
      </c>
      <c r="AH204" s="5" t="n">
        <v>782257.86</v>
      </c>
    </row>
    <row r="205">
      <c r="A205" s="5" t="inlineStr">
        <is>
          <t>06/04/2025</t>
        </is>
      </c>
      <c r="B205" s="5" t="inlineStr">
        <is>
          <t>KIOXIA CORPORATION</t>
        </is>
      </c>
      <c r="C205" s="5" t="inlineStr">
        <is>
          <t>C3 Test</t>
        </is>
      </c>
      <c r="D205" s="5" t="inlineStr">
        <is>
          <t>7Q ZA 153</t>
        </is>
      </c>
      <c r="E205" s="5" t="n">
        <v>86604</v>
      </c>
      <c r="F205" s="5" t="n">
        <v>86604</v>
      </c>
      <c r="G205" s="5" t="n">
        <v>48609</v>
      </c>
      <c r="H205" s="5" t="n">
        <v>48609</v>
      </c>
      <c r="I205" s="5" t="n">
        <v>13306</v>
      </c>
      <c r="J205" s="5" t="n">
        <v>13306</v>
      </c>
      <c r="K205" s="5" t="n">
        <v>74732</v>
      </c>
      <c r="L205" s="5" t="n">
        <v>74732</v>
      </c>
      <c r="M205" s="5" t="n">
        <v>113069</v>
      </c>
      <c r="N205" s="5" t="n">
        <v>113069</v>
      </c>
      <c r="O205" s="5" t="n">
        <v>87145</v>
      </c>
      <c r="P205" s="5" t="n">
        <v>87145</v>
      </c>
      <c r="Q205" s="5" t="n">
        <v>27446</v>
      </c>
      <c r="R205" s="5" t="n">
        <v>27446</v>
      </c>
      <c r="S205" s="5" t="n">
        <v>0.25866</v>
      </c>
      <c r="T205" s="5" t="n">
        <v>0.25866</v>
      </c>
      <c r="U205" s="5" t="n">
        <v>84886.37</v>
      </c>
      <c r="V205" s="5" t="n">
        <v>84886.37</v>
      </c>
      <c r="W205" s="5" t="n">
        <v>50428.74</v>
      </c>
      <c r="X205" s="5" t="n">
        <v>50428.74</v>
      </c>
      <c r="Y205" s="5" t="n">
        <v>9944.700000000001</v>
      </c>
      <c r="Z205" s="5" t="n">
        <v>9944.700000000001</v>
      </c>
      <c r="AA205" s="5" t="n">
        <v>101361.1</v>
      </c>
      <c r="AB205" s="5" t="n">
        <v>101361.1</v>
      </c>
      <c r="AC205" s="5" t="n">
        <v>130985.96</v>
      </c>
      <c r="AD205" s="5" t="n">
        <v>130985.96</v>
      </c>
      <c r="AE205" s="5" t="n">
        <v>86486.05</v>
      </c>
      <c r="AF205" s="5" t="n">
        <v>86486.05</v>
      </c>
      <c r="AG205" s="5" t="n">
        <v>16882.13</v>
      </c>
      <c r="AH205" s="5" t="n">
        <v>16882.13</v>
      </c>
    </row>
    <row r="206">
      <c r="A206" s="5" t="inlineStr">
        <is>
          <t>06/04/2025</t>
        </is>
      </c>
      <c r="B206" s="5" t="inlineStr">
        <is>
          <t>KIOXIA CORPORATION</t>
        </is>
      </c>
      <c r="C206" s="5" t="inlineStr">
        <is>
          <t>C3 Test</t>
        </is>
      </c>
      <c r="D206" s="5" t="inlineStr">
        <is>
          <t>7Z 9A 315</t>
        </is>
      </c>
      <c r="E206" s="5" t="n">
        <v>62122</v>
      </c>
      <c r="F206" s="5" t="n">
        <v>62122</v>
      </c>
      <c r="G206" s="5" t="n">
        <v>30422</v>
      </c>
      <c r="H206" s="5" t="n">
        <v>30422</v>
      </c>
      <c r="I206" s="5" t="n">
        <v>2972</v>
      </c>
      <c r="J206" s="5" t="n">
        <v>2972</v>
      </c>
      <c r="K206" s="5" t="n">
        <v>16854</v>
      </c>
      <c r="L206" s="5" t="n">
        <v>16854</v>
      </c>
      <c r="M206" s="5" t="n">
        <v>23529</v>
      </c>
      <c r="N206" s="5" t="n">
        <v>23529</v>
      </c>
      <c r="O206" s="5" t="n">
        <v>14319</v>
      </c>
      <c r="P206" s="5" t="n">
        <v>14319</v>
      </c>
      <c r="Q206" s="5" t="n">
        <v>13642</v>
      </c>
      <c r="R206" s="5" t="n">
        <v>13642</v>
      </c>
      <c r="S206" s="5" t="n">
        <v>0.27799</v>
      </c>
      <c r="T206" s="5" t="n">
        <v>0.27799</v>
      </c>
      <c r="U206" s="5" t="n">
        <v>82512.59</v>
      </c>
      <c r="V206" s="5" t="n">
        <v>82512.59</v>
      </c>
      <c r="W206" s="5" t="n">
        <v>31618.57</v>
      </c>
      <c r="X206" s="5" t="n">
        <v>31618.57</v>
      </c>
      <c r="Y206" s="5" t="n">
        <v>7245.27</v>
      </c>
      <c r="Z206" s="5" t="n">
        <v>7245.27</v>
      </c>
      <c r="AA206" s="5" t="n">
        <v>20482.31</v>
      </c>
      <c r="AB206" s="5" t="n">
        <v>20482.31</v>
      </c>
      <c r="AC206" s="5" t="n">
        <v>26528.03</v>
      </c>
      <c r="AD206" s="5" t="n">
        <v>26528.03</v>
      </c>
      <c r="AE206" s="5" t="n">
        <v>16497.6</v>
      </c>
      <c r="AF206" s="5" t="n">
        <v>16497.6</v>
      </c>
      <c r="AG206" s="5" t="n">
        <v>16568.44</v>
      </c>
      <c r="AH206" s="5" t="n">
        <v>16568.44</v>
      </c>
    </row>
    <row r="207">
      <c r="A207" s="4" t="inlineStr">
        <is>
          <t>06/04/2025</t>
        </is>
      </c>
      <c r="B207" s="4" t="inlineStr">
        <is>
          <t>KIOXIA CORPORATION</t>
        </is>
      </c>
      <c r="C207" s="4" t="inlineStr">
        <is>
          <t>V1 SCSP MEMORY</t>
        </is>
      </c>
      <c r="D207" s="4" t="inlineStr">
        <is>
          <t>43 4A 272</t>
        </is>
      </c>
      <c r="E207" s="4" t="inlineStr"/>
      <c r="F207" s="4" t="inlineStr"/>
      <c r="G207" s="4" t="inlineStr"/>
      <c r="H207" s="4" t="inlineStr"/>
      <c r="I207" s="4" t="inlineStr"/>
      <c r="J207" s="4" t="inlineStr"/>
      <c r="K207" s="4" t="n">
        <v>30100</v>
      </c>
      <c r="L207" s="4" t="n">
        <v>30100</v>
      </c>
      <c r="M207" s="4" t="n">
        <v>51849</v>
      </c>
      <c r="N207" s="4" t="n">
        <v>51849</v>
      </c>
      <c r="O207" s="4" t="n">
        <v>149000</v>
      </c>
      <c r="P207" s="4" t="n">
        <v>149000</v>
      </c>
      <c r="Q207" s="4" t="n">
        <v>59991</v>
      </c>
      <c r="R207" s="4" t="n">
        <v>59991</v>
      </c>
      <c r="S207" s="4" t="n">
        <v>1.01663</v>
      </c>
      <c r="T207" s="4" t="n">
        <v>1.01663</v>
      </c>
      <c r="U207" s="4" t="inlineStr"/>
      <c r="V207" s="4" t="inlineStr"/>
      <c r="W207" s="4" t="inlineStr"/>
      <c r="X207" s="4" t="inlineStr"/>
      <c r="Y207" s="4" t="inlineStr"/>
      <c r="Z207" s="4" t="inlineStr"/>
      <c r="AA207" s="4" t="n">
        <v>170031.53</v>
      </c>
      <c r="AB207" s="4" t="n">
        <v>170031.53</v>
      </c>
      <c r="AC207" s="4" t="n">
        <v>313958.51</v>
      </c>
      <c r="AD207" s="4" t="n">
        <v>313958.51</v>
      </c>
      <c r="AE207" s="4" t="n">
        <v>638747.4</v>
      </c>
      <c r="AF207" s="4" t="n">
        <v>638747.4</v>
      </c>
      <c r="AG207" s="4" t="n">
        <v>193306.84</v>
      </c>
      <c r="AH207" s="4" t="n">
        <v>193306.84</v>
      </c>
    </row>
    <row r="208">
      <c r="A208" s="4" t="inlineStr">
        <is>
          <t>06/04/2025</t>
        </is>
      </c>
      <c r="B208" s="4" t="inlineStr">
        <is>
          <t>KIOXIA CORPORATION</t>
        </is>
      </c>
      <c r="C208" s="4" t="inlineStr">
        <is>
          <t>V1 SCSP MEMORY</t>
        </is>
      </c>
      <c r="D208" s="4" t="inlineStr">
        <is>
          <t>4P 1A 132</t>
        </is>
      </c>
      <c r="E208" s="4" t="n">
        <v>41956</v>
      </c>
      <c r="F208" s="4" t="n">
        <v>41956</v>
      </c>
      <c r="G208" s="4" t="inlineStr"/>
      <c r="H208" s="4" t="inlineStr"/>
      <c r="I208" s="4" t="n">
        <v>53353</v>
      </c>
      <c r="J208" s="4" t="n">
        <v>53353</v>
      </c>
      <c r="K208" s="4" t="n">
        <v>57729</v>
      </c>
      <c r="L208" s="4" t="n">
        <v>57729</v>
      </c>
      <c r="M208" s="4" t="n">
        <v>83449</v>
      </c>
      <c r="N208" s="4" t="n">
        <v>83449</v>
      </c>
      <c r="O208" s="4" t="inlineStr"/>
      <c r="P208" s="4" t="inlineStr"/>
      <c r="Q208" s="4" t="n">
        <v>8582</v>
      </c>
      <c r="R208" s="4" t="n">
        <v>8582</v>
      </c>
      <c r="S208" s="4" t="n">
        <v>1.30466</v>
      </c>
      <c r="T208" s="4" t="n">
        <v>1.30466</v>
      </c>
      <c r="U208" s="4" t="n">
        <v>199257.49</v>
      </c>
      <c r="V208" s="4" t="n">
        <v>199257.49</v>
      </c>
      <c r="W208" s="4" t="n">
        <v>78126.09</v>
      </c>
      <c r="X208" s="4" t="n">
        <v>78126.09</v>
      </c>
      <c r="Y208" s="4" t="n">
        <v>195314.56</v>
      </c>
      <c r="Z208" s="4" t="n">
        <v>195314.56</v>
      </c>
      <c r="AA208" s="4" t="n">
        <v>418173.32</v>
      </c>
      <c r="AB208" s="4" t="n">
        <v>418173.32</v>
      </c>
      <c r="AC208" s="4" t="n">
        <v>379679.61</v>
      </c>
      <c r="AD208" s="4" t="n">
        <v>379679.61</v>
      </c>
      <c r="AE208" s="4" t="n">
        <v>55563.81</v>
      </c>
      <c r="AF208" s="4" t="n">
        <v>55563.81</v>
      </c>
      <c r="AG208" s="4" t="n">
        <v>5531.57</v>
      </c>
      <c r="AH208" s="4" t="n">
        <v>5531.57</v>
      </c>
    </row>
    <row r="209">
      <c r="A209" s="4" t="inlineStr">
        <is>
          <t>06/04/2025</t>
        </is>
      </c>
      <c r="B209" s="4" t="inlineStr">
        <is>
          <t>KIOXIA CORPORATION</t>
        </is>
      </c>
      <c r="C209" s="4" t="inlineStr">
        <is>
          <t>V1 SCSP MEMORY</t>
        </is>
      </c>
      <c r="D209" s="4" t="inlineStr">
        <is>
          <t>4P 1A 154</t>
        </is>
      </c>
      <c r="E209" s="4" t="n">
        <v>2040</v>
      </c>
      <c r="F209" s="4" t="n">
        <v>2040</v>
      </c>
      <c r="G209" s="4" t="n">
        <v>6515</v>
      </c>
      <c r="H209" s="4" t="n">
        <v>6515</v>
      </c>
      <c r="I209" s="4" t="n">
        <v>7580</v>
      </c>
      <c r="J209" s="4" t="n">
        <v>7580</v>
      </c>
      <c r="K209" s="4" t="n">
        <v>8819</v>
      </c>
      <c r="L209" s="4" t="n">
        <v>8819</v>
      </c>
      <c r="M209" s="4" t="n">
        <v>13289</v>
      </c>
      <c r="N209" s="4" t="n">
        <v>13289</v>
      </c>
      <c r="O209" s="4" t="n">
        <v>48470</v>
      </c>
      <c r="P209" s="4" t="n">
        <v>48470</v>
      </c>
      <c r="Q209" s="4" t="n">
        <v>46948</v>
      </c>
      <c r="R209" s="4" t="n">
        <v>46948</v>
      </c>
      <c r="S209" s="4" t="n">
        <v>1.218</v>
      </c>
      <c r="T209" s="4" t="n">
        <v>1.218</v>
      </c>
      <c r="U209" s="4" t="n">
        <v>6183.06</v>
      </c>
      <c r="V209" s="4" t="n">
        <v>6183.06</v>
      </c>
      <c r="W209" s="4" t="n">
        <v>47343.34</v>
      </c>
      <c r="X209" s="4" t="n">
        <v>47343.34</v>
      </c>
      <c r="Y209" s="4" t="n">
        <v>46085.25</v>
      </c>
      <c r="Z209" s="4" t="n">
        <v>46085.25</v>
      </c>
      <c r="AA209" s="4" t="n">
        <v>34965.3</v>
      </c>
      <c r="AB209" s="4" t="n">
        <v>34965.3</v>
      </c>
      <c r="AC209" s="4" t="n">
        <v>133191.13</v>
      </c>
      <c r="AD209" s="4" t="n">
        <v>133191.13</v>
      </c>
      <c r="AE209" s="4" t="n">
        <v>227991.21</v>
      </c>
      <c r="AF209" s="4" t="n">
        <v>227991.21</v>
      </c>
      <c r="AG209" s="4" t="n">
        <v>247963.19</v>
      </c>
      <c r="AH209" s="4" t="n">
        <v>247963.19</v>
      </c>
    </row>
    <row r="210">
      <c r="A210" s="4" t="inlineStr">
        <is>
          <t>06/04/2025</t>
        </is>
      </c>
      <c r="B210" s="4" t="inlineStr">
        <is>
          <t>KIOXIA CORPORATION</t>
        </is>
      </c>
      <c r="C210" s="4" t="inlineStr">
        <is>
          <t>V1 SCSP MEMORY</t>
        </is>
      </c>
      <c r="D210" s="4" t="inlineStr">
        <is>
          <t>4P 1W 152</t>
        </is>
      </c>
      <c r="E210" s="4" t="inlineStr"/>
      <c r="F210" s="4" t="inlineStr"/>
      <c r="G210" s="4" t="inlineStr"/>
      <c r="H210" s="4" t="inlineStr"/>
      <c r="I210" s="4" t="n">
        <v>15760</v>
      </c>
      <c r="J210" s="4" t="n">
        <v>15760</v>
      </c>
      <c r="K210" s="4" t="inlineStr"/>
      <c r="L210" s="4" t="inlineStr"/>
      <c r="M210" s="4" t="inlineStr"/>
      <c r="N210" s="4" t="inlineStr"/>
      <c r="O210" s="4" t="inlineStr"/>
      <c r="P210" s="4" t="inlineStr"/>
      <c r="Q210" s="4" t="n">
        <v>30613</v>
      </c>
      <c r="R210" s="4" t="n">
        <v>30613</v>
      </c>
      <c r="S210" s="4" t="n">
        <v>1.153</v>
      </c>
      <c r="T210" s="4" t="n">
        <v>1.153</v>
      </c>
      <c r="U210" s="4" t="inlineStr"/>
      <c r="V210" s="4" t="inlineStr"/>
      <c r="W210" s="4" t="n">
        <v>13567.19</v>
      </c>
      <c r="X210" s="4" t="n">
        <v>13567.19</v>
      </c>
      <c r="Y210" s="4" t="n">
        <v>57663.1</v>
      </c>
      <c r="Z210" s="4" t="n">
        <v>57663.1</v>
      </c>
      <c r="AA210" s="4" t="inlineStr"/>
      <c r="AB210" s="4" t="inlineStr"/>
      <c r="AC210" s="4" t="inlineStr"/>
      <c r="AD210" s="4" t="inlineStr"/>
      <c r="AE210" s="4" t="n">
        <v>43238.28</v>
      </c>
      <c r="AF210" s="4" t="n">
        <v>43238.28</v>
      </c>
      <c r="AG210" s="4" t="n">
        <v>148245.87</v>
      </c>
      <c r="AH210" s="4" t="n">
        <v>148245.87</v>
      </c>
    </row>
    <row r="211">
      <c r="A211" s="4" t="inlineStr">
        <is>
          <t>06/04/2025</t>
        </is>
      </c>
      <c r="B211" s="4" t="inlineStr">
        <is>
          <t>KIOXIA CORPORATION</t>
        </is>
      </c>
      <c r="C211" s="4" t="inlineStr">
        <is>
          <t>V1 SCSP MEMORY</t>
        </is>
      </c>
      <c r="D211" s="4" t="inlineStr">
        <is>
          <t>4P 1W 272</t>
        </is>
      </c>
      <c r="E211" s="4" t="n">
        <v>5718</v>
      </c>
      <c r="F211" s="4" t="n">
        <v>5718</v>
      </c>
      <c r="G211" s="4" t="n">
        <v>4287</v>
      </c>
      <c r="H211" s="4" t="n">
        <v>4287</v>
      </c>
      <c r="I211" s="4" t="n">
        <v>84083</v>
      </c>
      <c r="J211" s="4" t="n">
        <v>84083</v>
      </c>
      <c r="K211" s="4" t="n">
        <v>48248</v>
      </c>
      <c r="L211" s="4" t="n">
        <v>48248</v>
      </c>
      <c r="M211" s="4" t="n">
        <v>14619</v>
      </c>
      <c r="N211" s="4" t="n">
        <v>14619</v>
      </c>
      <c r="O211" s="4" t="n">
        <v>9506</v>
      </c>
      <c r="P211" s="4" t="n">
        <v>9506</v>
      </c>
      <c r="Q211" s="4" t="n">
        <v>6323</v>
      </c>
      <c r="R211" s="4" t="n">
        <v>6323</v>
      </c>
      <c r="S211" s="4" t="n">
        <v>1.20805</v>
      </c>
      <c r="T211" s="4" t="n">
        <v>1.20805</v>
      </c>
      <c r="U211" s="4" t="n">
        <v>25141.27</v>
      </c>
      <c r="V211" s="4" t="n">
        <v>25141.27</v>
      </c>
      <c r="W211" s="4" t="n">
        <v>30958.05</v>
      </c>
      <c r="X211" s="4" t="n">
        <v>30958.05</v>
      </c>
      <c r="Y211" s="4" t="n">
        <v>407078.51</v>
      </c>
      <c r="Z211" s="4" t="n">
        <v>407078.51</v>
      </c>
      <c r="AA211" s="4" t="n">
        <v>295092.96</v>
      </c>
      <c r="AB211" s="4" t="n">
        <v>295092.96</v>
      </c>
      <c r="AC211" s="4" t="n">
        <v>80276.45</v>
      </c>
      <c r="AD211" s="4" t="n">
        <v>80276.45</v>
      </c>
      <c r="AE211" s="4" t="n">
        <v>45685.61</v>
      </c>
      <c r="AF211" s="4" t="n">
        <v>45685.61</v>
      </c>
      <c r="AG211" s="4" t="n">
        <v>21676.07</v>
      </c>
      <c r="AH211" s="4" t="n">
        <v>21676.07</v>
      </c>
    </row>
    <row r="212">
      <c r="A212" s="4" t="inlineStr">
        <is>
          <t>06/04/2025</t>
        </is>
      </c>
      <c r="B212" s="4" t="inlineStr">
        <is>
          <t>KIOXIA CORPORATION</t>
        </is>
      </c>
      <c r="C212" s="4" t="inlineStr">
        <is>
          <t>V1 SCSP MEMORY</t>
        </is>
      </c>
      <c r="D212" s="4" t="inlineStr">
        <is>
          <t>4X 1A 154</t>
        </is>
      </c>
      <c r="E212" s="4" t="inlineStr"/>
      <c r="F212" s="4" t="inlineStr"/>
      <c r="G212" s="4" t="inlineStr"/>
      <c r="H212" s="4" t="inlineStr"/>
      <c r="I212" s="4" t="inlineStr"/>
      <c r="J212" s="4" t="inlineStr"/>
      <c r="K212" s="4" t="n">
        <v>7121</v>
      </c>
      <c r="L212" s="4" t="n">
        <v>7121</v>
      </c>
      <c r="M212" s="4" t="n">
        <v>7630</v>
      </c>
      <c r="N212" s="4" t="n">
        <v>7630</v>
      </c>
      <c r="O212" s="4" t="n">
        <v>3052</v>
      </c>
      <c r="P212" s="4" t="n">
        <v>3052</v>
      </c>
      <c r="Q212" s="4" t="n">
        <v>5087</v>
      </c>
      <c r="R212" s="4" t="n">
        <v>5087</v>
      </c>
      <c r="S212" s="4" t="n">
        <v>0.738</v>
      </c>
      <c r="T212" s="4" t="n">
        <v>0.738</v>
      </c>
      <c r="U212" s="4" t="inlineStr"/>
      <c r="V212" s="4" t="inlineStr"/>
      <c r="W212" s="4" t="inlineStr"/>
      <c r="X212" s="4" t="inlineStr"/>
      <c r="Y212" s="4" t="n">
        <v>25751.68</v>
      </c>
      <c r="Z212" s="4" t="n">
        <v>25751.68</v>
      </c>
      <c r="AA212" s="4" t="n">
        <v>6306.65</v>
      </c>
      <c r="AB212" s="4" t="n">
        <v>6306.65</v>
      </c>
      <c r="AC212" s="4" t="n">
        <v>22072.56</v>
      </c>
      <c r="AD212" s="4" t="n">
        <v>22072.56</v>
      </c>
      <c r="AE212" s="4" t="n">
        <v>20916.82</v>
      </c>
      <c r="AF212" s="4" t="n">
        <v>20916.82</v>
      </c>
      <c r="AG212" s="4" t="n">
        <v>4729.99</v>
      </c>
      <c r="AH212" s="4" t="n">
        <v>4729.99</v>
      </c>
    </row>
    <row r="213">
      <c r="A213" s="4" t="inlineStr">
        <is>
          <t>06/04/2025</t>
        </is>
      </c>
      <c r="B213" s="4" t="inlineStr">
        <is>
          <t>KIOXIA CORPORATION</t>
        </is>
      </c>
      <c r="C213" s="4" t="inlineStr">
        <is>
          <t>V1 SCSP MEMORY</t>
        </is>
      </c>
      <c r="D213" s="4" t="inlineStr">
        <is>
          <t>4X 1A 272</t>
        </is>
      </c>
      <c r="E213" s="4" t="n">
        <v>36875</v>
      </c>
      <c r="F213" s="4" t="n">
        <v>36875</v>
      </c>
      <c r="G213" s="4" t="n">
        <v>46058</v>
      </c>
      <c r="H213" s="4" t="n">
        <v>46058</v>
      </c>
      <c r="I213" s="4" t="n">
        <v>138354</v>
      </c>
      <c r="J213" s="4" t="n">
        <v>138354</v>
      </c>
      <c r="K213" s="4" t="n">
        <v>5711</v>
      </c>
      <c r="L213" s="4" t="n">
        <v>5711</v>
      </c>
      <c r="M213" s="4" t="n">
        <v>6078</v>
      </c>
      <c r="N213" s="4" t="n">
        <v>6078</v>
      </c>
      <c r="O213" s="4" t="n">
        <v>89053</v>
      </c>
      <c r="P213" s="4" t="n">
        <v>89053</v>
      </c>
      <c r="Q213" s="4" t="n">
        <v>46284</v>
      </c>
      <c r="R213" s="4" t="n">
        <v>46284</v>
      </c>
      <c r="S213" s="4" t="n">
        <v>0.78712</v>
      </c>
      <c r="T213" s="4" t="n">
        <v>0.78712</v>
      </c>
      <c r="U213" s="4" t="n">
        <v>118083.64</v>
      </c>
      <c r="V213" s="4" t="n">
        <v>118083.64</v>
      </c>
      <c r="W213" s="4" t="n">
        <v>257100.88</v>
      </c>
      <c r="X213" s="4" t="n">
        <v>257100.88</v>
      </c>
      <c r="Y213" s="4" t="n">
        <v>303351.31</v>
      </c>
      <c r="Z213" s="4" t="n">
        <v>303351.31</v>
      </c>
      <c r="AA213" s="4" t="n">
        <v>26927.46</v>
      </c>
      <c r="AB213" s="4" t="n">
        <v>26927.46</v>
      </c>
      <c r="AC213" s="4" t="n">
        <v>71090.00999999999</v>
      </c>
      <c r="AD213" s="4" t="n">
        <v>71090.00999999999</v>
      </c>
      <c r="AE213" s="4" t="n">
        <v>388368.27</v>
      </c>
      <c r="AF213" s="4" t="n">
        <v>388368.27</v>
      </c>
      <c r="AG213" s="4" t="n">
        <v>21122.33</v>
      </c>
      <c r="AH213" s="4" t="n">
        <v>21122.33</v>
      </c>
    </row>
    <row r="214">
      <c r="A214" s="4" t="inlineStr">
        <is>
          <t>06/04/2025</t>
        </is>
      </c>
      <c r="B214" s="4" t="inlineStr">
        <is>
          <t>KIOXIA CORPORATION</t>
        </is>
      </c>
      <c r="C214" s="4" t="inlineStr">
        <is>
          <t>V1 SCSP MEMORY</t>
        </is>
      </c>
      <c r="D214" s="4" t="inlineStr">
        <is>
          <t>4X 1B 132</t>
        </is>
      </c>
      <c r="E214" s="4" t="n">
        <v>120098</v>
      </c>
      <c r="F214" s="4" t="n">
        <v>120098</v>
      </c>
      <c r="G214" s="4" t="n">
        <v>185997</v>
      </c>
      <c r="H214" s="4" t="n">
        <v>185997</v>
      </c>
      <c r="I214" s="4" t="n">
        <v>65870</v>
      </c>
      <c r="J214" s="4" t="n">
        <v>65870</v>
      </c>
      <c r="K214" s="4" t="n">
        <v>171110</v>
      </c>
      <c r="L214" s="4" t="n">
        <v>171110</v>
      </c>
      <c r="M214" s="4" t="n">
        <v>251018</v>
      </c>
      <c r="N214" s="4" t="n">
        <v>251018</v>
      </c>
      <c r="O214" s="4" t="n">
        <v>232707</v>
      </c>
      <c r="P214" s="4" t="n">
        <v>232707</v>
      </c>
      <c r="Q214" s="4" t="n">
        <v>136522</v>
      </c>
      <c r="R214" s="4" t="n">
        <v>136522</v>
      </c>
      <c r="S214" s="4" t="n">
        <v>0.739</v>
      </c>
      <c r="T214" s="4" t="n">
        <v>0.739</v>
      </c>
      <c r="U214" s="4" t="n">
        <v>416884.21</v>
      </c>
      <c r="V214" s="4" t="n">
        <v>416884.21</v>
      </c>
      <c r="W214" s="4" t="n">
        <v>546827.38</v>
      </c>
      <c r="X214" s="4" t="n">
        <v>546827.38</v>
      </c>
      <c r="Y214" s="4" t="n">
        <v>163557.84</v>
      </c>
      <c r="Z214" s="4" t="n">
        <v>163557.84</v>
      </c>
      <c r="AA214" s="4" t="n">
        <v>671545.3100000001</v>
      </c>
      <c r="AB214" s="4" t="n">
        <v>671545.3100000001</v>
      </c>
      <c r="AC214" s="4" t="n">
        <v>795608.54</v>
      </c>
      <c r="AD214" s="4" t="n">
        <v>795608.54</v>
      </c>
      <c r="AE214" s="4" t="n">
        <v>677334</v>
      </c>
      <c r="AF214" s="4" t="n">
        <v>677334</v>
      </c>
      <c r="AG214" s="4" t="n">
        <v>536536.9399999999</v>
      </c>
      <c r="AH214" s="4" t="n">
        <v>536536.9399999999</v>
      </c>
    </row>
    <row r="215">
      <c r="A215" s="4" t="inlineStr">
        <is>
          <t>06/04/2025</t>
        </is>
      </c>
      <c r="B215" s="4" t="inlineStr">
        <is>
          <t>KIOXIA CORPORATION</t>
        </is>
      </c>
      <c r="C215" s="4" t="inlineStr">
        <is>
          <t>V1 SCSP MEMORY</t>
        </is>
      </c>
      <c r="D215" s="4" t="inlineStr">
        <is>
          <t>6T 4A 272</t>
        </is>
      </c>
      <c r="E215" s="4" t="inlineStr"/>
      <c r="F215" s="4" t="inlineStr"/>
      <c r="G215" s="4" t="inlineStr"/>
      <c r="H215" s="4" t="inlineStr"/>
      <c r="I215" s="4" t="inlineStr"/>
      <c r="J215" s="4" t="inlineStr"/>
      <c r="K215" s="4" t="n">
        <v>13298</v>
      </c>
      <c r="L215" s="4" t="n">
        <v>13298</v>
      </c>
      <c r="M215" s="4" t="n">
        <v>15928</v>
      </c>
      <c r="N215" s="4" t="n">
        <v>15928</v>
      </c>
      <c r="O215" s="4" t="n">
        <v>36598</v>
      </c>
      <c r="P215" s="4" t="n">
        <v>36598</v>
      </c>
      <c r="Q215" s="4" t="n">
        <v>32327</v>
      </c>
      <c r="R215" s="4" t="n">
        <v>32327</v>
      </c>
      <c r="S215" s="4" t="n">
        <v>1.4588</v>
      </c>
      <c r="T215" s="4" t="n">
        <v>1.4588</v>
      </c>
      <c r="U215" s="4" t="inlineStr"/>
      <c r="V215" s="4" t="inlineStr"/>
      <c r="W215" s="4" t="inlineStr"/>
      <c r="X215" s="4" t="inlineStr"/>
      <c r="Y215" s="4" t="inlineStr"/>
      <c r="Z215" s="4" t="inlineStr"/>
      <c r="AA215" s="4" t="n">
        <v>121112.9</v>
      </c>
      <c r="AB215" s="4" t="n">
        <v>121112.9</v>
      </c>
      <c r="AC215" s="4" t="n">
        <v>171331.45</v>
      </c>
      <c r="AD215" s="4" t="n">
        <v>171331.45</v>
      </c>
      <c r="AE215" s="4" t="n">
        <v>334054.3</v>
      </c>
      <c r="AF215" s="4" t="n">
        <v>334054.3</v>
      </c>
      <c r="AG215" s="4" t="n">
        <v>68314.71000000001</v>
      </c>
      <c r="AH215" s="4" t="n">
        <v>68314.71000000001</v>
      </c>
    </row>
    <row r="216">
      <c r="A216" s="5" t="inlineStr">
        <is>
          <t>06/04/2025</t>
        </is>
      </c>
      <c r="B216" s="5" t="inlineStr">
        <is>
          <t>KIOXIA CORPORATION</t>
        </is>
      </c>
      <c r="C216" s="5" t="inlineStr">
        <is>
          <t>V1 Test</t>
        </is>
      </c>
      <c r="D216" s="5" t="inlineStr">
        <is>
          <t>43 4A 272</t>
        </is>
      </c>
      <c r="E216" s="5" t="inlineStr"/>
      <c r="F216" s="5" t="inlineStr"/>
      <c r="G216" s="5" t="inlineStr"/>
      <c r="H216" s="5" t="inlineStr"/>
      <c r="I216" s="5" t="inlineStr"/>
      <c r="J216" s="5" t="inlineStr"/>
      <c r="K216" s="5" t="n">
        <v>30100</v>
      </c>
      <c r="L216" s="5" t="n">
        <v>30100</v>
      </c>
      <c r="M216" s="5" t="n">
        <v>40379</v>
      </c>
      <c r="N216" s="5" t="n">
        <v>40379</v>
      </c>
      <c r="O216" s="5" t="n">
        <v>130560</v>
      </c>
      <c r="P216" s="5" t="n">
        <v>130560</v>
      </c>
      <c r="Q216" s="5" t="n">
        <v>83919</v>
      </c>
      <c r="R216" s="5" t="n">
        <v>83919</v>
      </c>
      <c r="S216" s="5" t="n">
        <v>1.78462</v>
      </c>
      <c r="T216" s="5" t="n">
        <v>1.78462</v>
      </c>
      <c r="U216" s="5" t="inlineStr"/>
      <c r="V216" s="5" t="inlineStr"/>
      <c r="W216" s="5" t="inlineStr"/>
      <c r="X216" s="5" t="inlineStr"/>
      <c r="Y216" s="5" t="inlineStr"/>
      <c r="Z216" s="5" t="inlineStr"/>
      <c r="AA216" s="5" t="n">
        <v>243105.75</v>
      </c>
      <c r="AB216" s="5" t="n">
        <v>243105.75</v>
      </c>
      <c r="AC216" s="5" t="n">
        <v>304022.63</v>
      </c>
      <c r="AD216" s="5" t="n">
        <v>304022.63</v>
      </c>
      <c r="AE216" s="5" t="n">
        <v>1044582.37</v>
      </c>
      <c r="AF216" s="5" t="n">
        <v>1044582.37</v>
      </c>
      <c r="AG216" s="5" t="n">
        <v>601183.02</v>
      </c>
      <c r="AH216" s="5" t="n">
        <v>601183.02</v>
      </c>
    </row>
    <row r="217">
      <c r="A217" s="5" t="inlineStr">
        <is>
          <t>06/04/2025</t>
        </is>
      </c>
      <c r="B217" s="5" t="inlineStr">
        <is>
          <t>KIOXIA CORPORATION</t>
        </is>
      </c>
      <c r="C217" s="5" t="inlineStr">
        <is>
          <t>V1 Test</t>
        </is>
      </c>
      <c r="D217" s="5" t="inlineStr">
        <is>
          <t>4P 1A 132</t>
        </is>
      </c>
      <c r="E217" s="5" t="n">
        <v>29956</v>
      </c>
      <c r="F217" s="5" t="n">
        <v>29956</v>
      </c>
      <c r="G217" s="5" t="inlineStr"/>
      <c r="H217" s="5" t="inlineStr"/>
      <c r="I217" s="5" t="n">
        <v>53353</v>
      </c>
      <c r="J217" s="5" t="n">
        <v>53353</v>
      </c>
      <c r="K217" s="5" t="n">
        <v>49011</v>
      </c>
      <c r="L217" s="5" t="n">
        <v>49011</v>
      </c>
      <c r="M217" s="5" t="n">
        <v>94347</v>
      </c>
      <c r="N217" s="5" t="n">
        <v>94347</v>
      </c>
      <c r="O217" s="5" t="inlineStr"/>
      <c r="P217" s="5" t="inlineStr"/>
      <c r="Q217" s="5" t="n">
        <v>8582</v>
      </c>
      <c r="R217" s="5" t="n">
        <v>8582</v>
      </c>
      <c r="S217" s="5" t="n">
        <v>0.575</v>
      </c>
      <c r="T217" s="5" t="n">
        <v>0.575</v>
      </c>
      <c r="U217" s="5" t="n">
        <v>84401.59</v>
      </c>
      <c r="V217" s="5" t="n">
        <v>84401.59</v>
      </c>
      <c r="W217" s="5" t="inlineStr"/>
      <c r="X217" s="5" t="inlineStr"/>
      <c r="Y217" s="5" t="n">
        <v>120257.66</v>
      </c>
      <c r="Z217" s="5" t="n">
        <v>120257.66</v>
      </c>
      <c r="AA217" s="5" t="n">
        <v>145106.89</v>
      </c>
      <c r="AB217" s="5" t="n">
        <v>145106.89</v>
      </c>
      <c r="AC217" s="5" t="n">
        <v>205639.18</v>
      </c>
      <c r="AD217" s="5" t="n">
        <v>205639.18</v>
      </c>
      <c r="AE217" s="5" t="inlineStr"/>
      <c r="AF217" s="5" t="inlineStr"/>
      <c r="AG217" s="5" t="n">
        <v>24180.35</v>
      </c>
      <c r="AH217" s="5" t="n">
        <v>24180.35</v>
      </c>
    </row>
    <row r="218">
      <c r="A218" s="5" t="inlineStr">
        <is>
          <t>06/04/2025</t>
        </is>
      </c>
      <c r="B218" s="5" t="inlineStr">
        <is>
          <t>KIOXIA CORPORATION</t>
        </is>
      </c>
      <c r="C218" s="5" t="inlineStr">
        <is>
          <t>V1 Test</t>
        </is>
      </c>
      <c r="D218" s="5" t="inlineStr">
        <is>
          <t>4P 1A 154</t>
        </is>
      </c>
      <c r="E218" s="5" t="inlineStr"/>
      <c r="F218" s="5" t="inlineStr"/>
      <c r="G218" s="5" t="n">
        <v>6515</v>
      </c>
      <c r="H218" s="5" t="n">
        <v>6515</v>
      </c>
      <c r="I218" s="5" t="n">
        <v>7580</v>
      </c>
      <c r="J218" s="5" t="n">
        <v>7580</v>
      </c>
      <c r="K218" s="5" t="n">
        <v>8819</v>
      </c>
      <c r="L218" s="5" t="n">
        <v>8819</v>
      </c>
      <c r="M218" s="5" t="n">
        <v>13289</v>
      </c>
      <c r="N218" s="5" t="n">
        <v>13289</v>
      </c>
      <c r="O218" s="5" t="n">
        <v>48470</v>
      </c>
      <c r="P218" s="5" t="n">
        <v>48470</v>
      </c>
      <c r="Q218" s="5" t="n">
        <v>46948</v>
      </c>
      <c r="R218" s="5" t="n">
        <v>46948</v>
      </c>
      <c r="S218" s="5" t="n">
        <v>1.24</v>
      </c>
      <c r="T218" s="5" t="n">
        <v>1.24</v>
      </c>
      <c r="U218" s="5" t="inlineStr"/>
      <c r="V218" s="5" t="inlineStr"/>
      <c r="W218" s="5" t="n">
        <v>31668.11</v>
      </c>
      <c r="X218" s="5" t="n">
        <v>31668.11</v>
      </c>
      <c r="Y218" s="5" t="n">
        <v>36844.86</v>
      </c>
      <c r="Z218" s="5" t="n">
        <v>36844.86</v>
      </c>
      <c r="AA218" s="5" t="n">
        <v>53584.24</v>
      </c>
      <c r="AB218" s="5" t="n">
        <v>53584.24</v>
      </c>
      <c r="AC218" s="5" t="n">
        <v>64593.96</v>
      </c>
      <c r="AD218" s="5" t="n">
        <v>64593.96</v>
      </c>
      <c r="AE218" s="5" t="n">
        <v>235600.55</v>
      </c>
      <c r="AF218" s="5" t="n">
        <v>235600.55</v>
      </c>
      <c r="AG218" s="5" t="n">
        <v>285253.62</v>
      </c>
      <c r="AH218" s="5" t="n">
        <v>285253.62</v>
      </c>
    </row>
    <row r="219">
      <c r="A219" s="5" t="inlineStr">
        <is>
          <t>06/04/2025</t>
        </is>
      </c>
      <c r="B219" s="5" t="inlineStr">
        <is>
          <t>KIOXIA CORPORATION</t>
        </is>
      </c>
      <c r="C219" s="5" t="inlineStr">
        <is>
          <t>V1 Test</t>
        </is>
      </c>
      <c r="D219" s="5" t="inlineStr">
        <is>
          <t>4P 1W 152</t>
        </is>
      </c>
      <c r="E219" s="5" t="inlineStr"/>
      <c r="F219" s="5" t="inlineStr"/>
      <c r="G219" s="5" t="inlineStr"/>
      <c r="H219" s="5" t="inlineStr"/>
      <c r="I219" s="5" t="n">
        <v>15760</v>
      </c>
      <c r="J219" s="5" t="n">
        <v>15760</v>
      </c>
      <c r="K219" s="5" t="inlineStr"/>
      <c r="L219" s="5" t="inlineStr"/>
      <c r="M219" s="5" t="inlineStr"/>
      <c r="N219" s="5" t="inlineStr"/>
      <c r="O219" s="5" t="inlineStr"/>
      <c r="P219" s="5" t="inlineStr"/>
      <c r="Q219" s="5" t="n">
        <v>30613</v>
      </c>
      <c r="R219" s="5" t="n">
        <v>30613</v>
      </c>
      <c r="S219" s="5" t="n">
        <v>1.126</v>
      </c>
      <c r="T219" s="5" t="n">
        <v>1.126</v>
      </c>
      <c r="U219" s="5" t="inlineStr"/>
      <c r="V219" s="5" t="inlineStr"/>
      <c r="W219" s="5" t="inlineStr"/>
      <c r="X219" s="5" t="inlineStr"/>
      <c r="Y219" s="5" t="n">
        <v>69562.28</v>
      </c>
      <c r="Z219" s="5" t="n">
        <v>69562.28</v>
      </c>
      <c r="AA219" s="5" t="inlineStr"/>
      <c r="AB219" s="5" t="inlineStr"/>
      <c r="AC219" s="5" t="inlineStr"/>
      <c r="AD219" s="5" t="inlineStr"/>
      <c r="AE219" s="5" t="inlineStr"/>
      <c r="AF219" s="5" t="inlineStr"/>
      <c r="AG219" s="5" t="n">
        <v>168903.06</v>
      </c>
      <c r="AH219" s="5" t="n">
        <v>168903.06</v>
      </c>
    </row>
    <row r="220">
      <c r="A220" s="5" t="inlineStr">
        <is>
          <t>06/04/2025</t>
        </is>
      </c>
      <c r="B220" s="5" t="inlineStr">
        <is>
          <t>KIOXIA CORPORATION</t>
        </is>
      </c>
      <c r="C220" s="5" t="inlineStr">
        <is>
          <t>V1 Test</t>
        </is>
      </c>
      <c r="D220" s="5" t="inlineStr">
        <is>
          <t>4P 1W 272</t>
        </is>
      </c>
      <c r="E220" s="5" t="n">
        <v>4091</v>
      </c>
      <c r="F220" s="5" t="n">
        <v>4091</v>
      </c>
      <c r="G220" s="5" t="n">
        <v>4287</v>
      </c>
      <c r="H220" s="5" t="n">
        <v>4287</v>
      </c>
      <c r="I220" s="5" t="n">
        <v>13069</v>
      </c>
      <c r="J220" s="5" t="n">
        <v>13069</v>
      </c>
      <c r="K220" s="5" t="n">
        <v>77598</v>
      </c>
      <c r="L220" s="5" t="n">
        <v>77598</v>
      </c>
      <c r="M220" s="5" t="n">
        <v>48686</v>
      </c>
      <c r="N220" s="5" t="n">
        <v>48686</v>
      </c>
      <c r="O220" s="5" t="n">
        <v>9454</v>
      </c>
      <c r="P220" s="5" t="n">
        <v>9454</v>
      </c>
      <c r="Q220" s="5" t="n">
        <v>6572</v>
      </c>
      <c r="R220" s="5" t="n">
        <v>6572</v>
      </c>
      <c r="S220" s="5" t="n">
        <v>1.14408</v>
      </c>
      <c r="T220" s="5" t="n">
        <v>1.14408</v>
      </c>
      <c r="U220" s="5" t="n">
        <v>30408.14</v>
      </c>
      <c r="V220" s="5" t="n">
        <v>30408.14</v>
      </c>
      <c r="W220" s="5" t="n">
        <v>25494.73</v>
      </c>
      <c r="X220" s="5" t="n">
        <v>25494.73</v>
      </c>
      <c r="Y220" s="5" t="n">
        <v>318643.82</v>
      </c>
      <c r="Z220" s="5" t="n">
        <v>318643.82</v>
      </c>
      <c r="AA220" s="5" t="n">
        <v>187720.8</v>
      </c>
      <c r="AB220" s="5" t="n">
        <v>187720.8</v>
      </c>
      <c r="AC220" s="5" t="n">
        <v>168746.81</v>
      </c>
      <c r="AD220" s="5" t="n">
        <v>168746.81</v>
      </c>
      <c r="AE220" s="5" t="n">
        <v>55358.38</v>
      </c>
      <c r="AF220" s="5" t="n">
        <v>55358.38</v>
      </c>
      <c r="AG220" s="5" t="n">
        <v>46997.78</v>
      </c>
      <c r="AH220" s="5" t="n">
        <v>46997.78</v>
      </c>
    </row>
    <row r="221">
      <c r="A221" s="5" t="inlineStr">
        <is>
          <t>06/04/2025</t>
        </is>
      </c>
      <c r="B221" s="5" t="inlineStr">
        <is>
          <t>KIOXIA CORPORATION</t>
        </is>
      </c>
      <c r="C221" s="5" t="inlineStr">
        <is>
          <t>V1 Test</t>
        </is>
      </c>
      <c r="D221" s="5" t="inlineStr">
        <is>
          <t>4X 1A 154</t>
        </is>
      </c>
      <c r="E221" s="5" t="inlineStr"/>
      <c r="F221" s="5" t="inlineStr"/>
      <c r="G221" s="5" t="inlineStr"/>
      <c r="H221" s="5" t="inlineStr"/>
      <c r="I221" s="5" t="inlineStr"/>
      <c r="J221" s="5" t="inlineStr"/>
      <c r="K221" s="5" t="n">
        <v>7121</v>
      </c>
      <c r="L221" s="5" t="n">
        <v>7121</v>
      </c>
      <c r="M221" s="5" t="n">
        <v>7630</v>
      </c>
      <c r="N221" s="5" t="n">
        <v>7630</v>
      </c>
      <c r="O221" s="5" t="n">
        <v>3052</v>
      </c>
      <c r="P221" s="5" t="n">
        <v>3052</v>
      </c>
      <c r="Q221" s="5" t="n">
        <v>5087</v>
      </c>
      <c r="R221" s="5" t="n">
        <v>5087</v>
      </c>
      <c r="S221" s="5" t="n">
        <v>0.83</v>
      </c>
      <c r="T221" s="5" t="n">
        <v>0.83</v>
      </c>
      <c r="U221" s="5" t="inlineStr"/>
      <c r="V221" s="5" t="inlineStr"/>
      <c r="W221" s="5" t="inlineStr"/>
      <c r="X221" s="5" t="inlineStr"/>
      <c r="Y221" s="5" t="inlineStr"/>
      <c r="Z221" s="5" t="inlineStr"/>
      <c r="AA221" s="5" t="n">
        <v>28961.92</v>
      </c>
      <c r="AB221" s="5" t="n">
        <v>28961.92</v>
      </c>
      <c r="AC221" s="5" t="n">
        <v>24824.15</v>
      </c>
      <c r="AD221" s="5" t="n">
        <v>24824.15</v>
      </c>
      <c r="AE221" s="5" t="n">
        <v>9929.99</v>
      </c>
      <c r="AF221" s="5" t="n">
        <v>9929.99</v>
      </c>
      <c r="AG221" s="5" t="n">
        <v>20687.2</v>
      </c>
      <c r="AH221" s="5" t="n">
        <v>20687.2</v>
      </c>
    </row>
    <row r="222">
      <c r="A222" s="5" t="inlineStr">
        <is>
          <t>06/04/2025</t>
        </is>
      </c>
      <c r="B222" s="5" t="inlineStr">
        <is>
          <t>KIOXIA CORPORATION</t>
        </is>
      </c>
      <c r="C222" s="5" t="inlineStr">
        <is>
          <t>V1 Test</t>
        </is>
      </c>
      <c r="D222" s="5" t="inlineStr">
        <is>
          <t>4X 1A 272</t>
        </is>
      </c>
      <c r="E222" s="5" t="n">
        <v>30775</v>
      </c>
      <c r="F222" s="5" t="n">
        <v>30775</v>
      </c>
      <c r="G222" s="5" t="n">
        <v>46058</v>
      </c>
      <c r="H222" s="5" t="n">
        <v>46058</v>
      </c>
      <c r="I222" s="5" t="n">
        <v>120513</v>
      </c>
      <c r="J222" s="5" t="n">
        <v>120513</v>
      </c>
      <c r="K222" s="5" t="n">
        <v>19983</v>
      </c>
      <c r="L222" s="5" t="n">
        <v>19983</v>
      </c>
      <c r="M222" s="5" t="n">
        <v>6078</v>
      </c>
      <c r="N222" s="5" t="n">
        <v>6078</v>
      </c>
      <c r="O222" s="5" t="n">
        <v>68277</v>
      </c>
      <c r="P222" s="5" t="n">
        <v>68277</v>
      </c>
      <c r="Q222" s="5" t="n">
        <v>62905</v>
      </c>
      <c r="R222" s="5" t="n">
        <v>62905</v>
      </c>
      <c r="S222" s="5" t="n">
        <v>0.92049</v>
      </c>
      <c r="T222" s="5" t="n">
        <v>0.92049</v>
      </c>
      <c r="U222" s="5" t="n">
        <v>96363.64</v>
      </c>
      <c r="V222" s="5" t="n">
        <v>96363.64</v>
      </c>
      <c r="W222" s="5" t="n">
        <v>141004.3</v>
      </c>
      <c r="X222" s="5" t="n">
        <v>141004.3</v>
      </c>
      <c r="Y222" s="5" t="n">
        <v>500327.23</v>
      </c>
      <c r="Z222" s="5" t="n">
        <v>500327.23</v>
      </c>
      <c r="AA222" s="5" t="n">
        <v>27786.07</v>
      </c>
      <c r="AB222" s="5" t="n">
        <v>27786.07</v>
      </c>
      <c r="AC222" s="5" t="n">
        <v>23659.95</v>
      </c>
      <c r="AD222" s="5" t="n">
        <v>23659.95</v>
      </c>
      <c r="AE222" s="5" t="n">
        <v>346642.2</v>
      </c>
      <c r="AF222" s="5" t="n">
        <v>346642.2</v>
      </c>
      <c r="AG222" s="5" t="n">
        <v>222358.61</v>
      </c>
      <c r="AH222" s="5" t="n">
        <v>222358.61</v>
      </c>
    </row>
    <row r="223">
      <c r="A223" s="5" t="inlineStr">
        <is>
          <t>06/04/2025</t>
        </is>
      </c>
      <c r="B223" s="5" t="inlineStr">
        <is>
          <t>KIOXIA CORPORATION</t>
        </is>
      </c>
      <c r="C223" s="5" t="inlineStr">
        <is>
          <t>V1 Test</t>
        </is>
      </c>
      <c r="D223" s="5" t="inlineStr">
        <is>
          <t>4X 1B 132</t>
        </is>
      </c>
      <c r="E223" s="5" t="n">
        <v>91271</v>
      </c>
      <c r="F223" s="5" t="n">
        <v>91271</v>
      </c>
      <c r="G223" s="5" t="n">
        <v>160531</v>
      </c>
      <c r="H223" s="5" t="n">
        <v>160531</v>
      </c>
      <c r="I223" s="5" t="n">
        <v>95902</v>
      </c>
      <c r="J223" s="5" t="n">
        <v>95902</v>
      </c>
      <c r="K223" s="5" t="n">
        <v>141506</v>
      </c>
      <c r="L223" s="5" t="n">
        <v>141506</v>
      </c>
      <c r="M223" s="5" t="n">
        <v>241735</v>
      </c>
      <c r="N223" s="5" t="n">
        <v>241735</v>
      </c>
      <c r="O223" s="5" t="n">
        <v>237285</v>
      </c>
      <c r="P223" s="5" t="n">
        <v>237285</v>
      </c>
      <c r="Q223" s="5" t="n">
        <v>183063</v>
      </c>
      <c r="R223" s="5" t="n">
        <v>183063</v>
      </c>
      <c r="S223" s="5" t="n">
        <v>0.608</v>
      </c>
      <c r="T223" s="5" t="n">
        <v>0.608</v>
      </c>
      <c r="U223" s="5" t="n">
        <v>279077.16</v>
      </c>
      <c r="V223" s="5" t="n">
        <v>279077.16</v>
      </c>
      <c r="W223" s="5" t="n">
        <v>438770.02</v>
      </c>
      <c r="X223" s="5" t="n">
        <v>438770.02</v>
      </c>
      <c r="Y223" s="5" t="n">
        <v>204488.12</v>
      </c>
      <c r="Z223" s="5" t="n">
        <v>204488.12</v>
      </c>
      <c r="AA223" s="5" t="n">
        <v>418739.67</v>
      </c>
      <c r="AB223" s="5" t="n">
        <v>418739.67</v>
      </c>
      <c r="AC223" s="5" t="n">
        <v>646563.26</v>
      </c>
      <c r="AD223" s="5" t="n">
        <v>646563.26</v>
      </c>
      <c r="AE223" s="5" t="n">
        <v>597357.6</v>
      </c>
      <c r="AF223" s="5" t="n">
        <v>597357.6</v>
      </c>
      <c r="AG223" s="5" t="n">
        <v>406725.15</v>
      </c>
      <c r="AH223" s="5" t="n">
        <v>406725.15</v>
      </c>
    </row>
    <row r="224">
      <c r="A224" s="5" t="inlineStr">
        <is>
          <t>06/04/2025</t>
        </is>
      </c>
      <c r="B224" s="5" t="inlineStr">
        <is>
          <t>KIOXIA CORPORATION</t>
        </is>
      </c>
      <c r="C224" s="5" t="inlineStr">
        <is>
          <t>V1 Test</t>
        </is>
      </c>
      <c r="D224" s="5" t="inlineStr">
        <is>
          <t>6T 4A 272</t>
        </is>
      </c>
      <c r="E224" s="5" t="inlineStr"/>
      <c r="F224" s="5" t="inlineStr"/>
      <c r="G224" s="5" t="inlineStr"/>
      <c r="H224" s="5" t="inlineStr"/>
      <c r="I224" s="5" t="inlineStr"/>
      <c r="J224" s="5" t="inlineStr"/>
      <c r="K224" s="5" t="n">
        <v>13298</v>
      </c>
      <c r="L224" s="5" t="n">
        <v>13298</v>
      </c>
      <c r="M224" s="5" t="n">
        <v>15928</v>
      </c>
      <c r="N224" s="5" t="n">
        <v>15928</v>
      </c>
      <c r="O224" s="5" t="n">
        <v>36598</v>
      </c>
      <c r="P224" s="5" t="n">
        <v>36598</v>
      </c>
      <c r="Q224" s="5" t="n">
        <v>32327</v>
      </c>
      <c r="R224" s="5" t="n">
        <v>32327</v>
      </c>
      <c r="S224" s="5" t="n">
        <v>3.00995</v>
      </c>
      <c r="T224" s="5" t="n">
        <v>3.00995</v>
      </c>
      <c r="U224" s="5" t="inlineStr"/>
      <c r="V224" s="5" t="inlineStr"/>
      <c r="W224" s="5" t="inlineStr"/>
      <c r="X224" s="5" t="inlineStr"/>
      <c r="Y224" s="5" t="inlineStr"/>
      <c r="Z224" s="5" t="inlineStr"/>
      <c r="AA224" s="5" t="n">
        <v>204845.06</v>
      </c>
      <c r="AB224" s="5" t="n">
        <v>204845.06</v>
      </c>
      <c r="AC224" s="5" t="n">
        <v>174271.74</v>
      </c>
      <c r="AD224" s="5" t="n">
        <v>174271.74</v>
      </c>
      <c r="AE224" s="5" t="n">
        <v>428639.23</v>
      </c>
      <c r="AF224" s="5" t="n">
        <v>428639.23</v>
      </c>
      <c r="AG224" s="5" t="n">
        <v>484903.56</v>
      </c>
      <c r="AH224" s="5" t="n">
        <v>484903.56</v>
      </c>
    </row>
    <row r="225">
      <c r="A225" s="4" t="inlineStr">
        <is>
          <t>06/04/2025</t>
        </is>
      </c>
      <c r="B225" s="4" t="inlineStr">
        <is>
          <t>LAPIS SEMICONDUCTOR CORP. PARENT</t>
        </is>
      </c>
      <c r="C225" s="4" t="inlineStr">
        <is>
          <t>C3 CABGA MEMORY</t>
        </is>
      </c>
      <c r="D225" s="4" t="inlineStr">
        <is>
          <t>2M Z1 024</t>
        </is>
      </c>
      <c r="E225" s="4" t="n">
        <v>559000</v>
      </c>
      <c r="F225" s="4" t="n">
        <v>559000</v>
      </c>
      <c r="G225" s="4" t="n">
        <v>452600</v>
      </c>
      <c r="H225" s="4" t="n">
        <v>452600</v>
      </c>
      <c r="I225" s="4" t="inlineStr"/>
      <c r="J225" s="4" t="inlineStr"/>
      <c r="K225" s="4" t="n">
        <v>663488</v>
      </c>
      <c r="L225" s="4" t="n">
        <v>663488</v>
      </c>
      <c r="M225" s="4" t="n">
        <v>229181</v>
      </c>
      <c r="N225" s="4" t="n">
        <v>229181</v>
      </c>
      <c r="O225" s="4" t="inlineStr"/>
      <c r="P225" s="4" t="inlineStr"/>
      <c r="Q225" s="4" t="inlineStr"/>
      <c r="R225" s="4" t="inlineStr"/>
      <c r="S225" s="4" t="n">
        <v>1.20259</v>
      </c>
      <c r="T225" s="4" t="n">
        <v>1.20259</v>
      </c>
      <c r="U225" s="4" t="n">
        <v>3378921.42</v>
      </c>
      <c r="V225" s="4" t="n">
        <v>3378921.42</v>
      </c>
      <c r="W225" s="4" t="n">
        <v>2038216.54</v>
      </c>
      <c r="X225" s="4" t="n">
        <v>2038216.54</v>
      </c>
      <c r="Y225" s="4" t="n">
        <v>2115002.76</v>
      </c>
      <c r="Z225" s="4" t="n">
        <v>2115002.76</v>
      </c>
      <c r="AA225" s="4" t="n">
        <v>1743812</v>
      </c>
      <c r="AB225" s="4" t="n">
        <v>1743812</v>
      </c>
      <c r="AC225" s="4" t="n">
        <v>1141850.59</v>
      </c>
      <c r="AD225" s="4" t="n">
        <v>1141850.59</v>
      </c>
      <c r="AE225" s="4" t="inlineStr"/>
      <c r="AF225" s="4" t="inlineStr"/>
      <c r="AG225" s="4" t="inlineStr"/>
      <c r="AH225" s="4" t="inlineStr"/>
    </row>
    <row r="226">
      <c r="A226" s="3" t="inlineStr">
        <is>
          <t>06/04/2025</t>
        </is>
      </c>
      <c r="B226" s="3" t="inlineStr">
        <is>
          <t>LAPIS SEMICONDUCTOR CORP. PARENT</t>
        </is>
      </c>
      <c r="C226" s="3" t="inlineStr">
        <is>
          <t>P3 CABGA</t>
        </is>
      </c>
      <c r="D226" s="3" t="inlineStr">
        <is>
          <t>1V 11 144</t>
        </is>
      </c>
      <c r="E226" s="3" t="n">
        <v>22740</v>
      </c>
      <c r="F226" s="3" t="n">
        <v>12600</v>
      </c>
      <c r="G226" s="3" t="n">
        <v>10250</v>
      </c>
      <c r="H226" s="3" t="n">
        <v>15500</v>
      </c>
      <c r="I226" s="3" t="n">
        <v>4250</v>
      </c>
      <c r="J226" s="3" t="n">
        <v>13000</v>
      </c>
      <c r="K226" s="3" t="n">
        <v>7400</v>
      </c>
      <c r="L226" s="3" t="n">
        <v>10400</v>
      </c>
      <c r="M226" s="3" t="n">
        <v>4250</v>
      </c>
      <c r="N226" s="3" t="inlineStr"/>
      <c r="O226" s="3" t="n">
        <v>4250</v>
      </c>
      <c r="P226" s="3" t="inlineStr"/>
      <c r="Q226" s="3" t="inlineStr"/>
      <c r="R226" s="3" t="inlineStr"/>
      <c r="S226" s="3" t="n">
        <v>0.5068</v>
      </c>
      <c r="T226" s="3" t="n">
        <v>0.50752</v>
      </c>
      <c r="U226" s="3" t="n">
        <v>56311.88</v>
      </c>
      <c r="V226" s="3" t="n">
        <v>35721.99</v>
      </c>
      <c r="W226" s="3" t="n">
        <v>25344.41</v>
      </c>
      <c r="X226" s="3" t="n">
        <v>41200.03</v>
      </c>
      <c r="Y226" s="3" t="n">
        <v>22124.34</v>
      </c>
      <c r="Z226" s="3" t="n">
        <v>36975.55</v>
      </c>
      <c r="AA226" s="3" t="n">
        <v>2394.21</v>
      </c>
      <c r="AB226" s="3" t="inlineStr"/>
      <c r="AC226" s="3" t="n">
        <v>11971.54</v>
      </c>
      <c r="AD226" s="3" t="inlineStr"/>
      <c r="AE226" s="3" t="n">
        <v>2394.21</v>
      </c>
      <c r="AF226" s="3" t="inlineStr"/>
      <c r="AG226" s="3" t="inlineStr"/>
      <c r="AH226" s="3" t="inlineStr"/>
    </row>
    <row r="227">
      <c r="A227" s="3" t="inlineStr">
        <is>
          <t>06/04/2025</t>
        </is>
      </c>
      <c r="B227" s="3" t="inlineStr">
        <is>
          <t>LX SEMICON</t>
        </is>
      </c>
      <c r="C227" s="3" t="inlineStr">
        <is>
          <t>K4 PBGA</t>
        </is>
      </c>
      <c r="D227" s="3" t="inlineStr">
        <is>
          <t>GR 1B 276</t>
        </is>
      </c>
      <c r="E227" s="3" t="inlineStr"/>
      <c r="F227" s="3" t="inlineStr"/>
      <c r="G227" s="3" t="n">
        <v>3750</v>
      </c>
      <c r="H227" s="3" t="n">
        <v>3750</v>
      </c>
      <c r="I227" s="3" t="inlineStr"/>
      <c r="J227" s="3" t="inlineStr"/>
      <c r="K227" s="3" t="inlineStr"/>
      <c r="L227" s="3" t="inlineStr"/>
      <c r="M227" s="3" t="inlineStr"/>
      <c r="N227" s="3" t="inlineStr"/>
      <c r="O227" s="3" t="inlineStr"/>
      <c r="P227" s="3" t="inlineStr"/>
      <c r="Q227" s="3" t="inlineStr"/>
      <c r="R227" s="3" t="inlineStr"/>
      <c r="S227" s="3" t="n">
        <v>1.5024</v>
      </c>
      <c r="T227" s="3" t="n">
        <v>1.5024</v>
      </c>
      <c r="U227" s="3" t="n">
        <v>3155.25</v>
      </c>
      <c r="V227" s="3" t="n">
        <v>3155.25</v>
      </c>
      <c r="W227" s="3" t="n">
        <v>18930.03</v>
      </c>
      <c r="X227" s="3" t="n">
        <v>18930.03</v>
      </c>
      <c r="Y227" s="3" t="inlineStr"/>
      <c r="Z227" s="3" t="inlineStr"/>
      <c r="AA227" s="3" t="inlineStr"/>
      <c r="AB227" s="3" t="inlineStr"/>
      <c r="AC227" s="3" t="inlineStr"/>
      <c r="AD227" s="3" t="inlineStr"/>
      <c r="AE227" s="3" t="inlineStr"/>
      <c r="AF227" s="3" t="inlineStr"/>
      <c r="AG227" s="3" t="inlineStr"/>
      <c r="AH227" s="3" t="inlineStr"/>
    </row>
    <row r="228">
      <c r="A228" s="3" t="inlineStr">
        <is>
          <t>06/04/2025</t>
        </is>
      </c>
      <c r="B228" s="3" t="inlineStr">
        <is>
          <t>LX SEMICON</t>
        </is>
      </c>
      <c r="C228" s="3" t="inlineStr">
        <is>
          <t>K4 PBGA</t>
        </is>
      </c>
      <c r="D228" s="3" t="inlineStr">
        <is>
          <t>GR 23 404</t>
        </is>
      </c>
      <c r="E228" s="3" t="inlineStr"/>
      <c r="F228" s="3" t="inlineStr"/>
      <c r="G228" s="3" t="inlineStr"/>
      <c r="H228" s="3" t="inlineStr"/>
      <c r="I228" s="3" t="n">
        <v>15000</v>
      </c>
      <c r="J228" s="3" t="n">
        <v>15000</v>
      </c>
      <c r="K228" s="3" t="inlineStr"/>
      <c r="L228" s="3" t="inlineStr"/>
      <c r="M228" s="3" t="inlineStr"/>
      <c r="N228" s="3" t="inlineStr"/>
      <c r="O228" s="3" t="inlineStr"/>
      <c r="P228" s="3" t="inlineStr"/>
      <c r="Q228" s="3" t="inlineStr"/>
      <c r="R228" s="3" t="inlineStr"/>
      <c r="S228" s="3" t="inlineStr"/>
      <c r="T228" s="3" t="inlineStr"/>
      <c r="U228" s="3" t="inlineStr"/>
      <c r="V228" s="3" t="inlineStr"/>
      <c r="W228" s="3" t="n">
        <v>2.02</v>
      </c>
      <c r="X228" s="3" t="n">
        <v>2.02</v>
      </c>
      <c r="Y228" s="3" t="n">
        <v>3.86</v>
      </c>
      <c r="Z228" s="3" t="n">
        <v>3.86</v>
      </c>
      <c r="AA228" s="3" t="inlineStr"/>
      <c r="AB228" s="3" t="inlineStr"/>
      <c r="AC228" s="3" t="inlineStr"/>
      <c r="AD228" s="3" t="inlineStr"/>
      <c r="AE228" s="3" t="inlineStr"/>
      <c r="AF228" s="3" t="inlineStr"/>
      <c r="AG228" s="3" t="inlineStr"/>
      <c r="AH228" s="3" t="inlineStr"/>
    </row>
    <row r="229">
      <c r="A229" s="3" t="inlineStr">
        <is>
          <t>06/04/2025</t>
        </is>
      </c>
      <c r="B229" s="3" t="inlineStr">
        <is>
          <t>LX SEMICON</t>
        </is>
      </c>
      <c r="C229" s="3" t="inlineStr">
        <is>
          <t>K4 SCSP</t>
        </is>
      </c>
      <c r="D229" s="3" t="inlineStr">
        <is>
          <t>4V 9A 092</t>
        </is>
      </c>
      <c r="E229" s="3" t="n">
        <v>2630</v>
      </c>
      <c r="F229" s="3" t="n">
        <v>2630</v>
      </c>
      <c r="G229" s="3" t="inlineStr"/>
      <c r="H229" s="3" t="inlineStr"/>
      <c r="I229" s="3" t="inlineStr"/>
      <c r="J229" s="3" t="inlineStr"/>
      <c r="K229" s="3" t="inlineStr"/>
      <c r="L229" s="3" t="inlineStr"/>
      <c r="M229" s="3" t="inlineStr"/>
      <c r="N229" s="3" t="inlineStr"/>
      <c r="O229" s="3" t="inlineStr"/>
      <c r="P229" s="3" t="inlineStr"/>
      <c r="Q229" s="3" t="inlineStr"/>
      <c r="R229" s="3" t="inlineStr"/>
      <c r="S229" s="3" t="n">
        <v>0.2883</v>
      </c>
      <c r="T229" s="3" t="n">
        <v>0.2883</v>
      </c>
      <c r="U229" s="3" t="n">
        <v>530.88</v>
      </c>
      <c r="V229" s="3" t="n">
        <v>530.88</v>
      </c>
      <c r="W229" s="3" t="inlineStr"/>
      <c r="X229" s="3" t="inlineStr"/>
      <c r="Y229" s="3" t="inlineStr"/>
      <c r="Z229" s="3" t="inlineStr"/>
      <c r="AA229" s="3" t="inlineStr"/>
      <c r="AB229" s="3" t="inlineStr"/>
      <c r="AC229" s="3" t="inlineStr"/>
      <c r="AD229" s="3" t="inlineStr"/>
      <c r="AE229" s="3" t="inlineStr"/>
      <c r="AF229" s="3" t="inlineStr"/>
      <c r="AG229" s="3" t="inlineStr"/>
      <c r="AH229" s="3" t="inlineStr"/>
    </row>
    <row r="230">
      <c r="A230" s="3" t="inlineStr">
        <is>
          <t>06/04/2025</t>
        </is>
      </c>
      <c r="B230" s="3" t="inlineStr">
        <is>
          <t>LX SEMICON</t>
        </is>
      </c>
      <c r="C230" s="3" t="inlineStr">
        <is>
          <t>K4 CABGA</t>
        </is>
      </c>
      <c r="D230" s="3" t="inlineStr">
        <is>
          <t>1V 05 081</t>
        </is>
      </c>
      <c r="E230" s="3" t="n">
        <v>42584</v>
      </c>
      <c r="F230" s="3" t="n">
        <v>42584</v>
      </c>
      <c r="G230" s="3" t="n">
        <v>53250</v>
      </c>
      <c r="H230" s="3" t="n">
        <v>53250</v>
      </c>
      <c r="I230" s="3" t="n">
        <v>35500</v>
      </c>
      <c r="J230" s="3" t="n">
        <v>35500</v>
      </c>
      <c r="K230" s="3" t="n">
        <v>28400</v>
      </c>
      <c r="L230" s="3" t="n">
        <v>28400</v>
      </c>
      <c r="M230" s="3" t="n">
        <v>35500</v>
      </c>
      <c r="N230" s="3" t="n">
        <v>35500</v>
      </c>
      <c r="O230" s="3" t="inlineStr"/>
      <c r="P230" s="3" t="inlineStr"/>
      <c r="Q230" s="3" t="n">
        <v>9929</v>
      </c>
      <c r="R230" s="3" t="n">
        <v>9929</v>
      </c>
      <c r="S230" s="3" t="n">
        <v>0.1725</v>
      </c>
      <c r="T230" s="3" t="n">
        <v>0.1725</v>
      </c>
      <c r="U230" s="3" t="n">
        <v>27432.42</v>
      </c>
      <c r="V230" s="3" t="n">
        <v>27432.42</v>
      </c>
      <c r="W230" s="3" t="n">
        <v>42503.9</v>
      </c>
      <c r="X230" s="3" t="n">
        <v>42503.9</v>
      </c>
      <c r="Y230" s="3" t="n">
        <v>15794.17</v>
      </c>
      <c r="Z230" s="3" t="n">
        <v>15794.17</v>
      </c>
      <c r="AA230" s="3" t="n">
        <v>24005.1</v>
      </c>
      <c r="AB230" s="3" t="n">
        <v>24005.1</v>
      </c>
      <c r="AC230" s="3" t="n">
        <v>24005.1</v>
      </c>
      <c r="AD230" s="3" t="n">
        <v>24005.1</v>
      </c>
      <c r="AE230" s="3" t="inlineStr"/>
      <c r="AF230" s="3" t="inlineStr"/>
      <c r="AG230" s="3" t="n">
        <v>9420.139999999999</v>
      </c>
      <c r="AH230" s="3" t="n">
        <v>9420.139999999999</v>
      </c>
    </row>
    <row r="231">
      <c r="A231" s="3" t="inlineStr">
        <is>
          <t>06/04/2025</t>
        </is>
      </c>
      <c r="B231" s="3" t="inlineStr">
        <is>
          <t>LX SEMICON</t>
        </is>
      </c>
      <c r="C231" s="3" t="inlineStr">
        <is>
          <t>K4 CABGA</t>
        </is>
      </c>
      <c r="D231" s="3" t="inlineStr">
        <is>
          <t>1V 07 081</t>
        </is>
      </c>
      <c r="E231" s="3" t="n">
        <v>21292</v>
      </c>
      <c r="F231" s="3" t="n">
        <v>21283</v>
      </c>
      <c r="G231" s="3" t="n">
        <v>51500</v>
      </c>
      <c r="H231" s="3" t="n">
        <v>51480</v>
      </c>
      <c r="I231" s="3" t="inlineStr"/>
      <c r="J231" s="3" t="inlineStr"/>
      <c r="K231" s="3" t="n">
        <v>7000</v>
      </c>
      <c r="L231" s="3" t="n">
        <v>7000</v>
      </c>
      <c r="M231" s="3" t="n">
        <v>8750</v>
      </c>
      <c r="N231" s="3" t="n">
        <v>8750</v>
      </c>
      <c r="O231" s="3" t="n">
        <v>8750</v>
      </c>
      <c r="P231" s="3" t="n">
        <v>8750</v>
      </c>
      <c r="Q231" s="3" t="n">
        <v>7091</v>
      </c>
      <c r="R231" s="3" t="n">
        <v>7091</v>
      </c>
      <c r="S231" s="3" t="n">
        <v>0.2066</v>
      </c>
      <c r="T231" s="3" t="n">
        <v>0.2066</v>
      </c>
      <c r="U231" s="3" t="n">
        <v>20347.02</v>
      </c>
      <c r="V231" s="3" t="n">
        <v>20335.28</v>
      </c>
      <c r="W231" s="3" t="n">
        <v>36762.32</v>
      </c>
      <c r="X231" s="3" t="n">
        <v>36748.35</v>
      </c>
      <c r="Y231" s="3" t="inlineStr"/>
      <c r="Z231" s="3" t="inlineStr"/>
      <c r="AA231" s="3" t="n">
        <v>7086.38</v>
      </c>
      <c r="AB231" s="3" t="n">
        <v>7086.38</v>
      </c>
      <c r="AC231" s="3" t="n">
        <v>7086.38</v>
      </c>
      <c r="AD231" s="3" t="n">
        <v>7086.38</v>
      </c>
      <c r="AE231" s="3" t="n">
        <v>7086.38</v>
      </c>
      <c r="AF231" s="3" t="n">
        <v>7086.38</v>
      </c>
      <c r="AG231" s="3" t="n">
        <v>7794.41</v>
      </c>
      <c r="AH231" s="3" t="n">
        <v>7794.41</v>
      </c>
    </row>
    <row r="232">
      <c r="A232" s="3" t="inlineStr">
        <is>
          <t>06/04/2025</t>
        </is>
      </c>
      <c r="B232" s="3" t="inlineStr">
        <is>
          <t>LX SEMICON</t>
        </is>
      </c>
      <c r="C232" s="3" t="inlineStr">
        <is>
          <t>K4 CABGA</t>
        </is>
      </c>
      <c r="D232" s="3" t="inlineStr">
        <is>
          <t>1V 10 225</t>
        </is>
      </c>
      <c r="E232" s="3" t="n">
        <v>10286</v>
      </c>
      <c r="F232" s="3" t="n">
        <v>10286</v>
      </c>
      <c r="G232" s="3" t="n">
        <v>5807</v>
      </c>
      <c r="H232" s="3" t="n">
        <v>5807</v>
      </c>
      <c r="I232" s="3" t="n">
        <v>5392</v>
      </c>
      <c r="J232" s="3" t="n">
        <v>5392</v>
      </c>
      <c r="K232" s="3" t="inlineStr"/>
      <c r="L232" s="3" t="inlineStr"/>
      <c r="M232" s="3" t="inlineStr"/>
      <c r="N232" s="3" t="inlineStr"/>
      <c r="O232" s="3" t="inlineStr"/>
      <c r="P232" s="3" t="inlineStr"/>
      <c r="Q232" s="3" t="inlineStr"/>
      <c r="R232" s="3" t="inlineStr"/>
      <c r="S232" s="3" t="n">
        <v>0.378</v>
      </c>
      <c r="T232" s="3" t="n">
        <v>0.378</v>
      </c>
      <c r="U232" s="3" t="n">
        <v>13344.73</v>
      </c>
      <c r="V232" s="3" t="n">
        <v>13344.73</v>
      </c>
      <c r="W232" s="3" t="n">
        <v>7989.28</v>
      </c>
      <c r="X232" s="3" t="n">
        <v>7989.28</v>
      </c>
      <c r="Y232" s="3" t="n">
        <v>7989.28</v>
      </c>
      <c r="Z232" s="3" t="n">
        <v>7989.28</v>
      </c>
      <c r="AA232" s="3" t="inlineStr"/>
      <c r="AB232" s="3" t="inlineStr"/>
      <c r="AC232" s="3" t="inlineStr"/>
      <c r="AD232" s="3" t="inlineStr"/>
      <c r="AE232" s="3" t="inlineStr"/>
      <c r="AF232" s="3" t="inlineStr"/>
      <c r="AG232" s="3" t="inlineStr"/>
      <c r="AH232" s="3" t="inlineStr"/>
    </row>
    <row r="233">
      <c r="A233" s="3" t="inlineStr">
        <is>
          <t>06/04/2025</t>
        </is>
      </c>
      <c r="B233" s="3" t="inlineStr">
        <is>
          <t>LX SEMICON</t>
        </is>
      </c>
      <c r="C233" s="3" t="inlineStr">
        <is>
          <t>K4 CABGA</t>
        </is>
      </c>
      <c r="D233" s="3" t="inlineStr">
        <is>
          <t>1V 13 357</t>
        </is>
      </c>
      <c r="E233" s="3" t="n">
        <v>404</v>
      </c>
      <c r="F233" s="3" t="n">
        <v>404</v>
      </c>
      <c r="G233" s="3" t="inlineStr"/>
      <c r="H233" s="3" t="inlineStr"/>
      <c r="I233" s="3" t="inlineStr"/>
      <c r="J233" s="3" t="inlineStr"/>
      <c r="K233" s="3" t="inlineStr"/>
      <c r="L233" s="3" t="inlineStr"/>
      <c r="M233" s="3" t="inlineStr"/>
      <c r="N233" s="3" t="inlineStr"/>
      <c r="O233" s="3" t="inlineStr"/>
      <c r="P233" s="3" t="inlineStr"/>
      <c r="Q233" s="3" t="inlineStr"/>
      <c r="R233" s="3" t="inlineStr"/>
      <c r="S233" s="3" t="inlineStr"/>
      <c r="T233" s="3" t="inlineStr"/>
      <c r="U233" s="3" t="n">
        <v>0.08</v>
      </c>
      <c r="V233" s="3" t="n">
        <v>0.08</v>
      </c>
      <c r="W233" s="3" t="inlineStr"/>
      <c r="X233" s="3" t="inlineStr"/>
      <c r="Y233" s="3" t="inlineStr"/>
      <c r="Z233" s="3" t="inlineStr"/>
      <c r="AA233" s="3" t="inlineStr"/>
      <c r="AB233" s="3" t="inlineStr"/>
      <c r="AC233" s="3" t="inlineStr"/>
      <c r="AD233" s="3" t="inlineStr"/>
      <c r="AE233" s="3" t="inlineStr"/>
      <c r="AF233" s="3" t="inlineStr"/>
      <c r="AG233" s="3" t="inlineStr"/>
      <c r="AH233" s="3" t="inlineStr"/>
    </row>
    <row r="234">
      <c r="A234" s="3" t="inlineStr">
        <is>
          <t>06/04/2025</t>
        </is>
      </c>
      <c r="B234" s="3" t="inlineStr">
        <is>
          <t>LX SEMICON</t>
        </is>
      </c>
      <c r="C234" s="3" t="inlineStr">
        <is>
          <t>K4 CABGA</t>
        </is>
      </c>
      <c r="D234" s="3" t="inlineStr">
        <is>
          <t>1V 59 084</t>
        </is>
      </c>
      <c r="E234" s="3" t="n">
        <v>43181</v>
      </c>
      <c r="F234" s="3" t="n">
        <v>43180</v>
      </c>
      <c r="G234" s="3" t="n">
        <v>54000</v>
      </c>
      <c r="H234" s="3" t="n">
        <v>54000</v>
      </c>
      <c r="I234" s="3" t="n">
        <v>63750</v>
      </c>
      <c r="J234" s="3" t="n">
        <v>63750</v>
      </c>
      <c r="K234" s="3" t="n">
        <v>28800</v>
      </c>
      <c r="L234" s="3" t="n">
        <v>28800</v>
      </c>
      <c r="M234" s="3" t="n">
        <v>36000</v>
      </c>
      <c r="N234" s="3" t="n">
        <v>36000</v>
      </c>
      <c r="O234" s="3" t="n">
        <v>27000</v>
      </c>
      <c r="P234" s="3" t="n">
        <v>27000</v>
      </c>
      <c r="Q234" s="3" t="n">
        <v>29072</v>
      </c>
      <c r="R234" s="3" t="n">
        <v>29072</v>
      </c>
      <c r="S234" s="3" t="n">
        <v>0.2116</v>
      </c>
      <c r="T234" s="3" t="n">
        <v>0.2116</v>
      </c>
      <c r="U234" s="3" t="n">
        <v>32879.86</v>
      </c>
      <c r="V234" s="3" t="n">
        <v>32878.82</v>
      </c>
      <c r="W234" s="3" t="n">
        <v>54152.7</v>
      </c>
      <c r="X234" s="3" t="n">
        <v>54152.7</v>
      </c>
      <c r="Y234" s="3" t="n">
        <v>49916.38</v>
      </c>
      <c r="Z234" s="3" t="n">
        <v>49916.38</v>
      </c>
      <c r="AA234" s="3" t="n">
        <v>24528.73</v>
      </c>
      <c r="AB234" s="3" t="n">
        <v>24528.73</v>
      </c>
      <c r="AC234" s="3" t="n">
        <v>33060.27</v>
      </c>
      <c r="AD234" s="3" t="n">
        <v>33060.27</v>
      </c>
      <c r="AE234" s="3" t="n">
        <v>24528.73</v>
      </c>
      <c r="AF234" s="3" t="n">
        <v>24528.73</v>
      </c>
      <c r="AG234" s="3" t="n">
        <v>28508.95</v>
      </c>
      <c r="AH234" s="3" t="n">
        <v>28508.95</v>
      </c>
    </row>
    <row r="235">
      <c r="A235" s="3" t="inlineStr">
        <is>
          <t>06/04/2025</t>
        </is>
      </c>
      <c r="B235" s="3" t="inlineStr">
        <is>
          <t>LX SEMICON</t>
        </is>
      </c>
      <c r="C235" s="3" t="inlineStr">
        <is>
          <t>K4 CABGA</t>
        </is>
      </c>
      <c r="D235" s="3" t="inlineStr">
        <is>
          <t>1V 6A 347</t>
        </is>
      </c>
      <c r="E235" s="3" t="n">
        <v>140</v>
      </c>
      <c r="F235" s="3" t="n">
        <v>140</v>
      </c>
      <c r="G235" s="3" t="inlineStr"/>
      <c r="H235" s="3" t="inlineStr"/>
      <c r="I235" s="3" t="inlineStr"/>
      <c r="J235" s="3" t="inlineStr"/>
      <c r="K235" s="3" t="inlineStr"/>
      <c r="L235" s="3" t="inlineStr"/>
      <c r="M235" s="3" t="inlineStr"/>
      <c r="N235" s="3" t="inlineStr"/>
      <c r="O235" s="3" t="inlineStr"/>
      <c r="P235" s="3" t="inlineStr"/>
      <c r="Q235" s="3" t="inlineStr"/>
      <c r="R235" s="3" t="inlineStr"/>
      <c r="S235" s="3" t="inlineStr"/>
      <c r="T235" s="3" t="inlineStr"/>
      <c r="U235" s="3" t="n">
        <v>0.01</v>
      </c>
      <c r="V235" s="3" t="n">
        <v>0.01</v>
      </c>
      <c r="W235" s="3" t="inlineStr"/>
      <c r="X235" s="3" t="inlineStr"/>
      <c r="Y235" s="3" t="inlineStr"/>
      <c r="Z235" s="3" t="inlineStr"/>
      <c r="AA235" s="3" t="inlineStr"/>
      <c r="AB235" s="3" t="inlineStr"/>
      <c r="AC235" s="3" t="inlineStr"/>
      <c r="AD235" s="3" t="inlineStr"/>
      <c r="AE235" s="3" t="inlineStr"/>
      <c r="AF235" s="3" t="inlineStr"/>
      <c r="AG235" s="3" t="inlineStr"/>
      <c r="AH235" s="3" t="inlineStr"/>
    </row>
    <row r="236">
      <c r="A236" s="3" t="inlineStr">
        <is>
          <t>06/04/2025</t>
        </is>
      </c>
      <c r="B236" s="3" t="inlineStr">
        <is>
          <t>LX SEMICON</t>
        </is>
      </c>
      <c r="C236" s="3" t="inlineStr">
        <is>
          <t>K4 CABGA</t>
        </is>
      </c>
      <c r="D236" s="3" t="inlineStr">
        <is>
          <t>2U 4A 090</t>
        </is>
      </c>
      <c r="E236" s="3" t="n">
        <v>5244</v>
      </c>
      <c r="F236" s="3" t="n">
        <v>5244</v>
      </c>
      <c r="G236" s="3" t="inlineStr"/>
      <c r="H236" s="3" t="inlineStr"/>
      <c r="I236" s="3" t="inlineStr"/>
      <c r="J236" s="3" t="inlineStr"/>
      <c r="K236" s="3" t="inlineStr"/>
      <c r="L236" s="3" t="inlineStr"/>
      <c r="M236" s="3" t="inlineStr"/>
      <c r="N236" s="3" t="inlineStr"/>
      <c r="O236" s="3" t="inlineStr"/>
      <c r="P236" s="3" t="inlineStr"/>
      <c r="Q236" s="3" t="inlineStr"/>
      <c r="R236" s="3" t="inlineStr"/>
      <c r="S236" s="3" t="inlineStr"/>
      <c r="T236" s="3" t="inlineStr"/>
      <c r="U236" s="3" t="n">
        <v>2.57</v>
      </c>
      <c r="V236" s="3" t="n">
        <v>2.57</v>
      </c>
      <c r="W236" s="3" t="inlineStr"/>
      <c r="X236" s="3" t="inlineStr"/>
      <c r="Y236" s="3" t="inlineStr"/>
      <c r="Z236" s="3" t="inlineStr"/>
      <c r="AA236" s="3" t="inlineStr"/>
      <c r="AB236" s="3" t="inlineStr"/>
      <c r="AC236" s="3" t="inlineStr"/>
      <c r="AD236" s="3" t="inlineStr"/>
      <c r="AE236" s="3" t="inlineStr"/>
      <c r="AF236" s="3" t="inlineStr"/>
      <c r="AG236" s="3" t="inlineStr"/>
      <c r="AH236" s="3" t="inlineStr"/>
    </row>
    <row r="237">
      <c r="A237" s="3" t="inlineStr">
        <is>
          <t>06/04/2025</t>
        </is>
      </c>
      <c r="B237" s="3" t="inlineStr">
        <is>
          <t>LX SEMICON</t>
        </is>
      </c>
      <c r="C237" s="3" t="inlineStr">
        <is>
          <t>K4 CABGA</t>
        </is>
      </c>
      <c r="D237" s="3" t="inlineStr">
        <is>
          <t>3H 10 193</t>
        </is>
      </c>
      <c r="E237" s="3" t="inlineStr"/>
      <c r="F237" s="3" t="inlineStr"/>
      <c r="G237" s="3" t="inlineStr"/>
      <c r="H237" s="3" t="inlineStr"/>
      <c r="I237" s="3" t="inlineStr"/>
      <c r="J237" s="3" t="inlineStr"/>
      <c r="K237" s="3" t="n">
        <v>22400</v>
      </c>
      <c r="L237" s="3" t="n">
        <v>22400</v>
      </c>
      <c r="M237" s="3" t="n">
        <v>28000</v>
      </c>
      <c r="N237" s="3" t="n">
        <v>28000</v>
      </c>
      <c r="O237" s="3" t="n">
        <v>28000</v>
      </c>
      <c r="P237" s="3" t="n">
        <v>28000</v>
      </c>
      <c r="Q237" s="3" t="inlineStr"/>
      <c r="R237" s="3" t="inlineStr"/>
      <c r="S237" s="3" t="n">
        <v>0.324</v>
      </c>
      <c r="T237" s="3" t="n">
        <v>0.324</v>
      </c>
      <c r="U237" s="3" t="inlineStr"/>
      <c r="V237" s="3" t="inlineStr"/>
      <c r="W237" s="3" t="inlineStr"/>
      <c r="X237" s="3" t="inlineStr"/>
      <c r="Y237" s="3" t="inlineStr"/>
      <c r="Z237" s="3" t="inlineStr"/>
      <c r="AA237" s="3" t="n">
        <v>35562.24</v>
      </c>
      <c r="AB237" s="3" t="n">
        <v>35562.24</v>
      </c>
      <c r="AC237" s="3" t="n">
        <v>35562.24</v>
      </c>
      <c r="AD237" s="3" t="n">
        <v>35562.24</v>
      </c>
      <c r="AE237" s="3" t="n">
        <v>35562.24</v>
      </c>
      <c r="AF237" s="3" t="n">
        <v>35562.24</v>
      </c>
      <c r="AG237" s="3" t="inlineStr"/>
      <c r="AH237" s="3" t="inlineStr"/>
    </row>
    <row r="238">
      <c r="A238" s="3" t="inlineStr">
        <is>
          <t>06/04/2025</t>
        </is>
      </c>
      <c r="B238" s="3" t="inlineStr">
        <is>
          <t>LX SEMICON</t>
        </is>
      </c>
      <c r="C238" s="3" t="inlineStr">
        <is>
          <t>K4 CABGA</t>
        </is>
      </c>
      <c r="D238" s="3" t="inlineStr">
        <is>
          <t>9Q 17 256</t>
        </is>
      </c>
      <c r="E238" s="3" t="n">
        <v>14067</v>
      </c>
      <c r="F238" s="3" t="n">
        <v>14067</v>
      </c>
      <c r="G238" s="3" t="n">
        <v>24000</v>
      </c>
      <c r="H238" s="3" t="n">
        <v>23806</v>
      </c>
      <c r="I238" s="3" t="n">
        <v>11750</v>
      </c>
      <c r="J238" s="3" t="n">
        <v>5903</v>
      </c>
      <c r="K238" s="3" t="n">
        <v>9600</v>
      </c>
      <c r="L238" s="3" t="n">
        <v>9483</v>
      </c>
      <c r="M238" s="3" t="n">
        <v>6000</v>
      </c>
      <c r="N238" s="3" t="n">
        <v>6000</v>
      </c>
      <c r="O238" s="3" t="n">
        <v>3000</v>
      </c>
      <c r="P238" s="3" t="n">
        <v>3000</v>
      </c>
      <c r="Q238" s="3" t="n">
        <v>2361</v>
      </c>
      <c r="R238" s="3" t="n">
        <v>2361</v>
      </c>
      <c r="S238" s="3" t="n">
        <v>0.50944</v>
      </c>
      <c r="T238" s="3" t="n">
        <v>0.50944</v>
      </c>
      <c r="U238" s="3" t="n">
        <v>31976.04</v>
      </c>
      <c r="V238" s="3" t="n">
        <v>31976.04</v>
      </c>
      <c r="W238" s="3" t="n">
        <v>54204.2</v>
      </c>
      <c r="X238" s="3" t="n">
        <v>49195.71</v>
      </c>
      <c r="Y238" s="3" t="n">
        <v>15476.79</v>
      </c>
      <c r="Z238" s="3" t="n">
        <v>8419.370000000001</v>
      </c>
      <c r="AA238" s="3" t="n">
        <v>25675.99</v>
      </c>
      <c r="AB238" s="3" t="n">
        <v>25383.93</v>
      </c>
      <c r="AC238" s="3" t="n">
        <v>10270.1</v>
      </c>
      <c r="AD238" s="3" t="n">
        <v>10270.1</v>
      </c>
      <c r="AE238" s="3" t="n">
        <v>5991.01</v>
      </c>
      <c r="AF238" s="3" t="n">
        <v>5991.01</v>
      </c>
      <c r="AG238" s="3" t="n">
        <v>8419.370000000001</v>
      </c>
      <c r="AH238" s="3" t="n">
        <v>8419.370000000001</v>
      </c>
    </row>
    <row r="239">
      <c r="A239" s="3" t="inlineStr">
        <is>
          <t>06/04/2025</t>
        </is>
      </c>
      <c r="B239" s="3" t="inlineStr">
        <is>
          <t>MARVELL TECHNOLOGY GROUP</t>
        </is>
      </c>
      <c r="C239" s="3" t="inlineStr">
        <is>
          <t>K3 Test</t>
        </is>
      </c>
      <c r="D239" s="3" t="inlineStr">
        <is>
          <t>1T 10 184</t>
        </is>
      </c>
      <c r="E239" s="3" t="n">
        <v>7535</v>
      </c>
      <c r="F239" s="3" t="n">
        <v>7535</v>
      </c>
      <c r="G239" s="3" t="inlineStr"/>
      <c r="H239" s="3" t="inlineStr"/>
      <c r="I239" s="3" t="inlineStr"/>
      <c r="J239" s="3" t="inlineStr"/>
      <c r="K239" s="3" t="inlineStr"/>
      <c r="L239" s="3" t="inlineStr"/>
      <c r="M239" s="3" t="inlineStr"/>
      <c r="N239" s="3" t="inlineStr"/>
      <c r="O239" s="3" t="inlineStr"/>
      <c r="P239" s="3" t="inlineStr"/>
      <c r="Q239" s="3" t="inlineStr"/>
      <c r="R239" s="3" t="inlineStr"/>
      <c r="S239" s="3" t="n">
        <v>0.079</v>
      </c>
      <c r="T239" s="3" t="n">
        <v>0.079</v>
      </c>
      <c r="U239" s="3" t="n">
        <v>2916.88</v>
      </c>
      <c r="V239" s="3" t="n">
        <v>2916.88</v>
      </c>
      <c r="W239" s="3" t="inlineStr"/>
      <c r="X239" s="3" t="inlineStr"/>
      <c r="Y239" s="3" t="inlineStr"/>
      <c r="Z239" s="3" t="inlineStr"/>
      <c r="AA239" s="3" t="inlineStr"/>
      <c r="AB239" s="3" t="inlineStr"/>
      <c r="AC239" s="3" t="inlineStr"/>
      <c r="AD239" s="3" t="inlineStr"/>
      <c r="AE239" s="3" t="inlineStr"/>
      <c r="AF239" s="3" t="inlineStr"/>
      <c r="AG239" s="3" t="inlineStr"/>
      <c r="AH239" s="3" t="inlineStr"/>
    </row>
    <row r="240">
      <c r="A240" s="3" t="inlineStr">
        <is>
          <t>06/04/2025</t>
        </is>
      </c>
      <c r="B240" s="3" t="inlineStr">
        <is>
          <t>MARVELL TECHNOLOGY GROUP</t>
        </is>
      </c>
      <c r="C240" s="3" t="inlineStr">
        <is>
          <t>K4 CABGA</t>
        </is>
      </c>
      <c r="D240" s="3" t="inlineStr">
        <is>
          <t>9Q 12 184</t>
        </is>
      </c>
      <c r="E240" s="3" t="inlineStr"/>
      <c r="F240" s="3" t="inlineStr"/>
      <c r="G240" s="3" t="inlineStr"/>
      <c r="H240" s="3" t="inlineStr"/>
      <c r="I240" s="3" t="inlineStr"/>
      <c r="J240" s="3" t="inlineStr"/>
      <c r="K240" s="3" t="inlineStr"/>
      <c r="L240" s="3" t="inlineStr"/>
      <c r="M240" s="3" t="inlineStr"/>
      <c r="N240" s="3" t="inlineStr"/>
      <c r="O240" s="3" t="inlineStr"/>
      <c r="P240" s="3" t="inlineStr"/>
      <c r="Q240" s="3" t="inlineStr"/>
      <c r="R240" s="3" t="inlineStr"/>
      <c r="S240" s="3" t="n">
        <v>0.8223</v>
      </c>
      <c r="T240" s="3" t="n">
        <v>0.8223</v>
      </c>
      <c r="U240" s="3" t="inlineStr"/>
      <c r="V240" s="3" t="inlineStr"/>
      <c r="W240" s="3" t="inlineStr"/>
      <c r="X240" s="3" t="inlineStr"/>
      <c r="Y240" s="3" t="inlineStr"/>
      <c r="Z240" s="3" t="inlineStr"/>
      <c r="AA240" s="3" t="inlineStr"/>
      <c r="AB240" s="3" t="inlineStr"/>
      <c r="AC240" s="3" t="inlineStr"/>
      <c r="AD240" s="3" t="inlineStr"/>
      <c r="AE240" s="3" t="inlineStr"/>
      <c r="AF240" s="3" t="inlineStr"/>
      <c r="AG240" s="3" t="n">
        <v>194.21</v>
      </c>
      <c r="AH240" s="3" t="n">
        <v>194.21</v>
      </c>
    </row>
    <row r="241">
      <c r="A241" s="3" t="inlineStr">
        <is>
          <t>06/04/2025</t>
        </is>
      </c>
      <c r="B241" s="3" t="inlineStr">
        <is>
          <t>MARVELL TECHNOLOGY GROUP</t>
        </is>
      </c>
      <c r="C241" s="3" t="inlineStr">
        <is>
          <t>K4 CABGA</t>
        </is>
      </c>
      <c r="D241" s="3" t="inlineStr">
        <is>
          <t>9Q 15 288</t>
        </is>
      </c>
      <c r="E241" s="3" t="n">
        <v>600</v>
      </c>
      <c r="F241" s="3" t="n">
        <v>600</v>
      </c>
      <c r="G241" s="3" t="inlineStr"/>
      <c r="H241" s="3" t="inlineStr"/>
      <c r="I241" s="3" t="inlineStr"/>
      <c r="J241" s="3" t="inlineStr"/>
      <c r="K241" s="3" t="n">
        <v>600</v>
      </c>
      <c r="L241" s="3" t="n">
        <v>600</v>
      </c>
      <c r="M241" s="3" t="inlineStr"/>
      <c r="N241" s="3" t="inlineStr"/>
      <c r="O241" s="3" t="inlineStr"/>
      <c r="P241" s="3" t="inlineStr"/>
      <c r="Q241" s="3" t="n">
        <v>600</v>
      </c>
      <c r="R241" s="3" t="n">
        <v>600</v>
      </c>
      <c r="S241" s="3" t="inlineStr"/>
      <c r="T241" s="3" t="inlineStr"/>
      <c r="U241" s="3" t="n">
        <v>0.24</v>
      </c>
      <c r="V241" s="3" t="n">
        <v>0.24</v>
      </c>
      <c r="W241" s="3" t="inlineStr"/>
      <c r="X241" s="3" t="inlineStr"/>
      <c r="Y241" s="3" t="n">
        <v>0.06</v>
      </c>
      <c r="Z241" s="3" t="n">
        <v>0.06</v>
      </c>
      <c r="AA241" s="3" t="n">
        <v>0.24</v>
      </c>
      <c r="AB241" s="3" t="n">
        <v>0.24</v>
      </c>
      <c r="AC241" s="3" t="inlineStr"/>
      <c r="AD241" s="3" t="inlineStr"/>
      <c r="AE241" s="3" t="n">
        <v>0.06</v>
      </c>
      <c r="AF241" s="3" t="n">
        <v>0.06</v>
      </c>
      <c r="AG241" s="3" t="n">
        <v>0.24</v>
      </c>
      <c r="AH241" s="3" t="n">
        <v>0.24</v>
      </c>
    </row>
    <row r="242">
      <c r="A242" s="3" t="inlineStr">
        <is>
          <t>06/04/2025</t>
        </is>
      </c>
      <c r="B242" s="3" t="inlineStr">
        <is>
          <t>MARVELL TECHNOLOGY GROUP</t>
        </is>
      </c>
      <c r="C242" s="3" t="inlineStr">
        <is>
          <t>P3 CABGA</t>
        </is>
      </c>
      <c r="D242" s="3" t="inlineStr">
        <is>
          <t>1T 10 184</t>
        </is>
      </c>
      <c r="E242" s="3" t="inlineStr"/>
      <c r="F242" s="3" t="inlineStr"/>
      <c r="G242" s="3" t="inlineStr"/>
      <c r="H242" s="3" t="inlineStr"/>
      <c r="I242" s="3" t="inlineStr"/>
      <c r="J242" s="3" t="inlineStr"/>
      <c r="K242" s="3" t="inlineStr"/>
      <c r="L242" s="3" t="inlineStr"/>
      <c r="M242" s="3" t="inlineStr"/>
      <c r="N242" s="3" t="inlineStr"/>
      <c r="O242" s="3" t="inlineStr"/>
      <c r="P242" s="3" t="inlineStr"/>
      <c r="Q242" s="3" t="inlineStr"/>
      <c r="R242" s="3" t="inlineStr"/>
      <c r="S242" s="3" t="n">
        <v>0.4507</v>
      </c>
      <c r="T242" s="3" t="n">
        <v>0.4507</v>
      </c>
      <c r="U242" s="3" t="inlineStr"/>
      <c r="V242" s="3" t="inlineStr"/>
      <c r="W242" s="3" t="inlineStr"/>
      <c r="X242" s="3" t="inlineStr"/>
      <c r="Y242" s="3" t="inlineStr"/>
      <c r="Z242" s="3" t="inlineStr"/>
      <c r="AA242" s="3" t="inlineStr"/>
      <c r="AB242" s="3" t="inlineStr"/>
      <c r="AC242" s="3" t="inlineStr"/>
      <c r="AD242" s="3" t="inlineStr"/>
      <c r="AE242" s="3" t="inlineStr"/>
      <c r="AF242" s="3" t="inlineStr"/>
      <c r="AG242" s="3" t="n">
        <v>2978.73</v>
      </c>
      <c r="AH242" s="3" t="n">
        <v>2978.73</v>
      </c>
    </row>
    <row r="243">
      <c r="A243" s="3" t="inlineStr">
        <is>
          <t>06/04/2025</t>
        </is>
      </c>
      <c r="B243" s="3" t="inlineStr">
        <is>
          <t>MARVELL TECHNOLOGY GROUP</t>
        </is>
      </c>
      <c r="C243" s="3" t="inlineStr">
        <is>
          <t>P3 CABGA</t>
        </is>
      </c>
      <c r="D243" s="3" t="inlineStr">
        <is>
          <t>1T 10 260</t>
        </is>
      </c>
      <c r="E243" s="3" t="inlineStr"/>
      <c r="F243" s="3" t="inlineStr"/>
      <c r="G243" s="3" t="inlineStr"/>
      <c r="H243" s="3" t="inlineStr"/>
      <c r="I243" s="3" t="inlineStr"/>
      <c r="J243" s="3" t="inlineStr"/>
      <c r="K243" s="3" t="inlineStr"/>
      <c r="L243" s="3" t="inlineStr"/>
      <c r="M243" s="3" t="inlineStr"/>
      <c r="N243" s="3" t="inlineStr"/>
      <c r="O243" s="3" t="inlineStr"/>
      <c r="P243" s="3" t="inlineStr"/>
      <c r="Q243" s="3" t="inlineStr"/>
      <c r="R243" s="3" t="inlineStr"/>
      <c r="S243" s="3" t="n">
        <v>1.0672</v>
      </c>
      <c r="T243" s="3" t="n">
        <v>1.0672</v>
      </c>
      <c r="U243" s="3" t="inlineStr"/>
      <c r="V243" s="3" t="inlineStr"/>
      <c r="W243" s="3" t="inlineStr"/>
      <c r="X243" s="3" t="inlineStr"/>
      <c r="Y243" s="3" t="inlineStr"/>
      <c r="Z243" s="3" t="inlineStr"/>
      <c r="AA243" s="3" t="inlineStr"/>
      <c r="AB243" s="3" t="inlineStr"/>
      <c r="AC243" s="3" t="inlineStr"/>
      <c r="AD243" s="3" t="inlineStr"/>
      <c r="AE243" s="3" t="inlineStr"/>
      <c r="AF243" s="3" t="inlineStr"/>
      <c r="AG243" s="3" t="n">
        <v>1896.14</v>
      </c>
      <c r="AH243" s="3" t="n">
        <v>1896.14</v>
      </c>
    </row>
    <row r="244">
      <c r="A244" s="3" t="inlineStr">
        <is>
          <t>06/04/2025</t>
        </is>
      </c>
      <c r="B244" s="3" t="inlineStr">
        <is>
          <t>MARVELL TECHNOLOGY GROUP</t>
        </is>
      </c>
      <c r="C244" s="3" t="inlineStr">
        <is>
          <t>P3 CABGA</t>
        </is>
      </c>
      <c r="D244" s="3" t="inlineStr">
        <is>
          <t>1T 14 256</t>
        </is>
      </c>
      <c r="E244" s="3" t="inlineStr"/>
      <c r="F244" s="3" t="inlineStr"/>
      <c r="G244" s="3" t="n">
        <v>4250</v>
      </c>
      <c r="H244" s="3" t="n">
        <v>4250</v>
      </c>
      <c r="I244" s="3" t="inlineStr"/>
      <c r="J244" s="3" t="inlineStr"/>
      <c r="K244" s="3" t="inlineStr"/>
      <c r="L244" s="3" t="inlineStr"/>
      <c r="M244" s="3" t="inlineStr"/>
      <c r="N244" s="3" t="inlineStr"/>
      <c r="O244" s="3" t="inlineStr"/>
      <c r="P244" s="3" t="inlineStr"/>
      <c r="Q244" s="3" t="inlineStr"/>
      <c r="R244" s="3" t="inlineStr"/>
      <c r="S244" s="3" t="n">
        <v>1.3104</v>
      </c>
      <c r="T244" s="3" t="n">
        <v>1.3104</v>
      </c>
      <c r="U244" s="3" t="inlineStr"/>
      <c r="V244" s="3" t="inlineStr"/>
      <c r="W244" s="3" t="n">
        <v>21831.26</v>
      </c>
      <c r="X244" s="3" t="n">
        <v>21831.26</v>
      </c>
      <c r="Y244" s="3" t="inlineStr"/>
      <c r="Z244" s="3" t="inlineStr"/>
      <c r="AA244" s="3" t="inlineStr"/>
      <c r="AB244" s="3" t="inlineStr"/>
      <c r="AC244" s="3" t="inlineStr"/>
      <c r="AD244" s="3" t="inlineStr"/>
      <c r="AE244" s="3" t="inlineStr"/>
      <c r="AF244" s="3" t="inlineStr"/>
      <c r="AG244" s="3" t="n">
        <v>1552.59</v>
      </c>
      <c r="AH244" s="3" t="n">
        <v>1552.59</v>
      </c>
    </row>
    <row r="245">
      <c r="A245" s="3" t="inlineStr">
        <is>
          <t>06/04/2025</t>
        </is>
      </c>
      <c r="B245" s="3" t="inlineStr">
        <is>
          <t>MARVELL TECHNOLOGY GROUP</t>
        </is>
      </c>
      <c r="C245" s="3" t="inlineStr">
        <is>
          <t>P3 CABGA</t>
        </is>
      </c>
      <c r="D245" s="3" t="inlineStr">
        <is>
          <t>CA 13 177</t>
        </is>
      </c>
      <c r="E245" s="3" t="n">
        <v>27350</v>
      </c>
      <c r="F245" s="3" t="n">
        <v>27350</v>
      </c>
      <c r="G245" s="3" t="inlineStr"/>
      <c r="H245" s="3" t="inlineStr"/>
      <c r="I245" s="3" t="inlineStr"/>
      <c r="J245" s="3" t="inlineStr"/>
      <c r="K245" s="3" t="inlineStr"/>
      <c r="L245" s="3" t="inlineStr"/>
      <c r="M245" s="3" t="inlineStr"/>
      <c r="N245" s="3" t="inlineStr"/>
      <c r="O245" s="3" t="inlineStr"/>
      <c r="P245" s="3" t="inlineStr"/>
      <c r="Q245" s="3" t="inlineStr"/>
      <c r="R245" s="3" t="inlineStr"/>
      <c r="S245" s="3" t="n">
        <v>0.7276</v>
      </c>
      <c r="T245" s="3" t="n">
        <v>0.7276</v>
      </c>
      <c r="U245" s="3" t="n">
        <v>97509.31</v>
      </c>
      <c r="V245" s="3" t="n">
        <v>97509.31</v>
      </c>
      <c r="W245" s="3" t="inlineStr"/>
      <c r="X245" s="3" t="inlineStr"/>
      <c r="Y245" s="3" t="inlineStr"/>
      <c r="Z245" s="3" t="inlineStr"/>
      <c r="AA245" s="3" t="inlineStr"/>
      <c r="AB245" s="3" t="inlineStr"/>
      <c r="AC245" s="3" t="inlineStr"/>
      <c r="AD245" s="3" t="inlineStr"/>
      <c r="AE245" s="3" t="inlineStr"/>
      <c r="AF245" s="3" t="inlineStr"/>
      <c r="AG245" s="3" t="inlineStr"/>
      <c r="AH245" s="3" t="inlineStr"/>
    </row>
    <row r="246">
      <c r="A246" s="3" t="inlineStr">
        <is>
          <t>06/04/2025</t>
        </is>
      </c>
      <c r="B246" s="3" t="inlineStr">
        <is>
          <t>MARVELL TECHNOLOGY GROUP</t>
        </is>
      </c>
      <c r="C246" s="3" t="inlineStr">
        <is>
          <t>P3 CABGA</t>
        </is>
      </c>
      <c r="D246" s="3" t="inlineStr">
        <is>
          <t>CA 15 265</t>
        </is>
      </c>
      <c r="E246" s="3" t="n">
        <v>68080</v>
      </c>
      <c r="F246" s="3" t="n">
        <v>48800</v>
      </c>
      <c r="G246" s="3" t="inlineStr"/>
      <c r="H246" s="3" t="inlineStr"/>
      <c r="I246" s="3" t="inlineStr"/>
      <c r="J246" s="3" t="inlineStr"/>
      <c r="K246" s="3" t="inlineStr"/>
      <c r="L246" s="3" t="inlineStr"/>
      <c r="M246" s="3" t="inlineStr"/>
      <c r="N246" s="3" t="inlineStr"/>
      <c r="O246" s="3" t="inlineStr"/>
      <c r="P246" s="3" t="inlineStr"/>
      <c r="Q246" s="3" t="inlineStr"/>
      <c r="R246" s="3" t="inlineStr"/>
      <c r="S246" s="3" t="n">
        <v>1.1674</v>
      </c>
      <c r="T246" s="3" t="n">
        <v>1.1674</v>
      </c>
      <c r="U246" s="3" t="n">
        <v>282156.4</v>
      </c>
      <c r="V246" s="3" t="n">
        <v>266400.52</v>
      </c>
      <c r="W246" s="3" t="inlineStr"/>
      <c r="X246" s="3" t="inlineStr"/>
      <c r="Y246" s="3" t="inlineStr"/>
      <c r="Z246" s="3" t="inlineStr"/>
      <c r="AA246" s="3" t="inlineStr"/>
      <c r="AB246" s="3" t="inlineStr"/>
      <c r="AC246" s="3" t="inlineStr"/>
      <c r="AD246" s="3" t="inlineStr"/>
      <c r="AE246" s="3" t="inlineStr"/>
      <c r="AF246" s="3" t="inlineStr"/>
      <c r="AG246" s="3" t="inlineStr"/>
      <c r="AH246" s="3" t="inlineStr"/>
    </row>
    <row r="247">
      <c r="A247" s="3" t="inlineStr">
        <is>
          <t>06/04/2025</t>
        </is>
      </c>
      <c r="B247" s="3" t="inlineStr">
        <is>
          <t>MAXIM INTEGRATED PRODUCTS</t>
        </is>
      </c>
      <c r="C247" s="3" t="inlineStr">
        <is>
          <t>C3 CABGA</t>
        </is>
      </c>
      <c r="D247" s="3" t="inlineStr">
        <is>
          <t>1A 05 025</t>
        </is>
      </c>
      <c r="E247" s="3" t="n">
        <v>5029</v>
      </c>
      <c r="F247" s="3" t="n">
        <v>5029</v>
      </c>
      <c r="G247" s="3" t="n">
        <v>3618</v>
      </c>
      <c r="H247" s="3" t="n">
        <v>3618</v>
      </c>
      <c r="I247" s="3" t="n">
        <v>1443</v>
      </c>
      <c r="J247" s="3" t="n">
        <v>1443</v>
      </c>
      <c r="K247" s="3" t="n">
        <v>3781</v>
      </c>
      <c r="L247" s="3" t="n">
        <v>3781</v>
      </c>
      <c r="M247" s="3" t="n">
        <v>2892</v>
      </c>
      <c r="N247" s="3" t="n">
        <v>2892</v>
      </c>
      <c r="O247" s="3" t="n">
        <v>1273</v>
      </c>
      <c r="P247" s="3" t="n">
        <v>1273</v>
      </c>
      <c r="Q247" s="3" t="inlineStr"/>
      <c r="R247" s="3" t="inlineStr"/>
      <c r="S247" s="3" t="n">
        <v>0.1706</v>
      </c>
      <c r="T247" s="3" t="n">
        <v>0.1706</v>
      </c>
      <c r="U247" s="3" t="n">
        <v>4418.28</v>
      </c>
      <c r="V247" s="3" t="n">
        <v>4418.28</v>
      </c>
      <c r="W247" s="3" t="n">
        <v>2204.88</v>
      </c>
      <c r="X247" s="3" t="n">
        <v>2204.88</v>
      </c>
      <c r="Y247" s="3" t="n">
        <v>964.84</v>
      </c>
      <c r="Z247" s="3" t="n">
        <v>964.84</v>
      </c>
      <c r="AA247" s="3" t="n">
        <v>3161.02</v>
      </c>
      <c r="AB247" s="3" t="n">
        <v>3161.02</v>
      </c>
      <c r="AC247" s="3" t="n">
        <v>1934.03</v>
      </c>
      <c r="AD247" s="3" t="n">
        <v>1934.03</v>
      </c>
      <c r="AE247" s="3" t="n">
        <v>851.3200000000001</v>
      </c>
      <c r="AF247" s="3" t="n">
        <v>851.3200000000001</v>
      </c>
      <c r="AG247" s="3" t="inlineStr"/>
      <c r="AH247" s="3" t="inlineStr"/>
    </row>
    <row r="248">
      <c r="A248" s="3" t="inlineStr">
        <is>
          <t>06/04/2025</t>
        </is>
      </c>
      <c r="B248" s="3" t="inlineStr">
        <is>
          <t>MAXIM INTEGRATED PRODUCTS</t>
        </is>
      </c>
      <c r="C248" s="3" t="inlineStr">
        <is>
          <t>P3 CABGA</t>
        </is>
      </c>
      <c r="D248" s="3" t="inlineStr">
        <is>
          <t>1A 11 100</t>
        </is>
      </c>
      <c r="E248" s="3" t="n">
        <v>1139</v>
      </c>
      <c r="F248" s="3" t="n">
        <v>1139</v>
      </c>
      <c r="G248" s="3" t="n">
        <v>1536</v>
      </c>
      <c r="H248" s="3" t="n">
        <v>1536</v>
      </c>
      <c r="I248" s="3" t="n">
        <v>2824</v>
      </c>
      <c r="J248" s="3" t="n">
        <v>2824</v>
      </c>
      <c r="K248" s="3" t="n">
        <v>1175</v>
      </c>
      <c r="L248" s="3" t="n">
        <v>1175</v>
      </c>
      <c r="M248" s="3" t="n">
        <v>1714</v>
      </c>
      <c r="N248" s="3" t="n">
        <v>1714</v>
      </c>
      <c r="O248" s="3" t="inlineStr"/>
      <c r="P248" s="3" t="inlineStr"/>
      <c r="Q248" s="3" t="inlineStr"/>
      <c r="R248" s="3" t="inlineStr"/>
      <c r="S248" s="3" t="n">
        <v>0.7084</v>
      </c>
      <c r="T248" s="3" t="n">
        <v>0.7084</v>
      </c>
      <c r="U248" s="3" t="n">
        <v>3955.04</v>
      </c>
      <c r="V248" s="3" t="n">
        <v>3955.04</v>
      </c>
      <c r="W248" s="3" t="n">
        <v>6471.63</v>
      </c>
      <c r="X248" s="3" t="n">
        <v>6471.63</v>
      </c>
      <c r="Y248" s="3" t="n">
        <v>5633.69</v>
      </c>
      <c r="Z248" s="3" t="n">
        <v>5633.69</v>
      </c>
      <c r="AA248" s="3" t="n">
        <v>4078.61</v>
      </c>
      <c r="AB248" s="3" t="n">
        <v>4078.61</v>
      </c>
      <c r="AC248" s="3" t="n">
        <v>4758.27</v>
      </c>
      <c r="AD248" s="3" t="n">
        <v>4758.27</v>
      </c>
      <c r="AE248" s="3" t="inlineStr"/>
      <c r="AF248" s="3" t="inlineStr"/>
      <c r="AG248" s="3" t="inlineStr"/>
      <c r="AH248" s="3" t="inlineStr"/>
    </row>
    <row r="249">
      <c r="A249" s="3" t="inlineStr">
        <is>
          <t>06/04/2025</t>
        </is>
      </c>
      <c r="B249" s="3" t="inlineStr">
        <is>
          <t>MAXIM INTEGRATED PRODUCTS</t>
        </is>
      </c>
      <c r="C249" s="3" t="inlineStr">
        <is>
          <t>P3 CABGA</t>
        </is>
      </c>
      <c r="D249" s="3" t="inlineStr">
        <is>
          <t>1T 07 064</t>
        </is>
      </c>
      <c r="E249" s="3" t="inlineStr"/>
      <c r="F249" s="3" t="inlineStr"/>
      <c r="G249" s="3" t="inlineStr"/>
      <c r="H249" s="3" t="inlineStr"/>
      <c r="I249" s="3" t="inlineStr"/>
      <c r="J249" s="3" t="inlineStr"/>
      <c r="K249" s="3" t="inlineStr"/>
      <c r="L249" s="3" t="inlineStr"/>
      <c r="M249" s="3" t="n">
        <v>398</v>
      </c>
      <c r="N249" s="3" t="n">
        <v>398</v>
      </c>
      <c r="O249" s="3" t="inlineStr"/>
      <c r="P249" s="3" t="inlineStr"/>
      <c r="Q249" s="3" t="inlineStr"/>
      <c r="R249" s="3" t="inlineStr"/>
      <c r="S249" s="3" t="n">
        <v>0.2825</v>
      </c>
      <c r="T249" s="3" t="n">
        <v>0.2825</v>
      </c>
      <c r="U249" s="3" t="inlineStr"/>
      <c r="V249" s="3" t="inlineStr"/>
      <c r="W249" s="3" t="inlineStr"/>
      <c r="X249" s="3" t="inlineStr"/>
      <c r="Y249" s="3" t="inlineStr"/>
      <c r="Z249" s="3" t="inlineStr"/>
      <c r="AA249" s="3" t="inlineStr"/>
      <c r="AB249" s="3" t="inlineStr"/>
      <c r="AC249" s="3" t="n">
        <v>440.47</v>
      </c>
      <c r="AD249" s="3" t="n">
        <v>440.47</v>
      </c>
      <c r="AE249" s="3" t="inlineStr"/>
      <c r="AF249" s="3" t="inlineStr"/>
      <c r="AG249" s="3" t="inlineStr"/>
      <c r="AH249" s="3" t="inlineStr"/>
    </row>
    <row r="250">
      <c r="A250" s="3" t="inlineStr">
        <is>
          <t>06/04/2025</t>
        </is>
      </c>
      <c r="B250" s="3" t="inlineStr">
        <is>
          <t>MAXIO TECHNOLOGY (HANGZHOU) LTD.</t>
        </is>
      </c>
      <c r="C250" s="3" t="inlineStr">
        <is>
          <t>C3 CABGA</t>
        </is>
      </c>
      <c r="D250" s="3" t="inlineStr">
        <is>
          <t>1Z 08 143</t>
        </is>
      </c>
      <c r="E250" s="3" t="n">
        <v>164000</v>
      </c>
      <c r="F250" s="3" t="n">
        <v>164000</v>
      </c>
      <c r="G250" s="3" t="n">
        <v>257000</v>
      </c>
      <c r="H250" s="3" t="n">
        <v>257000</v>
      </c>
      <c r="I250" s="3" t="n">
        <v>96208</v>
      </c>
      <c r="J250" s="3" t="n">
        <v>96208</v>
      </c>
      <c r="K250" s="3" t="n">
        <v>104000</v>
      </c>
      <c r="L250" s="3" t="n">
        <v>104000</v>
      </c>
      <c r="M250" s="3" t="n">
        <v>130000</v>
      </c>
      <c r="N250" s="3" t="n">
        <v>130000</v>
      </c>
      <c r="O250" s="3" t="n">
        <v>130000</v>
      </c>
      <c r="P250" s="3" t="n">
        <v>130000</v>
      </c>
      <c r="Q250" s="3" t="inlineStr"/>
      <c r="R250" s="3" t="inlineStr"/>
      <c r="S250" s="3" t="n">
        <v>0.16368</v>
      </c>
      <c r="T250" s="3" t="n">
        <v>0.16368</v>
      </c>
      <c r="U250" s="3" t="n">
        <v>95845.87</v>
      </c>
      <c r="V250" s="3" t="n">
        <v>95845.87</v>
      </c>
      <c r="W250" s="3" t="n">
        <v>164897.78</v>
      </c>
      <c r="X250" s="3" t="n">
        <v>164897.78</v>
      </c>
      <c r="Y250" s="3" t="n">
        <v>61729.52</v>
      </c>
      <c r="Z250" s="3" t="n">
        <v>61729.52</v>
      </c>
      <c r="AA250" s="3" t="n">
        <v>83411.33</v>
      </c>
      <c r="AB250" s="3" t="n">
        <v>83411.33</v>
      </c>
      <c r="AC250" s="3" t="n">
        <v>83411.33</v>
      </c>
      <c r="AD250" s="3" t="n">
        <v>83411.33</v>
      </c>
      <c r="AE250" s="3" t="n">
        <v>83411.33</v>
      </c>
      <c r="AF250" s="3" t="n">
        <v>83411.33</v>
      </c>
      <c r="AG250" s="3" t="inlineStr"/>
      <c r="AH250" s="3" t="inlineStr"/>
    </row>
    <row r="251">
      <c r="A251" s="3" t="inlineStr">
        <is>
          <t>06/04/2025</t>
        </is>
      </c>
      <c r="B251" s="3" t="inlineStr">
        <is>
          <t>MEGA HUNT MICROELECTRONICS</t>
        </is>
      </c>
      <c r="C251" s="3" t="inlineStr">
        <is>
          <t>C3 SCSP</t>
        </is>
      </c>
      <c r="D251" s="3" t="inlineStr">
        <is>
          <t>4K 08 121</t>
        </is>
      </c>
      <c r="E251" s="3" t="n">
        <v>84200</v>
      </c>
      <c r="F251" s="3" t="n">
        <v>144200</v>
      </c>
      <c r="G251" s="3" t="n">
        <v>157500</v>
      </c>
      <c r="H251" s="3" t="n">
        <v>157500</v>
      </c>
      <c r="I251" s="3" t="n">
        <v>200000</v>
      </c>
      <c r="J251" s="3" t="n">
        <v>200000</v>
      </c>
      <c r="K251" s="3" t="n">
        <v>100000</v>
      </c>
      <c r="L251" s="3" t="n">
        <v>100000</v>
      </c>
      <c r="M251" s="3" t="n">
        <v>250000</v>
      </c>
      <c r="N251" s="3" t="n">
        <v>250000</v>
      </c>
      <c r="O251" s="3" t="n">
        <v>125000</v>
      </c>
      <c r="P251" s="3" t="n">
        <v>125000</v>
      </c>
      <c r="Q251" s="3" t="n">
        <v>160000</v>
      </c>
      <c r="R251" s="3" t="n">
        <v>160000</v>
      </c>
      <c r="S251" s="3" t="n">
        <v>0.12214</v>
      </c>
      <c r="T251" s="3" t="n">
        <v>0.12315</v>
      </c>
      <c r="U251" s="3" t="n">
        <v>51983.64</v>
      </c>
      <c r="V251" s="3" t="n">
        <v>92793.78</v>
      </c>
      <c r="W251" s="3" t="n">
        <v>89656.89</v>
      </c>
      <c r="X251" s="3" t="n">
        <v>89656.89</v>
      </c>
      <c r="Y251" s="3" t="n">
        <v>76761.39</v>
      </c>
      <c r="Z251" s="3" t="n">
        <v>76761.39</v>
      </c>
      <c r="AA251" s="3" t="n">
        <v>70509.09</v>
      </c>
      <c r="AB251" s="3" t="n">
        <v>70509.09</v>
      </c>
      <c r="AC251" s="3" t="n">
        <v>109586.49</v>
      </c>
      <c r="AD251" s="3" t="n">
        <v>109586.49</v>
      </c>
      <c r="AE251" s="3" t="n">
        <v>62693.54</v>
      </c>
      <c r="AF251" s="3" t="n">
        <v>62693.54</v>
      </c>
      <c r="AG251" s="3" t="n">
        <v>95518.64</v>
      </c>
      <c r="AH251" s="3" t="n">
        <v>95518.64</v>
      </c>
    </row>
    <row r="252">
      <c r="A252" s="3" t="inlineStr">
        <is>
          <t>06/04/2025</t>
        </is>
      </c>
      <c r="B252" s="3" t="inlineStr">
        <is>
          <t>MEGA HUNT MICROELECTRONICS</t>
        </is>
      </c>
      <c r="C252" s="3" t="inlineStr">
        <is>
          <t>C3 SCSP</t>
        </is>
      </c>
      <c r="D252" s="3" t="inlineStr">
        <is>
          <t>4K 09 169</t>
        </is>
      </c>
      <c r="E252" s="3" t="n">
        <v>20000</v>
      </c>
      <c r="F252" s="3" t="n">
        <v>20000</v>
      </c>
      <c r="G252" s="3" t="inlineStr"/>
      <c r="H252" s="3" t="inlineStr"/>
      <c r="I252" s="3" t="n">
        <v>25000</v>
      </c>
      <c r="J252" s="3" t="n">
        <v>25000</v>
      </c>
      <c r="K252" s="3" t="inlineStr"/>
      <c r="L252" s="3" t="inlineStr"/>
      <c r="M252" s="3" t="n">
        <v>50000</v>
      </c>
      <c r="N252" s="3" t="n">
        <v>50000</v>
      </c>
      <c r="O252" s="3" t="inlineStr"/>
      <c r="P252" s="3" t="inlineStr"/>
      <c r="Q252" s="3" t="n">
        <v>40000</v>
      </c>
      <c r="R252" s="3" t="n">
        <v>40000</v>
      </c>
      <c r="S252" s="3" t="n">
        <v>0.21733</v>
      </c>
      <c r="T252" s="3" t="n">
        <v>0.21733</v>
      </c>
      <c r="U252" s="3" t="n">
        <v>21298.34</v>
      </c>
      <c r="V252" s="3" t="n">
        <v>21298.34</v>
      </c>
      <c r="W252" s="3" t="inlineStr"/>
      <c r="X252" s="3" t="inlineStr"/>
      <c r="Y252" s="3" t="n">
        <v>21298.34</v>
      </c>
      <c r="Z252" s="3" t="n">
        <v>21298.34</v>
      </c>
      <c r="AA252" s="3" t="inlineStr"/>
      <c r="AB252" s="3" t="inlineStr"/>
      <c r="AC252" s="3" t="n">
        <v>42596.68</v>
      </c>
      <c r="AD252" s="3" t="n">
        <v>42596.68</v>
      </c>
      <c r="AE252" s="3" t="inlineStr"/>
      <c r="AF252" s="3" t="inlineStr"/>
      <c r="AG252" s="3" t="n">
        <v>42596.68</v>
      </c>
      <c r="AH252" s="3" t="n">
        <v>42596.68</v>
      </c>
    </row>
    <row r="253">
      <c r="A253" s="3" t="inlineStr">
        <is>
          <t>06/04/2025</t>
        </is>
      </c>
      <c r="B253" s="3" t="inlineStr">
        <is>
          <t>MEGA HUNT MICROELECTRONICS</t>
        </is>
      </c>
      <c r="C253" s="3" t="inlineStr">
        <is>
          <t>C3 CABGA</t>
        </is>
      </c>
      <c r="D253" s="3" t="inlineStr">
        <is>
          <t>2C 5A 054</t>
        </is>
      </c>
      <c r="E253" s="3" t="n">
        <v>30000</v>
      </c>
      <c r="F253" s="3" t="n">
        <v>30000</v>
      </c>
      <c r="G253" s="3" t="n">
        <v>25000</v>
      </c>
      <c r="H253" s="3" t="n">
        <v>25000</v>
      </c>
      <c r="I253" s="3" t="n">
        <v>25000</v>
      </c>
      <c r="J253" s="3" t="n">
        <v>25000</v>
      </c>
      <c r="K253" s="3" t="n">
        <v>10000</v>
      </c>
      <c r="L253" s="3" t="n">
        <v>10000</v>
      </c>
      <c r="M253" s="3" t="n">
        <v>25000</v>
      </c>
      <c r="N253" s="3" t="n">
        <v>25000</v>
      </c>
      <c r="O253" s="3" t="n">
        <v>25000</v>
      </c>
      <c r="P253" s="3" t="n">
        <v>25000</v>
      </c>
      <c r="Q253" s="3" t="inlineStr"/>
      <c r="R253" s="3" t="inlineStr"/>
      <c r="S253" s="3" t="n">
        <v>0.09961</v>
      </c>
      <c r="T253" s="3" t="n">
        <v>0.09961</v>
      </c>
      <c r="U253" s="3" t="n">
        <v>14642.67</v>
      </c>
      <c r="V253" s="3" t="n">
        <v>14642.67</v>
      </c>
      <c r="W253" s="3" t="n">
        <v>9761.780000000001</v>
      </c>
      <c r="X253" s="3" t="n">
        <v>9761.780000000001</v>
      </c>
      <c r="Y253" s="3" t="n">
        <v>9761.780000000001</v>
      </c>
      <c r="Z253" s="3" t="n">
        <v>9761.780000000001</v>
      </c>
      <c r="AA253" s="3" t="n">
        <v>4880.89</v>
      </c>
      <c r="AB253" s="3" t="n">
        <v>4880.89</v>
      </c>
      <c r="AC253" s="3" t="n">
        <v>9761.780000000001</v>
      </c>
      <c r="AD253" s="3" t="n">
        <v>9761.780000000001</v>
      </c>
      <c r="AE253" s="3" t="n">
        <v>9761.780000000001</v>
      </c>
      <c r="AF253" s="3" t="n">
        <v>9761.780000000001</v>
      </c>
      <c r="AG253" s="3" t="inlineStr"/>
      <c r="AH253" s="3" t="inlineStr"/>
    </row>
    <row r="254">
      <c r="A254" s="3" t="inlineStr">
        <is>
          <t>06/04/2025</t>
        </is>
      </c>
      <c r="B254" s="3" t="inlineStr">
        <is>
          <t>MICROCHIP TECHNOLOGY INC.</t>
        </is>
      </c>
      <c r="C254" s="3" t="inlineStr">
        <is>
          <t>C3 SCSP</t>
        </is>
      </c>
      <c r="D254" s="3" t="inlineStr">
        <is>
          <t>4E 07 084</t>
        </is>
      </c>
      <c r="E254" s="3" t="n">
        <v>169627</v>
      </c>
      <c r="F254" s="3" t="n">
        <v>169627</v>
      </c>
      <c r="G254" s="3" t="n">
        <v>170326</v>
      </c>
      <c r="H254" s="3" t="n">
        <v>170326</v>
      </c>
      <c r="I254" s="3" t="n">
        <v>239409</v>
      </c>
      <c r="J254" s="3" t="n">
        <v>239409</v>
      </c>
      <c r="K254" s="3" t="n">
        <v>198368</v>
      </c>
      <c r="L254" s="3" t="n">
        <v>198368</v>
      </c>
      <c r="M254" s="3" t="n">
        <v>170507</v>
      </c>
      <c r="N254" s="3" t="n">
        <v>170507</v>
      </c>
      <c r="O254" s="3" t="n">
        <v>155672</v>
      </c>
      <c r="P254" s="3" t="n">
        <v>155672</v>
      </c>
      <c r="Q254" s="3" t="n">
        <v>174208</v>
      </c>
      <c r="R254" s="3" t="n">
        <v>174208</v>
      </c>
      <c r="S254" s="3" t="n">
        <v>0.26721</v>
      </c>
      <c r="T254" s="3" t="n">
        <v>0.26721</v>
      </c>
      <c r="U254" s="3" t="n">
        <v>228959.73</v>
      </c>
      <c r="V254" s="3" t="n">
        <v>228959.73</v>
      </c>
      <c r="W254" s="3" t="n">
        <v>202065.78</v>
      </c>
      <c r="X254" s="3" t="n">
        <v>202065.78</v>
      </c>
      <c r="Y254" s="3" t="n">
        <v>286157.31</v>
      </c>
      <c r="Z254" s="3" t="n">
        <v>286157.31</v>
      </c>
      <c r="AA254" s="3" t="n">
        <v>206777.16</v>
      </c>
      <c r="AB254" s="3" t="n">
        <v>206777.16</v>
      </c>
      <c r="AC254" s="3" t="n">
        <v>196212.42</v>
      </c>
      <c r="AD254" s="3" t="n">
        <v>196212.42</v>
      </c>
      <c r="AE254" s="3" t="n">
        <v>172035.87</v>
      </c>
      <c r="AF254" s="3" t="n">
        <v>172035.87</v>
      </c>
      <c r="AG254" s="3" t="n">
        <v>213534.67</v>
      </c>
      <c r="AH254" s="3" t="n">
        <v>213534.67</v>
      </c>
    </row>
    <row r="255">
      <c r="A255" s="3" t="inlineStr">
        <is>
          <t>06/04/2025</t>
        </is>
      </c>
      <c r="B255" s="3" t="inlineStr">
        <is>
          <t>MICROCHIP TECHNOLOGY INC.</t>
        </is>
      </c>
      <c r="C255" s="3" t="inlineStr">
        <is>
          <t>C3 SCSP</t>
        </is>
      </c>
      <c r="D255" s="3" t="inlineStr">
        <is>
          <t>4K 06 064</t>
        </is>
      </c>
      <c r="E255" s="3" t="inlineStr"/>
      <c r="F255" s="3" t="inlineStr"/>
      <c r="G255" s="3" t="n">
        <v>4164</v>
      </c>
      <c r="H255" s="3" t="n">
        <v>4164</v>
      </c>
      <c r="I255" s="3" t="n">
        <v>2552</v>
      </c>
      <c r="J255" s="3" t="n">
        <v>2552</v>
      </c>
      <c r="K255" s="3" t="n">
        <v>4020</v>
      </c>
      <c r="L255" s="3" t="n">
        <v>4020</v>
      </c>
      <c r="M255" s="3" t="n">
        <v>2324</v>
      </c>
      <c r="N255" s="3" t="n">
        <v>2324</v>
      </c>
      <c r="O255" s="3" t="n">
        <v>2218</v>
      </c>
      <c r="P255" s="3" t="n">
        <v>2218</v>
      </c>
      <c r="Q255" s="3" t="n">
        <v>446</v>
      </c>
      <c r="R255" s="3" t="n">
        <v>446</v>
      </c>
      <c r="S255" s="3" t="n">
        <v>0.2071</v>
      </c>
      <c r="T255" s="3" t="n">
        <v>0.2071</v>
      </c>
      <c r="U255" s="3" t="n">
        <v>107.16</v>
      </c>
      <c r="V255" s="3" t="n">
        <v>107.16</v>
      </c>
      <c r="W255" s="3" t="n">
        <v>3671.1</v>
      </c>
      <c r="X255" s="3" t="n">
        <v>3671.1</v>
      </c>
      <c r="Y255" s="3" t="n">
        <v>2131.87</v>
      </c>
      <c r="Z255" s="3" t="n">
        <v>2131.87</v>
      </c>
      <c r="AA255" s="3" t="n">
        <v>3784.96</v>
      </c>
      <c r="AB255" s="3" t="n">
        <v>3784.96</v>
      </c>
      <c r="AC255" s="3" t="n">
        <v>2038.71</v>
      </c>
      <c r="AD255" s="3" t="n">
        <v>2038.71</v>
      </c>
      <c r="AE255" s="3" t="n">
        <v>1937.64</v>
      </c>
      <c r="AF255" s="3" t="n">
        <v>1937.64</v>
      </c>
      <c r="AG255" s="3" t="n">
        <v>107.36</v>
      </c>
      <c r="AH255" s="3" t="n">
        <v>107.36</v>
      </c>
    </row>
    <row r="256">
      <c r="A256" s="3" t="inlineStr">
        <is>
          <t>06/04/2025</t>
        </is>
      </c>
      <c r="B256" s="3" t="inlineStr">
        <is>
          <t>MICROCHIP TECHNOLOGY INC.</t>
        </is>
      </c>
      <c r="C256" s="3" t="inlineStr">
        <is>
          <t>C3 SCSP</t>
        </is>
      </c>
      <c r="D256" s="3" t="inlineStr">
        <is>
          <t>4K 10 176</t>
        </is>
      </c>
      <c r="E256" s="3" t="n">
        <v>65067</v>
      </c>
      <c r="F256" s="3" t="n">
        <v>58021</v>
      </c>
      <c r="G256" s="3" t="n">
        <v>36900</v>
      </c>
      <c r="H256" s="3" t="n">
        <v>36900</v>
      </c>
      <c r="I256" s="3" t="n">
        <v>40072</v>
      </c>
      <c r="J256" s="3" t="n">
        <v>20334</v>
      </c>
      <c r="K256" s="3" t="n">
        <v>44051</v>
      </c>
      <c r="L256" s="3" t="n">
        <v>44051</v>
      </c>
      <c r="M256" s="3" t="n">
        <v>40970</v>
      </c>
      <c r="N256" s="3" t="n">
        <v>40970</v>
      </c>
      <c r="O256" s="3" t="n">
        <v>29390</v>
      </c>
      <c r="P256" s="3" t="n">
        <v>29390</v>
      </c>
      <c r="Q256" s="3" t="n">
        <v>18735</v>
      </c>
      <c r="R256" s="3" t="n">
        <v>18735</v>
      </c>
      <c r="S256" s="3" t="n">
        <v>0.2288</v>
      </c>
      <c r="T256" s="3" t="n">
        <v>0.2288</v>
      </c>
      <c r="U256" s="3" t="n">
        <v>45956.73</v>
      </c>
      <c r="V256" s="3" t="n">
        <v>38056.87</v>
      </c>
      <c r="W256" s="3" t="n">
        <v>36779.91</v>
      </c>
      <c r="X256" s="3" t="n">
        <v>31874.56</v>
      </c>
      <c r="Y256" s="3" t="n">
        <v>40154.03</v>
      </c>
      <c r="Z256" s="3" t="n">
        <v>27356.22</v>
      </c>
      <c r="AA256" s="3" t="n">
        <v>42950.78</v>
      </c>
      <c r="AB256" s="3" t="n">
        <v>42950.78</v>
      </c>
      <c r="AC256" s="3" t="n">
        <v>39947.97</v>
      </c>
      <c r="AD256" s="3" t="n">
        <v>39947.97</v>
      </c>
      <c r="AE256" s="3" t="n">
        <v>26514.71</v>
      </c>
      <c r="AF256" s="3" t="n">
        <v>26514.71</v>
      </c>
      <c r="AG256" s="3" t="n">
        <v>17025.1</v>
      </c>
      <c r="AH256" s="3" t="n">
        <v>17025.1</v>
      </c>
    </row>
    <row r="257">
      <c r="A257" s="3" t="inlineStr">
        <is>
          <t>06/04/2025</t>
        </is>
      </c>
      <c r="B257" s="3" t="inlineStr">
        <is>
          <t>MICROCHIP TECHNOLOGY INC.</t>
        </is>
      </c>
      <c r="C257" s="3" t="inlineStr">
        <is>
          <t>C3 SCSP</t>
        </is>
      </c>
      <c r="D257" s="3" t="inlineStr">
        <is>
          <t>4K 5A 064</t>
        </is>
      </c>
      <c r="E257" s="3" t="n">
        <v>4346</v>
      </c>
      <c r="F257" s="3" t="n">
        <v>4346</v>
      </c>
      <c r="G257" s="3" t="n">
        <v>10528</v>
      </c>
      <c r="H257" s="3" t="n">
        <v>10528</v>
      </c>
      <c r="I257" s="3" t="n">
        <v>10515</v>
      </c>
      <c r="J257" s="3" t="n">
        <v>10515</v>
      </c>
      <c r="K257" s="3" t="n">
        <v>7703</v>
      </c>
      <c r="L257" s="3" t="n">
        <v>7703</v>
      </c>
      <c r="M257" s="3" t="n">
        <v>10264</v>
      </c>
      <c r="N257" s="3" t="n">
        <v>10264</v>
      </c>
      <c r="O257" s="3" t="n">
        <v>10804</v>
      </c>
      <c r="P257" s="3" t="n">
        <v>10804</v>
      </c>
      <c r="Q257" s="3" t="n">
        <v>5166</v>
      </c>
      <c r="R257" s="3" t="n">
        <v>5166</v>
      </c>
      <c r="S257" s="3" t="n">
        <v>0.1907</v>
      </c>
      <c r="T257" s="3" t="n">
        <v>0.1907</v>
      </c>
      <c r="U257" s="3" t="n">
        <v>4343.42</v>
      </c>
      <c r="V257" s="3" t="n">
        <v>4343.42</v>
      </c>
      <c r="W257" s="3" t="n">
        <v>8710.76</v>
      </c>
      <c r="X257" s="3" t="n">
        <v>8710.76</v>
      </c>
      <c r="Y257" s="3" t="n">
        <v>8702.530000000001</v>
      </c>
      <c r="Z257" s="3" t="n">
        <v>8702.530000000001</v>
      </c>
      <c r="AA257" s="3" t="n">
        <v>5740.58</v>
      </c>
      <c r="AB257" s="3" t="n">
        <v>5740.58</v>
      </c>
      <c r="AC257" s="3" t="n">
        <v>8582.18</v>
      </c>
      <c r="AD257" s="3" t="n">
        <v>8582.18</v>
      </c>
      <c r="AE257" s="3" t="n">
        <v>8689.639999999999</v>
      </c>
      <c r="AF257" s="3" t="n">
        <v>8689.639999999999</v>
      </c>
      <c r="AG257" s="3" t="n">
        <v>3096.14</v>
      </c>
      <c r="AH257" s="3" t="n">
        <v>3096.14</v>
      </c>
    </row>
    <row r="258">
      <c r="A258" s="3" t="inlineStr">
        <is>
          <t>06/04/2025</t>
        </is>
      </c>
      <c r="B258" s="3" t="inlineStr">
        <is>
          <t>MICROCHIP TECHNOLOGY INC.</t>
        </is>
      </c>
      <c r="C258" s="3" t="inlineStr">
        <is>
          <t>C3 SCSP</t>
        </is>
      </c>
      <c r="D258" s="3" t="inlineStr">
        <is>
          <t>4V 5A 064</t>
        </is>
      </c>
      <c r="E258" s="3" t="n">
        <v>2480</v>
      </c>
      <c r="F258" s="3" t="n">
        <v>2480</v>
      </c>
      <c r="G258" s="3" t="n">
        <v>9615</v>
      </c>
      <c r="H258" s="3" t="n">
        <v>9615</v>
      </c>
      <c r="I258" s="3" t="n">
        <v>6534</v>
      </c>
      <c r="J258" s="3" t="n">
        <v>6534</v>
      </c>
      <c r="K258" s="3" t="n">
        <v>9252</v>
      </c>
      <c r="L258" s="3" t="n">
        <v>9252</v>
      </c>
      <c r="M258" s="3" t="n">
        <v>9764</v>
      </c>
      <c r="N258" s="3" t="n">
        <v>9764</v>
      </c>
      <c r="O258" s="3" t="n">
        <v>3656</v>
      </c>
      <c r="P258" s="3" t="n">
        <v>3656</v>
      </c>
      <c r="Q258" s="3" t="n">
        <v>5455</v>
      </c>
      <c r="R258" s="3" t="n">
        <v>5455</v>
      </c>
      <c r="S258" s="3" t="n">
        <v>0.2321</v>
      </c>
      <c r="T258" s="3" t="n">
        <v>0.2321</v>
      </c>
      <c r="U258" s="3" t="n">
        <v>3120.04</v>
      </c>
      <c r="V258" s="3" t="n">
        <v>3120.04</v>
      </c>
      <c r="W258" s="3" t="n">
        <v>9505.01</v>
      </c>
      <c r="X258" s="3" t="n">
        <v>9505.01</v>
      </c>
      <c r="Y258" s="3" t="n">
        <v>6251.46</v>
      </c>
      <c r="Z258" s="3" t="n">
        <v>6251.46</v>
      </c>
      <c r="AA258" s="3" t="n">
        <v>9796.389999999999</v>
      </c>
      <c r="AB258" s="3" t="n">
        <v>9796.389999999999</v>
      </c>
      <c r="AC258" s="3" t="n">
        <v>9483.860000000001</v>
      </c>
      <c r="AD258" s="3" t="n">
        <v>9483.860000000001</v>
      </c>
      <c r="AE258" s="3" t="n">
        <v>2618.04</v>
      </c>
      <c r="AF258" s="3" t="n">
        <v>2618.04</v>
      </c>
      <c r="AG258" s="3" t="n">
        <v>6142.5</v>
      </c>
      <c r="AH258" s="3" t="n">
        <v>6142.5</v>
      </c>
    </row>
    <row r="259">
      <c r="A259" s="3" t="inlineStr">
        <is>
          <t>06/04/2025</t>
        </is>
      </c>
      <c r="B259" s="3" t="inlineStr">
        <is>
          <t>MICROCHIP TECHNOLOGY INC.</t>
        </is>
      </c>
      <c r="C259" s="3" t="inlineStr">
        <is>
          <t>C3 CABGA</t>
        </is>
      </c>
      <c r="D259" s="3" t="inlineStr">
        <is>
          <t>1V 10 169</t>
        </is>
      </c>
      <c r="E259" s="3" t="n">
        <v>627</v>
      </c>
      <c r="F259" s="3" t="n">
        <v>627</v>
      </c>
      <c r="G259" s="3" t="n">
        <v>2393</v>
      </c>
      <c r="H259" s="3" t="n">
        <v>2393</v>
      </c>
      <c r="I259" s="3" t="n">
        <v>346</v>
      </c>
      <c r="J259" s="3" t="n">
        <v>346</v>
      </c>
      <c r="K259" s="3" t="n">
        <v>2145</v>
      </c>
      <c r="L259" s="3" t="n">
        <v>2145</v>
      </c>
      <c r="M259" s="3" t="n">
        <v>1478</v>
      </c>
      <c r="N259" s="3" t="n">
        <v>1478</v>
      </c>
      <c r="O259" s="3" t="n">
        <v>1252</v>
      </c>
      <c r="P259" s="3" t="n">
        <v>1252</v>
      </c>
      <c r="Q259" s="3" t="n">
        <v>1285</v>
      </c>
      <c r="R259" s="3" t="n">
        <v>1285</v>
      </c>
      <c r="S259" s="3" t="n">
        <v>0.65466</v>
      </c>
      <c r="T259" s="3" t="n">
        <v>0.65466</v>
      </c>
      <c r="U259" s="3" t="n">
        <v>2223.5</v>
      </c>
      <c r="V259" s="3" t="n">
        <v>2223.5</v>
      </c>
      <c r="W259" s="3" t="n">
        <v>6439.5</v>
      </c>
      <c r="X259" s="3" t="n">
        <v>6439.5</v>
      </c>
      <c r="Y259" s="3" t="n">
        <v>381.17</v>
      </c>
      <c r="Z259" s="3" t="n">
        <v>381.17</v>
      </c>
      <c r="AA259" s="3" t="n">
        <v>7199.47</v>
      </c>
      <c r="AB259" s="3" t="n">
        <v>7199.47</v>
      </c>
      <c r="AC259" s="3" t="n">
        <v>4085.13</v>
      </c>
      <c r="AD259" s="3" t="n">
        <v>4085.13</v>
      </c>
      <c r="AE259" s="3" t="n">
        <v>3384.26</v>
      </c>
      <c r="AF259" s="3" t="n">
        <v>3384.26</v>
      </c>
      <c r="AG259" s="3" t="n">
        <v>3676.22</v>
      </c>
      <c r="AH259" s="3" t="n">
        <v>3676.22</v>
      </c>
    </row>
    <row r="260">
      <c r="A260" s="3" t="inlineStr">
        <is>
          <t>06/04/2025</t>
        </is>
      </c>
      <c r="B260" s="3" t="inlineStr">
        <is>
          <t>MICROCHIP TECHNOLOGY INC.</t>
        </is>
      </c>
      <c r="C260" s="3" t="inlineStr">
        <is>
          <t>C3 CABGA</t>
        </is>
      </c>
      <c r="D260" s="3" t="inlineStr">
        <is>
          <t>1Z 15 208</t>
        </is>
      </c>
      <c r="E260" s="3" t="n">
        <v>1304</v>
      </c>
      <c r="F260" s="3" t="inlineStr"/>
      <c r="G260" s="3" t="n">
        <v>500</v>
      </c>
      <c r="H260" s="3" t="n">
        <v>500</v>
      </c>
      <c r="I260" s="3" t="n">
        <v>500</v>
      </c>
      <c r="J260" s="3" t="n">
        <v>500</v>
      </c>
      <c r="K260" s="3" t="inlineStr"/>
      <c r="L260" s="3" t="inlineStr"/>
      <c r="M260" s="3" t="inlineStr"/>
      <c r="N260" s="3" t="inlineStr"/>
      <c r="O260" s="3" t="inlineStr"/>
      <c r="P260" s="3" t="inlineStr"/>
      <c r="Q260" s="3" t="inlineStr"/>
      <c r="R260" s="3" t="inlineStr"/>
      <c r="S260" s="3" t="n">
        <v>0.6038</v>
      </c>
      <c r="T260" s="3" t="n">
        <v>0.6038</v>
      </c>
      <c r="U260" s="3" t="n">
        <v>3857.45</v>
      </c>
      <c r="V260" s="3" t="inlineStr"/>
      <c r="W260" s="3" t="n">
        <v>1859.79</v>
      </c>
      <c r="X260" s="3" t="n">
        <v>1859.79</v>
      </c>
      <c r="Y260" s="3" t="n">
        <v>507.11</v>
      </c>
      <c r="Z260" s="3" t="n">
        <v>507.11</v>
      </c>
      <c r="AA260" s="3" t="inlineStr"/>
      <c r="AB260" s="3" t="inlineStr"/>
      <c r="AC260" s="3" t="inlineStr"/>
      <c r="AD260" s="3" t="inlineStr"/>
      <c r="AE260" s="3" t="inlineStr"/>
      <c r="AF260" s="3" t="inlineStr"/>
      <c r="AG260" s="3" t="inlineStr"/>
      <c r="AH260" s="3" t="inlineStr"/>
    </row>
    <row r="261">
      <c r="A261" s="3" t="inlineStr">
        <is>
          <t>06/04/2025</t>
        </is>
      </c>
      <c r="B261" s="3" t="inlineStr">
        <is>
          <t>MICROCHIP TECHNOLOGY INC.</t>
        </is>
      </c>
      <c r="C261" s="3" t="inlineStr">
        <is>
          <t>C3 CABGA</t>
        </is>
      </c>
      <c r="D261" s="3" t="inlineStr">
        <is>
          <t>3A 07 100</t>
        </is>
      </c>
      <c r="E261" s="3" t="n">
        <v>933</v>
      </c>
      <c r="F261" s="3" t="n">
        <v>933</v>
      </c>
      <c r="G261" s="3" t="n">
        <v>3329</v>
      </c>
      <c r="H261" s="3" t="n">
        <v>3329</v>
      </c>
      <c r="I261" s="3" t="n">
        <v>481</v>
      </c>
      <c r="J261" s="3" t="n">
        <v>481</v>
      </c>
      <c r="K261" s="3" t="n">
        <v>1849</v>
      </c>
      <c r="L261" s="3" t="n">
        <v>1849</v>
      </c>
      <c r="M261" s="3" t="n">
        <v>1214</v>
      </c>
      <c r="N261" s="3" t="n">
        <v>1214</v>
      </c>
      <c r="O261" s="3" t="n">
        <v>202</v>
      </c>
      <c r="P261" s="3" t="n">
        <v>202</v>
      </c>
      <c r="Q261" s="3" t="n">
        <v>1790</v>
      </c>
      <c r="R261" s="3" t="n">
        <v>1790</v>
      </c>
      <c r="S261" s="3" t="n">
        <v>0.1995</v>
      </c>
      <c r="T261" s="3" t="n">
        <v>0.1995</v>
      </c>
      <c r="U261" s="3" t="n">
        <v>1002.18</v>
      </c>
      <c r="V261" s="3" t="n">
        <v>1002.18</v>
      </c>
      <c r="W261" s="3" t="n">
        <v>2728.34</v>
      </c>
      <c r="X261" s="3" t="n">
        <v>2728.34</v>
      </c>
      <c r="Y261" s="3" t="n">
        <v>161.1</v>
      </c>
      <c r="Z261" s="3" t="n">
        <v>161.1</v>
      </c>
      <c r="AA261" s="3" t="n">
        <v>1889.21</v>
      </c>
      <c r="AB261" s="3" t="n">
        <v>1889.21</v>
      </c>
      <c r="AC261" s="3" t="n">
        <v>979.7</v>
      </c>
      <c r="AD261" s="3" t="n">
        <v>979.7</v>
      </c>
      <c r="AE261" s="3" t="n">
        <v>44.97</v>
      </c>
      <c r="AF261" s="3" t="n">
        <v>44.97</v>
      </c>
      <c r="AG261" s="3" t="n">
        <v>1883.74</v>
      </c>
      <c r="AH261" s="3" t="n">
        <v>1883.74</v>
      </c>
    </row>
    <row r="262">
      <c r="A262" s="3" t="inlineStr">
        <is>
          <t>06/04/2025</t>
        </is>
      </c>
      <c r="B262" s="3" t="inlineStr">
        <is>
          <t>MICROCHIP TECHNOLOGY INC.</t>
        </is>
      </c>
      <c r="C262" s="3" t="inlineStr">
        <is>
          <t>C3 CABGA</t>
        </is>
      </c>
      <c r="D262" s="3" t="inlineStr">
        <is>
          <t>3A 07 144</t>
        </is>
      </c>
      <c r="E262" s="3" t="inlineStr"/>
      <c r="F262" s="3" t="inlineStr"/>
      <c r="G262" s="3" t="inlineStr"/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inlineStr"/>
      <c r="R262" s="3" t="inlineStr"/>
      <c r="S262" s="3" t="n">
        <v>0.1995</v>
      </c>
      <c r="T262" s="3" t="n">
        <v>0.1995</v>
      </c>
      <c r="U262" s="3" t="inlineStr"/>
      <c r="V262" s="3" t="inlineStr"/>
      <c r="W262" s="3" t="inlineStr"/>
      <c r="X262" s="3" t="inlineStr"/>
      <c r="Y262" s="3" t="inlineStr"/>
      <c r="Z262" s="3" t="inlineStr"/>
      <c r="AA262" s="3" t="inlineStr"/>
      <c r="AB262" s="3" t="inlineStr"/>
      <c r="AC262" s="3" t="inlineStr"/>
      <c r="AD262" s="3" t="inlineStr"/>
      <c r="AE262" s="3" t="inlineStr"/>
      <c r="AF262" s="3" t="inlineStr"/>
      <c r="AG262" s="3" t="n">
        <v>51.22</v>
      </c>
      <c r="AH262" s="3" t="n">
        <v>51.22</v>
      </c>
    </row>
    <row r="263">
      <c r="A263" s="3" t="inlineStr">
        <is>
          <t>06/04/2025</t>
        </is>
      </c>
      <c r="B263" s="3" t="inlineStr">
        <is>
          <t>MICROCHIP TECHNOLOGY INC.</t>
        </is>
      </c>
      <c r="C263" s="3" t="inlineStr">
        <is>
          <t>C3 CABGA</t>
        </is>
      </c>
      <c r="D263" s="3" t="inlineStr">
        <is>
          <t>3A 09 078</t>
        </is>
      </c>
      <c r="E263" s="3" t="n">
        <v>530</v>
      </c>
      <c r="F263" s="3" t="n">
        <v>530</v>
      </c>
      <c r="G263" s="3" t="n">
        <v>1670</v>
      </c>
      <c r="H263" s="3" t="n">
        <v>1670</v>
      </c>
      <c r="I263" s="3" t="n">
        <v>291</v>
      </c>
      <c r="J263" s="3" t="n">
        <v>291</v>
      </c>
      <c r="K263" s="3" t="n">
        <v>1265</v>
      </c>
      <c r="L263" s="3" t="n">
        <v>1265</v>
      </c>
      <c r="M263" s="3" t="n">
        <v>1101</v>
      </c>
      <c r="N263" s="3" t="n">
        <v>1101</v>
      </c>
      <c r="O263" s="3" t="n">
        <v>944</v>
      </c>
      <c r="P263" s="3" t="n">
        <v>944</v>
      </c>
      <c r="Q263" s="3" t="n">
        <v>767</v>
      </c>
      <c r="R263" s="3" t="n">
        <v>767</v>
      </c>
      <c r="S263" s="3" t="n">
        <v>0.3647</v>
      </c>
      <c r="T263" s="3" t="n">
        <v>0.3647</v>
      </c>
      <c r="U263" s="3" t="n">
        <v>1031.12</v>
      </c>
      <c r="V263" s="3" t="n">
        <v>1031.12</v>
      </c>
      <c r="W263" s="3" t="n">
        <v>2506.13</v>
      </c>
      <c r="X263" s="3" t="n">
        <v>2506.13</v>
      </c>
      <c r="Y263" s="3" t="n">
        <v>235.53</v>
      </c>
      <c r="Z263" s="3" t="n">
        <v>235.53</v>
      </c>
      <c r="AA263" s="3" t="n">
        <v>2362.1</v>
      </c>
      <c r="AB263" s="3" t="n">
        <v>2362.1</v>
      </c>
      <c r="AC263" s="3" t="n">
        <v>1711.62</v>
      </c>
      <c r="AD263" s="3" t="n">
        <v>1711.62</v>
      </c>
      <c r="AE263" s="3" t="n">
        <v>1415.33</v>
      </c>
      <c r="AF263" s="3" t="n">
        <v>1415.33</v>
      </c>
      <c r="AG263" s="3" t="n">
        <v>1174.44</v>
      </c>
      <c r="AH263" s="3" t="n">
        <v>1174.44</v>
      </c>
    </row>
    <row r="264">
      <c r="A264" s="3" t="inlineStr">
        <is>
          <t>06/04/2025</t>
        </is>
      </c>
      <c r="B264" s="3" t="inlineStr">
        <is>
          <t>MICROCHIP TECHNOLOGY INC.</t>
        </is>
      </c>
      <c r="C264" s="3" t="inlineStr">
        <is>
          <t>C3 CABGA</t>
        </is>
      </c>
      <c r="D264" s="3" t="inlineStr">
        <is>
          <t>3H 06 068</t>
        </is>
      </c>
      <c r="E264" s="3" t="n">
        <v>8705</v>
      </c>
      <c r="F264" s="3" t="n">
        <v>8594</v>
      </c>
      <c r="G264" s="3" t="n">
        <v>4069</v>
      </c>
      <c r="H264" s="3" t="n">
        <v>4069</v>
      </c>
      <c r="I264" s="3" t="n">
        <v>3990</v>
      </c>
      <c r="J264" s="3" t="n">
        <v>3990</v>
      </c>
      <c r="K264" s="3" t="n">
        <v>4096</v>
      </c>
      <c r="L264" s="3" t="n">
        <v>4096</v>
      </c>
      <c r="M264" s="3" t="n">
        <v>295</v>
      </c>
      <c r="N264" s="3" t="n">
        <v>295</v>
      </c>
      <c r="O264" s="3" t="inlineStr"/>
      <c r="P264" s="3" t="inlineStr"/>
      <c r="Q264" s="3" t="n">
        <v>1915</v>
      </c>
      <c r="R264" s="3" t="n">
        <v>1915</v>
      </c>
      <c r="S264" s="3" t="n">
        <v>0.1764</v>
      </c>
      <c r="T264" s="3" t="n">
        <v>0.1764</v>
      </c>
      <c r="U264" s="3" t="n">
        <v>5453.07</v>
      </c>
      <c r="V264" s="3" t="n">
        <v>5356.61</v>
      </c>
      <c r="W264" s="3" t="n">
        <v>3101.15</v>
      </c>
      <c r="X264" s="3" t="n">
        <v>3101.15</v>
      </c>
      <c r="Y264" s="3" t="n">
        <v>3054.65</v>
      </c>
      <c r="Z264" s="3" t="n">
        <v>3054.65</v>
      </c>
      <c r="AA264" s="3" t="n">
        <v>2909.26</v>
      </c>
      <c r="AB264" s="3" t="n">
        <v>2909.26</v>
      </c>
      <c r="AC264" s="3" t="n">
        <v>145.39</v>
      </c>
      <c r="AD264" s="3" t="n">
        <v>145.39</v>
      </c>
      <c r="AE264" s="3" t="inlineStr"/>
      <c r="AF264" s="3" t="inlineStr"/>
      <c r="AG264" s="3" t="n">
        <v>1731.49</v>
      </c>
      <c r="AH264" s="3" t="n">
        <v>1731.49</v>
      </c>
    </row>
    <row r="265">
      <c r="A265" s="3" t="inlineStr">
        <is>
          <t>06/04/2025</t>
        </is>
      </c>
      <c r="B265" s="3" t="inlineStr">
        <is>
          <t>MICROCHIP TECHNOLOGY INC.</t>
        </is>
      </c>
      <c r="C265" s="3" t="inlineStr">
        <is>
          <t>C3 CABGA</t>
        </is>
      </c>
      <c r="D265" s="3" t="inlineStr">
        <is>
          <t>3H 07 084</t>
        </is>
      </c>
      <c r="E265" s="3" t="n">
        <v>9441</v>
      </c>
      <c r="F265" s="3" t="n">
        <v>9441</v>
      </c>
      <c r="G265" s="3" t="n">
        <v>23126</v>
      </c>
      <c r="H265" s="3" t="n">
        <v>23126</v>
      </c>
      <c r="I265" s="3" t="n">
        <v>15544</v>
      </c>
      <c r="J265" s="3" t="n">
        <v>15544</v>
      </c>
      <c r="K265" s="3" t="n">
        <v>15424</v>
      </c>
      <c r="L265" s="3" t="n">
        <v>15424</v>
      </c>
      <c r="M265" s="3" t="n">
        <v>27419</v>
      </c>
      <c r="N265" s="3" t="n">
        <v>27419</v>
      </c>
      <c r="O265" s="3" t="n">
        <v>15057</v>
      </c>
      <c r="P265" s="3" t="n">
        <v>15057</v>
      </c>
      <c r="Q265" s="3" t="n">
        <v>8643</v>
      </c>
      <c r="R265" s="3" t="n">
        <v>8643</v>
      </c>
      <c r="S265" s="3" t="n">
        <v>0.26105</v>
      </c>
      <c r="T265" s="3" t="n">
        <v>0.26105</v>
      </c>
      <c r="U265" s="3" t="n">
        <v>10780.58</v>
      </c>
      <c r="V265" s="3" t="n">
        <v>10780.58</v>
      </c>
      <c r="W265" s="3" t="n">
        <v>25806.67</v>
      </c>
      <c r="X265" s="3" t="n">
        <v>25806.67</v>
      </c>
      <c r="Y265" s="3" t="n">
        <v>16706.81</v>
      </c>
      <c r="Z265" s="3" t="n">
        <v>16706.81</v>
      </c>
      <c r="AA265" s="3" t="n">
        <v>17816.82</v>
      </c>
      <c r="AB265" s="3" t="n">
        <v>17816.82</v>
      </c>
      <c r="AC265" s="3" t="n">
        <v>30670.61</v>
      </c>
      <c r="AD265" s="3" t="n">
        <v>30670.61</v>
      </c>
      <c r="AE265" s="3" t="n">
        <v>14128.37</v>
      </c>
      <c r="AF265" s="3" t="n">
        <v>14128.37</v>
      </c>
      <c r="AG265" s="3" t="n">
        <v>9735.57</v>
      </c>
      <c r="AH265" s="3" t="n">
        <v>9735.57</v>
      </c>
    </row>
    <row r="266">
      <c r="A266" s="3" t="inlineStr">
        <is>
          <t>06/04/2025</t>
        </is>
      </c>
      <c r="B266" s="3" t="inlineStr">
        <is>
          <t>MICROCHIP TECHNOLOGY INC.</t>
        </is>
      </c>
      <c r="C266" s="3" t="inlineStr">
        <is>
          <t>C3 CABGA</t>
        </is>
      </c>
      <c r="D266" s="3" t="inlineStr">
        <is>
          <t>3H 07 128</t>
        </is>
      </c>
      <c r="E266" s="3" t="n">
        <v>8685</v>
      </c>
      <c r="F266" s="3" t="n">
        <v>7590</v>
      </c>
      <c r="G266" s="3" t="n">
        <v>13259</v>
      </c>
      <c r="H266" s="3" t="n">
        <v>13259</v>
      </c>
      <c r="I266" s="3" t="n">
        <v>12064</v>
      </c>
      <c r="J266" s="3" t="n">
        <v>12064</v>
      </c>
      <c r="K266" s="3" t="n">
        <v>13350</v>
      </c>
      <c r="L266" s="3" t="n">
        <v>13350</v>
      </c>
      <c r="M266" s="3" t="n">
        <v>13323</v>
      </c>
      <c r="N266" s="3" t="n">
        <v>13323</v>
      </c>
      <c r="O266" s="3" t="n">
        <v>12977</v>
      </c>
      <c r="P266" s="3" t="n">
        <v>12977</v>
      </c>
      <c r="Q266" s="3" t="n">
        <v>12033</v>
      </c>
      <c r="R266" s="3" t="n">
        <v>12033</v>
      </c>
      <c r="S266" s="3" t="n">
        <v>0.20736</v>
      </c>
      <c r="T266" s="3" t="n">
        <v>0.20739</v>
      </c>
      <c r="U266" s="3" t="n">
        <v>9731.280000000001</v>
      </c>
      <c r="V266" s="3" t="n">
        <v>8628.200000000001</v>
      </c>
      <c r="W266" s="3" t="n">
        <v>11811.93</v>
      </c>
      <c r="X266" s="3" t="n">
        <v>11811.93</v>
      </c>
      <c r="Y266" s="3" t="n">
        <v>10633.06</v>
      </c>
      <c r="Z266" s="3" t="n">
        <v>10633.06</v>
      </c>
      <c r="AA266" s="3" t="n">
        <v>11847.21</v>
      </c>
      <c r="AB266" s="3" t="n">
        <v>11847.21</v>
      </c>
      <c r="AC266" s="3" t="n">
        <v>11867.97</v>
      </c>
      <c r="AD266" s="3" t="n">
        <v>11867.97</v>
      </c>
      <c r="AE266" s="3" t="n">
        <v>11167.46</v>
      </c>
      <c r="AF266" s="3" t="n">
        <v>11167.46</v>
      </c>
      <c r="AG266" s="3" t="n">
        <v>10619.75</v>
      </c>
      <c r="AH266" s="3" t="n">
        <v>10619.75</v>
      </c>
    </row>
    <row r="267">
      <c r="A267" s="3" t="inlineStr">
        <is>
          <t>06/04/2025</t>
        </is>
      </c>
      <c r="B267" s="3" t="inlineStr">
        <is>
          <t>MICROCHIP TECHNOLOGY INC.</t>
        </is>
      </c>
      <c r="C267" s="3" t="inlineStr">
        <is>
          <t>C3 CABGA</t>
        </is>
      </c>
      <c r="D267" s="3" t="inlineStr">
        <is>
          <t>3H 08 100</t>
        </is>
      </c>
      <c r="E267" s="3" t="n">
        <v>324</v>
      </c>
      <c r="F267" s="3" t="n">
        <v>324</v>
      </c>
      <c r="G267" s="3" t="n">
        <v>764</v>
      </c>
      <c r="H267" s="3" t="n">
        <v>764</v>
      </c>
      <c r="I267" s="3" t="n">
        <v>762</v>
      </c>
      <c r="J267" s="3" t="n">
        <v>762</v>
      </c>
      <c r="K267" s="3" t="n">
        <v>783</v>
      </c>
      <c r="L267" s="3" t="n">
        <v>783</v>
      </c>
      <c r="M267" s="3" t="n">
        <v>528</v>
      </c>
      <c r="N267" s="3" t="n">
        <v>528</v>
      </c>
      <c r="O267" s="3" t="n">
        <v>738</v>
      </c>
      <c r="P267" s="3" t="n">
        <v>738</v>
      </c>
      <c r="Q267" s="3" t="n">
        <v>767</v>
      </c>
      <c r="R267" s="3" t="n">
        <v>767</v>
      </c>
      <c r="S267" s="3" t="n">
        <v>0.2526</v>
      </c>
      <c r="T267" s="3" t="n">
        <v>0.2526</v>
      </c>
      <c r="U267" s="3" t="n">
        <v>427.76</v>
      </c>
      <c r="V267" s="3" t="n">
        <v>427.76</v>
      </c>
      <c r="W267" s="3" t="n">
        <v>836.71</v>
      </c>
      <c r="X267" s="3" t="n">
        <v>836.71</v>
      </c>
      <c r="Y267" s="3" t="n">
        <v>835.47</v>
      </c>
      <c r="Z267" s="3" t="n">
        <v>835.47</v>
      </c>
      <c r="AA267" s="3" t="n">
        <v>821.86</v>
      </c>
      <c r="AB267" s="3" t="n">
        <v>821.86</v>
      </c>
      <c r="AC267" s="3" t="n">
        <v>585.2</v>
      </c>
      <c r="AD267" s="3" t="n">
        <v>585.2</v>
      </c>
      <c r="AE267" s="3" t="n">
        <v>821.86</v>
      </c>
      <c r="AF267" s="3" t="n">
        <v>821.86</v>
      </c>
      <c r="AG267" s="3" t="n">
        <v>835.47</v>
      </c>
      <c r="AH267" s="3" t="n">
        <v>835.47</v>
      </c>
    </row>
    <row r="268">
      <c r="A268" s="3" t="inlineStr">
        <is>
          <t>06/04/2025</t>
        </is>
      </c>
      <c r="B268" s="3" t="inlineStr">
        <is>
          <t>MICROCHIP TECHNOLOGY INC.</t>
        </is>
      </c>
      <c r="C268" s="3" t="inlineStr">
        <is>
          <t>C3 CABGA</t>
        </is>
      </c>
      <c r="D268" s="3" t="inlineStr">
        <is>
          <t>3H 09 144</t>
        </is>
      </c>
      <c r="E268" s="3" t="n">
        <v>1120</v>
      </c>
      <c r="F268" s="3" t="n">
        <v>1120</v>
      </c>
      <c r="G268" s="3" t="n">
        <v>3734</v>
      </c>
      <c r="H268" s="3" t="n">
        <v>3734</v>
      </c>
      <c r="I268" s="3" t="n">
        <v>3768</v>
      </c>
      <c r="J268" s="3" t="n">
        <v>3768</v>
      </c>
      <c r="K268" s="3" t="n">
        <v>2994</v>
      </c>
      <c r="L268" s="3" t="n">
        <v>2994</v>
      </c>
      <c r="M268" s="3" t="n">
        <v>2717</v>
      </c>
      <c r="N268" s="3" t="n">
        <v>2717</v>
      </c>
      <c r="O268" s="3" t="n">
        <v>2784</v>
      </c>
      <c r="P268" s="3" t="n">
        <v>2784</v>
      </c>
      <c r="Q268" s="3" t="n">
        <v>560</v>
      </c>
      <c r="R268" s="3" t="n">
        <v>560</v>
      </c>
      <c r="S268" s="3" t="n">
        <v>0.30403</v>
      </c>
      <c r="T268" s="3" t="n">
        <v>0.30403</v>
      </c>
      <c r="U268" s="3" t="n">
        <v>1812.56</v>
      </c>
      <c r="V268" s="3" t="n">
        <v>1812.56</v>
      </c>
      <c r="W268" s="3" t="n">
        <v>4978.19</v>
      </c>
      <c r="X268" s="3" t="n">
        <v>4978.19</v>
      </c>
      <c r="Y268" s="3" t="n">
        <v>5015.56</v>
      </c>
      <c r="Z268" s="3" t="n">
        <v>5015.56</v>
      </c>
      <c r="AA268" s="3" t="n">
        <v>3544.72</v>
      </c>
      <c r="AB268" s="3" t="n">
        <v>3544.72</v>
      </c>
      <c r="AC268" s="3" t="n">
        <v>3562.18</v>
      </c>
      <c r="AD268" s="3" t="n">
        <v>3562.18</v>
      </c>
      <c r="AE268" s="3" t="n">
        <v>3544.72</v>
      </c>
      <c r="AF268" s="3" t="n">
        <v>3544.72</v>
      </c>
      <c r="AG268" s="3" t="inlineStr"/>
      <c r="AH268" s="3" t="inlineStr"/>
    </row>
    <row r="269">
      <c r="A269" s="3" t="inlineStr">
        <is>
          <t>06/04/2025</t>
        </is>
      </c>
      <c r="B269" s="3" t="inlineStr">
        <is>
          <t>MICROCHIP TECHNOLOGY INC.</t>
        </is>
      </c>
      <c r="C269" s="3" t="inlineStr">
        <is>
          <t>C3 CABGA</t>
        </is>
      </c>
      <c r="D269" s="3" t="inlineStr">
        <is>
          <t>3H 1A 176</t>
        </is>
      </c>
      <c r="E269" s="3" t="n">
        <v>160092</v>
      </c>
      <c r="F269" s="3" t="n">
        <v>160092</v>
      </c>
      <c r="G269" s="3" t="n">
        <v>103596</v>
      </c>
      <c r="H269" s="3" t="n">
        <v>103596</v>
      </c>
      <c r="I269" s="3" t="n">
        <v>200879</v>
      </c>
      <c r="J269" s="3" t="n">
        <v>200879</v>
      </c>
      <c r="K269" s="3" t="n">
        <v>208557</v>
      </c>
      <c r="L269" s="3" t="n">
        <v>208557</v>
      </c>
      <c r="M269" s="3" t="n">
        <v>159495</v>
      </c>
      <c r="N269" s="3" t="n">
        <v>159495</v>
      </c>
      <c r="O269" s="3" t="n">
        <v>193794</v>
      </c>
      <c r="P269" s="3" t="n">
        <v>193794</v>
      </c>
      <c r="Q269" s="3" t="n">
        <v>107144</v>
      </c>
      <c r="R269" s="3" t="n">
        <v>107144</v>
      </c>
      <c r="S269" s="3" t="n">
        <v>0.25728</v>
      </c>
      <c r="T269" s="3" t="n">
        <v>0.25728</v>
      </c>
      <c r="U269" s="3" t="n">
        <v>176798.5</v>
      </c>
      <c r="V269" s="3" t="n">
        <v>176798.5</v>
      </c>
      <c r="W269" s="3" t="n">
        <v>123178.62</v>
      </c>
      <c r="X269" s="3" t="n">
        <v>123178.62</v>
      </c>
      <c r="Y269" s="3" t="n">
        <v>235542.35</v>
      </c>
      <c r="Z269" s="3" t="n">
        <v>235542.35</v>
      </c>
      <c r="AA269" s="3" t="n">
        <v>220418.93</v>
      </c>
      <c r="AB269" s="3" t="n">
        <v>220418.93</v>
      </c>
      <c r="AC269" s="3" t="n">
        <v>179427.67</v>
      </c>
      <c r="AD269" s="3" t="n">
        <v>179427.67</v>
      </c>
      <c r="AE269" s="3" t="n">
        <v>216019.25</v>
      </c>
      <c r="AF269" s="3" t="n">
        <v>216019.25</v>
      </c>
      <c r="AG269" s="3" t="n">
        <v>91820.75</v>
      </c>
      <c r="AH269" s="3" t="n">
        <v>91820.75</v>
      </c>
    </row>
    <row r="270">
      <c r="A270" s="3" t="inlineStr">
        <is>
          <t>06/04/2025</t>
        </is>
      </c>
      <c r="B270" s="3" t="inlineStr">
        <is>
          <t>MICROCHIP TECHNOLOGY INC.</t>
        </is>
      </c>
      <c r="C270" s="3" t="inlineStr">
        <is>
          <t>C3 CABGA</t>
        </is>
      </c>
      <c r="D270" s="3" t="inlineStr">
        <is>
          <t>3H 1B 144</t>
        </is>
      </c>
      <c r="E270" s="3" t="n">
        <v>17527</v>
      </c>
      <c r="F270" s="3" t="n">
        <v>12980</v>
      </c>
      <c r="G270" s="3" t="n">
        <v>7087</v>
      </c>
      <c r="H270" s="3" t="n">
        <v>7087</v>
      </c>
      <c r="I270" s="3" t="n">
        <v>6859</v>
      </c>
      <c r="J270" s="3" t="n">
        <v>6859</v>
      </c>
      <c r="K270" s="3" t="n">
        <v>1372</v>
      </c>
      <c r="L270" s="3" t="n">
        <v>1372</v>
      </c>
      <c r="M270" s="3" t="n">
        <v>6369</v>
      </c>
      <c r="N270" s="3" t="n">
        <v>6369</v>
      </c>
      <c r="O270" s="3" t="n">
        <v>7047</v>
      </c>
      <c r="P270" s="3" t="n">
        <v>7047</v>
      </c>
      <c r="Q270" s="3" t="n">
        <v>6905</v>
      </c>
      <c r="R270" s="3" t="n">
        <v>6905</v>
      </c>
      <c r="S270" s="3" t="n">
        <v>0.3507</v>
      </c>
      <c r="T270" s="3" t="n">
        <v>0.3507</v>
      </c>
      <c r="U270" s="3" t="n">
        <v>30499.73</v>
      </c>
      <c r="V270" s="3" t="n">
        <v>22687.4</v>
      </c>
      <c r="W270" s="3" t="n">
        <v>10707.54</v>
      </c>
      <c r="X270" s="3" t="n">
        <v>10707.54</v>
      </c>
      <c r="Y270" s="3" t="n">
        <v>10439.81</v>
      </c>
      <c r="Z270" s="3" t="n">
        <v>10439.81</v>
      </c>
      <c r="AA270" s="3" t="n">
        <v>481.16</v>
      </c>
      <c r="AB270" s="3" t="n">
        <v>481.16</v>
      </c>
      <c r="AC270" s="3" t="n">
        <v>9974.459999999999</v>
      </c>
      <c r="AD270" s="3" t="n">
        <v>9974.459999999999</v>
      </c>
      <c r="AE270" s="3" t="n">
        <v>10424</v>
      </c>
      <c r="AF270" s="3" t="n">
        <v>10424</v>
      </c>
      <c r="AG270" s="3" t="n">
        <v>10439.81</v>
      </c>
      <c r="AH270" s="3" t="n">
        <v>10439.81</v>
      </c>
    </row>
    <row r="271">
      <c r="A271" s="3" t="inlineStr">
        <is>
          <t>06/04/2025</t>
        </is>
      </c>
      <c r="B271" s="3" t="inlineStr">
        <is>
          <t>MICROCHIP TECHNOLOGY INC.</t>
        </is>
      </c>
      <c r="C271" s="3" t="inlineStr">
        <is>
          <t>C3 CABGA</t>
        </is>
      </c>
      <c r="D271" s="3" t="inlineStr">
        <is>
          <t>3H 1B 169</t>
        </is>
      </c>
      <c r="E271" s="3" t="n">
        <v>18637</v>
      </c>
      <c r="F271" s="3" t="n">
        <v>18637</v>
      </c>
      <c r="G271" s="3" t="n">
        <v>36702</v>
      </c>
      <c r="H271" s="3" t="n">
        <v>36702</v>
      </c>
      <c r="I271" s="3" t="n">
        <v>30686</v>
      </c>
      <c r="J271" s="3" t="n">
        <v>30686</v>
      </c>
      <c r="K271" s="3" t="n">
        <v>26919</v>
      </c>
      <c r="L271" s="3" t="n">
        <v>26919</v>
      </c>
      <c r="M271" s="3" t="n">
        <v>29386</v>
      </c>
      <c r="N271" s="3" t="n">
        <v>29386</v>
      </c>
      <c r="O271" s="3" t="n">
        <v>30439</v>
      </c>
      <c r="P271" s="3" t="n">
        <v>30439</v>
      </c>
      <c r="Q271" s="3" t="n">
        <v>26439</v>
      </c>
      <c r="R271" s="3" t="n">
        <v>26439</v>
      </c>
      <c r="S271" s="3" t="n">
        <v>0.4085</v>
      </c>
      <c r="T271" s="3" t="n">
        <v>0.4085</v>
      </c>
      <c r="U271" s="3" t="n">
        <v>26380.15</v>
      </c>
      <c r="V271" s="3" t="n">
        <v>26380.15</v>
      </c>
      <c r="W271" s="3" t="n">
        <v>64475.15</v>
      </c>
      <c r="X271" s="3" t="n">
        <v>64475.15</v>
      </c>
      <c r="Y271" s="3" t="n">
        <v>53253.1</v>
      </c>
      <c r="Z271" s="3" t="n">
        <v>53253.1</v>
      </c>
      <c r="AA271" s="3" t="n">
        <v>45300.14</v>
      </c>
      <c r="AB271" s="3" t="n">
        <v>45300.14</v>
      </c>
      <c r="AC271" s="3" t="n">
        <v>52330.74</v>
      </c>
      <c r="AD271" s="3" t="n">
        <v>52330.74</v>
      </c>
      <c r="AE271" s="3" t="n">
        <v>52445.63</v>
      </c>
      <c r="AF271" s="3" t="n">
        <v>52445.63</v>
      </c>
      <c r="AG271" s="3" t="n">
        <v>46889.85</v>
      </c>
      <c r="AH271" s="3" t="n">
        <v>46889.85</v>
      </c>
    </row>
    <row r="272">
      <c r="A272" s="3" t="inlineStr">
        <is>
          <t>06/04/2025</t>
        </is>
      </c>
      <c r="B272" s="3" t="inlineStr">
        <is>
          <t>MICROCHIP TECHNOLOGY INC.</t>
        </is>
      </c>
      <c r="C272" s="3" t="inlineStr">
        <is>
          <t>C3 CABGA</t>
        </is>
      </c>
      <c r="D272" s="3" t="inlineStr">
        <is>
          <t>3H 1B 176</t>
        </is>
      </c>
      <c r="E272" s="3" t="n">
        <v>11397</v>
      </c>
      <c r="F272" s="3" t="n">
        <v>11397</v>
      </c>
      <c r="G272" s="3" t="n">
        <v>12861</v>
      </c>
      <c r="H272" s="3" t="n">
        <v>12861</v>
      </c>
      <c r="I272" s="3" t="n">
        <v>446944</v>
      </c>
      <c r="J272" s="3" t="n">
        <v>292392</v>
      </c>
      <c r="K272" s="3" t="n">
        <v>107605</v>
      </c>
      <c r="L272" s="3" t="n">
        <v>107605</v>
      </c>
      <c r="M272" s="3" t="n">
        <v>4527</v>
      </c>
      <c r="N272" s="3" t="n">
        <v>4527</v>
      </c>
      <c r="O272" s="3" t="n">
        <v>4640</v>
      </c>
      <c r="P272" s="3" t="n">
        <v>4640</v>
      </c>
      <c r="Q272" s="3" t="n">
        <v>933</v>
      </c>
      <c r="R272" s="3" t="n">
        <v>933</v>
      </c>
      <c r="S272" s="3" t="n">
        <v>0.32838</v>
      </c>
      <c r="T272" s="3" t="n">
        <v>0.32766</v>
      </c>
      <c r="U272" s="3" t="n">
        <v>15886.77</v>
      </c>
      <c r="V272" s="3" t="n">
        <v>15886.77</v>
      </c>
      <c r="W272" s="3" t="n">
        <v>56621.11</v>
      </c>
      <c r="X272" s="3" t="n">
        <v>38322.99</v>
      </c>
      <c r="Y272" s="3" t="n">
        <v>704720.14</v>
      </c>
      <c r="Z272" s="3" t="n">
        <v>522761.98</v>
      </c>
      <c r="AA272" s="3" t="n">
        <v>6469.19</v>
      </c>
      <c r="AB272" s="3" t="n">
        <v>6469.19</v>
      </c>
      <c r="AC272" s="3" t="n">
        <v>6498.02</v>
      </c>
      <c r="AD272" s="3" t="n">
        <v>6498.02</v>
      </c>
      <c r="AE272" s="3" t="n">
        <v>6469.19</v>
      </c>
      <c r="AF272" s="3" t="n">
        <v>6469.19</v>
      </c>
      <c r="AG272" s="3" t="inlineStr"/>
      <c r="AH272" s="3" t="inlineStr"/>
    </row>
    <row r="273">
      <c r="A273" s="3" t="inlineStr">
        <is>
          <t>06/04/2025</t>
        </is>
      </c>
      <c r="B273" s="3" t="inlineStr">
        <is>
          <t>MICROCHIP TECHNOLOGY INC.</t>
        </is>
      </c>
      <c r="C273" s="3" t="inlineStr">
        <is>
          <t>C3 CABGA</t>
        </is>
      </c>
      <c r="D273" s="3" t="inlineStr">
        <is>
          <t>3H 7B 084</t>
        </is>
      </c>
      <c r="E273" s="3" t="n">
        <v>3450</v>
      </c>
      <c r="F273" s="3" t="n">
        <v>3450</v>
      </c>
      <c r="G273" s="3" t="n">
        <v>12119</v>
      </c>
      <c r="H273" s="3" t="n">
        <v>12119</v>
      </c>
      <c r="I273" s="3" t="n">
        <v>13330</v>
      </c>
      <c r="J273" s="3" t="n">
        <v>13330</v>
      </c>
      <c r="K273" s="3" t="n">
        <v>13869</v>
      </c>
      <c r="L273" s="3" t="n">
        <v>13869</v>
      </c>
      <c r="M273" s="3" t="n">
        <v>18636</v>
      </c>
      <c r="N273" s="3" t="n">
        <v>18636</v>
      </c>
      <c r="O273" s="3" t="n">
        <v>10201</v>
      </c>
      <c r="P273" s="3" t="n">
        <v>10201</v>
      </c>
      <c r="Q273" s="3" t="n">
        <v>2655</v>
      </c>
      <c r="R273" s="3" t="n">
        <v>2655</v>
      </c>
      <c r="S273" s="3" t="n">
        <v>0.22021</v>
      </c>
      <c r="T273" s="3" t="n">
        <v>0.22021</v>
      </c>
      <c r="U273" s="3" t="n">
        <v>3876.43</v>
      </c>
      <c r="V273" s="3" t="n">
        <v>3876.43</v>
      </c>
      <c r="W273" s="3" t="n">
        <v>11765.05</v>
      </c>
      <c r="X273" s="3" t="n">
        <v>11765.05</v>
      </c>
      <c r="Y273" s="3" t="n">
        <v>12881.19</v>
      </c>
      <c r="Z273" s="3" t="n">
        <v>12881.19</v>
      </c>
      <c r="AA273" s="3" t="n">
        <v>13188.93</v>
      </c>
      <c r="AB273" s="3" t="n">
        <v>13188.93</v>
      </c>
      <c r="AC273" s="3" t="n">
        <v>17929.84</v>
      </c>
      <c r="AD273" s="3" t="n">
        <v>17929.84</v>
      </c>
      <c r="AE273" s="3" t="n">
        <v>7711.68</v>
      </c>
      <c r="AF273" s="3" t="n">
        <v>7711.68</v>
      </c>
      <c r="AG273" s="3" t="n">
        <v>1754.2</v>
      </c>
      <c r="AH273" s="3" t="n">
        <v>1754.2</v>
      </c>
    </row>
    <row r="274">
      <c r="A274" s="3" t="inlineStr">
        <is>
          <t>06/04/2025</t>
        </is>
      </c>
      <c r="B274" s="3" t="inlineStr">
        <is>
          <t>MICROCHIP TECHNOLOGY INC.</t>
        </is>
      </c>
      <c r="C274" s="3" t="inlineStr">
        <is>
          <t>C3 CABGA</t>
        </is>
      </c>
      <c r="D274" s="3" t="inlineStr">
        <is>
          <t>3H 9B 144</t>
        </is>
      </c>
      <c r="E274" s="3" t="n">
        <v>12365</v>
      </c>
      <c r="F274" s="3" t="n">
        <v>12365</v>
      </c>
      <c r="G274" s="3" t="n">
        <v>34046</v>
      </c>
      <c r="H274" s="3" t="n">
        <v>34046</v>
      </c>
      <c r="I274" s="3" t="n">
        <v>30218</v>
      </c>
      <c r="J274" s="3" t="n">
        <v>30218</v>
      </c>
      <c r="K274" s="3" t="n">
        <v>24225</v>
      </c>
      <c r="L274" s="3" t="n">
        <v>24225</v>
      </c>
      <c r="M274" s="3" t="n">
        <v>22209</v>
      </c>
      <c r="N274" s="3" t="n">
        <v>22209</v>
      </c>
      <c r="O274" s="3" t="n">
        <v>22761</v>
      </c>
      <c r="P274" s="3" t="n">
        <v>22761</v>
      </c>
      <c r="Q274" s="3" t="n">
        <v>6271</v>
      </c>
      <c r="R274" s="3" t="n">
        <v>6271</v>
      </c>
      <c r="S274" s="3" t="n">
        <v>0.30732</v>
      </c>
      <c r="T274" s="3" t="n">
        <v>0.30732</v>
      </c>
      <c r="U274" s="3" t="n">
        <v>19684.49</v>
      </c>
      <c r="V274" s="3" t="n">
        <v>19684.49</v>
      </c>
      <c r="W274" s="3" t="n">
        <v>45217.88</v>
      </c>
      <c r="X274" s="3" t="n">
        <v>45217.88</v>
      </c>
      <c r="Y274" s="3" t="n">
        <v>40091.36</v>
      </c>
      <c r="Z274" s="3" t="n">
        <v>40091.36</v>
      </c>
      <c r="AA274" s="3" t="n">
        <v>29449.34</v>
      </c>
      <c r="AB274" s="3" t="n">
        <v>29449.34</v>
      </c>
      <c r="AC274" s="3" t="n">
        <v>29592.05</v>
      </c>
      <c r="AD274" s="3" t="n">
        <v>29592.05</v>
      </c>
      <c r="AE274" s="3" t="n">
        <v>29449.34</v>
      </c>
      <c r="AF274" s="3" t="n">
        <v>29449.34</v>
      </c>
      <c r="AG274" s="3" t="n">
        <v>3702.8</v>
      </c>
      <c r="AH274" s="3" t="n">
        <v>3702.8</v>
      </c>
    </row>
    <row r="275">
      <c r="A275" s="3" t="inlineStr">
        <is>
          <t>06/04/2025</t>
        </is>
      </c>
      <c r="B275" s="3" t="inlineStr">
        <is>
          <t>MICROCHIP TECHNOLOGY INC.</t>
        </is>
      </c>
      <c r="C275" s="3" t="inlineStr">
        <is>
          <t>C3 CABGA</t>
        </is>
      </c>
      <c r="D275" s="3" t="inlineStr">
        <is>
          <t>3H 9C 144</t>
        </is>
      </c>
      <c r="E275" s="3" t="inlineStr"/>
      <c r="F275" s="3" t="inlineStr"/>
      <c r="G275" s="3" t="inlineStr"/>
      <c r="H275" s="3" t="inlineStr"/>
      <c r="I275" s="3" t="inlineStr"/>
      <c r="J275" s="3" t="inlineStr"/>
      <c r="K275" s="3" t="inlineStr"/>
      <c r="L275" s="3" t="inlineStr"/>
      <c r="M275" s="3" t="inlineStr"/>
      <c r="N275" s="3" t="inlineStr"/>
      <c r="O275" s="3" t="n">
        <v>10143</v>
      </c>
      <c r="P275" s="3" t="n">
        <v>10143</v>
      </c>
      <c r="Q275" s="3" t="n">
        <v>12030</v>
      </c>
      <c r="R275" s="3" t="n">
        <v>12030</v>
      </c>
      <c r="S275" s="3" t="n">
        <v>0.4423</v>
      </c>
      <c r="T275" s="3" t="n">
        <v>0.4423</v>
      </c>
      <c r="U275" s="3" t="inlineStr"/>
      <c r="V275" s="3" t="inlineStr"/>
      <c r="W275" s="3" t="inlineStr"/>
      <c r="X275" s="3" t="inlineStr"/>
      <c r="Y275" s="3" t="inlineStr"/>
      <c r="Z275" s="3" t="inlineStr"/>
      <c r="AA275" s="3" t="inlineStr"/>
      <c r="AB275" s="3" t="inlineStr"/>
      <c r="AC275" s="3" t="n">
        <v>1092.3</v>
      </c>
      <c r="AD275" s="3" t="n">
        <v>1092.3</v>
      </c>
      <c r="AE275" s="3" t="n">
        <v>21846.08</v>
      </c>
      <c r="AF275" s="3" t="n">
        <v>21846.08</v>
      </c>
      <c r="AG275" s="3" t="n">
        <v>23573.4</v>
      </c>
      <c r="AH275" s="3" t="n">
        <v>23573.4</v>
      </c>
    </row>
    <row r="276">
      <c r="A276" s="3" t="inlineStr">
        <is>
          <t>06/04/2025</t>
        </is>
      </c>
      <c r="B276" s="3" t="inlineStr">
        <is>
          <t>MICROCHIP TECHNOLOGY INC.</t>
        </is>
      </c>
      <c r="C276" s="3" t="inlineStr">
        <is>
          <t>C3 CABGA</t>
        </is>
      </c>
      <c r="D276" s="3" t="inlineStr">
        <is>
          <t>3H 9D 144</t>
        </is>
      </c>
      <c r="E276" s="3" t="n">
        <v>933</v>
      </c>
      <c r="F276" s="3" t="n">
        <v>933</v>
      </c>
      <c r="G276" s="3" t="n">
        <v>2261</v>
      </c>
      <c r="H276" s="3" t="n">
        <v>2261</v>
      </c>
      <c r="I276" s="3" t="n">
        <v>2258</v>
      </c>
      <c r="J276" s="3" t="n">
        <v>2258</v>
      </c>
      <c r="K276" s="3" t="n">
        <v>2318</v>
      </c>
      <c r="L276" s="3" t="n">
        <v>2318</v>
      </c>
      <c r="M276" s="3" t="n">
        <v>2264</v>
      </c>
      <c r="N276" s="3" t="n">
        <v>2264</v>
      </c>
      <c r="O276" s="3" t="n">
        <v>2320</v>
      </c>
      <c r="P276" s="3" t="n">
        <v>2320</v>
      </c>
      <c r="Q276" s="3" t="n">
        <v>467</v>
      </c>
      <c r="R276" s="3" t="n">
        <v>467</v>
      </c>
      <c r="S276" s="3" t="n">
        <v>0.2235</v>
      </c>
      <c r="T276" s="3" t="n">
        <v>0.2235</v>
      </c>
      <c r="U276" s="3" t="n">
        <v>1092.96</v>
      </c>
      <c r="V276" s="3" t="n">
        <v>1092.96</v>
      </c>
      <c r="W276" s="3" t="n">
        <v>2192.27</v>
      </c>
      <c r="X276" s="3" t="n">
        <v>2192.27</v>
      </c>
      <c r="Y276" s="3" t="n">
        <v>2190.3</v>
      </c>
      <c r="Z276" s="3" t="n">
        <v>2190.3</v>
      </c>
      <c r="AA276" s="3" t="n">
        <v>2186.58</v>
      </c>
      <c r="AB276" s="3" t="n">
        <v>2186.58</v>
      </c>
      <c r="AC276" s="3" t="n">
        <v>2197.31</v>
      </c>
      <c r="AD276" s="3" t="n">
        <v>2197.31</v>
      </c>
      <c r="AE276" s="3" t="n">
        <v>2186.58</v>
      </c>
      <c r="AF276" s="3" t="n">
        <v>2186.58</v>
      </c>
      <c r="AG276" s="3" t="inlineStr"/>
      <c r="AH276" s="3" t="inlineStr"/>
    </row>
    <row r="277">
      <c r="A277" s="3" t="inlineStr">
        <is>
          <t>06/04/2025</t>
        </is>
      </c>
      <c r="B277" s="3" t="inlineStr">
        <is>
          <t>MICROCHIP TECHNOLOGY INC.</t>
        </is>
      </c>
      <c r="C277" s="3" t="inlineStr">
        <is>
          <t>C3 CABGA</t>
        </is>
      </c>
      <c r="D277" s="3" t="inlineStr">
        <is>
          <t>9Q 12 144</t>
        </is>
      </c>
      <c r="E277" s="3" t="inlineStr"/>
      <c r="F277" s="3" t="inlineStr"/>
      <c r="G277" s="3" t="n">
        <v>150</v>
      </c>
      <c r="H277" s="3" t="n">
        <v>150</v>
      </c>
      <c r="I277" s="3" t="n">
        <v>22</v>
      </c>
      <c r="J277" s="3" t="n">
        <v>22</v>
      </c>
      <c r="K277" s="3" t="inlineStr"/>
      <c r="L277" s="3" t="inlineStr"/>
      <c r="M277" s="3" t="inlineStr"/>
      <c r="N277" s="3" t="inlineStr"/>
      <c r="O277" s="3" t="inlineStr"/>
      <c r="P277" s="3" t="inlineStr"/>
      <c r="Q277" s="3" t="n">
        <v>124</v>
      </c>
      <c r="R277" s="3" t="n">
        <v>124</v>
      </c>
      <c r="S277" s="3" t="n">
        <v>0.545</v>
      </c>
      <c r="T277" s="3" t="n">
        <v>0.545</v>
      </c>
      <c r="U277" s="3" t="n">
        <v>10.15</v>
      </c>
      <c r="V277" s="3" t="n">
        <v>10.15</v>
      </c>
      <c r="W277" s="3" t="n">
        <v>336.48</v>
      </c>
      <c r="X277" s="3" t="n">
        <v>336.48</v>
      </c>
      <c r="Y277" s="3" t="n">
        <v>20.3</v>
      </c>
      <c r="Z277" s="3" t="n">
        <v>20.3</v>
      </c>
      <c r="AA277" s="3" t="inlineStr"/>
      <c r="AB277" s="3" t="inlineStr"/>
      <c r="AC277" s="3" t="inlineStr"/>
      <c r="AD277" s="3" t="inlineStr"/>
      <c r="AE277" s="3" t="inlineStr"/>
      <c r="AF277" s="3" t="inlineStr"/>
      <c r="AG277" s="3" t="n">
        <v>346.63</v>
      </c>
      <c r="AH277" s="3" t="n">
        <v>346.63</v>
      </c>
    </row>
    <row r="278">
      <c r="A278" s="3" t="inlineStr">
        <is>
          <t>06/04/2025</t>
        </is>
      </c>
      <c r="B278" s="3" t="inlineStr">
        <is>
          <t>MICROCHIP TECHNOLOGY INC.</t>
        </is>
      </c>
      <c r="C278" s="3" t="inlineStr">
        <is>
          <t>K4 PBGA</t>
        </is>
      </c>
      <c r="D278" s="3" t="inlineStr">
        <is>
          <t>GH 23 484</t>
        </is>
      </c>
      <c r="E278" s="3" t="n">
        <v>17482</v>
      </c>
      <c r="F278" s="3" t="n">
        <v>17275</v>
      </c>
      <c r="G278" s="3" t="n">
        <v>16794</v>
      </c>
      <c r="H278" s="3" t="n">
        <v>16794</v>
      </c>
      <c r="I278" s="3" t="n">
        <v>3983</v>
      </c>
      <c r="J278" s="3" t="n">
        <v>3983</v>
      </c>
      <c r="K278" s="3" t="n">
        <v>18059</v>
      </c>
      <c r="L278" s="3" t="n">
        <v>18059</v>
      </c>
      <c r="M278" s="3" t="n">
        <v>32485</v>
      </c>
      <c r="N278" s="3" t="n">
        <v>32485</v>
      </c>
      <c r="O278" s="3" t="n">
        <v>10144</v>
      </c>
      <c r="P278" s="3" t="n">
        <v>10144</v>
      </c>
      <c r="Q278" s="3" t="n">
        <v>11245</v>
      </c>
      <c r="R278" s="3" t="n">
        <v>11245</v>
      </c>
      <c r="S278" s="3" t="n">
        <v>2.34097</v>
      </c>
      <c r="T278" s="3" t="n">
        <v>2.34062</v>
      </c>
      <c r="U278" s="3" t="n">
        <v>216468.31</v>
      </c>
      <c r="V278" s="3" t="n">
        <v>215960.72</v>
      </c>
      <c r="W278" s="3" t="n">
        <v>146938.02</v>
      </c>
      <c r="X278" s="3" t="n">
        <v>146938.02</v>
      </c>
      <c r="Y278" s="3" t="n">
        <v>71228.45</v>
      </c>
      <c r="Z278" s="3" t="n">
        <v>71228.45</v>
      </c>
      <c r="AA278" s="3" t="n">
        <v>183539.95</v>
      </c>
      <c r="AB278" s="3" t="n">
        <v>183539.95</v>
      </c>
      <c r="AC278" s="3" t="n">
        <v>293760.43</v>
      </c>
      <c r="AD278" s="3" t="n">
        <v>293760.43</v>
      </c>
      <c r="AE278" s="3" t="n">
        <v>100272.59</v>
      </c>
      <c r="AF278" s="3" t="n">
        <v>100272.59</v>
      </c>
      <c r="AG278" s="3" t="n">
        <v>132031.24</v>
      </c>
      <c r="AH278" s="3" t="n">
        <v>132031.24</v>
      </c>
    </row>
    <row r="279">
      <c r="A279" s="3" t="inlineStr">
        <is>
          <t>06/04/2025</t>
        </is>
      </c>
      <c r="B279" s="3" t="inlineStr">
        <is>
          <t>MICROCHIP TECHNOLOGY INC.</t>
        </is>
      </c>
      <c r="C279" s="3" t="inlineStr">
        <is>
          <t>K4 PBGA</t>
        </is>
      </c>
      <c r="D279" s="3" t="inlineStr">
        <is>
          <t>GH 27 676</t>
        </is>
      </c>
      <c r="E279" s="3" t="n">
        <v>4198</v>
      </c>
      <c r="F279" s="3" t="n">
        <v>4198</v>
      </c>
      <c r="G279" s="3" t="n">
        <v>5898</v>
      </c>
      <c r="H279" s="3" t="n">
        <v>5898</v>
      </c>
      <c r="I279" s="3" t="n">
        <v>5441</v>
      </c>
      <c r="J279" s="3" t="n">
        <v>5441</v>
      </c>
      <c r="K279" s="3" t="n">
        <v>3915</v>
      </c>
      <c r="L279" s="3" t="n">
        <v>3915</v>
      </c>
      <c r="M279" s="3" t="n">
        <v>6339</v>
      </c>
      <c r="N279" s="3" t="n">
        <v>6339</v>
      </c>
      <c r="O279" s="3" t="n">
        <v>6674</v>
      </c>
      <c r="P279" s="3" t="n">
        <v>6674</v>
      </c>
      <c r="Q279" s="3" t="n">
        <v>5235</v>
      </c>
      <c r="R279" s="3" t="n">
        <v>5235</v>
      </c>
      <c r="S279" s="3" t="n">
        <v>3.04347</v>
      </c>
      <c r="T279" s="3" t="n">
        <v>3.04347</v>
      </c>
      <c r="U279" s="3" t="n">
        <v>51990.19</v>
      </c>
      <c r="V279" s="3" t="n">
        <v>51990.19</v>
      </c>
      <c r="W279" s="3" t="n">
        <v>78115.02</v>
      </c>
      <c r="X279" s="3" t="n">
        <v>78115.02</v>
      </c>
      <c r="Y279" s="3" t="n">
        <v>67882.05</v>
      </c>
      <c r="Z279" s="3" t="n">
        <v>67882.05</v>
      </c>
      <c r="AA279" s="3" t="n">
        <v>52025.53</v>
      </c>
      <c r="AB279" s="3" t="n">
        <v>52025.53</v>
      </c>
      <c r="AC279" s="3" t="n">
        <v>84640.61</v>
      </c>
      <c r="AD279" s="3" t="n">
        <v>84640.61</v>
      </c>
      <c r="AE279" s="3" t="n">
        <v>79863.96000000001</v>
      </c>
      <c r="AF279" s="3" t="n">
        <v>79863.96000000001</v>
      </c>
      <c r="AG279" s="3" t="n">
        <v>75442.98</v>
      </c>
      <c r="AH279" s="3" t="n">
        <v>75442.98</v>
      </c>
    </row>
    <row r="280">
      <c r="A280" s="3" t="inlineStr">
        <is>
          <t>06/04/2025</t>
        </is>
      </c>
      <c r="B280" s="3" t="inlineStr">
        <is>
          <t>MICROCHIP TECHNOLOGY INC.</t>
        </is>
      </c>
      <c r="C280" s="3" t="inlineStr">
        <is>
          <t>K4 PBGA</t>
        </is>
      </c>
      <c r="D280" s="3" t="inlineStr">
        <is>
          <t>GH 31 896</t>
        </is>
      </c>
      <c r="E280" s="3" t="n">
        <v>113</v>
      </c>
      <c r="F280" s="3" t="n">
        <v>113</v>
      </c>
      <c r="G280" s="3" t="n">
        <v>237</v>
      </c>
      <c r="H280" s="3" t="n">
        <v>237</v>
      </c>
      <c r="I280" s="3" t="inlineStr"/>
      <c r="J280" s="3" t="inlineStr"/>
      <c r="K280" s="3" t="n">
        <v>320</v>
      </c>
      <c r="L280" s="3" t="n">
        <v>320</v>
      </c>
      <c r="M280" s="3" t="inlineStr"/>
      <c r="N280" s="3" t="inlineStr"/>
      <c r="O280" s="3" t="n">
        <v>237</v>
      </c>
      <c r="P280" s="3" t="n">
        <v>237</v>
      </c>
      <c r="Q280" s="3" t="inlineStr"/>
      <c r="R280" s="3" t="inlineStr"/>
      <c r="S280" s="3" t="n">
        <v>6.7465</v>
      </c>
      <c r="T280" s="3" t="n">
        <v>6.7465</v>
      </c>
      <c r="U280" s="3" t="n">
        <v>3973.55</v>
      </c>
      <c r="V280" s="3" t="n">
        <v>3973.55</v>
      </c>
      <c r="W280" s="3" t="n">
        <v>6042.97</v>
      </c>
      <c r="X280" s="3" t="n">
        <v>6042.97</v>
      </c>
      <c r="Y280" s="3" t="n">
        <v>2115.7</v>
      </c>
      <c r="Z280" s="3" t="n">
        <v>2115.7</v>
      </c>
      <c r="AA280" s="3" t="n">
        <v>8462.809999999999</v>
      </c>
      <c r="AB280" s="3" t="n">
        <v>8462.809999999999</v>
      </c>
      <c r="AC280" s="3" t="n">
        <v>1117.36</v>
      </c>
      <c r="AD280" s="3" t="n">
        <v>1117.36</v>
      </c>
      <c r="AE280" s="3" t="n">
        <v>5150.41</v>
      </c>
      <c r="AF280" s="3" t="n">
        <v>5150.41</v>
      </c>
      <c r="AG280" s="3" t="n">
        <v>1342.15</v>
      </c>
      <c r="AH280" s="3" t="n">
        <v>1342.15</v>
      </c>
    </row>
    <row r="281">
      <c r="A281" s="3" t="inlineStr">
        <is>
          <t>06/04/2025</t>
        </is>
      </c>
      <c r="B281" s="3" t="inlineStr">
        <is>
          <t>MICROCHIP TECHNOLOGY INC.</t>
        </is>
      </c>
      <c r="C281" s="3" t="inlineStr">
        <is>
          <t>K4 CABGA</t>
        </is>
      </c>
      <c r="D281" s="3" t="inlineStr">
        <is>
          <t>1A 14 256</t>
        </is>
      </c>
      <c r="E281" s="3" t="n">
        <v>32876</v>
      </c>
      <c r="F281" s="3" t="n">
        <v>32876</v>
      </c>
      <c r="G281" s="3" t="n">
        <v>47500</v>
      </c>
      <c r="H281" s="3" t="n">
        <v>47500</v>
      </c>
      <c r="I281" s="3" t="n">
        <v>43222</v>
      </c>
      <c r="J281" s="3" t="n">
        <v>43222</v>
      </c>
      <c r="K281" s="3" t="n">
        <v>37321</v>
      </c>
      <c r="L281" s="3" t="n">
        <v>37321</v>
      </c>
      <c r="M281" s="3" t="n">
        <v>47636</v>
      </c>
      <c r="N281" s="3" t="n">
        <v>47636</v>
      </c>
      <c r="O281" s="3" t="n">
        <v>45775</v>
      </c>
      <c r="P281" s="3" t="n">
        <v>45775</v>
      </c>
      <c r="Q281" s="3" t="n">
        <v>40846</v>
      </c>
      <c r="R281" s="3" t="n">
        <v>40846</v>
      </c>
      <c r="S281" s="3" t="n">
        <v>1.03211</v>
      </c>
      <c r="T281" s="3" t="n">
        <v>1.03211</v>
      </c>
      <c r="U281" s="3" t="n">
        <v>172938.85</v>
      </c>
      <c r="V281" s="3" t="n">
        <v>172938.85</v>
      </c>
      <c r="W281" s="3" t="n">
        <v>210811.19</v>
      </c>
      <c r="X281" s="3" t="n">
        <v>210811.19</v>
      </c>
      <c r="Y281" s="3" t="n">
        <v>187423.05</v>
      </c>
      <c r="Z281" s="3" t="n">
        <v>187423.05</v>
      </c>
      <c r="AA281" s="3" t="n">
        <v>164688.76</v>
      </c>
      <c r="AB281" s="3" t="n">
        <v>164688.76</v>
      </c>
      <c r="AC281" s="3" t="n">
        <v>211990.18</v>
      </c>
      <c r="AD281" s="3" t="n">
        <v>211990.18</v>
      </c>
      <c r="AE281" s="3" t="n">
        <v>193398.27</v>
      </c>
      <c r="AF281" s="3" t="n">
        <v>193398.27</v>
      </c>
      <c r="AG281" s="3" t="n">
        <v>187605.47</v>
      </c>
      <c r="AH281" s="3" t="n">
        <v>187605.47</v>
      </c>
    </row>
    <row r="282">
      <c r="A282" s="3" t="inlineStr">
        <is>
          <t>06/04/2025</t>
        </is>
      </c>
      <c r="B282" s="3" t="inlineStr">
        <is>
          <t>MICROCHIP TECHNOLOGY INC.</t>
        </is>
      </c>
      <c r="C282" s="3" t="inlineStr">
        <is>
          <t>K4 CABGA</t>
        </is>
      </c>
      <c r="D282" s="3" t="inlineStr">
        <is>
          <t>1L 06 008</t>
        </is>
      </c>
      <c r="E282" s="3" t="inlineStr"/>
      <c r="F282" s="3" t="inlineStr"/>
      <c r="G282" s="3" t="inlineStr"/>
      <c r="H282" s="3" t="inlineStr"/>
      <c r="I282" s="3" t="n">
        <v>1107</v>
      </c>
      <c r="J282" s="3" t="n">
        <v>1107</v>
      </c>
      <c r="K282" s="3" t="inlineStr"/>
      <c r="L282" s="3" t="inlineStr"/>
      <c r="M282" s="3" t="inlineStr"/>
      <c r="N282" s="3" t="inlineStr"/>
      <c r="O282" s="3" t="inlineStr"/>
      <c r="P282" s="3" t="inlineStr"/>
      <c r="Q282" s="3" t="inlineStr"/>
      <c r="R282" s="3" t="inlineStr"/>
      <c r="S282" s="3" t="n">
        <v>0.2038</v>
      </c>
      <c r="T282" s="3" t="n">
        <v>0.2038</v>
      </c>
      <c r="U282" s="3" t="inlineStr"/>
      <c r="V282" s="3" t="inlineStr"/>
      <c r="W282" s="3" t="n">
        <v>126.43</v>
      </c>
      <c r="X282" s="3" t="n">
        <v>126.43</v>
      </c>
      <c r="Y282" s="3" t="n">
        <v>757.95</v>
      </c>
      <c r="Z282" s="3" t="n">
        <v>757.95</v>
      </c>
      <c r="AA282" s="3" t="inlineStr"/>
      <c r="AB282" s="3" t="inlineStr"/>
      <c r="AC282" s="3" t="inlineStr"/>
      <c r="AD282" s="3" t="inlineStr"/>
      <c r="AE282" s="3" t="inlineStr"/>
      <c r="AF282" s="3" t="inlineStr"/>
      <c r="AG282" s="3" t="n">
        <v>10.98</v>
      </c>
      <c r="AH282" s="3" t="n">
        <v>10.98</v>
      </c>
    </row>
    <row r="283">
      <c r="A283" s="3" t="inlineStr">
        <is>
          <t>06/04/2025</t>
        </is>
      </c>
      <c r="B283" s="3" t="inlineStr">
        <is>
          <t>MICROCHIP TECHNOLOGY INC.</t>
        </is>
      </c>
      <c r="C283" s="3" t="inlineStr">
        <is>
          <t>K4 CABGA</t>
        </is>
      </c>
      <c r="D283" s="3" t="inlineStr">
        <is>
          <t>9Q 11 240</t>
        </is>
      </c>
      <c r="E283" s="3" t="inlineStr"/>
      <c r="F283" s="3" t="inlineStr"/>
      <c r="G283" s="3" t="inlineStr"/>
      <c r="H283" s="3" t="inlineStr"/>
      <c r="I283" s="3" t="inlineStr"/>
      <c r="J283" s="3" t="inlineStr"/>
      <c r="K283" s="3" t="n">
        <v>7248</v>
      </c>
      <c r="L283" s="3" t="n">
        <v>7248</v>
      </c>
      <c r="M283" s="3" t="n">
        <v>9060</v>
      </c>
      <c r="N283" s="3" t="n">
        <v>9060</v>
      </c>
      <c r="O283" s="3" t="n">
        <v>9060</v>
      </c>
      <c r="P283" s="3" t="n">
        <v>9060</v>
      </c>
      <c r="Q283" s="3" t="n">
        <v>808</v>
      </c>
      <c r="R283" s="3" t="n">
        <v>808</v>
      </c>
      <c r="S283" s="3" t="n">
        <v>0.6935</v>
      </c>
      <c r="T283" s="3" t="n">
        <v>0.6935</v>
      </c>
      <c r="U283" s="3" t="inlineStr"/>
      <c r="V283" s="3" t="inlineStr"/>
      <c r="W283" s="3" t="inlineStr"/>
      <c r="X283" s="3" t="inlineStr"/>
      <c r="Y283" s="3" t="n">
        <v>4925.96</v>
      </c>
      <c r="Z283" s="3" t="n">
        <v>4925.96</v>
      </c>
      <c r="AA283" s="3" t="n">
        <v>21463.4</v>
      </c>
      <c r="AB283" s="3" t="n">
        <v>21463.4</v>
      </c>
      <c r="AC283" s="3" t="n">
        <v>27268.11</v>
      </c>
      <c r="AD283" s="3" t="n">
        <v>27268.11</v>
      </c>
      <c r="AE283" s="3" t="n">
        <v>20781.05</v>
      </c>
      <c r="AF283" s="3" t="n">
        <v>20781.05</v>
      </c>
      <c r="AG283" s="3" t="n">
        <v>2295.11</v>
      </c>
      <c r="AH283" s="3" t="n">
        <v>2295.11</v>
      </c>
    </row>
    <row r="284">
      <c r="A284" s="3" t="inlineStr">
        <is>
          <t>06/04/2025</t>
        </is>
      </c>
      <c r="B284" s="3" t="inlineStr">
        <is>
          <t>MICROCHIP TECHNOLOGY INC.</t>
        </is>
      </c>
      <c r="C284" s="3" t="inlineStr">
        <is>
          <t>K4 CABGA</t>
        </is>
      </c>
      <c r="D284" s="3" t="inlineStr">
        <is>
          <t>9Q 17 400</t>
        </is>
      </c>
      <c r="E284" s="3" t="n">
        <v>5509</v>
      </c>
      <c r="F284" s="3" t="n">
        <v>5509</v>
      </c>
      <c r="G284" s="3" t="n">
        <v>9795</v>
      </c>
      <c r="H284" s="3" t="n">
        <v>9795</v>
      </c>
      <c r="I284" s="3" t="n">
        <v>14180</v>
      </c>
      <c r="J284" s="3" t="n">
        <v>14180</v>
      </c>
      <c r="K284" s="3" t="n">
        <v>17900</v>
      </c>
      <c r="L284" s="3" t="n">
        <v>17900</v>
      </c>
      <c r="M284" s="3" t="n">
        <v>17812</v>
      </c>
      <c r="N284" s="3" t="n">
        <v>17812</v>
      </c>
      <c r="O284" s="3" t="n">
        <v>20400</v>
      </c>
      <c r="P284" s="3" t="n">
        <v>20400</v>
      </c>
      <c r="Q284" s="3" t="n">
        <v>22278</v>
      </c>
      <c r="R284" s="3" t="n">
        <v>22278</v>
      </c>
      <c r="S284" s="3" t="n">
        <v>1.73925</v>
      </c>
      <c r="T284" s="3" t="n">
        <v>1.73925</v>
      </c>
      <c r="U284" s="3" t="n">
        <v>44429.41</v>
      </c>
      <c r="V284" s="3" t="n">
        <v>44429.41</v>
      </c>
      <c r="W284" s="3" t="n">
        <v>76129.33</v>
      </c>
      <c r="X284" s="3" t="n">
        <v>76129.33</v>
      </c>
      <c r="Y284" s="3" t="n">
        <v>114771.57</v>
      </c>
      <c r="Z284" s="3" t="n">
        <v>114771.57</v>
      </c>
      <c r="AA284" s="3" t="n">
        <v>131832.48</v>
      </c>
      <c r="AB284" s="3" t="n">
        <v>131832.48</v>
      </c>
      <c r="AC284" s="3" t="n">
        <v>139177.94</v>
      </c>
      <c r="AD284" s="3" t="n">
        <v>139177.94</v>
      </c>
      <c r="AE284" s="3" t="n">
        <v>152388.2</v>
      </c>
      <c r="AF284" s="3" t="n">
        <v>152388.2</v>
      </c>
      <c r="AG284" s="3" t="n">
        <v>176085.75</v>
      </c>
      <c r="AH284" s="3" t="n">
        <v>176085.75</v>
      </c>
    </row>
    <row r="285">
      <c r="A285" s="3" t="inlineStr">
        <is>
          <t>06/04/2025</t>
        </is>
      </c>
      <c r="B285" s="3" t="inlineStr">
        <is>
          <t>MICROCHIP TECHNOLOGY INC.</t>
        </is>
      </c>
      <c r="C285" s="3" t="inlineStr">
        <is>
          <t>P3 PBGA</t>
        </is>
      </c>
      <c r="D285" s="3" t="inlineStr">
        <is>
          <t>BR 23 324</t>
        </is>
      </c>
      <c r="E285" s="3" t="inlineStr"/>
      <c r="F285" s="3" t="inlineStr"/>
      <c r="G285" s="3" t="n">
        <v>227</v>
      </c>
      <c r="H285" s="3" t="n">
        <v>227</v>
      </c>
      <c r="I285" s="3" t="n">
        <v>165</v>
      </c>
      <c r="J285" s="3" t="n">
        <v>165</v>
      </c>
      <c r="K285" s="3" t="n">
        <v>181</v>
      </c>
      <c r="L285" s="3" t="n">
        <v>181</v>
      </c>
      <c r="M285" s="3" t="inlineStr"/>
      <c r="N285" s="3" t="inlineStr"/>
      <c r="O285" s="3" t="inlineStr"/>
      <c r="P285" s="3" t="inlineStr"/>
      <c r="Q285" s="3" t="inlineStr"/>
      <c r="R285" s="3" t="inlineStr"/>
      <c r="S285" s="3" t="n">
        <v>2.7218</v>
      </c>
      <c r="T285" s="3" t="n">
        <v>2.7218</v>
      </c>
      <c r="U285" s="3" t="inlineStr"/>
      <c r="V285" s="3" t="inlineStr"/>
      <c r="W285" s="3" t="n">
        <v>2416.63</v>
      </c>
      <c r="X285" s="3" t="n">
        <v>2416.63</v>
      </c>
      <c r="Y285" s="3" t="n">
        <v>1760.46</v>
      </c>
      <c r="Z285" s="3" t="n">
        <v>1760.46</v>
      </c>
      <c r="AA285" s="3" t="n">
        <v>2416.63</v>
      </c>
      <c r="AB285" s="3" t="n">
        <v>2416.63</v>
      </c>
      <c r="AC285" s="3" t="inlineStr"/>
      <c r="AD285" s="3" t="inlineStr"/>
      <c r="AE285" s="3" t="inlineStr"/>
      <c r="AF285" s="3" t="inlineStr"/>
      <c r="AG285" s="3" t="inlineStr"/>
      <c r="AH285" s="3" t="inlineStr"/>
    </row>
    <row r="286">
      <c r="A286" s="3" t="inlineStr">
        <is>
          <t>06/04/2025</t>
        </is>
      </c>
      <c r="B286" s="3" t="inlineStr">
        <is>
          <t>MICROCHIP TECHNOLOGY INC.</t>
        </is>
      </c>
      <c r="C286" s="3" t="inlineStr">
        <is>
          <t>P3 PBGA</t>
        </is>
      </c>
      <c r="D286" s="3" t="inlineStr">
        <is>
          <t>BR 23 484</t>
        </is>
      </c>
      <c r="E286" s="3" t="n">
        <v>7309</v>
      </c>
      <c r="F286" s="3" t="n">
        <v>3076</v>
      </c>
      <c r="G286" s="3" t="n">
        <v>8889</v>
      </c>
      <c r="H286" s="3" t="n">
        <v>8389</v>
      </c>
      <c r="I286" s="3" t="n">
        <v>4173</v>
      </c>
      <c r="J286" s="3" t="n">
        <v>4173</v>
      </c>
      <c r="K286" s="3" t="n">
        <v>5218</v>
      </c>
      <c r="L286" s="3" t="n">
        <v>5218</v>
      </c>
      <c r="M286" s="3" t="n">
        <v>9627</v>
      </c>
      <c r="N286" s="3" t="n">
        <v>9627</v>
      </c>
      <c r="O286" s="3" t="n">
        <v>4325</v>
      </c>
      <c r="P286" s="3" t="n">
        <v>4325</v>
      </c>
      <c r="Q286" s="3" t="n">
        <v>5966</v>
      </c>
      <c r="R286" s="3" t="n">
        <v>5966</v>
      </c>
      <c r="S286" s="3" t="n">
        <v>3.82407</v>
      </c>
      <c r="T286" s="3" t="n">
        <v>3.82663</v>
      </c>
      <c r="U286" s="3" t="n">
        <v>119006.53</v>
      </c>
      <c r="V286" s="3" t="n">
        <v>57060.6</v>
      </c>
      <c r="W286" s="3" t="n">
        <v>134508.4</v>
      </c>
      <c r="X286" s="3" t="n">
        <v>127642.37</v>
      </c>
      <c r="Y286" s="3" t="n">
        <v>73545.31</v>
      </c>
      <c r="Z286" s="3" t="n">
        <v>73545.31</v>
      </c>
      <c r="AA286" s="3" t="n">
        <v>90498.22</v>
      </c>
      <c r="AB286" s="3" t="n">
        <v>90498.22</v>
      </c>
      <c r="AC286" s="3" t="n">
        <v>140463.51</v>
      </c>
      <c r="AD286" s="3" t="n">
        <v>140463.51</v>
      </c>
      <c r="AE286" s="3" t="n">
        <v>86375.96000000001</v>
      </c>
      <c r="AF286" s="3" t="n">
        <v>86375.96000000001</v>
      </c>
      <c r="AG286" s="3" t="n">
        <v>97504.60000000001</v>
      </c>
      <c r="AH286" s="3" t="n">
        <v>97504.60000000001</v>
      </c>
    </row>
    <row r="287">
      <c r="A287" s="3" t="inlineStr">
        <is>
          <t>06/04/2025</t>
        </is>
      </c>
      <c r="B287" s="3" t="inlineStr">
        <is>
          <t>MICROCHIP TECHNOLOGY INC.</t>
        </is>
      </c>
      <c r="C287" s="3" t="inlineStr">
        <is>
          <t>P3 PBGA</t>
        </is>
      </c>
      <c r="D287" s="3" t="inlineStr">
        <is>
          <t>BR 27 676</t>
        </is>
      </c>
      <c r="E287" s="3" t="n">
        <v>200</v>
      </c>
      <c r="F287" s="3" t="n">
        <v>200</v>
      </c>
      <c r="G287" s="3" t="n">
        <v>250</v>
      </c>
      <c r="H287" s="3" t="n">
        <v>250</v>
      </c>
      <c r="I287" s="3" t="n">
        <v>590</v>
      </c>
      <c r="J287" s="3" t="n">
        <v>590</v>
      </c>
      <c r="K287" s="3" t="n">
        <v>1202</v>
      </c>
      <c r="L287" s="3" t="n">
        <v>1202</v>
      </c>
      <c r="M287" s="3" t="n">
        <v>2807</v>
      </c>
      <c r="N287" s="3" t="n">
        <v>2807</v>
      </c>
      <c r="O287" s="3" t="n">
        <v>1017</v>
      </c>
      <c r="P287" s="3" t="n">
        <v>1017</v>
      </c>
      <c r="Q287" s="3" t="n">
        <v>600</v>
      </c>
      <c r="R287" s="3" t="n">
        <v>600</v>
      </c>
      <c r="S287" s="3" t="n">
        <v>5.09235</v>
      </c>
      <c r="T287" s="3" t="n">
        <v>5.09235</v>
      </c>
      <c r="U287" s="3" t="n">
        <v>694.11</v>
      </c>
      <c r="V287" s="3" t="n">
        <v>694.11</v>
      </c>
      <c r="W287" s="3" t="n">
        <v>4853.94</v>
      </c>
      <c r="X287" s="3" t="n">
        <v>4853.94</v>
      </c>
      <c r="Y287" s="3" t="n">
        <v>12058.3</v>
      </c>
      <c r="Z287" s="3" t="n">
        <v>12058.3</v>
      </c>
      <c r="AA287" s="3" t="n">
        <v>32813.92</v>
      </c>
      <c r="AB287" s="3" t="n">
        <v>32813.92</v>
      </c>
      <c r="AC287" s="3" t="n">
        <v>59057.82</v>
      </c>
      <c r="AD287" s="3" t="n">
        <v>59057.82</v>
      </c>
      <c r="AE287" s="3" t="n">
        <v>14127.99</v>
      </c>
      <c r="AF287" s="3" t="n">
        <v>14127.99</v>
      </c>
      <c r="AG287" s="3" t="n">
        <v>17305.66</v>
      </c>
      <c r="AH287" s="3" t="n">
        <v>17305.66</v>
      </c>
    </row>
    <row r="288">
      <c r="A288" s="3" t="inlineStr">
        <is>
          <t>06/04/2025</t>
        </is>
      </c>
      <c r="B288" s="3" t="inlineStr">
        <is>
          <t>MICROCHIP TECHNOLOGY INC.</t>
        </is>
      </c>
      <c r="C288" s="3" t="inlineStr">
        <is>
          <t>P3 PBGA</t>
        </is>
      </c>
      <c r="D288" s="3" t="inlineStr">
        <is>
          <t>BR 31 329</t>
        </is>
      </c>
      <c r="E288" s="3" t="n">
        <v>200</v>
      </c>
      <c r="F288" s="3" t="inlineStr"/>
      <c r="G288" s="3" t="inlineStr"/>
      <c r="H288" s="3" t="inlineStr"/>
      <c r="I288" s="3" t="inlineStr"/>
      <c r="J288" s="3" t="inlineStr"/>
      <c r="K288" s="3" t="inlineStr"/>
      <c r="L288" s="3" t="inlineStr"/>
      <c r="M288" s="3" t="inlineStr"/>
      <c r="N288" s="3" t="inlineStr"/>
      <c r="O288" s="3" t="inlineStr"/>
      <c r="P288" s="3" t="inlineStr"/>
      <c r="Q288" s="3" t="n">
        <v>200</v>
      </c>
      <c r="R288" s="3" t="n">
        <v>200</v>
      </c>
      <c r="S288" s="3" t="n">
        <v>4.053</v>
      </c>
      <c r="T288" s="3" t="n">
        <v>4.053</v>
      </c>
      <c r="U288" s="3" t="n">
        <v>3971.94</v>
      </c>
      <c r="V288" s="3" t="inlineStr"/>
      <c r="W288" s="3" t="inlineStr"/>
      <c r="X288" s="3" t="inlineStr"/>
      <c r="Y288" s="3" t="inlineStr"/>
      <c r="Z288" s="3" t="inlineStr"/>
      <c r="AA288" s="3" t="inlineStr"/>
      <c r="AB288" s="3" t="inlineStr"/>
      <c r="AC288" s="3" t="inlineStr"/>
      <c r="AD288" s="3" t="inlineStr"/>
      <c r="AE288" s="3" t="n">
        <v>3971.94</v>
      </c>
      <c r="AF288" s="3" t="n">
        <v>3971.94</v>
      </c>
      <c r="AG288" s="3" t="inlineStr"/>
      <c r="AH288" s="3" t="inlineStr"/>
    </row>
    <row r="289">
      <c r="A289" s="3" t="inlineStr">
        <is>
          <t>06/04/2025</t>
        </is>
      </c>
      <c r="B289" s="3" t="inlineStr">
        <is>
          <t>MICROCHIP TECHNOLOGY INC.</t>
        </is>
      </c>
      <c r="C289" s="3" t="inlineStr">
        <is>
          <t>P3 PBGA</t>
        </is>
      </c>
      <c r="D289" s="3" t="inlineStr">
        <is>
          <t>BR 31 896</t>
        </is>
      </c>
      <c r="E289" s="3" t="inlineStr"/>
      <c r="F289" s="3" t="inlineStr"/>
      <c r="G289" s="3" t="inlineStr"/>
      <c r="H289" s="3" t="inlineStr"/>
      <c r="I289" s="3" t="n">
        <v>241</v>
      </c>
      <c r="J289" s="3" t="n">
        <v>241</v>
      </c>
      <c r="K289" s="3" t="inlineStr"/>
      <c r="L289" s="3" t="inlineStr"/>
      <c r="M289" s="3" t="n">
        <v>461</v>
      </c>
      <c r="N289" s="3" t="n">
        <v>461</v>
      </c>
      <c r="O289" s="3" t="inlineStr"/>
      <c r="P289" s="3" t="inlineStr"/>
      <c r="Q289" s="3" t="n">
        <v>58</v>
      </c>
      <c r="R289" s="3" t="n">
        <v>58</v>
      </c>
      <c r="S289" s="3" t="n">
        <v>7.5414</v>
      </c>
      <c r="T289" s="3" t="n">
        <v>7.5414</v>
      </c>
      <c r="U289" s="3" t="inlineStr"/>
      <c r="V289" s="3" t="inlineStr"/>
      <c r="W289" s="3" t="inlineStr"/>
      <c r="X289" s="3" t="inlineStr"/>
      <c r="Y289" s="3" t="n">
        <v>6260.77</v>
      </c>
      <c r="Z289" s="3" t="n">
        <v>6260.77</v>
      </c>
      <c r="AA289" s="3" t="n">
        <v>4150.48</v>
      </c>
      <c r="AB289" s="3" t="n">
        <v>4150.48</v>
      </c>
      <c r="AC289" s="3" t="n">
        <v>10380.14</v>
      </c>
      <c r="AD289" s="3" t="n">
        <v>10380.14</v>
      </c>
      <c r="AE289" s="3" t="inlineStr"/>
      <c r="AF289" s="3" t="inlineStr"/>
      <c r="AG289" s="3" t="n">
        <v>5252.99</v>
      </c>
      <c r="AH289" s="3" t="n">
        <v>5252.99</v>
      </c>
    </row>
    <row r="290">
      <c r="A290" s="3" t="inlineStr">
        <is>
          <t>06/04/2025</t>
        </is>
      </c>
      <c r="B290" s="3" t="inlineStr">
        <is>
          <t>MICROCHIP TECHNOLOGY INC.</t>
        </is>
      </c>
      <c r="C290" s="3" t="inlineStr">
        <is>
          <t>P3 PBGA</t>
        </is>
      </c>
      <c r="D290" s="3" t="inlineStr">
        <is>
          <t>BR 35 456</t>
        </is>
      </c>
      <c r="E290" s="3" t="inlineStr"/>
      <c r="F290" s="3" t="inlineStr"/>
      <c r="G290" s="3" t="n">
        <v>250</v>
      </c>
      <c r="H290" s="3" t="n">
        <v>250</v>
      </c>
      <c r="I290" s="3" t="n">
        <v>750</v>
      </c>
      <c r="J290" s="3" t="n">
        <v>750</v>
      </c>
      <c r="K290" s="3" t="n">
        <v>400</v>
      </c>
      <c r="L290" s="3" t="n">
        <v>400</v>
      </c>
      <c r="M290" s="3" t="n">
        <v>250</v>
      </c>
      <c r="N290" s="3" t="n">
        <v>250</v>
      </c>
      <c r="O290" s="3" t="n">
        <v>500</v>
      </c>
      <c r="P290" s="3" t="n">
        <v>500</v>
      </c>
      <c r="Q290" s="3" t="n">
        <v>829</v>
      </c>
      <c r="R290" s="3" t="n">
        <v>829</v>
      </c>
      <c r="S290" s="3" t="n">
        <v>4.9072</v>
      </c>
      <c r="T290" s="3" t="n">
        <v>4.9072</v>
      </c>
      <c r="U290" s="3" t="inlineStr"/>
      <c r="V290" s="3" t="inlineStr"/>
      <c r="W290" s="3" t="n">
        <v>7555.03</v>
      </c>
      <c r="X290" s="3" t="n">
        <v>7555.03</v>
      </c>
      <c r="Y290" s="3" t="n">
        <v>11681.2</v>
      </c>
      <c r="Z290" s="3" t="n">
        <v>11681.2</v>
      </c>
      <c r="AA290" s="3" t="n">
        <v>9618.110000000001</v>
      </c>
      <c r="AB290" s="3" t="n">
        <v>9618.110000000001</v>
      </c>
      <c r="AC290" s="3" t="n">
        <v>8242.719999999999</v>
      </c>
      <c r="AD290" s="3" t="n">
        <v>8242.719999999999</v>
      </c>
      <c r="AE290" s="3" t="n">
        <v>15802.56</v>
      </c>
      <c r="AF290" s="3" t="n">
        <v>15802.56</v>
      </c>
      <c r="AG290" s="3" t="n">
        <v>10310.62</v>
      </c>
      <c r="AH290" s="3" t="n">
        <v>10310.62</v>
      </c>
    </row>
    <row r="291">
      <c r="A291" s="3" t="inlineStr">
        <is>
          <t>06/04/2025</t>
        </is>
      </c>
      <c r="B291" s="3" t="inlineStr">
        <is>
          <t>MICROCHIP TECHNOLOGY INC.</t>
        </is>
      </c>
      <c r="C291" s="3" t="inlineStr">
        <is>
          <t>P3 CABGA</t>
        </is>
      </c>
      <c r="D291" s="3" t="inlineStr">
        <is>
          <t>1A 15 196</t>
        </is>
      </c>
      <c r="E291" s="3" t="inlineStr"/>
      <c r="F291" s="3" t="inlineStr"/>
      <c r="G291" s="3" t="inlineStr"/>
      <c r="H291" s="3" t="inlineStr"/>
      <c r="I291" s="3" t="inlineStr"/>
      <c r="J291" s="3" t="inlineStr"/>
      <c r="K291" s="3" t="inlineStr"/>
      <c r="L291" s="3" t="inlineStr"/>
      <c r="M291" s="3" t="n">
        <v>500</v>
      </c>
      <c r="N291" s="3" t="n">
        <v>500</v>
      </c>
      <c r="O291" s="3" t="inlineStr"/>
      <c r="P291" s="3" t="inlineStr"/>
      <c r="Q291" s="3" t="inlineStr"/>
      <c r="R291" s="3" t="inlineStr"/>
      <c r="S291" s="3" t="n">
        <v>0.9819</v>
      </c>
      <c r="T291" s="3" t="n">
        <v>0.9819</v>
      </c>
      <c r="U291" s="3" t="inlineStr"/>
      <c r="V291" s="3" t="inlineStr"/>
      <c r="W291" s="3" t="inlineStr"/>
      <c r="X291" s="3" t="inlineStr"/>
      <c r="Y291" s="3" t="inlineStr"/>
      <c r="Z291" s="3" t="inlineStr"/>
      <c r="AA291" s="3" t="inlineStr"/>
      <c r="AB291" s="3" t="inlineStr"/>
      <c r="AC291" s="3" t="n">
        <v>1924.52</v>
      </c>
      <c r="AD291" s="3" t="n">
        <v>1924.52</v>
      </c>
      <c r="AE291" s="3" t="inlineStr"/>
      <c r="AF291" s="3" t="inlineStr"/>
      <c r="AG291" s="3" t="n">
        <v>412.81</v>
      </c>
      <c r="AH291" s="3" t="n">
        <v>412.81</v>
      </c>
    </row>
    <row r="292">
      <c r="A292" s="3" t="inlineStr">
        <is>
          <t>06/04/2025</t>
        </is>
      </c>
      <c r="B292" s="3" t="inlineStr">
        <is>
          <t>MICROCHIP TECHNOLOGY INC.</t>
        </is>
      </c>
      <c r="C292" s="3" t="inlineStr">
        <is>
          <t>P3 CABGA</t>
        </is>
      </c>
      <c r="D292" s="3" t="inlineStr">
        <is>
          <t>1Z 68 048</t>
        </is>
      </c>
      <c r="E292" s="3" t="n">
        <v>2805</v>
      </c>
      <c r="F292" s="3" t="n">
        <v>2805</v>
      </c>
      <c r="G292" s="3" t="n">
        <v>7304</v>
      </c>
      <c r="H292" s="3" t="n">
        <v>7304</v>
      </c>
      <c r="I292" s="3" t="n">
        <v>2818</v>
      </c>
      <c r="J292" s="3" t="n">
        <v>2818</v>
      </c>
      <c r="K292" s="3" t="n">
        <v>3635</v>
      </c>
      <c r="L292" s="3" t="n">
        <v>3635</v>
      </c>
      <c r="M292" s="3" t="n">
        <v>10477</v>
      </c>
      <c r="N292" s="3" t="n">
        <v>10477</v>
      </c>
      <c r="O292" s="3" t="n">
        <v>3823</v>
      </c>
      <c r="P292" s="3" t="n">
        <v>3823</v>
      </c>
      <c r="Q292" s="3" t="n">
        <v>2789</v>
      </c>
      <c r="R292" s="3" t="n">
        <v>2789</v>
      </c>
      <c r="S292" s="3" t="n">
        <v>0.17003</v>
      </c>
      <c r="T292" s="3" t="n">
        <v>0.17003</v>
      </c>
      <c r="U292" s="3" t="n">
        <v>1508.39</v>
      </c>
      <c r="V292" s="3" t="n">
        <v>1508.39</v>
      </c>
      <c r="W292" s="3" t="n">
        <v>5194.07</v>
      </c>
      <c r="X292" s="3" t="n">
        <v>5194.07</v>
      </c>
      <c r="Y292" s="3" t="n">
        <v>2483.94</v>
      </c>
      <c r="Z292" s="3" t="n">
        <v>2483.94</v>
      </c>
      <c r="AA292" s="3" t="n">
        <v>2894.35</v>
      </c>
      <c r="AB292" s="3" t="n">
        <v>2894.35</v>
      </c>
      <c r="AC292" s="3" t="n">
        <v>7009.49</v>
      </c>
      <c r="AD292" s="3" t="n">
        <v>7009.49</v>
      </c>
      <c r="AE292" s="3" t="n">
        <v>2058.59</v>
      </c>
      <c r="AF292" s="3" t="n">
        <v>2058.59</v>
      </c>
      <c r="AG292" s="3" t="n">
        <v>2775.72</v>
      </c>
      <c r="AH292" s="3" t="n">
        <v>2775.72</v>
      </c>
    </row>
    <row r="293">
      <c r="A293" s="3" t="inlineStr">
        <is>
          <t>06/04/2025</t>
        </is>
      </c>
      <c r="B293" s="3" t="inlineStr">
        <is>
          <t>MICROCHIP TECHNOLOGY INC.</t>
        </is>
      </c>
      <c r="C293" s="3" t="inlineStr">
        <is>
          <t>P3 CABGA</t>
        </is>
      </c>
      <c r="D293" s="3" t="inlineStr">
        <is>
          <t>1Z 6A 048</t>
        </is>
      </c>
      <c r="E293" s="3" t="n">
        <v>1643</v>
      </c>
      <c r="F293" s="3" t="n">
        <v>1643</v>
      </c>
      <c r="G293" s="3" t="n">
        <v>3676</v>
      </c>
      <c r="H293" s="3" t="n">
        <v>3676</v>
      </c>
      <c r="I293" s="3" t="n">
        <v>3825</v>
      </c>
      <c r="J293" s="3" t="n">
        <v>3825</v>
      </c>
      <c r="K293" s="3" t="n">
        <v>3648</v>
      </c>
      <c r="L293" s="3" t="n">
        <v>3648</v>
      </c>
      <c r="M293" s="3" t="n">
        <v>5382</v>
      </c>
      <c r="N293" s="3" t="n">
        <v>5382</v>
      </c>
      <c r="O293" s="3" t="n">
        <v>1894</v>
      </c>
      <c r="P293" s="3" t="n">
        <v>1894</v>
      </c>
      <c r="Q293" s="3" t="n">
        <v>4234</v>
      </c>
      <c r="R293" s="3" t="n">
        <v>4234</v>
      </c>
      <c r="S293" s="3" t="n">
        <v>0.18905</v>
      </c>
      <c r="T293" s="3" t="n">
        <v>0.18905</v>
      </c>
      <c r="U293" s="3" t="n">
        <v>1660.2</v>
      </c>
      <c r="V293" s="3" t="n">
        <v>1660.2</v>
      </c>
      <c r="W293" s="3" t="n">
        <v>3683.42</v>
      </c>
      <c r="X293" s="3" t="n">
        <v>3683.42</v>
      </c>
      <c r="Y293" s="3" t="n">
        <v>2382.47</v>
      </c>
      <c r="Z293" s="3" t="n">
        <v>2382.47</v>
      </c>
      <c r="AA293" s="3" t="n">
        <v>2990.75</v>
      </c>
      <c r="AB293" s="3" t="n">
        <v>2990.75</v>
      </c>
      <c r="AC293" s="3" t="n">
        <v>3974.73</v>
      </c>
      <c r="AD293" s="3" t="n">
        <v>3974.73</v>
      </c>
      <c r="AE293" s="3" t="n">
        <v>2113.99</v>
      </c>
      <c r="AF293" s="3" t="n">
        <v>2113.99</v>
      </c>
      <c r="AG293" s="3" t="n">
        <v>3544.07</v>
      </c>
      <c r="AH293" s="3" t="n">
        <v>3544.07</v>
      </c>
    </row>
    <row r="294">
      <c r="A294" s="3" t="inlineStr">
        <is>
          <t>06/04/2025</t>
        </is>
      </c>
      <c r="B294" s="3" t="inlineStr">
        <is>
          <t>MICROCHIP TECHNOLOGY INC.</t>
        </is>
      </c>
      <c r="C294" s="3" t="inlineStr">
        <is>
          <t>P3 CABGA</t>
        </is>
      </c>
      <c r="D294" s="3" t="inlineStr">
        <is>
          <t>CA 12 160</t>
        </is>
      </c>
      <c r="E294" s="3" t="inlineStr"/>
      <c r="F294" s="3" t="inlineStr"/>
      <c r="G294" s="3" t="inlineStr"/>
      <c r="H294" s="3" t="inlineStr"/>
      <c r="I294" s="3" t="inlineStr"/>
      <c r="J294" s="3" t="inlineStr"/>
      <c r="K294" s="3" t="n">
        <v>2080</v>
      </c>
      <c r="L294" s="3" t="n">
        <v>2080</v>
      </c>
      <c r="M294" s="3" t="n">
        <v>4492</v>
      </c>
      <c r="N294" s="3" t="n">
        <v>4492</v>
      </c>
      <c r="O294" s="3" t="n">
        <v>9863</v>
      </c>
      <c r="P294" s="3" t="n">
        <v>9863</v>
      </c>
      <c r="Q294" s="3" t="n">
        <v>9750</v>
      </c>
      <c r="R294" s="3" t="n">
        <v>9750</v>
      </c>
      <c r="S294" s="3" t="n">
        <v>1.1052</v>
      </c>
      <c r="T294" s="3" t="n">
        <v>1.1052</v>
      </c>
      <c r="U294" s="3" t="inlineStr"/>
      <c r="V294" s="3" t="inlineStr"/>
      <c r="W294" s="3" t="inlineStr"/>
      <c r="X294" s="3" t="inlineStr"/>
      <c r="Y294" s="3" t="n">
        <v>2393.64</v>
      </c>
      <c r="Z294" s="3" t="n">
        <v>2393.64</v>
      </c>
      <c r="AA294" s="3" t="n">
        <v>10260.17</v>
      </c>
      <c r="AB294" s="3" t="n">
        <v>10260.17</v>
      </c>
      <c r="AC294" s="3" t="n">
        <v>25701.87</v>
      </c>
      <c r="AD294" s="3" t="n">
        <v>25701.87</v>
      </c>
      <c r="AE294" s="3" t="n">
        <v>45660.08</v>
      </c>
      <c r="AF294" s="3" t="n">
        <v>45660.08</v>
      </c>
      <c r="AG294" s="3" t="n">
        <v>45031.88</v>
      </c>
      <c r="AH294" s="3" t="n">
        <v>45031.88</v>
      </c>
    </row>
    <row r="295">
      <c r="A295" s="3" t="inlineStr">
        <is>
          <t>06/04/2025</t>
        </is>
      </c>
      <c r="B295" s="3" t="inlineStr">
        <is>
          <t>MICROCHIP TECHNOLOGY INC.</t>
        </is>
      </c>
      <c r="C295" s="3" t="inlineStr">
        <is>
          <t>P3 CABGA</t>
        </is>
      </c>
      <c r="D295" s="3" t="inlineStr">
        <is>
          <t>CA 17 256</t>
        </is>
      </c>
      <c r="E295" s="3" t="n">
        <v>3854</v>
      </c>
      <c r="F295" s="3" t="n">
        <v>3854</v>
      </c>
      <c r="G295" s="3" t="n">
        <v>1655</v>
      </c>
      <c r="H295" s="3" t="n">
        <v>1146</v>
      </c>
      <c r="I295" s="3" t="n">
        <v>2511</v>
      </c>
      <c r="J295" s="3" t="n">
        <v>2511</v>
      </c>
      <c r="K295" s="3" t="n">
        <v>2172</v>
      </c>
      <c r="L295" s="3" t="n">
        <v>2172</v>
      </c>
      <c r="M295" s="3" t="n">
        <v>1400</v>
      </c>
      <c r="N295" s="3" t="n">
        <v>1400</v>
      </c>
      <c r="O295" s="3" t="n">
        <v>2427</v>
      </c>
      <c r="P295" s="3" t="n">
        <v>2427</v>
      </c>
      <c r="Q295" s="3" t="n">
        <v>2850</v>
      </c>
      <c r="R295" s="3" t="n">
        <v>2850</v>
      </c>
      <c r="S295" s="3" t="n">
        <v>1.61571</v>
      </c>
      <c r="T295" s="3" t="n">
        <v>1.61372</v>
      </c>
      <c r="U295" s="3" t="n">
        <v>13464.09</v>
      </c>
      <c r="V295" s="3" t="n">
        <v>13464.09</v>
      </c>
      <c r="W295" s="3" t="n">
        <v>12098.68</v>
      </c>
      <c r="X295" s="3" t="n">
        <v>8749.41</v>
      </c>
      <c r="Y295" s="3" t="n">
        <v>15528.48</v>
      </c>
      <c r="Z295" s="3" t="n">
        <v>15528.48</v>
      </c>
      <c r="AA295" s="3" t="n">
        <v>15909.07</v>
      </c>
      <c r="AB295" s="3" t="n">
        <v>15909.07</v>
      </c>
      <c r="AC295" s="3" t="n">
        <v>12527.45</v>
      </c>
      <c r="AD295" s="3" t="n">
        <v>12527.45</v>
      </c>
      <c r="AE295" s="3" t="n">
        <v>15033.61</v>
      </c>
      <c r="AF295" s="3" t="n">
        <v>15033.61</v>
      </c>
      <c r="AG295" s="3" t="n">
        <v>20579.3</v>
      </c>
      <c r="AH295" s="3" t="n">
        <v>20579.3</v>
      </c>
    </row>
    <row r="296">
      <c r="A296" s="3" t="inlineStr">
        <is>
          <t>06/04/2025</t>
        </is>
      </c>
      <c r="B296" s="3" t="inlineStr">
        <is>
          <t>MICROCHIP TECHNOLOGY INC.</t>
        </is>
      </c>
      <c r="C296" s="3" t="inlineStr">
        <is>
          <t>P3 CABGA</t>
        </is>
      </c>
      <c r="D296" s="3" t="inlineStr">
        <is>
          <t>CT 08 196</t>
        </is>
      </c>
      <c r="E296" s="3" t="inlineStr"/>
      <c r="F296" s="3" t="inlineStr"/>
      <c r="G296" s="3" t="n">
        <v>1316</v>
      </c>
      <c r="H296" s="3" t="n">
        <v>1316</v>
      </c>
      <c r="I296" s="3" t="inlineStr"/>
      <c r="J296" s="3" t="inlineStr"/>
      <c r="K296" s="3" t="n">
        <v>1000</v>
      </c>
      <c r="L296" s="3" t="n">
        <v>1000</v>
      </c>
      <c r="M296" s="3" t="inlineStr"/>
      <c r="N296" s="3" t="inlineStr"/>
      <c r="O296" s="3" t="n">
        <v>2236</v>
      </c>
      <c r="P296" s="3" t="n">
        <v>2236</v>
      </c>
      <c r="Q296" s="3" t="inlineStr"/>
      <c r="R296" s="3" t="inlineStr"/>
      <c r="S296" s="3" t="n">
        <v>0.86276</v>
      </c>
      <c r="T296" s="3" t="n">
        <v>0.86276</v>
      </c>
      <c r="U296" s="3" t="n">
        <v>159.11</v>
      </c>
      <c r="V296" s="3" t="n">
        <v>159.11</v>
      </c>
      <c r="W296" s="3" t="n">
        <v>4295.96</v>
      </c>
      <c r="X296" s="3" t="n">
        <v>4295.96</v>
      </c>
      <c r="Y296" s="3" t="n">
        <v>846.33</v>
      </c>
      <c r="Z296" s="3" t="n">
        <v>846.33</v>
      </c>
      <c r="AA296" s="3" t="n">
        <v>3385.31</v>
      </c>
      <c r="AB296" s="3" t="n">
        <v>3385.31</v>
      </c>
      <c r="AC296" s="3" t="n">
        <v>1546.61</v>
      </c>
      <c r="AD296" s="3" t="n">
        <v>1546.61</v>
      </c>
      <c r="AE296" s="3" t="n">
        <v>6007.56</v>
      </c>
      <c r="AF296" s="3" t="n">
        <v>6007.56</v>
      </c>
      <c r="AG296" s="3" t="n">
        <v>446.86</v>
      </c>
      <c r="AH296" s="3" t="n">
        <v>446.86</v>
      </c>
    </row>
    <row r="297">
      <c r="A297" s="3" t="inlineStr">
        <is>
          <t>06/04/2025</t>
        </is>
      </c>
      <c r="B297" s="3" t="inlineStr">
        <is>
          <t>MICROCHIP TECHNOLOGY INC.</t>
        </is>
      </c>
      <c r="C297" s="3" t="inlineStr">
        <is>
          <t>P3 CABGA</t>
        </is>
      </c>
      <c r="D297" s="3" t="inlineStr">
        <is>
          <t>CT 10 121</t>
        </is>
      </c>
      <c r="E297" s="3" t="inlineStr"/>
      <c r="F297" s="3" t="inlineStr"/>
      <c r="G297" s="3" t="n">
        <v>641</v>
      </c>
      <c r="H297" s="3" t="n">
        <v>422</v>
      </c>
      <c r="I297" s="3" t="n">
        <v>422</v>
      </c>
      <c r="J297" s="3" t="n">
        <v>422</v>
      </c>
      <c r="K297" s="3" t="n">
        <v>1915</v>
      </c>
      <c r="L297" s="3" t="n">
        <v>1915</v>
      </c>
      <c r="M297" s="3" t="n">
        <v>1650</v>
      </c>
      <c r="N297" s="3" t="n">
        <v>1650</v>
      </c>
      <c r="O297" s="3" t="n">
        <v>1638</v>
      </c>
      <c r="P297" s="3" t="n">
        <v>1638</v>
      </c>
      <c r="Q297" s="3" t="n">
        <v>960</v>
      </c>
      <c r="R297" s="3" t="n">
        <v>960</v>
      </c>
      <c r="S297" s="3" t="n">
        <v>0.6027</v>
      </c>
      <c r="T297" s="3" t="n">
        <v>0.6027</v>
      </c>
      <c r="U297" s="3" t="inlineStr"/>
      <c r="V297" s="3" t="inlineStr"/>
      <c r="W297" s="3" t="n">
        <v>1513.24</v>
      </c>
      <c r="X297" s="3" t="n">
        <v>995.83</v>
      </c>
      <c r="Y297" s="3" t="n">
        <v>2230.87</v>
      </c>
      <c r="Z297" s="3" t="n">
        <v>2230.87</v>
      </c>
      <c r="AA297" s="3" t="n">
        <v>4761.2</v>
      </c>
      <c r="AB297" s="3" t="n">
        <v>4761.2</v>
      </c>
      <c r="AC297" s="3" t="n">
        <v>3900.63</v>
      </c>
      <c r="AD297" s="3" t="n">
        <v>3900.63</v>
      </c>
      <c r="AE297" s="3" t="n">
        <v>3528.52</v>
      </c>
      <c r="AF297" s="3" t="n">
        <v>3528.52</v>
      </c>
      <c r="AG297" s="3" t="n">
        <v>3177.68</v>
      </c>
      <c r="AH297" s="3" t="n">
        <v>3177.68</v>
      </c>
    </row>
    <row r="298">
      <c r="A298" s="3" t="inlineStr">
        <is>
          <t>06/04/2025</t>
        </is>
      </c>
      <c r="B298" s="3" t="inlineStr">
        <is>
          <t>MICROCHIP TECHNOLOGY INC.</t>
        </is>
      </c>
      <c r="C298" s="3" t="inlineStr">
        <is>
          <t>P3 CABGA</t>
        </is>
      </c>
      <c r="D298" s="3" t="inlineStr">
        <is>
          <t>CV 2A 008</t>
        </is>
      </c>
      <c r="E298" s="3" t="n">
        <v>13200</v>
      </c>
      <c r="F298" s="3" t="n">
        <v>1600</v>
      </c>
      <c r="G298" s="3" t="n">
        <v>2500</v>
      </c>
      <c r="H298" s="3" t="n">
        <v>2500</v>
      </c>
      <c r="I298" s="3" t="n">
        <v>5000</v>
      </c>
      <c r="J298" s="3" t="n">
        <v>5000</v>
      </c>
      <c r="K298" s="3" t="n">
        <v>3925</v>
      </c>
      <c r="L298" s="3" t="n">
        <v>3925</v>
      </c>
      <c r="M298" s="3" t="n">
        <v>2500</v>
      </c>
      <c r="N298" s="3" t="n">
        <v>2500</v>
      </c>
      <c r="O298" s="3" t="n">
        <v>2500</v>
      </c>
      <c r="P298" s="3" t="n">
        <v>2500</v>
      </c>
      <c r="Q298" s="3" t="n">
        <v>3925</v>
      </c>
      <c r="R298" s="3" t="n">
        <v>3925</v>
      </c>
      <c r="S298" s="3" t="n">
        <v>0.0955</v>
      </c>
      <c r="T298" s="3" t="n">
        <v>0.0955</v>
      </c>
      <c r="U298" s="3" t="n">
        <v>1397.11</v>
      </c>
      <c r="V298" s="3" t="n">
        <v>621.72</v>
      </c>
      <c r="W298" s="3" t="n">
        <v>1169.88</v>
      </c>
      <c r="X298" s="3" t="n">
        <v>1169.88</v>
      </c>
      <c r="Y298" s="3" t="n">
        <v>1971.75</v>
      </c>
      <c r="Z298" s="3" t="n">
        <v>1971.75</v>
      </c>
      <c r="AA298" s="3" t="n">
        <v>1536.19</v>
      </c>
      <c r="AB298" s="3" t="n">
        <v>1536.19</v>
      </c>
      <c r="AC298" s="3" t="n">
        <v>1036.23</v>
      </c>
      <c r="AD298" s="3" t="n">
        <v>1036.23</v>
      </c>
      <c r="AE298" s="3" t="n">
        <v>1136.09</v>
      </c>
      <c r="AF298" s="3" t="n">
        <v>1136.09</v>
      </c>
      <c r="AG298" s="3" t="n">
        <v>1569.6</v>
      </c>
      <c r="AH298" s="3" t="n">
        <v>1569.6</v>
      </c>
    </row>
    <row r="299">
      <c r="A299" s="3" t="inlineStr">
        <is>
          <t>06/04/2025</t>
        </is>
      </c>
      <c r="B299" s="3" t="inlineStr">
        <is>
          <t>MICROCHIP TECHNOLOGY INC.</t>
        </is>
      </c>
      <c r="C299" s="3" t="inlineStr">
        <is>
          <t>P3 CABGA</t>
        </is>
      </c>
      <c r="D299" s="3" t="inlineStr">
        <is>
          <t>CV 2B 008</t>
        </is>
      </c>
      <c r="E299" s="3" t="n">
        <v>8014</v>
      </c>
      <c r="F299" s="3" t="inlineStr"/>
      <c r="G299" s="3" t="n">
        <v>2500</v>
      </c>
      <c r="H299" s="3" t="inlineStr"/>
      <c r="I299" s="3" t="n">
        <v>2500</v>
      </c>
      <c r="J299" s="3" t="inlineStr"/>
      <c r="K299" s="3" t="n">
        <v>3631</v>
      </c>
      <c r="L299" s="3" t="n">
        <v>3631</v>
      </c>
      <c r="M299" s="3" t="n">
        <v>2500</v>
      </c>
      <c r="N299" s="3" t="n">
        <v>2500</v>
      </c>
      <c r="O299" s="3" t="inlineStr"/>
      <c r="P299" s="3" t="inlineStr"/>
      <c r="Q299" s="3" t="n">
        <v>2000</v>
      </c>
      <c r="R299" s="3" t="n">
        <v>2000</v>
      </c>
      <c r="S299" s="3" t="n">
        <v>0.0629</v>
      </c>
      <c r="T299" s="3" t="n">
        <v>0.0629</v>
      </c>
      <c r="U299" s="3" t="n">
        <v>2492.06</v>
      </c>
      <c r="V299" s="3" t="inlineStr"/>
      <c r="W299" s="3" t="n">
        <v>682.5</v>
      </c>
      <c r="X299" s="3" t="inlineStr"/>
      <c r="Y299" s="3" t="n">
        <v>752.16</v>
      </c>
      <c r="Z299" s="3" t="n">
        <v>223.82</v>
      </c>
      <c r="AA299" s="3" t="n">
        <v>939.3</v>
      </c>
      <c r="AB299" s="3" t="n">
        <v>939.3</v>
      </c>
      <c r="AC299" s="3" t="n">
        <v>572.41</v>
      </c>
      <c r="AD299" s="3" t="n">
        <v>572.41</v>
      </c>
      <c r="AE299" s="3" t="n">
        <v>123.28</v>
      </c>
      <c r="AF299" s="3" t="n">
        <v>123.28</v>
      </c>
      <c r="AG299" s="3" t="n">
        <v>559.15</v>
      </c>
      <c r="AH299" s="3" t="n">
        <v>559.15</v>
      </c>
    </row>
    <row r="300">
      <c r="A300" s="3" t="inlineStr">
        <is>
          <t>06/04/2025</t>
        </is>
      </c>
      <c r="B300" s="3" t="inlineStr">
        <is>
          <t>MICROCHIP TECHNOLOGY INC.</t>
        </is>
      </c>
      <c r="C300" s="3" t="inlineStr">
        <is>
          <t>P3 CABGA</t>
        </is>
      </c>
      <c r="D300" s="3" t="inlineStr">
        <is>
          <t>CW S3 036</t>
        </is>
      </c>
      <c r="E300" s="3" t="inlineStr"/>
      <c r="F300" s="3" t="inlineStr"/>
      <c r="G300" s="3" t="inlineStr"/>
      <c r="H300" s="3" t="inlineStr"/>
      <c r="I300" s="3" t="inlineStr"/>
      <c r="J300" s="3" t="inlineStr"/>
      <c r="K300" s="3" t="inlineStr"/>
      <c r="L300" s="3" t="inlineStr"/>
      <c r="M300" s="3" t="n">
        <v>3762</v>
      </c>
      <c r="N300" s="3" t="n">
        <v>3762</v>
      </c>
      <c r="O300" s="3" t="inlineStr"/>
      <c r="P300" s="3" t="inlineStr"/>
      <c r="Q300" s="3" t="inlineStr"/>
      <c r="R300" s="3" t="inlineStr"/>
      <c r="S300" s="3" t="n">
        <v>0.2029</v>
      </c>
      <c r="T300" s="3" t="n">
        <v>0.2029</v>
      </c>
      <c r="U300" s="3" t="inlineStr"/>
      <c r="V300" s="3" t="inlineStr"/>
      <c r="W300" s="3" t="inlineStr"/>
      <c r="X300" s="3" t="inlineStr"/>
      <c r="Y300" s="3" t="inlineStr"/>
      <c r="Z300" s="3" t="inlineStr"/>
      <c r="AA300" s="3" t="n">
        <v>213.76</v>
      </c>
      <c r="AB300" s="3" t="n">
        <v>213.76</v>
      </c>
      <c r="AC300" s="3" t="n">
        <v>2778.42</v>
      </c>
      <c r="AD300" s="3" t="n">
        <v>2778.42</v>
      </c>
      <c r="AE300" s="3" t="inlineStr"/>
      <c r="AF300" s="3" t="inlineStr"/>
      <c r="AG300" s="3" t="n">
        <v>160.27</v>
      </c>
      <c r="AH300" s="3" t="n">
        <v>160.27</v>
      </c>
    </row>
    <row r="301">
      <c r="A301" s="3" t="inlineStr">
        <is>
          <t>06/04/2025</t>
        </is>
      </c>
      <c r="B301" s="3" t="inlineStr">
        <is>
          <t>MICROCHIP TECHNOLOGY INC.</t>
        </is>
      </c>
      <c r="C301" s="3" t="inlineStr">
        <is>
          <t>P3 CABGA</t>
        </is>
      </c>
      <c r="D301" s="3" t="inlineStr">
        <is>
          <t>CW S5 081</t>
        </is>
      </c>
      <c r="E301" s="3" t="n">
        <v>4172</v>
      </c>
      <c r="F301" s="3" t="n">
        <v>4172</v>
      </c>
      <c r="G301" s="3" t="n">
        <v>3412</v>
      </c>
      <c r="H301" s="3" t="n">
        <v>3412</v>
      </c>
      <c r="I301" s="3" t="n">
        <v>11013</v>
      </c>
      <c r="J301" s="3" t="n">
        <v>11013</v>
      </c>
      <c r="K301" s="3" t="n">
        <v>10451</v>
      </c>
      <c r="L301" s="3" t="n">
        <v>10451</v>
      </c>
      <c r="M301" s="3" t="n">
        <v>6268</v>
      </c>
      <c r="N301" s="3" t="n">
        <v>6268</v>
      </c>
      <c r="O301" s="3" t="n">
        <v>7095</v>
      </c>
      <c r="P301" s="3" t="n">
        <v>7095</v>
      </c>
      <c r="Q301" s="3" t="n">
        <v>5473</v>
      </c>
      <c r="R301" s="3" t="n">
        <v>5473</v>
      </c>
      <c r="S301" s="3" t="n">
        <v>0.33468</v>
      </c>
      <c r="T301" s="3" t="n">
        <v>0.33468</v>
      </c>
      <c r="U301" s="3" t="n">
        <v>6729.09</v>
      </c>
      <c r="V301" s="3" t="n">
        <v>6729.09</v>
      </c>
      <c r="W301" s="3" t="n">
        <v>6491.61</v>
      </c>
      <c r="X301" s="3" t="n">
        <v>6491.61</v>
      </c>
      <c r="Y301" s="3" t="n">
        <v>15954.87</v>
      </c>
      <c r="Z301" s="3" t="n">
        <v>15954.87</v>
      </c>
      <c r="AA301" s="3" t="n">
        <v>14387.21</v>
      </c>
      <c r="AB301" s="3" t="n">
        <v>14387.21</v>
      </c>
      <c r="AC301" s="3" t="n">
        <v>9386.950000000001</v>
      </c>
      <c r="AD301" s="3" t="n">
        <v>9386.950000000001</v>
      </c>
      <c r="AE301" s="3" t="n">
        <v>9093.860000000001</v>
      </c>
      <c r="AF301" s="3" t="n">
        <v>9093.860000000001</v>
      </c>
      <c r="AG301" s="3" t="n">
        <v>8481.41</v>
      </c>
      <c r="AH301" s="3" t="n">
        <v>8481.41</v>
      </c>
    </row>
    <row r="302">
      <c r="A302" s="3" t="inlineStr">
        <is>
          <t>06/04/2025</t>
        </is>
      </c>
      <c r="B302" s="3" t="inlineStr">
        <is>
          <t>MICROCHIP TECHNOLOGY INC.</t>
        </is>
      </c>
      <c r="C302" s="3" t="inlineStr">
        <is>
          <t>P4 Test</t>
        </is>
      </c>
      <c r="D302" s="3" t="inlineStr">
        <is>
          <t>CV 2A 008</t>
        </is>
      </c>
      <c r="E302" s="3" t="n">
        <v>2000</v>
      </c>
      <c r="F302" s="3" t="n">
        <v>2000</v>
      </c>
      <c r="G302" s="3" t="inlineStr"/>
      <c r="H302" s="3" t="inlineStr"/>
      <c r="I302" s="3" t="n">
        <v>2500</v>
      </c>
      <c r="J302" s="3" t="n">
        <v>2500</v>
      </c>
      <c r="K302" s="3" t="inlineStr"/>
      <c r="L302" s="3" t="inlineStr"/>
      <c r="M302" s="3" t="n">
        <v>2242</v>
      </c>
      <c r="N302" s="3" t="n">
        <v>2242</v>
      </c>
      <c r="O302" s="3" t="n">
        <v>2242</v>
      </c>
      <c r="P302" s="3" t="n">
        <v>2242</v>
      </c>
      <c r="Q302" s="3" t="n">
        <v>1794</v>
      </c>
      <c r="R302" s="3" t="n">
        <v>1794</v>
      </c>
      <c r="S302" s="3" t="n">
        <v>0.02799</v>
      </c>
      <c r="T302" s="3" t="n">
        <v>0.02799</v>
      </c>
      <c r="U302" s="3" t="n">
        <v>234.92</v>
      </c>
      <c r="V302" s="3" t="n">
        <v>234.92</v>
      </c>
      <c r="W302" s="3" t="n">
        <v>40.51</v>
      </c>
      <c r="X302" s="3" t="n">
        <v>40.51</v>
      </c>
      <c r="Y302" s="3" t="n">
        <v>243</v>
      </c>
      <c r="Z302" s="3" t="n">
        <v>243</v>
      </c>
      <c r="AA302" s="3" t="n">
        <v>21.42</v>
      </c>
      <c r="AB302" s="3" t="n">
        <v>21.42</v>
      </c>
      <c r="AC302" s="3" t="n">
        <v>273.96</v>
      </c>
      <c r="AD302" s="3" t="n">
        <v>273.96</v>
      </c>
      <c r="AE302" s="3" t="n">
        <v>252.1</v>
      </c>
      <c r="AF302" s="3" t="n">
        <v>252.1</v>
      </c>
      <c r="AG302" s="3" t="n">
        <v>204.12</v>
      </c>
      <c r="AH302" s="3" t="n">
        <v>204.12</v>
      </c>
    </row>
    <row r="303">
      <c r="A303" s="3" t="inlineStr">
        <is>
          <t>06/04/2025</t>
        </is>
      </c>
      <c r="B303" s="3" t="inlineStr">
        <is>
          <t>MICROCHIP TECHNOLOGY INC.</t>
        </is>
      </c>
      <c r="C303" s="3" t="inlineStr">
        <is>
          <t>P4 Test</t>
        </is>
      </c>
      <c r="D303" s="3" t="inlineStr">
        <is>
          <t>CV 2B 008</t>
        </is>
      </c>
      <c r="E303" s="3" t="inlineStr"/>
      <c r="F303" s="3" t="inlineStr"/>
      <c r="G303" s="3" t="n">
        <v>2500</v>
      </c>
      <c r="H303" s="3" t="n">
        <v>2500</v>
      </c>
      <c r="I303" s="3" t="n">
        <v>2500</v>
      </c>
      <c r="J303" s="3" t="n">
        <v>2500</v>
      </c>
      <c r="K303" s="3" t="inlineStr"/>
      <c r="L303" s="3" t="inlineStr"/>
      <c r="M303" s="3" t="n">
        <v>1357</v>
      </c>
      <c r="N303" s="3" t="n">
        <v>1357</v>
      </c>
      <c r="O303" s="3" t="n">
        <v>1357</v>
      </c>
      <c r="P303" s="3" t="n">
        <v>1357</v>
      </c>
      <c r="Q303" s="3" t="n">
        <v>1085</v>
      </c>
      <c r="R303" s="3" t="n">
        <v>1085</v>
      </c>
      <c r="S303" s="3" t="n">
        <v>0.03589</v>
      </c>
      <c r="T303" s="3" t="n">
        <v>0.03589</v>
      </c>
      <c r="U303" s="3" t="n">
        <v>10.81</v>
      </c>
      <c r="V303" s="3" t="n">
        <v>10.81</v>
      </c>
      <c r="W303" s="3" t="n">
        <v>348.89</v>
      </c>
      <c r="X303" s="3" t="n">
        <v>348.89</v>
      </c>
      <c r="Y303" s="3" t="n">
        <v>340.6</v>
      </c>
      <c r="Z303" s="3" t="n">
        <v>340.6</v>
      </c>
      <c r="AA303" s="3" t="n">
        <v>27.43</v>
      </c>
      <c r="AB303" s="3" t="n">
        <v>27.43</v>
      </c>
      <c r="AC303" s="3" t="n">
        <v>232.81</v>
      </c>
      <c r="AD303" s="3" t="n">
        <v>232.81</v>
      </c>
      <c r="AE303" s="3" t="n">
        <v>219.21</v>
      </c>
      <c r="AF303" s="3" t="n">
        <v>219.21</v>
      </c>
      <c r="AG303" s="3" t="n">
        <v>137</v>
      </c>
      <c r="AH303" s="3" t="n">
        <v>137</v>
      </c>
    </row>
    <row r="304">
      <c r="A304" s="3" t="inlineStr">
        <is>
          <t>06/04/2025</t>
        </is>
      </c>
      <c r="B304" s="3" t="inlineStr">
        <is>
          <t>NC&amp; CO., LTD.</t>
        </is>
      </c>
      <c r="C304" s="3" t="inlineStr">
        <is>
          <t>K4 SCSP</t>
        </is>
      </c>
      <c r="D304" s="3" t="inlineStr">
        <is>
          <t>4K 65 121</t>
        </is>
      </c>
      <c r="E304" s="3" t="inlineStr"/>
      <c r="F304" s="3" t="inlineStr"/>
      <c r="G304" s="3" t="n">
        <v>25000</v>
      </c>
      <c r="H304" s="3" t="n">
        <v>25000</v>
      </c>
      <c r="I304" s="3" t="n">
        <v>25000</v>
      </c>
      <c r="J304" s="3" t="n">
        <v>25000</v>
      </c>
      <c r="K304" s="3" t="inlineStr"/>
      <c r="L304" s="3" t="inlineStr"/>
      <c r="M304" s="3" t="n">
        <v>100000</v>
      </c>
      <c r="N304" s="3" t="n">
        <v>100000</v>
      </c>
      <c r="O304" s="3" t="inlineStr"/>
      <c r="P304" s="3" t="inlineStr"/>
      <c r="Q304" s="3" t="n">
        <v>40000</v>
      </c>
      <c r="R304" s="3" t="n">
        <v>40000</v>
      </c>
      <c r="S304" s="3" t="n">
        <v>0.4218</v>
      </c>
      <c r="T304" s="3" t="n">
        <v>0.4218</v>
      </c>
      <c r="U304" s="3" t="inlineStr"/>
      <c r="V304" s="3" t="inlineStr"/>
      <c r="W304" s="3" t="n">
        <v>43668.8</v>
      </c>
      <c r="X304" s="3" t="n">
        <v>43668.8</v>
      </c>
      <c r="Y304" s="3" t="n">
        <v>43668.8</v>
      </c>
      <c r="Z304" s="3" t="n">
        <v>43668.8</v>
      </c>
      <c r="AA304" s="3" t="n">
        <v>12476.61</v>
      </c>
      <c r="AB304" s="3" t="n">
        <v>12476.61</v>
      </c>
      <c r="AC304" s="3" t="n">
        <v>152868.99</v>
      </c>
      <c r="AD304" s="3" t="n">
        <v>152868.99</v>
      </c>
      <c r="AE304" s="3" t="inlineStr"/>
      <c r="AF304" s="3" t="inlineStr"/>
      <c r="AG304" s="3" t="n">
        <v>78008</v>
      </c>
      <c r="AH304" s="3" t="n">
        <v>78008</v>
      </c>
    </row>
    <row r="305">
      <c r="A305" s="3" t="inlineStr">
        <is>
          <t>06/04/2025</t>
        </is>
      </c>
      <c r="B305" s="3" t="inlineStr">
        <is>
          <t>NUVOTON TECHNOLOGY CORPORATION</t>
        </is>
      </c>
      <c r="C305" s="3" t="inlineStr">
        <is>
          <t>JL SCSP</t>
        </is>
      </c>
      <c r="D305" s="3" t="inlineStr">
        <is>
          <t>BK 07 128</t>
        </is>
      </c>
      <c r="E305" s="3" t="inlineStr"/>
      <c r="F305" s="3" t="inlineStr"/>
      <c r="G305" s="3" t="inlineStr"/>
      <c r="H305" s="3" t="inlineStr"/>
      <c r="I305" s="3" t="n">
        <v>4729</v>
      </c>
      <c r="J305" s="3" t="n">
        <v>4729</v>
      </c>
      <c r="K305" s="3" t="n">
        <v>10388</v>
      </c>
      <c r="L305" s="3" t="n">
        <v>10388</v>
      </c>
      <c r="M305" s="3" t="inlineStr"/>
      <c r="N305" s="3" t="inlineStr"/>
      <c r="O305" s="3" t="inlineStr"/>
      <c r="P305" s="3" t="inlineStr"/>
      <c r="Q305" s="3" t="inlineStr"/>
      <c r="R305" s="3" t="inlineStr"/>
      <c r="S305" s="3" t="n">
        <v>0.3036</v>
      </c>
      <c r="T305" s="3" t="n">
        <v>0.3036</v>
      </c>
      <c r="U305" s="3" t="inlineStr"/>
      <c r="V305" s="3" t="inlineStr"/>
      <c r="W305" s="3" t="inlineStr"/>
      <c r="X305" s="3" t="inlineStr"/>
      <c r="Y305" s="3" t="n">
        <v>10545.28</v>
      </c>
      <c r="Z305" s="3" t="n">
        <v>10545.28</v>
      </c>
      <c r="AA305" s="3" t="n">
        <v>10536.95</v>
      </c>
      <c r="AB305" s="3" t="n">
        <v>10536.95</v>
      </c>
      <c r="AC305" s="3" t="inlineStr"/>
      <c r="AD305" s="3" t="inlineStr"/>
      <c r="AE305" s="3" t="inlineStr"/>
      <c r="AF305" s="3" t="inlineStr"/>
      <c r="AG305" s="3" t="inlineStr"/>
      <c r="AH305" s="3" t="inlineStr"/>
    </row>
    <row r="306">
      <c r="A306" s="3" t="inlineStr">
        <is>
          <t>06/04/2025</t>
        </is>
      </c>
      <c r="B306" s="3" t="inlineStr">
        <is>
          <t>NUVOTON TECHNOLOGY CORPORATION</t>
        </is>
      </c>
      <c r="C306" s="3" t="inlineStr">
        <is>
          <t>JL SCSP</t>
        </is>
      </c>
      <c r="D306" s="3" t="inlineStr">
        <is>
          <t>BV 11 399</t>
        </is>
      </c>
      <c r="E306" s="3" t="n">
        <v>7040</v>
      </c>
      <c r="F306" s="3" t="n">
        <v>7040</v>
      </c>
      <c r="G306" s="3" t="n">
        <v>8865</v>
      </c>
      <c r="H306" s="3" t="n">
        <v>8865</v>
      </c>
      <c r="I306" s="3" t="n">
        <v>7204</v>
      </c>
      <c r="J306" s="3" t="n">
        <v>7204</v>
      </c>
      <c r="K306" s="3" t="n">
        <v>3017</v>
      </c>
      <c r="L306" s="3" t="n">
        <v>3017</v>
      </c>
      <c r="M306" s="3" t="n">
        <v>1899</v>
      </c>
      <c r="N306" s="3" t="n">
        <v>1899</v>
      </c>
      <c r="O306" s="3" t="inlineStr"/>
      <c r="P306" s="3" t="inlineStr"/>
      <c r="Q306" s="3" t="inlineStr"/>
      <c r="R306" s="3" t="inlineStr"/>
      <c r="S306" s="3" t="n">
        <v>1</v>
      </c>
      <c r="T306" s="3" t="n">
        <v>1</v>
      </c>
      <c r="U306" s="3" t="n">
        <v>30555.42</v>
      </c>
      <c r="V306" s="3" t="n">
        <v>30555.42</v>
      </c>
      <c r="W306" s="3" t="n">
        <v>38473.82</v>
      </c>
      <c r="X306" s="3" t="n">
        <v>38473.82</v>
      </c>
      <c r="Y306" s="3" t="n">
        <v>26266.94</v>
      </c>
      <c r="Z306" s="3" t="n">
        <v>26266.94</v>
      </c>
      <c r="AA306" s="3" t="n">
        <v>12617.5</v>
      </c>
      <c r="AB306" s="3" t="n">
        <v>12617.5</v>
      </c>
      <c r="AC306" s="3" t="n">
        <v>6616.96</v>
      </c>
      <c r="AD306" s="3" t="n">
        <v>6616.96</v>
      </c>
      <c r="AE306" s="3" t="inlineStr"/>
      <c r="AF306" s="3" t="inlineStr"/>
      <c r="AG306" s="3" t="inlineStr"/>
      <c r="AH306" s="3" t="inlineStr"/>
    </row>
    <row r="307">
      <c r="A307" s="3" t="inlineStr">
        <is>
          <t>06/04/2025</t>
        </is>
      </c>
      <c r="B307" s="3" t="inlineStr">
        <is>
          <t>NUVOTON TECHNOLOGY CORPORATION</t>
        </is>
      </c>
      <c r="C307" s="3" t="inlineStr">
        <is>
          <t>JL CABGA</t>
        </is>
      </c>
      <c r="D307" s="3" t="inlineStr">
        <is>
          <t>CA 07 168</t>
        </is>
      </c>
      <c r="E307" s="3" t="inlineStr"/>
      <c r="F307" s="3" t="inlineStr"/>
      <c r="G307" s="3" t="n">
        <v>6164</v>
      </c>
      <c r="H307" s="3" t="n">
        <v>6164</v>
      </c>
      <c r="I307" s="3" t="n">
        <v>11200</v>
      </c>
      <c r="J307" s="3" t="n">
        <v>11200</v>
      </c>
      <c r="K307" s="3" t="inlineStr"/>
      <c r="L307" s="3" t="inlineStr"/>
      <c r="M307" s="3" t="inlineStr"/>
      <c r="N307" s="3" t="inlineStr"/>
      <c r="O307" s="3" t="inlineStr"/>
      <c r="P307" s="3" t="inlineStr"/>
      <c r="Q307" s="3" t="inlineStr"/>
      <c r="R307" s="3" t="inlineStr"/>
      <c r="S307" s="3" t="n">
        <v>0.348</v>
      </c>
      <c r="T307" s="3" t="n">
        <v>0.348</v>
      </c>
      <c r="U307" s="3" t="inlineStr"/>
      <c r="V307" s="3" t="inlineStr"/>
      <c r="W307" s="3" t="n">
        <v>11464.74</v>
      </c>
      <c r="X307" s="3" t="n">
        <v>11464.74</v>
      </c>
      <c r="Y307" s="3" t="n">
        <v>12222.87</v>
      </c>
      <c r="Z307" s="3" t="n">
        <v>12222.87</v>
      </c>
      <c r="AA307" s="3" t="inlineStr"/>
      <c r="AB307" s="3" t="inlineStr"/>
      <c r="AC307" s="3" t="inlineStr"/>
      <c r="AD307" s="3" t="inlineStr"/>
      <c r="AE307" s="3" t="inlineStr"/>
      <c r="AF307" s="3" t="inlineStr"/>
      <c r="AG307" s="3" t="inlineStr"/>
      <c r="AH307" s="3" t="inlineStr"/>
    </row>
    <row r="308">
      <c r="A308" s="3" t="inlineStr">
        <is>
          <t>06/04/2025</t>
        </is>
      </c>
      <c r="B308" s="3" t="inlineStr">
        <is>
          <t>NUVOTON TECHNOLOGY CORPORATION</t>
        </is>
      </c>
      <c r="C308" s="3" t="inlineStr">
        <is>
          <t>JL TEST ONLY</t>
        </is>
      </c>
      <c r="D308" s="3" t="inlineStr">
        <is>
          <t>BV 11 399</t>
        </is>
      </c>
      <c r="E308" s="3" t="n">
        <v>6684</v>
      </c>
      <c r="F308" s="3" t="n">
        <v>6684</v>
      </c>
      <c r="G308" s="3" t="n">
        <v>8536</v>
      </c>
      <c r="H308" s="3" t="n">
        <v>8536</v>
      </c>
      <c r="I308" s="3" t="n">
        <v>8533</v>
      </c>
      <c r="J308" s="3" t="n">
        <v>8533</v>
      </c>
      <c r="K308" s="3" t="n">
        <v>2929</v>
      </c>
      <c r="L308" s="3" t="n">
        <v>2929</v>
      </c>
      <c r="M308" s="3" t="n">
        <v>2639</v>
      </c>
      <c r="N308" s="3" t="n">
        <v>2639</v>
      </c>
      <c r="O308" s="3" t="inlineStr"/>
      <c r="P308" s="3" t="inlineStr"/>
      <c r="Q308" s="3" t="inlineStr"/>
      <c r="R308" s="3" t="inlineStr"/>
      <c r="S308" s="3" t="n">
        <v>0.598</v>
      </c>
      <c r="T308" s="3" t="n">
        <v>0.598</v>
      </c>
      <c r="U308" s="3" t="n">
        <v>20300.43</v>
      </c>
      <c r="V308" s="3" t="n">
        <v>20300.43</v>
      </c>
      <c r="W308" s="3" t="n">
        <v>22152.31</v>
      </c>
      <c r="X308" s="3" t="n">
        <v>22152.31</v>
      </c>
      <c r="Y308" s="3" t="n">
        <v>18868.14</v>
      </c>
      <c r="Z308" s="3" t="n">
        <v>18868.14</v>
      </c>
      <c r="AA308" s="3" t="n">
        <v>7334.88</v>
      </c>
      <c r="AB308" s="3" t="n">
        <v>7334.88</v>
      </c>
      <c r="AC308" s="3" t="n">
        <v>5710.37</v>
      </c>
      <c r="AD308" s="3" t="n">
        <v>5710.37</v>
      </c>
      <c r="AE308" s="3" t="inlineStr"/>
      <c r="AF308" s="3" t="inlineStr"/>
      <c r="AG308" s="3" t="inlineStr"/>
      <c r="AH308" s="3" t="inlineStr"/>
    </row>
    <row r="309">
      <c r="A309" s="3" t="inlineStr">
        <is>
          <t>06/04/2025</t>
        </is>
      </c>
      <c r="B309" s="3" t="inlineStr">
        <is>
          <t>NUVOTON TECHNOLOGY CORPORATION</t>
        </is>
      </c>
      <c r="C309" s="3" t="inlineStr">
        <is>
          <t>JL TEST ONLY</t>
        </is>
      </c>
      <c r="D309" s="3" t="inlineStr">
        <is>
          <t>CA 07 168</t>
        </is>
      </c>
      <c r="E309" s="3" t="inlineStr"/>
      <c r="F309" s="3" t="inlineStr"/>
      <c r="G309" s="3" t="n">
        <v>1655</v>
      </c>
      <c r="H309" s="3" t="n">
        <v>1655</v>
      </c>
      <c r="I309" s="3" t="n">
        <v>15379</v>
      </c>
      <c r="J309" s="3" t="n">
        <v>15379</v>
      </c>
      <c r="K309" s="3" t="inlineStr"/>
      <c r="L309" s="3" t="inlineStr"/>
      <c r="M309" s="3" t="inlineStr"/>
      <c r="N309" s="3" t="inlineStr"/>
      <c r="O309" s="3" t="inlineStr"/>
      <c r="P309" s="3" t="inlineStr"/>
      <c r="Q309" s="3" t="inlineStr"/>
      <c r="R309" s="3" t="inlineStr"/>
      <c r="S309" s="3" t="n">
        <v>0.211</v>
      </c>
      <c r="T309" s="3" t="n">
        <v>0.211</v>
      </c>
      <c r="U309" s="3" t="inlineStr"/>
      <c r="V309" s="3" t="inlineStr"/>
      <c r="W309" s="3" t="n">
        <v>3185.86</v>
      </c>
      <c r="X309" s="3" t="n">
        <v>3185.86</v>
      </c>
      <c r="Y309" s="3" t="n">
        <v>10903.1</v>
      </c>
      <c r="Z309" s="3" t="n">
        <v>10903.1</v>
      </c>
      <c r="AA309" s="3" t="inlineStr"/>
      <c r="AB309" s="3" t="inlineStr"/>
      <c r="AC309" s="3" t="inlineStr"/>
      <c r="AD309" s="3" t="inlineStr"/>
      <c r="AE309" s="3" t="inlineStr"/>
      <c r="AF309" s="3" t="inlineStr"/>
      <c r="AG309" s="3" t="inlineStr"/>
      <c r="AH309" s="3" t="inlineStr"/>
    </row>
    <row r="310">
      <c r="A310" s="3" t="inlineStr">
        <is>
          <t>06/04/2025</t>
        </is>
      </c>
      <c r="B310" s="3" t="inlineStr">
        <is>
          <t>NXP SEMICONDUCTORS</t>
        </is>
      </c>
      <c r="C310" s="3" t="inlineStr">
        <is>
          <t>K4 PBGA</t>
        </is>
      </c>
      <c r="D310" s="3" t="inlineStr">
        <is>
          <t>GH 23 360</t>
        </is>
      </c>
      <c r="E310" s="3" t="n">
        <v>1374</v>
      </c>
      <c r="F310" s="3" t="n">
        <v>1374</v>
      </c>
      <c r="G310" s="3" t="n">
        <v>1768</v>
      </c>
      <c r="H310" s="3" t="n">
        <v>1768</v>
      </c>
      <c r="I310" s="3" t="n">
        <v>1855</v>
      </c>
      <c r="J310" s="3" t="n">
        <v>1855</v>
      </c>
      <c r="K310" s="3" t="n">
        <v>1237</v>
      </c>
      <c r="L310" s="3" t="n">
        <v>1237</v>
      </c>
      <c r="M310" s="3" t="n">
        <v>1450</v>
      </c>
      <c r="N310" s="3" t="n">
        <v>1450</v>
      </c>
      <c r="O310" s="3" t="n">
        <v>1728</v>
      </c>
      <c r="P310" s="3" t="n">
        <v>1728</v>
      </c>
      <c r="Q310" s="3" t="n">
        <v>1545</v>
      </c>
      <c r="R310" s="3" t="n">
        <v>1545</v>
      </c>
      <c r="S310" s="3" t="n">
        <v>3.5876</v>
      </c>
      <c r="T310" s="3" t="n">
        <v>3.5876</v>
      </c>
      <c r="U310" s="3" t="n">
        <v>18767.6</v>
      </c>
      <c r="V310" s="3" t="n">
        <v>18767.6</v>
      </c>
      <c r="W310" s="3" t="n">
        <v>27525.57</v>
      </c>
      <c r="X310" s="3" t="n">
        <v>27525.57</v>
      </c>
      <c r="Y310" s="3" t="n">
        <v>29160.44</v>
      </c>
      <c r="Z310" s="3" t="n">
        <v>29160.44</v>
      </c>
      <c r="AA310" s="3" t="n">
        <v>16573.71</v>
      </c>
      <c r="AB310" s="3" t="n">
        <v>16573.71</v>
      </c>
      <c r="AC310" s="3" t="n">
        <v>22578.78</v>
      </c>
      <c r="AD310" s="3" t="n">
        <v>22578.78</v>
      </c>
      <c r="AE310" s="3" t="n">
        <v>27050.93</v>
      </c>
      <c r="AF310" s="3" t="n">
        <v>27050.93</v>
      </c>
      <c r="AG310" s="3" t="n">
        <v>23099.12</v>
      </c>
      <c r="AH310" s="3" t="n">
        <v>23099.12</v>
      </c>
    </row>
    <row r="311">
      <c r="A311" s="3" t="inlineStr">
        <is>
          <t>06/04/2025</t>
        </is>
      </c>
      <c r="B311" s="3" t="inlineStr">
        <is>
          <t>NXP SEMICONDUCTORS</t>
        </is>
      </c>
      <c r="C311" s="3" t="inlineStr">
        <is>
          <t>K4 PBGA</t>
        </is>
      </c>
      <c r="D311" s="3" t="inlineStr">
        <is>
          <t>GR 19 529</t>
        </is>
      </c>
      <c r="E311" s="3" t="n">
        <v>2086</v>
      </c>
      <c r="F311" s="3" t="n">
        <v>2086</v>
      </c>
      <c r="G311" s="3" t="n">
        <v>1620</v>
      </c>
      <c r="H311" s="3" t="n">
        <v>1620</v>
      </c>
      <c r="I311" s="3" t="n">
        <v>5442</v>
      </c>
      <c r="J311" s="3" t="n">
        <v>5442</v>
      </c>
      <c r="K311" s="3" t="n">
        <v>3150</v>
      </c>
      <c r="L311" s="3" t="n">
        <v>3150</v>
      </c>
      <c r="M311" s="3" t="n">
        <v>1976</v>
      </c>
      <c r="N311" s="3" t="n">
        <v>1976</v>
      </c>
      <c r="O311" s="3" t="n">
        <v>2617</v>
      </c>
      <c r="P311" s="3" t="n">
        <v>2617</v>
      </c>
      <c r="Q311" s="3" t="n">
        <v>3580</v>
      </c>
      <c r="R311" s="3" t="n">
        <v>3580</v>
      </c>
      <c r="S311" s="3" t="n">
        <v>2.7432</v>
      </c>
      <c r="T311" s="3" t="n">
        <v>2.7432</v>
      </c>
      <c r="U311" s="3" t="n">
        <v>25660.17</v>
      </c>
      <c r="V311" s="3" t="n">
        <v>25660.17</v>
      </c>
      <c r="W311" s="3" t="n">
        <v>19288.81</v>
      </c>
      <c r="X311" s="3" t="n">
        <v>19288.81</v>
      </c>
      <c r="Y311" s="3" t="n">
        <v>74085.16</v>
      </c>
      <c r="Z311" s="3" t="n">
        <v>74085.16</v>
      </c>
      <c r="AA311" s="3" t="n">
        <v>25810.71</v>
      </c>
      <c r="AB311" s="3" t="n">
        <v>25810.71</v>
      </c>
      <c r="AC311" s="3" t="n">
        <v>23522.94</v>
      </c>
      <c r="AD311" s="3" t="n">
        <v>23522.94</v>
      </c>
      <c r="AE311" s="3" t="n">
        <v>31950.87</v>
      </c>
      <c r="AF311" s="3" t="n">
        <v>31950.87</v>
      </c>
      <c r="AG311" s="3" t="n">
        <v>44392.49</v>
      </c>
      <c r="AH311" s="3" t="n">
        <v>44392.49</v>
      </c>
    </row>
    <row r="312">
      <c r="A312" s="3" t="inlineStr">
        <is>
          <t>06/04/2025</t>
        </is>
      </c>
      <c r="B312" s="3" t="inlineStr">
        <is>
          <t>ON SEMICONDUCTOR</t>
        </is>
      </c>
      <c r="C312" s="3" t="inlineStr">
        <is>
          <t>K4 PBGA</t>
        </is>
      </c>
      <c r="D312" s="3" t="inlineStr">
        <is>
          <t>GH 23 484</t>
        </is>
      </c>
      <c r="E312" s="3" t="inlineStr"/>
      <c r="F312" s="3" t="inlineStr"/>
      <c r="G312" s="3" t="inlineStr"/>
      <c r="H312" s="3" t="inlineStr"/>
      <c r="I312" s="3" t="inlineStr"/>
      <c r="J312" s="3" t="inlineStr"/>
      <c r="K312" s="3" t="inlineStr"/>
      <c r="L312" s="3" t="inlineStr"/>
      <c r="M312" s="3" t="n">
        <v>1279</v>
      </c>
      <c r="N312" s="3" t="n">
        <v>1279</v>
      </c>
      <c r="O312" s="3" t="n">
        <v>1705</v>
      </c>
      <c r="P312" s="3" t="n">
        <v>1705</v>
      </c>
      <c r="Q312" s="3" t="n">
        <v>341</v>
      </c>
      <c r="R312" s="3" t="n">
        <v>341</v>
      </c>
      <c r="S312" s="3" t="n">
        <v>3.4147</v>
      </c>
      <c r="T312" s="3" t="n">
        <v>3.4147</v>
      </c>
      <c r="U312" s="3" t="inlineStr"/>
      <c r="V312" s="3" t="inlineStr"/>
      <c r="W312" s="3" t="inlineStr"/>
      <c r="X312" s="3" t="inlineStr"/>
      <c r="Y312" s="3" t="inlineStr"/>
      <c r="Z312" s="3" t="inlineStr"/>
      <c r="AA312" s="3" t="inlineStr"/>
      <c r="AB312" s="3" t="inlineStr"/>
      <c r="AC312" s="3" t="n">
        <v>21192.79</v>
      </c>
      <c r="AD312" s="3" t="n">
        <v>21192.79</v>
      </c>
      <c r="AE312" s="3" t="n">
        <v>24452.19</v>
      </c>
      <c r="AF312" s="3" t="n">
        <v>24452.19</v>
      </c>
      <c r="AG312" s="3" t="inlineStr"/>
      <c r="AH312" s="3" t="inlineStr"/>
    </row>
    <row r="313">
      <c r="A313" s="3" t="inlineStr">
        <is>
          <t>06/04/2025</t>
        </is>
      </c>
      <c r="B313" s="3" t="inlineStr">
        <is>
          <t>ON SEMICONDUCTOR</t>
        </is>
      </c>
      <c r="C313" s="3" t="inlineStr">
        <is>
          <t>K4 PBGA</t>
        </is>
      </c>
      <c r="D313" s="3" t="inlineStr">
        <is>
          <t>GH 29 780</t>
        </is>
      </c>
      <c r="E313" s="3" t="n">
        <v>3476</v>
      </c>
      <c r="F313" s="3" t="n">
        <v>3476</v>
      </c>
      <c r="G313" s="3" t="n">
        <v>500</v>
      </c>
      <c r="H313" s="3" t="n">
        <v>500</v>
      </c>
      <c r="I313" s="3" t="n">
        <v>750</v>
      </c>
      <c r="J313" s="3" t="n">
        <v>750</v>
      </c>
      <c r="K313" s="3" t="n">
        <v>800</v>
      </c>
      <c r="L313" s="3" t="n">
        <v>800</v>
      </c>
      <c r="M313" s="3" t="n">
        <v>500</v>
      </c>
      <c r="N313" s="3" t="n">
        <v>500</v>
      </c>
      <c r="O313" s="3" t="n">
        <v>250</v>
      </c>
      <c r="P313" s="3" t="n">
        <v>250</v>
      </c>
      <c r="Q313" s="3" t="inlineStr"/>
      <c r="R313" s="3" t="inlineStr"/>
      <c r="S313" s="3" t="n">
        <v>5.2167</v>
      </c>
      <c r="T313" s="3" t="n">
        <v>5.2167</v>
      </c>
      <c r="U313" s="3" t="n">
        <v>88852.92</v>
      </c>
      <c r="V313" s="3" t="n">
        <v>88852.92</v>
      </c>
      <c r="W313" s="3" t="n">
        <v>10224.73</v>
      </c>
      <c r="X313" s="3" t="n">
        <v>10224.73</v>
      </c>
      <c r="Y313" s="3" t="n">
        <v>15337.1</v>
      </c>
      <c r="Z313" s="3" t="n">
        <v>15337.1</v>
      </c>
      <c r="AA313" s="3" t="n">
        <v>21911.6</v>
      </c>
      <c r="AB313" s="3" t="n">
        <v>21911.6</v>
      </c>
      <c r="AC313" s="3" t="n">
        <v>12412.82</v>
      </c>
      <c r="AD313" s="3" t="n">
        <v>12412.82</v>
      </c>
      <c r="AE313" s="3" t="n">
        <v>1462.14</v>
      </c>
      <c r="AF313" s="3" t="n">
        <v>1462.14</v>
      </c>
      <c r="AG313" s="3" t="inlineStr"/>
      <c r="AH313" s="3" t="inlineStr"/>
    </row>
    <row r="314">
      <c r="A314" s="3" t="inlineStr">
        <is>
          <t>06/04/2025</t>
        </is>
      </c>
      <c r="B314" s="3" t="inlineStr">
        <is>
          <t>ON SEMICONDUCTOR</t>
        </is>
      </c>
      <c r="C314" s="3" t="inlineStr">
        <is>
          <t>K4 SCSP</t>
        </is>
      </c>
      <c r="D314" s="3" t="inlineStr">
        <is>
          <t>5J 17 208</t>
        </is>
      </c>
      <c r="E314" s="3" t="n">
        <v>91</v>
      </c>
      <c r="F314" s="3" t="n">
        <v>91</v>
      </c>
      <c r="G314" s="3" t="n">
        <v>216</v>
      </c>
      <c r="H314" s="3" t="n">
        <v>216</v>
      </c>
      <c r="I314" s="3" t="n">
        <v>547</v>
      </c>
      <c r="J314" s="3" t="n">
        <v>547</v>
      </c>
      <c r="K314" s="3" t="n">
        <v>129</v>
      </c>
      <c r="L314" s="3" t="n">
        <v>129</v>
      </c>
      <c r="M314" s="3" t="inlineStr"/>
      <c r="N314" s="3" t="inlineStr"/>
      <c r="O314" s="3" t="inlineStr"/>
      <c r="P314" s="3" t="inlineStr"/>
      <c r="Q314" s="3" t="inlineStr"/>
      <c r="R314" s="3" t="inlineStr"/>
      <c r="S314" s="3" t="n">
        <v>2.5768</v>
      </c>
      <c r="T314" s="3" t="n">
        <v>2.5768</v>
      </c>
      <c r="U314" s="3" t="n">
        <v>1191.92</v>
      </c>
      <c r="V314" s="3" t="n">
        <v>1191.92</v>
      </c>
      <c r="W314" s="3" t="n">
        <v>2502.54</v>
      </c>
      <c r="X314" s="3" t="n">
        <v>2502.54</v>
      </c>
      <c r="Y314" s="3" t="n">
        <v>6795.49</v>
      </c>
      <c r="Z314" s="3" t="n">
        <v>6795.49</v>
      </c>
      <c r="AA314" s="3" t="inlineStr"/>
      <c r="AB314" s="3" t="inlineStr"/>
      <c r="AC314" s="3" t="inlineStr"/>
      <c r="AD314" s="3" t="inlineStr"/>
      <c r="AE314" s="3" t="inlineStr"/>
      <c r="AF314" s="3" t="inlineStr"/>
      <c r="AG314" s="3" t="inlineStr"/>
      <c r="AH314" s="3" t="inlineStr"/>
    </row>
    <row r="315">
      <c r="A315" s="3" t="inlineStr">
        <is>
          <t>06/04/2025</t>
        </is>
      </c>
      <c r="B315" s="3" t="inlineStr">
        <is>
          <t>ON SEMICONDUCTOR</t>
        </is>
      </c>
      <c r="C315" s="3" t="inlineStr">
        <is>
          <t>P3 PBGA</t>
        </is>
      </c>
      <c r="D315" s="3" t="inlineStr">
        <is>
          <t>BG 17 256</t>
        </is>
      </c>
      <c r="E315" s="3" t="n">
        <v>13717</v>
      </c>
      <c r="F315" s="3" t="n">
        <v>13717</v>
      </c>
      <c r="G315" s="3" t="n">
        <v>5833</v>
      </c>
      <c r="H315" s="3" t="n">
        <v>5833</v>
      </c>
      <c r="I315" s="3" t="n">
        <v>7191</v>
      </c>
      <c r="J315" s="3" t="n">
        <v>7191</v>
      </c>
      <c r="K315" s="3" t="inlineStr"/>
      <c r="L315" s="3" t="inlineStr"/>
      <c r="M315" s="3" t="inlineStr"/>
      <c r="N315" s="3" t="inlineStr"/>
      <c r="O315" s="3" t="inlineStr"/>
      <c r="P315" s="3" t="inlineStr"/>
      <c r="Q315" s="3" t="inlineStr"/>
      <c r="R315" s="3" t="inlineStr"/>
      <c r="S315" s="3" t="n">
        <v>2.9691</v>
      </c>
      <c r="T315" s="3" t="n">
        <v>2.9691</v>
      </c>
      <c r="U315" s="3" t="n">
        <v>181220.15</v>
      </c>
      <c r="V315" s="3" t="n">
        <v>181220.15</v>
      </c>
      <c r="W315" s="3" t="n">
        <v>77421.78</v>
      </c>
      <c r="X315" s="3" t="n">
        <v>77421.78</v>
      </c>
      <c r="Y315" s="3" t="n">
        <v>71739.10000000001</v>
      </c>
      <c r="Z315" s="3" t="n">
        <v>71739.10000000001</v>
      </c>
      <c r="AA315" s="3" t="inlineStr"/>
      <c r="AB315" s="3" t="inlineStr"/>
      <c r="AC315" s="3" t="inlineStr"/>
      <c r="AD315" s="3" t="inlineStr"/>
      <c r="AE315" s="3" t="inlineStr"/>
      <c r="AF315" s="3" t="inlineStr"/>
      <c r="AG315" s="3" t="inlineStr"/>
      <c r="AH315" s="3" t="inlineStr"/>
    </row>
    <row r="316">
      <c r="A316" s="3" t="inlineStr">
        <is>
          <t>06/04/2025</t>
        </is>
      </c>
      <c r="B316" s="3" t="inlineStr">
        <is>
          <t>ON SEMICONDUCTOR</t>
        </is>
      </c>
      <c r="C316" s="3" t="inlineStr">
        <is>
          <t>P3 PBGA</t>
        </is>
      </c>
      <c r="D316" s="3" t="inlineStr">
        <is>
          <t>BG 23 288</t>
        </is>
      </c>
      <c r="E316" s="3" t="n">
        <v>460</v>
      </c>
      <c r="F316" s="3" t="n">
        <v>460</v>
      </c>
      <c r="G316" s="3" t="n">
        <v>17141</v>
      </c>
      <c r="H316" s="3" t="n">
        <v>17141</v>
      </c>
      <c r="I316" s="3" t="n">
        <v>13142</v>
      </c>
      <c r="J316" s="3" t="n">
        <v>13142</v>
      </c>
      <c r="K316" s="3" t="inlineStr"/>
      <c r="L316" s="3" t="inlineStr"/>
      <c r="M316" s="3" t="inlineStr"/>
      <c r="N316" s="3" t="inlineStr"/>
      <c r="O316" s="3" t="n">
        <v>5158</v>
      </c>
      <c r="P316" s="3" t="n">
        <v>5158</v>
      </c>
      <c r="Q316" s="3" t="inlineStr"/>
      <c r="R316" s="3" t="inlineStr"/>
      <c r="S316" s="3" t="n">
        <v>2.4245</v>
      </c>
      <c r="T316" s="3" t="n">
        <v>2.4245</v>
      </c>
      <c r="U316" s="3" t="n">
        <v>11238.53</v>
      </c>
      <c r="V316" s="3" t="n">
        <v>11238.53</v>
      </c>
      <c r="W316" s="3" t="n">
        <v>176886.82</v>
      </c>
      <c r="X316" s="3" t="n">
        <v>176886.82</v>
      </c>
      <c r="Y316" s="3" t="n">
        <v>105143.19</v>
      </c>
      <c r="Z316" s="3" t="n">
        <v>105143.19</v>
      </c>
      <c r="AA316" s="3" t="inlineStr"/>
      <c r="AB316" s="3" t="inlineStr"/>
      <c r="AC316" s="3" t="n">
        <v>8753.219999999999</v>
      </c>
      <c r="AD316" s="3" t="n">
        <v>8753.219999999999</v>
      </c>
      <c r="AE316" s="3" t="n">
        <v>40268.62</v>
      </c>
      <c r="AF316" s="3" t="n">
        <v>40268.62</v>
      </c>
      <c r="AG316" s="3" t="inlineStr"/>
      <c r="AH316" s="3" t="inlineStr"/>
    </row>
    <row r="317">
      <c r="A317" s="3" t="inlineStr">
        <is>
          <t>06/04/2025</t>
        </is>
      </c>
      <c r="B317" s="3" t="inlineStr">
        <is>
          <t>ON SEMICONDUCTOR</t>
        </is>
      </c>
      <c r="C317" s="3" t="inlineStr">
        <is>
          <t>P3 PBGA</t>
        </is>
      </c>
      <c r="D317" s="3" t="inlineStr">
        <is>
          <t>BR 23 288</t>
        </is>
      </c>
      <c r="E317" s="3" t="n">
        <v>222</v>
      </c>
      <c r="F317" s="3" t="n">
        <v>222</v>
      </c>
      <c r="G317" s="3" t="inlineStr"/>
      <c r="H317" s="3" t="inlineStr"/>
      <c r="I317" s="3" t="inlineStr"/>
      <c r="J317" s="3" t="inlineStr"/>
      <c r="K317" s="3" t="inlineStr"/>
      <c r="L317" s="3" t="inlineStr"/>
      <c r="M317" s="3" t="inlineStr"/>
      <c r="N317" s="3" t="inlineStr"/>
      <c r="O317" s="3" t="inlineStr"/>
      <c r="P317" s="3" t="inlineStr"/>
      <c r="Q317" s="3" t="inlineStr"/>
      <c r="R317" s="3" t="inlineStr"/>
      <c r="S317" s="3" t="n">
        <v>2.4559</v>
      </c>
      <c r="T317" s="3" t="n">
        <v>2.4559</v>
      </c>
      <c r="U317" s="3" t="n">
        <v>2671.53</v>
      </c>
      <c r="V317" s="3" t="n">
        <v>2671.53</v>
      </c>
      <c r="W317" s="3" t="inlineStr"/>
      <c r="X317" s="3" t="inlineStr"/>
      <c r="Y317" s="3" t="inlineStr"/>
      <c r="Z317" s="3" t="inlineStr"/>
      <c r="AA317" s="3" t="inlineStr"/>
      <c r="AB317" s="3" t="inlineStr"/>
      <c r="AC317" s="3" t="inlineStr"/>
      <c r="AD317" s="3" t="inlineStr"/>
      <c r="AE317" s="3" t="inlineStr"/>
      <c r="AF317" s="3" t="inlineStr"/>
      <c r="AG317" s="3" t="inlineStr"/>
      <c r="AH317" s="3" t="inlineStr"/>
    </row>
    <row r="318">
      <c r="A318" s="3" t="inlineStr">
        <is>
          <t>06/04/2025</t>
        </is>
      </c>
      <c r="B318" s="3" t="inlineStr">
        <is>
          <t>ON SEMICONDUCTOR</t>
        </is>
      </c>
      <c r="C318" s="3" t="inlineStr">
        <is>
          <t>P3 PBGA</t>
        </is>
      </c>
      <c r="D318" s="3" t="inlineStr">
        <is>
          <t>BR 27 256</t>
        </is>
      </c>
      <c r="E318" s="3" t="n">
        <v>6639</v>
      </c>
      <c r="F318" s="3" t="n">
        <v>6639</v>
      </c>
      <c r="G318" s="3" t="n">
        <v>10500</v>
      </c>
      <c r="H318" s="3" t="n">
        <v>10500</v>
      </c>
      <c r="I318" s="3" t="n">
        <v>3300</v>
      </c>
      <c r="J318" s="3" t="n">
        <v>3300</v>
      </c>
      <c r="K318" s="3" t="inlineStr"/>
      <c r="L318" s="3" t="inlineStr"/>
      <c r="M318" s="3" t="inlineStr"/>
      <c r="N318" s="3" t="inlineStr"/>
      <c r="O318" s="3" t="inlineStr"/>
      <c r="P318" s="3" t="inlineStr"/>
      <c r="Q318" s="3" t="inlineStr"/>
      <c r="R318" s="3" t="inlineStr"/>
      <c r="S318" s="3" t="n">
        <v>2.36076</v>
      </c>
      <c r="T318" s="3" t="n">
        <v>2.36076</v>
      </c>
      <c r="U318" s="3" t="n">
        <v>80317.35000000001</v>
      </c>
      <c r="V318" s="3" t="n">
        <v>80317.35000000001</v>
      </c>
      <c r="W318" s="3" t="n">
        <v>98075.53</v>
      </c>
      <c r="X318" s="3" t="n">
        <v>98075.53</v>
      </c>
      <c r="Y318" s="3" t="n">
        <v>26112.69</v>
      </c>
      <c r="Z318" s="3" t="n">
        <v>26112.69</v>
      </c>
      <c r="AA318" s="3" t="inlineStr"/>
      <c r="AB318" s="3" t="inlineStr"/>
      <c r="AC318" s="3" t="inlineStr"/>
      <c r="AD318" s="3" t="inlineStr"/>
      <c r="AE318" s="3" t="inlineStr"/>
      <c r="AF318" s="3" t="inlineStr"/>
      <c r="AG318" s="3" t="inlineStr"/>
      <c r="AH318" s="3" t="inlineStr"/>
    </row>
    <row r="319">
      <c r="A319" s="3" t="inlineStr">
        <is>
          <t>06/04/2025</t>
        </is>
      </c>
      <c r="B319" s="3" t="inlineStr">
        <is>
          <t>ON SEMICONDUCTOR</t>
        </is>
      </c>
      <c r="C319" s="3" t="inlineStr">
        <is>
          <t>P3 PBGA</t>
        </is>
      </c>
      <c r="D319" s="3" t="inlineStr">
        <is>
          <t>BR 27 272</t>
        </is>
      </c>
      <c r="E319" s="3" t="n">
        <v>278</v>
      </c>
      <c r="F319" s="3" t="n">
        <v>278</v>
      </c>
      <c r="G319" s="3" t="n">
        <v>786</v>
      </c>
      <c r="H319" s="3" t="n">
        <v>786</v>
      </c>
      <c r="I319" s="3" t="n">
        <v>4739</v>
      </c>
      <c r="J319" s="3" t="n">
        <v>4739</v>
      </c>
      <c r="K319" s="3" t="n">
        <v>1716</v>
      </c>
      <c r="L319" s="3" t="n">
        <v>1716</v>
      </c>
      <c r="M319" s="3" t="inlineStr"/>
      <c r="N319" s="3" t="inlineStr"/>
      <c r="O319" s="3" t="inlineStr"/>
      <c r="P319" s="3" t="inlineStr"/>
      <c r="Q319" s="3" t="inlineStr"/>
      <c r="R319" s="3" t="inlineStr"/>
      <c r="S319" s="3" t="n">
        <v>4.02996</v>
      </c>
      <c r="T319" s="3" t="n">
        <v>4.02996</v>
      </c>
      <c r="U319" s="3" t="n">
        <v>5257.44</v>
      </c>
      <c r="V319" s="3" t="n">
        <v>5257.44</v>
      </c>
      <c r="W319" s="3" t="n">
        <v>51842.64</v>
      </c>
      <c r="X319" s="3" t="n">
        <v>51842.64</v>
      </c>
      <c r="Y319" s="3" t="n">
        <v>43563.55</v>
      </c>
      <c r="Z319" s="3" t="n">
        <v>43563.55</v>
      </c>
      <c r="AA319" s="3" t="n">
        <v>25980.61</v>
      </c>
      <c r="AB319" s="3" t="n">
        <v>25980.61</v>
      </c>
      <c r="AC319" s="3" t="inlineStr"/>
      <c r="AD319" s="3" t="inlineStr"/>
      <c r="AE319" s="3" t="inlineStr"/>
      <c r="AF319" s="3" t="inlineStr"/>
      <c r="AG319" s="3" t="inlineStr"/>
      <c r="AH319" s="3" t="inlineStr"/>
    </row>
    <row r="320">
      <c r="A320" s="3" t="inlineStr">
        <is>
          <t>06/04/2025</t>
        </is>
      </c>
      <c r="B320" s="3" t="inlineStr">
        <is>
          <t>ON SEMICONDUCTOR</t>
        </is>
      </c>
      <c r="C320" s="3" t="inlineStr">
        <is>
          <t>P3 PBGA</t>
        </is>
      </c>
      <c r="D320" s="3" t="inlineStr">
        <is>
          <t>BR 27 336</t>
        </is>
      </c>
      <c r="E320" s="3" t="n">
        <v>370</v>
      </c>
      <c r="F320" s="3" t="n">
        <v>370</v>
      </c>
      <c r="G320" s="3" t="inlineStr"/>
      <c r="H320" s="3" t="inlineStr"/>
      <c r="I320" s="3" t="n">
        <v>648</v>
      </c>
      <c r="J320" s="3" t="n">
        <v>648</v>
      </c>
      <c r="K320" s="3" t="n">
        <v>388</v>
      </c>
      <c r="L320" s="3" t="n">
        <v>388</v>
      </c>
      <c r="M320" s="3" t="n">
        <v>121</v>
      </c>
      <c r="N320" s="3" t="n">
        <v>121</v>
      </c>
      <c r="O320" s="3" t="n">
        <v>1012</v>
      </c>
      <c r="P320" s="3" t="n">
        <v>1012</v>
      </c>
      <c r="Q320" s="3" t="inlineStr"/>
      <c r="R320" s="3" t="inlineStr"/>
      <c r="S320" s="3" t="n">
        <v>4.38548</v>
      </c>
      <c r="T320" s="3" t="n">
        <v>4.38548</v>
      </c>
      <c r="U320" s="3" t="n">
        <v>7805.19</v>
      </c>
      <c r="V320" s="3" t="n">
        <v>7805.19</v>
      </c>
      <c r="W320" s="3" t="n">
        <v>1269.24</v>
      </c>
      <c r="X320" s="3" t="n">
        <v>1269.24</v>
      </c>
      <c r="Y320" s="3" t="n">
        <v>11886.8</v>
      </c>
      <c r="Z320" s="3" t="n">
        <v>11886.8</v>
      </c>
      <c r="AA320" s="3" t="n">
        <v>6400.72</v>
      </c>
      <c r="AB320" s="3" t="n">
        <v>6400.72</v>
      </c>
      <c r="AC320" s="3" t="n">
        <v>5241.17</v>
      </c>
      <c r="AD320" s="3" t="n">
        <v>5241.17</v>
      </c>
      <c r="AE320" s="3" t="n">
        <v>14315.6</v>
      </c>
      <c r="AF320" s="3" t="n">
        <v>14315.6</v>
      </c>
      <c r="AG320" s="3" t="inlineStr"/>
      <c r="AH320" s="3" t="inlineStr"/>
    </row>
    <row r="321">
      <c r="A321" s="3" t="inlineStr">
        <is>
          <t>06/04/2025</t>
        </is>
      </c>
      <c r="B321" s="3" t="inlineStr">
        <is>
          <t>ON SEMICONDUCTOR</t>
        </is>
      </c>
      <c r="C321" s="3" t="inlineStr">
        <is>
          <t>P3 PBGA</t>
        </is>
      </c>
      <c r="D321" s="3" t="inlineStr">
        <is>
          <t>BR 35 352</t>
        </is>
      </c>
      <c r="E321" s="3" t="inlineStr"/>
      <c r="F321" s="3" t="inlineStr"/>
      <c r="G321" s="3" t="inlineStr"/>
      <c r="H321" s="3" t="inlineStr"/>
      <c r="I321" s="3" t="n">
        <v>512</v>
      </c>
      <c r="J321" s="3" t="n">
        <v>512</v>
      </c>
      <c r="K321" s="3" t="inlineStr"/>
      <c r="L321" s="3" t="inlineStr"/>
      <c r="M321" s="3" t="inlineStr"/>
      <c r="N321" s="3" t="inlineStr"/>
      <c r="O321" s="3" t="n">
        <v>768</v>
      </c>
      <c r="P321" s="3" t="n">
        <v>768</v>
      </c>
      <c r="Q321" s="3" t="inlineStr"/>
      <c r="R321" s="3" t="inlineStr"/>
      <c r="S321" s="3" t="n">
        <v>4.1771</v>
      </c>
      <c r="T321" s="3" t="n">
        <v>4.1771</v>
      </c>
      <c r="U321" s="3" t="inlineStr"/>
      <c r="V321" s="3" t="inlineStr"/>
      <c r="W321" s="3" t="n">
        <v>1199.41</v>
      </c>
      <c r="X321" s="3" t="n">
        <v>1199.41</v>
      </c>
      <c r="Y321" s="3" t="n">
        <v>7184.19</v>
      </c>
      <c r="Z321" s="3" t="n">
        <v>7184.19</v>
      </c>
      <c r="AA321" s="3" t="inlineStr"/>
      <c r="AB321" s="3" t="inlineStr"/>
      <c r="AC321" s="3" t="n">
        <v>2247.36</v>
      </c>
      <c r="AD321" s="3" t="n">
        <v>2247.36</v>
      </c>
      <c r="AE321" s="3" t="n">
        <v>10328.05</v>
      </c>
      <c r="AF321" s="3" t="n">
        <v>10328.05</v>
      </c>
      <c r="AG321" s="3" t="inlineStr"/>
      <c r="AH321" s="3" t="inlineStr"/>
    </row>
    <row r="322">
      <c r="A322" s="3" t="inlineStr">
        <is>
          <t>06/04/2025</t>
        </is>
      </c>
      <c r="B322" s="3" t="inlineStr">
        <is>
          <t>ON SEMICONDUCTOR</t>
        </is>
      </c>
      <c r="C322" s="3" t="inlineStr">
        <is>
          <t>P3 PBGA</t>
        </is>
      </c>
      <c r="D322" s="3" t="inlineStr">
        <is>
          <t>BR 35 388</t>
        </is>
      </c>
      <c r="E322" s="3" t="n">
        <v>227</v>
      </c>
      <c r="F322" s="3" t="n">
        <v>227</v>
      </c>
      <c r="G322" s="3" t="n">
        <v>1539</v>
      </c>
      <c r="H322" s="3" t="n">
        <v>1539</v>
      </c>
      <c r="I322" s="3" t="n">
        <v>2535</v>
      </c>
      <c r="J322" s="3" t="n">
        <v>2535</v>
      </c>
      <c r="K322" s="3" t="inlineStr"/>
      <c r="L322" s="3" t="inlineStr"/>
      <c r="M322" s="3" t="n">
        <v>426</v>
      </c>
      <c r="N322" s="3" t="n">
        <v>426</v>
      </c>
      <c r="O322" s="3" t="n">
        <v>1704</v>
      </c>
      <c r="P322" s="3" t="n">
        <v>1704</v>
      </c>
      <c r="Q322" s="3" t="inlineStr"/>
      <c r="R322" s="3" t="inlineStr"/>
      <c r="S322" s="3" t="n">
        <v>4.55264</v>
      </c>
      <c r="T322" s="3" t="n">
        <v>4.55264</v>
      </c>
      <c r="U322" s="3" t="n">
        <v>3603.57</v>
      </c>
      <c r="V322" s="3" t="n">
        <v>3603.57</v>
      </c>
      <c r="W322" s="3" t="n">
        <v>29253.38</v>
      </c>
      <c r="X322" s="3" t="n">
        <v>29253.38</v>
      </c>
      <c r="Y322" s="3" t="n">
        <v>33430.78</v>
      </c>
      <c r="Z322" s="3" t="n">
        <v>33430.78</v>
      </c>
      <c r="AA322" s="3" t="inlineStr"/>
      <c r="AB322" s="3" t="inlineStr"/>
      <c r="AC322" s="3" t="n">
        <v>16967.37</v>
      </c>
      <c r="AD322" s="3" t="n">
        <v>16967.37</v>
      </c>
      <c r="AE322" s="3" t="n">
        <v>32523.21</v>
      </c>
      <c r="AF322" s="3" t="n">
        <v>32523.21</v>
      </c>
      <c r="AG322" s="3" t="inlineStr"/>
      <c r="AH322" s="3" t="inlineStr"/>
    </row>
    <row r="323">
      <c r="A323" s="3" t="inlineStr">
        <is>
          <t>06/04/2025</t>
        </is>
      </c>
      <c r="B323" s="3" t="inlineStr">
        <is>
          <t>ON SEMICONDUCTOR</t>
        </is>
      </c>
      <c r="C323" s="3" t="inlineStr">
        <is>
          <t>P3 SCSP</t>
        </is>
      </c>
      <c r="D323" s="3" t="inlineStr">
        <is>
          <t>BV 11 100</t>
        </is>
      </c>
      <c r="E323" s="3" t="n">
        <v>47020</v>
      </c>
      <c r="F323" s="3" t="n">
        <v>47020</v>
      </c>
      <c r="G323" s="3" t="n">
        <v>75000</v>
      </c>
      <c r="H323" s="3" t="n">
        <v>75000</v>
      </c>
      <c r="I323" s="3" t="n">
        <v>30000</v>
      </c>
      <c r="J323" s="3" t="n">
        <v>30000</v>
      </c>
      <c r="K323" s="3" t="inlineStr"/>
      <c r="L323" s="3" t="inlineStr"/>
      <c r="M323" s="3" t="inlineStr"/>
      <c r="N323" s="3" t="inlineStr"/>
      <c r="O323" s="3" t="inlineStr"/>
      <c r="P323" s="3" t="inlineStr"/>
      <c r="Q323" s="3" t="inlineStr"/>
      <c r="R323" s="3" t="inlineStr"/>
      <c r="S323" s="3" t="n">
        <v>2.1075</v>
      </c>
      <c r="T323" s="3" t="n">
        <v>2.1075</v>
      </c>
      <c r="U323" s="3" t="n">
        <v>507687.81</v>
      </c>
      <c r="V323" s="3" t="n">
        <v>507687.81</v>
      </c>
      <c r="W323" s="3" t="n">
        <v>632883.14</v>
      </c>
      <c r="X323" s="3" t="n">
        <v>632883.14</v>
      </c>
      <c r="Y323" s="3" t="n">
        <v>212435.7</v>
      </c>
      <c r="Z323" s="3" t="n">
        <v>212435.7</v>
      </c>
      <c r="AA323" s="3" t="inlineStr"/>
      <c r="AB323" s="3" t="inlineStr"/>
      <c r="AC323" s="3" t="inlineStr"/>
      <c r="AD323" s="3" t="inlineStr"/>
      <c r="AE323" s="3" t="inlineStr"/>
      <c r="AF323" s="3" t="inlineStr"/>
      <c r="AG323" s="3" t="inlineStr"/>
      <c r="AH323" s="3" t="inlineStr"/>
    </row>
    <row r="324">
      <c r="A324" s="3" t="inlineStr">
        <is>
          <t>06/04/2025</t>
        </is>
      </c>
      <c r="B324" s="3" t="inlineStr">
        <is>
          <t>ON SEMICONDUCTOR</t>
        </is>
      </c>
      <c r="C324" s="3" t="inlineStr">
        <is>
          <t>P3 CABGA</t>
        </is>
      </c>
      <c r="D324" s="3" t="inlineStr">
        <is>
          <t>1A 15 196</t>
        </is>
      </c>
      <c r="E324" s="3" t="n">
        <v>163</v>
      </c>
      <c r="F324" s="3" t="n">
        <v>163</v>
      </c>
      <c r="G324" s="3" t="n">
        <v>610</v>
      </c>
      <c r="H324" s="3" t="n">
        <v>610</v>
      </c>
      <c r="I324" s="3" t="n">
        <v>813</v>
      </c>
      <c r="J324" s="3" t="n">
        <v>813</v>
      </c>
      <c r="K324" s="3" t="n">
        <v>813</v>
      </c>
      <c r="L324" s="3" t="n">
        <v>813</v>
      </c>
      <c r="M324" s="3" t="n">
        <v>4389</v>
      </c>
      <c r="N324" s="3" t="n">
        <v>4389</v>
      </c>
      <c r="O324" s="3" t="n">
        <v>163092</v>
      </c>
      <c r="P324" s="3" t="n">
        <v>163092</v>
      </c>
      <c r="Q324" s="3" t="inlineStr"/>
      <c r="R324" s="3" t="inlineStr"/>
      <c r="S324" s="3" t="n">
        <v>0.9015</v>
      </c>
      <c r="T324" s="3" t="n">
        <v>0.9015</v>
      </c>
      <c r="U324" s="3" t="n">
        <v>820.74</v>
      </c>
      <c r="V324" s="3" t="n">
        <v>820.74</v>
      </c>
      <c r="W324" s="3" t="n">
        <v>2463.11</v>
      </c>
      <c r="X324" s="3" t="n">
        <v>2463.11</v>
      </c>
      <c r="Y324" s="3" t="n">
        <v>3180.49</v>
      </c>
      <c r="Z324" s="3" t="n">
        <v>3180.49</v>
      </c>
      <c r="AA324" s="3" t="n">
        <v>3980.92</v>
      </c>
      <c r="AB324" s="3" t="n">
        <v>3980.92</v>
      </c>
      <c r="AC324" s="3" t="n">
        <v>117321.28</v>
      </c>
      <c r="AD324" s="3" t="n">
        <v>117321.28</v>
      </c>
      <c r="AE324" s="3" t="n">
        <v>473428.6</v>
      </c>
      <c r="AF324" s="3" t="n">
        <v>473428.6</v>
      </c>
      <c r="AG324" s="3" t="inlineStr"/>
      <c r="AH324" s="3" t="inlineStr"/>
    </row>
    <row r="325">
      <c r="A325" s="3" t="inlineStr">
        <is>
          <t>06/04/2025</t>
        </is>
      </c>
      <c r="B325" s="3" t="inlineStr">
        <is>
          <t>ON SEMICONDUCTOR</t>
        </is>
      </c>
      <c r="C325" s="3" t="inlineStr">
        <is>
          <t>P3 CABGA</t>
        </is>
      </c>
      <c r="D325" s="3" t="inlineStr">
        <is>
          <t>CA 07 064</t>
        </is>
      </c>
      <c r="E325" s="3" t="inlineStr"/>
      <c r="F325" s="3" t="inlineStr"/>
      <c r="G325" s="3" t="inlineStr"/>
      <c r="H325" s="3" t="inlineStr"/>
      <c r="I325" s="3" t="n">
        <v>6350</v>
      </c>
      <c r="J325" s="3" t="n">
        <v>6350</v>
      </c>
      <c r="K325" s="3" t="n">
        <v>20540</v>
      </c>
      <c r="L325" s="3" t="n">
        <v>20540</v>
      </c>
      <c r="M325" s="3" t="n">
        <v>6625</v>
      </c>
      <c r="N325" s="3" t="n">
        <v>6625</v>
      </c>
      <c r="O325" s="3" t="inlineStr"/>
      <c r="P325" s="3" t="inlineStr"/>
      <c r="Q325" s="3" t="inlineStr"/>
      <c r="R325" s="3" t="inlineStr"/>
      <c r="S325" s="3" t="n">
        <v>0.3958</v>
      </c>
      <c r="T325" s="3" t="n">
        <v>0.3958</v>
      </c>
      <c r="U325" s="3" t="inlineStr"/>
      <c r="V325" s="3" t="inlineStr"/>
      <c r="W325" s="3" t="inlineStr"/>
      <c r="X325" s="3" t="inlineStr"/>
      <c r="Y325" s="3" t="n">
        <v>19704.51</v>
      </c>
      <c r="Z325" s="3" t="n">
        <v>19704.51</v>
      </c>
      <c r="AA325" s="3" t="n">
        <v>31451.96</v>
      </c>
      <c r="AB325" s="3" t="n">
        <v>31451.96</v>
      </c>
      <c r="AC325" s="3" t="n">
        <v>8810.4</v>
      </c>
      <c r="AD325" s="3" t="n">
        <v>8810.4</v>
      </c>
      <c r="AE325" s="3" t="inlineStr"/>
      <c r="AF325" s="3" t="inlineStr"/>
      <c r="AG325" s="3" t="inlineStr"/>
      <c r="AH325" s="3" t="inlineStr"/>
    </row>
    <row r="326">
      <c r="A326" s="3" t="inlineStr">
        <is>
          <t>06/04/2025</t>
        </is>
      </c>
      <c r="B326" s="3" t="inlineStr">
        <is>
          <t>ON SEMICONDUCTOR</t>
        </is>
      </c>
      <c r="C326" s="3" t="inlineStr">
        <is>
          <t>P3 CABGA</t>
        </is>
      </c>
      <c r="D326" s="3" t="inlineStr">
        <is>
          <t>CA 07 084</t>
        </is>
      </c>
      <c r="E326" s="3" t="inlineStr"/>
      <c r="F326" s="3" t="inlineStr"/>
      <c r="G326" s="3" t="n">
        <v>5503</v>
      </c>
      <c r="H326" s="3" t="n">
        <v>5503</v>
      </c>
      <c r="I326" s="3" t="inlineStr"/>
      <c r="J326" s="3" t="inlineStr"/>
      <c r="K326" s="3" t="inlineStr"/>
      <c r="L326" s="3" t="inlineStr"/>
      <c r="M326" s="3" t="inlineStr"/>
      <c r="N326" s="3" t="inlineStr"/>
      <c r="O326" s="3" t="inlineStr"/>
      <c r="P326" s="3" t="inlineStr"/>
      <c r="Q326" s="3" t="inlineStr"/>
      <c r="R326" s="3" t="inlineStr"/>
      <c r="S326" s="3" t="n">
        <v>0.3933</v>
      </c>
      <c r="T326" s="3" t="n">
        <v>0.3933</v>
      </c>
      <c r="U326" s="3" t="n">
        <v>302.95</v>
      </c>
      <c r="V326" s="3" t="n">
        <v>302.95</v>
      </c>
      <c r="W326" s="3" t="n">
        <v>8181.22</v>
      </c>
      <c r="X326" s="3" t="n">
        <v>8181.22</v>
      </c>
      <c r="Y326" s="3" t="inlineStr"/>
      <c r="Z326" s="3" t="inlineStr"/>
      <c r="AA326" s="3" t="inlineStr"/>
      <c r="AB326" s="3" t="inlineStr"/>
      <c r="AC326" s="3" t="inlineStr"/>
      <c r="AD326" s="3" t="inlineStr"/>
      <c r="AE326" s="3" t="inlineStr"/>
      <c r="AF326" s="3" t="inlineStr"/>
      <c r="AG326" s="3" t="inlineStr"/>
      <c r="AH326" s="3" t="inlineStr"/>
    </row>
    <row r="327">
      <c r="A327" s="3" t="inlineStr">
        <is>
          <t>06/04/2025</t>
        </is>
      </c>
      <c r="B327" s="3" t="inlineStr">
        <is>
          <t>ON SEMICONDUCTOR</t>
        </is>
      </c>
      <c r="C327" s="3" t="inlineStr">
        <is>
          <t>P3 CABGA</t>
        </is>
      </c>
      <c r="D327" s="3" t="inlineStr">
        <is>
          <t>CA 17 256</t>
        </is>
      </c>
      <c r="E327" s="3" t="inlineStr"/>
      <c r="F327" s="3" t="inlineStr"/>
      <c r="G327" s="3" t="n">
        <v>250</v>
      </c>
      <c r="H327" s="3" t="n">
        <v>250</v>
      </c>
      <c r="I327" s="3" t="n">
        <v>500</v>
      </c>
      <c r="J327" s="3" t="n">
        <v>500</v>
      </c>
      <c r="K327" s="3" t="n">
        <v>489</v>
      </c>
      <c r="L327" s="3" t="n">
        <v>489</v>
      </c>
      <c r="M327" s="3" t="inlineStr"/>
      <c r="N327" s="3" t="inlineStr"/>
      <c r="O327" s="3" t="inlineStr"/>
      <c r="P327" s="3" t="inlineStr"/>
      <c r="Q327" s="3" t="inlineStr"/>
      <c r="R327" s="3" t="inlineStr"/>
      <c r="S327" s="3" t="n">
        <v>1.7962</v>
      </c>
      <c r="T327" s="3" t="n">
        <v>1.7962</v>
      </c>
      <c r="U327" s="3" t="inlineStr"/>
      <c r="V327" s="3" t="inlineStr"/>
      <c r="W327" s="3" t="n">
        <v>2719.21</v>
      </c>
      <c r="X327" s="3" t="n">
        <v>2719.21</v>
      </c>
      <c r="Y327" s="3" t="n">
        <v>3351.83</v>
      </c>
      <c r="Z327" s="3" t="n">
        <v>3351.83</v>
      </c>
      <c r="AA327" s="3" t="n">
        <v>3513.64</v>
      </c>
      <c r="AB327" s="3" t="n">
        <v>3513.64</v>
      </c>
      <c r="AC327" s="3" t="inlineStr"/>
      <c r="AD327" s="3" t="inlineStr"/>
      <c r="AE327" s="3" t="inlineStr"/>
      <c r="AF327" s="3" t="inlineStr"/>
      <c r="AG327" s="3" t="inlineStr"/>
      <c r="AH327" s="3" t="inlineStr"/>
    </row>
    <row r="328">
      <c r="A328" s="3" t="inlineStr">
        <is>
          <t>06/04/2025</t>
        </is>
      </c>
      <c r="B328" s="3" t="inlineStr">
        <is>
          <t>ON SEMICONDUCTOR</t>
        </is>
      </c>
      <c r="C328" s="3" t="inlineStr">
        <is>
          <t>P3 CABGA</t>
        </is>
      </c>
      <c r="D328" s="3" t="inlineStr">
        <is>
          <t>CA 1E 143</t>
        </is>
      </c>
      <c r="E328" s="3" t="n">
        <v>3007</v>
      </c>
      <c r="F328" s="3" t="n">
        <v>3007</v>
      </c>
      <c r="G328" s="3" t="n">
        <v>17324</v>
      </c>
      <c r="H328" s="3" t="n">
        <v>17324</v>
      </c>
      <c r="I328" s="3" t="n">
        <v>13001</v>
      </c>
      <c r="J328" s="3" t="n">
        <v>13001</v>
      </c>
      <c r="K328" s="3" t="n">
        <v>1930</v>
      </c>
      <c r="L328" s="3" t="n">
        <v>1930</v>
      </c>
      <c r="M328" s="3" t="n">
        <v>3185</v>
      </c>
      <c r="N328" s="3" t="n">
        <v>3185</v>
      </c>
      <c r="O328" s="3" t="n">
        <v>3957</v>
      </c>
      <c r="P328" s="3" t="n">
        <v>3957</v>
      </c>
      <c r="Q328" s="3" t="inlineStr"/>
      <c r="R328" s="3" t="inlineStr"/>
      <c r="S328" s="3" t="n">
        <v>1.48738</v>
      </c>
      <c r="T328" s="3" t="n">
        <v>1.48738</v>
      </c>
      <c r="U328" s="3" t="n">
        <v>20874.52</v>
      </c>
      <c r="V328" s="3" t="n">
        <v>20874.52</v>
      </c>
      <c r="W328" s="3" t="n">
        <v>123180.35</v>
      </c>
      <c r="X328" s="3" t="n">
        <v>123180.35</v>
      </c>
      <c r="Y328" s="3" t="n">
        <v>61136.7</v>
      </c>
      <c r="Z328" s="3" t="n">
        <v>61136.7</v>
      </c>
      <c r="AA328" s="3" t="n">
        <v>11709.27</v>
      </c>
      <c r="AB328" s="3" t="n">
        <v>11709.27</v>
      </c>
      <c r="AC328" s="3" t="n">
        <v>19885.41</v>
      </c>
      <c r="AD328" s="3" t="n">
        <v>19885.41</v>
      </c>
      <c r="AE328" s="3" t="n">
        <v>17641.24</v>
      </c>
      <c r="AF328" s="3" t="n">
        <v>17641.24</v>
      </c>
      <c r="AG328" s="3" t="inlineStr"/>
      <c r="AH328" s="3" t="inlineStr"/>
    </row>
    <row r="329">
      <c r="A329" s="4" t="inlineStr">
        <is>
          <t>06/04/2025</t>
        </is>
      </c>
      <c r="B329" s="4" t="inlineStr">
        <is>
          <t>PS ELECTRONICS, INC.</t>
        </is>
      </c>
      <c r="C329" s="4" t="inlineStr">
        <is>
          <t>K4 SIP</t>
        </is>
      </c>
      <c r="D329" s="4" t="inlineStr">
        <is>
          <t>2Q Z4 048</t>
        </is>
      </c>
      <c r="E329" s="4" t="inlineStr"/>
      <c r="F329" s="4" t="inlineStr"/>
      <c r="G329" s="4" t="n">
        <v>62500</v>
      </c>
      <c r="H329" s="4" t="n">
        <v>62500</v>
      </c>
      <c r="I329" s="4" t="inlineStr"/>
      <c r="J329" s="4" t="inlineStr"/>
      <c r="K329" s="4" t="inlineStr"/>
      <c r="L329" s="4" t="inlineStr"/>
      <c r="M329" s="4" t="n">
        <v>150000</v>
      </c>
      <c r="N329" s="4" t="n">
        <v>150000</v>
      </c>
      <c r="O329" s="4" t="n">
        <v>200000</v>
      </c>
      <c r="P329" s="4" t="n">
        <v>200000</v>
      </c>
      <c r="Q329" s="4" t="n">
        <v>160000</v>
      </c>
      <c r="R329" s="4" t="n">
        <v>160000</v>
      </c>
      <c r="S329" s="4" t="n">
        <v>0.2956</v>
      </c>
      <c r="T329" s="4" t="n">
        <v>0.2956</v>
      </c>
      <c r="U329" s="4" t="inlineStr"/>
      <c r="V329" s="4" t="inlineStr"/>
      <c r="W329" s="4" t="n">
        <v>72422</v>
      </c>
      <c r="X329" s="4" t="n">
        <v>72422</v>
      </c>
      <c r="Y329" s="4" t="inlineStr"/>
      <c r="Z329" s="4" t="inlineStr"/>
      <c r="AA329" s="4" t="n">
        <v>49660.92</v>
      </c>
      <c r="AB329" s="4" t="n">
        <v>49660.92</v>
      </c>
      <c r="AC329" s="4" t="n">
        <v>124151.88</v>
      </c>
      <c r="AD329" s="4" t="n">
        <v>124151.88</v>
      </c>
      <c r="AE329" s="4" t="n">
        <v>231750.4</v>
      </c>
      <c r="AF329" s="4" t="n">
        <v>231750.4</v>
      </c>
      <c r="AG329" s="4" t="n">
        <v>231750.4</v>
      </c>
      <c r="AH329" s="4" t="n">
        <v>231750.4</v>
      </c>
    </row>
    <row r="330">
      <c r="A330" s="4" t="inlineStr">
        <is>
          <t>06/04/2025</t>
        </is>
      </c>
      <c r="B330" s="4" t="inlineStr">
        <is>
          <t>PS ELECTRONICS, INC.</t>
        </is>
      </c>
      <c r="C330" s="4" t="inlineStr">
        <is>
          <t>K4 SIP</t>
        </is>
      </c>
      <c r="D330" s="4" t="inlineStr">
        <is>
          <t>3A ZA 048</t>
        </is>
      </c>
      <c r="E330" s="4" t="inlineStr"/>
      <c r="F330" s="4" t="inlineStr"/>
      <c r="G330" s="4" t="n">
        <v>37500</v>
      </c>
      <c r="H330" s="4" t="n">
        <v>37500</v>
      </c>
      <c r="I330" s="4" t="inlineStr"/>
      <c r="J330" s="4" t="inlineStr"/>
      <c r="K330" s="4" t="inlineStr"/>
      <c r="L330" s="4" t="inlineStr"/>
      <c r="M330" s="4" t="n">
        <v>100000</v>
      </c>
      <c r="N330" s="4" t="n">
        <v>100000</v>
      </c>
      <c r="O330" s="4" t="n">
        <v>100000</v>
      </c>
      <c r="P330" s="4" t="n">
        <v>100000</v>
      </c>
      <c r="Q330" s="4" t="n">
        <v>80000</v>
      </c>
      <c r="R330" s="4" t="n">
        <v>80000</v>
      </c>
      <c r="S330" s="4" t="n">
        <v>0.247</v>
      </c>
      <c r="T330" s="4" t="n">
        <v>0.247</v>
      </c>
      <c r="U330" s="4" t="inlineStr"/>
      <c r="V330" s="4" t="inlineStr"/>
      <c r="W330" s="4" t="n">
        <v>36309</v>
      </c>
      <c r="X330" s="4" t="n">
        <v>36309</v>
      </c>
      <c r="Y330" s="4" t="inlineStr"/>
      <c r="Z330" s="4" t="inlineStr"/>
      <c r="AA330" s="4" t="n">
        <v>27664.07</v>
      </c>
      <c r="AB330" s="4" t="n">
        <v>27664.07</v>
      </c>
      <c r="AC330" s="4" t="n">
        <v>69159.92999999999</v>
      </c>
      <c r="AD330" s="4" t="n">
        <v>69159.92999999999</v>
      </c>
      <c r="AE330" s="4" t="n">
        <v>96824</v>
      </c>
      <c r="AF330" s="4" t="n">
        <v>96824</v>
      </c>
      <c r="AG330" s="4" t="n">
        <v>96824</v>
      </c>
      <c r="AH330" s="4" t="n">
        <v>96824</v>
      </c>
    </row>
    <row r="331">
      <c r="A331" s="5" t="inlineStr">
        <is>
          <t>06/04/2025</t>
        </is>
      </c>
      <c r="B331" s="5" t="inlineStr">
        <is>
          <t>QORVO, INC.</t>
        </is>
      </c>
      <c r="C331" s="5" t="inlineStr">
        <is>
          <t>K3 Test</t>
        </is>
      </c>
      <c r="D331" s="5" t="inlineStr">
        <is>
          <t>9G Z3 016</t>
        </is>
      </c>
      <c r="E331" s="5" t="n">
        <v>312000</v>
      </c>
      <c r="F331" s="5" t="n">
        <v>312000</v>
      </c>
      <c r="G331" s="5" t="n">
        <v>390000</v>
      </c>
      <c r="H331" s="5" t="n">
        <v>390000</v>
      </c>
      <c r="I331" s="5" t="n">
        <v>390000</v>
      </c>
      <c r="J331" s="5" t="n">
        <v>390000</v>
      </c>
      <c r="K331" s="5" t="n">
        <v>312000</v>
      </c>
      <c r="L331" s="5" t="n">
        <v>312000</v>
      </c>
      <c r="M331" s="5" t="n">
        <v>390000</v>
      </c>
      <c r="N331" s="5" t="n">
        <v>390000</v>
      </c>
      <c r="O331" s="5" t="n">
        <v>390000</v>
      </c>
      <c r="P331" s="5" t="n">
        <v>390000</v>
      </c>
      <c r="Q331" s="5" t="n">
        <v>312000</v>
      </c>
      <c r="R331" s="5" t="n">
        <v>312000</v>
      </c>
      <c r="S331" s="5" t="inlineStr"/>
      <c r="T331" s="5" t="inlineStr"/>
      <c r="U331" s="5" t="n">
        <v>15.29</v>
      </c>
      <c r="V331" s="5" t="n">
        <v>15.29</v>
      </c>
      <c r="W331" s="5" t="n">
        <v>15.29</v>
      </c>
      <c r="X331" s="5" t="n">
        <v>15.29</v>
      </c>
      <c r="Y331" s="5" t="n">
        <v>15.29</v>
      </c>
      <c r="Z331" s="5" t="n">
        <v>15.29</v>
      </c>
      <c r="AA331" s="5" t="n">
        <v>19.66</v>
      </c>
      <c r="AB331" s="5" t="n">
        <v>19.66</v>
      </c>
      <c r="AC331" s="5" t="n">
        <v>21.84</v>
      </c>
      <c r="AD331" s="5" t="n">
        <v>21.84</v>
      </c>
      <c r="AE331" s="5" t="n">
        <v>19.66</v>
      </c>
      <c r="AF331" s="5" t="n">
        <v>19.66</v>
      </c>
      <c r="AG331" s="5" t="inlineStr"/>
      <c r="AH331" s="5" t="inlineStr"/>
    </row>
    <row r="332">
      <c r="A332" s="5" t="inlineStr">
        <is>
          <t>06/04/2025</t>
        </is>
      </c>
      <c r="B332" s="5" t="inlineStr">
        <is>
          <t>QORVO, INC.</t>
        </is>
      </c>
      <c r="C332" s="5" t="inlineStr">
        <is>
          <t>K3 Test</t>
        </is>
      </c>
      <c r="D332" s="5" t="inlineStr">
        <is>
          <t>9G Z3 017</t>
        </is>
      </c>
      <c r="E332" s="5" t="inlineStr"/>
      <c r="F332" s="5" t="inlineStr"/>
      <c r="G332" s="5" t="n">
        <v>73866</v>
      </c>
      <c r="H332" s="5" t="n">
        <v>73866</v>
      </c>
      <c r="I332" s="5" t="n">
        <v>536949</v>
      </c>
      <c r="J332" s="5" t="n">
        <v>536949</v>
      </c>
      <c r="K332" s="5" t="n">
        <v>327283</v>
      </c>
      <c r="L332" s="5" t="n">
        <v>327283</v>
      </c>
      <c r="M332" s="5" t="n">
        <v>306095</v>
      </c>
      <c r="N332" s="5" t="n">
        <v>306095</v>
      </c>
      <c r="O332" s="5" t="n">
        <v>314981</v>
      </c>
      <c r="P332" s="5" t="n">
        <v>314981</v>
      </c>
      <c r="Q332" s="5" t="n">
        <v>274712</v>
      </c>
      <c r="R332" s="5" t="n">
        <v>274712</v>
      </c>
      <c r="S332" s="5" t="inlineStr"/>
      <c r="T332" s="5" t="inlineStr"/>
      <c r="U332" s="5" t="n">
        <v>1.59</v>
      </c>
      <c r="V332" s="5" t="n">
        <v>1.59</v>
      </c>
      <c r="W332" s="5" t="n">
        <v>62.37</v>
      </c>
      <c r="X332" s="5" t="n">
        <v>62.37</v>
      </c>
      <c r="Y332" s="5" t="n">
        <v>175.48</v>
      </c>
      <c r="Z332" s="5" t="n">
        <v>175.48</v>
      </c>
      <c r="AA332" s="5" t="n">
        <v>176.17</v>
      </c>
      <c r="AB332" s="5" t="n">
        <v>176.17</v>
      </c>
      <c r="AC332" s="5" t="n">
        <v>157.35</v>
      </c>
      <c r="AD332" s="5" t="n">
        <v>157.35</v>
      </c>
      <c r="AE332" s="5" t="n">
        <v>97.23</v>
      </c>
      <c r="AF332" s="5" t="n">
        <v>97.23</v>
      </c>
      <c r="AG332" s="5" t="n">
        <v>138.17</v>
      </c>
      <c r="AH332" s="5" t="n">
        <v>138.17</v>
      </c>
    </row>
    <row r="333">
      <c r="A333" s="5" t="inlineStr">
        <is>
          <t>06/04/2025</t>
        </is>
      </c>
      <c r="B333" s="5" t="inlineStr">
        <is>
          <t>QORVO, INC.</t>
        </is>
      </c>
      <c r="C333" s="5" t="inlineStr">
        <is>
          <t>K3 Test</t>
        </is>
      </c>
      <c r="D333" s="5" t="inlineStr">
        <is>
          <t>9G Z4 076</t>
        </is>
      </c>
      <c r="E333" s="5" t="inlineStr"/>
      <c r="F333" s="5" t="inlineStr"/>
      <c r="G333" s="5" t="n">
        <v>8750</v>
      </c>
      <c r="H333" s="5" t="n">
        <v>8750</v>
      </c>
      <c r="I333" s="5" t="n">
        <v>5250</v>
      </c>
      <c r="J333" s="5" t="n">
        <v>5250</v>
      </c>
      <c r="K333" s="5" t="inlineStr"/>
      <c r="L333" s="5" t="inlineStr"/>
      <c r="M333" s="5" t="n">
        <v>17500</v>
      </c>
      <c r="N333" s="5" t="n">
        <v>17500</v>
      </c>
      <c r="O333" s="5" t="n">
        <v>10000</v>
      </c>
      <c r="P333" s="5" t="n">
        <v>10000</v>
      </c>
      <c r="Q333" s="5" t="inlineStr"/>
      <c r="R333" s="5" t="inlineStr"/>
      <c r="S333" s="5" t="inlineStr"/>
      <c r="T333" s="5" t="inlineStr"/>
      <c r="U333" s="5" t="inlineStr"/>
      <c r="V333" s="5" t="inlineStr"/>
      <c r="W333" s="5" t="n">
        <v>3.43</v>
      </c>
      <c r="X333" s="5" t="n">
        <v>3.43</v>
      </c>
      <c r="Y333" s="5" t="n">
        <v>2.06</v>
      </c>
      <c r="Z333" s="5" t="n">
        <v>2.06</v>
      </c>
      <c r="AA333" s="5" t="n">
        <v>1.96</v>
      </c>
      <c r="AB333" s="5" t="n">
        <v>1.96</v>
      </c>
      <c r="AC333" s="5" t="n">
        <v>4.9</v>
      </c>
      <c r="AD333" s="5" t="n">
        <v>4.9</v>
      </c>
      <c r="AE333" s="5" t="n">
        <v>3.92</v>
      </c>
      <c r="AF333" s="5" t="n">
        <v>3.92</v>
      </c>
      <c r="AG333" s="5" t="inlineStr"/>
      <c r="AH333" s="5" t="inlineStr"/>
    </row>
    <row r="334">
      <c r="A334" s="5" t="inlineStr">
        <is>
          <t>06/04/2025</t>
        </is>
      </c>
      <c r="B334" s="5" t="inlineStr">
        <is>
          <t>QORVO, INC.</t>
        </is>
      </c>
      <c r="C334" s="5" t="inlineStr">
        <is>
          <t>K3 Test</t>
        </is>
      </c>
      <c r="D334" s="5" t="inlineStr">
        <is>
          <t>9G Z4 077</t>
        </is>
      </c>
      <c r="E334" s="5" t="inlineStr"/>
      <c r="F334" s="5" t="inlineStr"/>
      <c r="G334" s="5" t="n">
        <v>214375</v>
      </c>
      <c r="H334" s="5" t="n">
        <v>214375</v>
      </c>
      <c r="I334" s="5" t="n">
        <v>214375</v>
      </c>
      <c r="J334" s="5" t="n">
        <v>214375</v>
      </c>
      <c r="K334" s="5" t="n">
        <v>171500</v>
      </c>
      <c r="L334" s="5" t="n">
        <v>171500</v>
      </c>
      <c r="M334" s="5" t="n">
        <v>214375</v>
      </c>
      <c r="N334" s="5" t="n">
        <v>214375</v>
      </c>
      <c r="O334" s="5" t="n">
        <v>214375</v>
      </c>
      <c r="P334" s="5" t="n">
        <v>214375</v>
      </c>
      <c r="Q334" s="5" t="n">
        <v>171500</v>
      </c>
      <c r="R334" s="5" t="n">
        <v>171500</v>
      </c>
      <c r="S334" s="5" t="inlineStr"/>
      <c r="T334" s="5" t="inlineStr"/>
      <c r="U334" s="5" t="inlineStr"/>
      <c r="V334" s="5" t="inlineStr"/>
      <c r="W334" s="5" t="n">
        <v>8.4</v>
      </c>
      <c r="X334" s="5" t="n">
        <v>8.4</v>
      </c>
      <c r="Y334" s="5" t="n">
        <v>8.4</v>
      </c>
      <c r="Z334" s="5" t="n">
        <v>8.4</v>
      </c>
      <c r="AA334" s="5" t="n">
        <v>10.8</v>
      </c>
      <c r="AB334" s="5" t="n">
        <v>10.8</v>
      </c>
      <c r="AC334" s="5" t="n">
        <v>12.01</v>
      </c>
      <c r="AD334" s="5" t="n">
        <v>12.01</v>
      </c>
      <c r="AE334" s="5" t="n">
        <v>10.8</v>
      </c>
      <c r="AF334" s="5" t="n">
        <v>10.8</v>
      </c>
      <c r="AG334" s="5" t="inlineStr"/>
      <c r="AH334" s="5" t="inlineStr"/>
    </row>
    <row r="335">
      <c r="A335" s="5" t="inlineStr">
        <is>
          <t>06/04/2025</t>
        </is>
      </c>
      <c r="B335" s="5" t="inlineStr">
        <is>
          <t>QORVO, INC.</t>
        </is>
      </c>
      <c r="C335" s="5" t="inlineStr">
        <is>
          <t>K3 Test</t>
        </is>
      </c>
      <c r="D335" s="5" t="inlineStr">
        <is>
          <t>9G Z4 115</t>
        </is>
      </c>
      <c r="E335" s="5" t="inlineStr"/>
      <c r="F335" s="5" t="inlineStr"/>
      <c r="G335" s="5" t="n">
        <v>225875</v>
      </c>
      <c r="H335" s="5" t="n">
        <v>225875</v>
      </c>
      <c r="I335" s="5" t="n">
        <v>221375</v>
      </c>
      <c r="J335" s="5" t="n">
        <v>221375</v>
      </c>
      <c r="K335" s="5" t="n">
        <v>171500</v>
      </c>
      <c r="L335" s="5" t="n">
        <v>171500</v>
      </c>
      <c r="M335" s="5" t="n">
        <v>214375</v>
      </c>
      <c r="N335" s="5" t="n">
        <v>214375</v>
      </c>
      <c r="O335" s="5" t="n">
        <v>214375</v>
      </c>
      <c r="P335" s="5" t="n">
        <v>214375</v>
      </c>
      <c r="Q335" s="5" t="n">
        <v>171500</v>
      </c>
      <c r="R335" s="5" t="n">
        <v>171500</v>
      </c>
      <c r="S335" s="5" t="inlineStr"/>
      <c r="T335" s="5" t="inlineStr"/>
      <c r="U335" s="5" t="inlineStr"/>
      <c r="V335" s="5" t="inlineStr"/>
      <c r="W335" s="5" t="n">
        <v>12.91</v>
      </c>
      <c r="X335" s="5" t="n">
        <v>12.91</v>
      </c>
      <c r="Y335" s="5" t="n">
        <v>11.15</v>
      </c>
      <c r="Z335" s="5" t="n">
        <v>11.15</v>
      </c>
      <c r="AA335" s="5" t="n">
        <v>10.8</v>
      </c>
      <c r="AB335" s="5" t="n">
        <v>10.8</v>
      </c>
      <c r="AC335" s="5" t="n">
        <v>12.01</v>
      </c>
      <c r="AD335" s="5" t="n">
        <v>12.01</v>
      </c>
      <c r="AE335" s="5" t="n">
        <v>10.8</v>
      </c>
      <c r="AF335" s="5" t="n">
        <v>10.8</v>
      </c>
      <c r="AG335" s="5" t="inlineStr"/>
      <c r="AH335" s="5" t="inlineStr"/>
    </row>
    <row r="336">
      <c r="A336" s="5" t="inlineStr">
        <is>
          <t>06/04/2025</t>
        </is>
      </c>
      <c r="B336" s="5" t="inlineStr">
        <is>
          <t>QORVO, INC.</t>
        </is>
      </c>
      <c r="C336" s="5" t="inlineStr">
        <is>
          <t>K3 Test</t>
        </is>
      </c>
      <c r="D336" s="5" t="inlineStr">
        <is>
          <t>9Q Z3 044</t>
        </is>
      </c>
      <c r="E336" s="5" t="n">
        <v>2000</v>
      </c>
      <c r="F336" s="5" t="n">
        <v>2000</v>
      </c>
      <c r="G336" s="5" t="n">
        <v>227375</v>
      </c>
      <c r="H336" s="5" t="n">
        <v>227375</v>
      </c>
      <c r="I336" s="5" t="n">
        <v>214375</v>
      </c>
      <c r="J336" s="5" t="n">
        <v>214375</v>
      </c>
      <c r="K336" s="5" t="n">
        <v>172500</v>
      </c>
      <c r="L336" s="5" t="n">
        <v>172500</v>
      </c>
      <c r="M336" s="5" t="n">
        <v>239375</v>
      </c>
      <c r="N336" s="5" t="n">
        <v>239375</v>
      </c>
      <c r="O336" s="5" t="n">
        <v>214375</v>
      </c>
      <c r="P336" s="5" t="n">
        <v>214375</v>
      </c>
      <c r="Q336" s="5" t="n">
        <v>171500</v>
      </c>
      <c r="R336" s="5" t="n">
        <v>171500</v>
      </c>
      <c r="S336" s="5" t="inlineStr"/>
      <c r="T336" s="5" t="inlineStr"/>
      <c r="U336" s="5" t="n">
        <v>0.98</v>
      </c>
      <c r="V336" s="5" t="n">
        <v>0.98</v>
      </c>
      <c r="W336" s="5" t="n">
        <v>13.5</v>
      </c>
      <c r="X336" s="5" t="n">
        <v>13.5</v>
      </c>
      <c r="Y336" s="5" t="n">
        <v>8.4</v>
      </c>
      <c r="Z336" s="5" t="n">
        <v>8.4</v>
      </c>
      <c r="AA336" s="5" t="n">
        <v>11.29</v>
      </c>
      <c r="AB336" s="5" t="n">
        <v>11.29</v>
      </c>
      <c r="AC336" s="5" t="n">
        <v>21.81</v>
      </c>
      <c r="AD336" s="5" t="n">
        <v>21.81</v>
      </c>
      <c r="AE336" s="5" t="n">
        <v>10.8</v>
      </c>
      <c r="AF336" s="5" t="n">
        <v>10.8</v>
      </c>
      <c r="AG336" s="5" t="inlineStr"/>
      <c r="AH336" s="5" t="inlineStr"/>
    </row>
    <row r="337">
      <c r="A337" s="5" t="inlineStr">
        <is>
          <t>06/04/2025</t>
        </is>
      </c>
      <c r="B337" s="5" t="inlineStr">
        <is>
          <t>QORVO, INC.</t>
        </is>
      </c>
      <c r="C337" s="5" t="inlineStr">
        <is>
          <t>K3 Test</t>
        </is>
      </c>
      <c r="D337" s="5" t="inlineStr">
        <is>
          <t>9Q Z3 048</t>
        </is>
      </c>
      <c r="E337" s="5" t="n">
        <v>3657695</v>
      </c>
      <c r="F337" s="5" t="n">
        <v>3657695</v>
      </c>
      <c r="G337" s="5" t="n">
        <v>5102258</v>
      </c>
      <c r="H337" s="5" t="n">
        <v>5102258</v>
      </c>
      <c r="I337" s="5" t="n">
        <v>4985499</v>
      </c>
      <c r="J337" s="5" t="n">
        <v>4985499</v>
      </c>
      <c r="K337" s="5" t="n">
        <v>4271824</v>
      </c>
      <c r="L337" s="5" t="n">
        <v>4271824</v>
      </c>
      <c r="M337" s="5" t="n">
        <v>4579060</v>
      </c>
      <c r="N337" s="5" t="n">
        <v>4579060</v>
      </c>
      <c r="O337" s="5" t="n">
        <v>3601664</v>
      </c>
      <c r="P337" s="5" t="n">
        <v>3601664</v>
      </c>
      <c r="Q337" s="5" t="n">
        <v>3000857</v>
      </c>
      <c r="R337" s="5" t="n">
        <v>3000857</v>
      </c>
      <c r="S337" s="5" t="n">
        <v>0.06498</v>
      </c>
      <c r="T337" s="5" t="n">
        <v>0.06498</v>
      </c>
      <c r="U337" s="5" t="n">
        <v>763909.66</v>
      </c>
      <c r="V337" s="5" t="n">
        <v>763909.66</v>
      </c>
      <c r="W337" s="5" t="n">
        <v>980035.28</v>
      </c>
      <c r="X337" s="5" t="n">
        <v>980035.28</v>
      </c>
      <c r="Y337" s="5" t="n">
        <v>847432.33</v>
      </c>
      <c r="Z337" s="5" t="n">
        <v>847432.33</v>
      </c>
      <c r="AA337" s="5" t="n">
        <v>736926.28</v>
      </c>
      <c r="AB337" s="5" t="n">
        <v>736926.28</v>
      </c>
      <c r="AC337" s="5" t="n">
        <v>688777.47</v>
      </c>
      <c r="AD337" s="5" t="n">
        <v>688777.47</v>
      </c>
      <c r="AE337" s="5" t="n">
        <v>388200.95</v>
      </c>
      <c r="AF337" s="5" t="n">
        <v>388200.95</v>
      </c>
      <c r="AG337" s="5" t="n">
        <v>376970.75</v>
      </c>
      <c r="AH337" s="5" t="n">
        <v>376970.75</v>
      </c>
    </row>
    <row r="338">
      <c r="A338" s="5" t="inlineStr">
        <is>
          <t>06/04/2025</t>
        </is>
      </c>
      <c r="B338" s="5" t="inlineStr">
        <is>
          <t>QORVO, INC.</t>
        </is>
      </c>
      <c r="C338" s="5" t="inlineStr">
        <is>
          <t>K3 Test</t>
        </is>
      </c>
      <c r="D338" s="5" t="inlineStr">
        <is>
          <t>9Q Z4 062</t>
        </is>
      </c>
      <c r="E338" s="5" t="n">
        <v>70472</v>
      </c>
      <c r="F338" s="5" t="n">
        <v>70472</v>
      </c>
      <c r="G338" s="5" t="n">
        <v>179944</v>
      </c>
      <c r="H338" s="5" t="n">
        <v>179944</v>
      </c>
      <c r="I338" s="5" t="inlineStr"/>
      <c r="J338" s="5" t="inlineStr"/>
      <c r="K338" s="5" t="n">
        <v>123708</v>
      </c>
      <c r="L338" s="5" t="n">
        <v>123708</v>
      </c>
      <c r="M338" s="5" t="inlineStr"/>
      <c r="N338" s="5" t="inlineStr"/>
      <c r="O338" s="5" t="inlineStr"/>
      <c r="P338" s="5" t="inlineStr"/>
      <c r="Q338" s="5" t="n">
        <v>102059</v>
      </c>
      <c r="R338" s="5" t="n">
        <v>102059</v>
      </c>
      <c r="S338" s="5" t="n">
        <v>0.08699999999999999</v>
      </c>
      <c r="T338" s="5" t="n">
        <v>0.08699999999999999</v>
      </c>
      <c r="U338" s="5" t="n">
        <v>33786.66</v>
      </c>
      <c r="V338" s="5" t="n">
        <v>33786.66</v>
      </c>
      <c r="W338" s="5" t="n">
        <v>57623.74</v>
      </c>
      <c r="X338" s="5" t="n">
        <v>57623.74</v>
      </c>
      <c r="Y338" s="5" t="inlineStr"/>
      <c r="Z338" s="5" t="inlineStr"/>
      <c r="AA338" s="5" t="n">
        <v>52736.72</v>
      </c>
      <c r="AB338" s="5" t="n">
        <v>52736.72</v>
      </c>
      <c r="AC338" s="5" t="inlineStr"/>
      <c r="AD338" s="5" t="inlineStr"/>
      <c r="AE338" s="5" t="n">
        <v>8701.549999999999</v>
      </c>
      <c r="AF338" s="5" t="n">
        <v>8701.549999999999</v>
      </c>
      <c r="AG338" s="5" t="n">
        <v>41694.95</v>
      </c>
      <c r="AH338" s="5" t="n">
        <v>41694.95</v>
      </c>
    </row>
    <row r="339">
      <c r="A339" s="5" t="inlineStr">
        <is>
          <t>06/04/2025</t>
        </is>
      </c>
      <c r="B339" s="5" t="inlineStr">
        <is>
          <t>QORVO, INC.</t>
        </is>
      </c>
      <c r="C339" s="5" t="inlineStr">
        <is>
          <t>K3 Test</t>
        </is>
      </c>
      <c r="D339" s="5" t="inlineStr">
        <is>
          <t>9Q Z4 078</t>
        </is>
      </c>
      <c r="E339" s="5" t="n">
        <v>423031</v>
      </c>
      <c r="F339" s="5" t="n">
        <v>423031</v>
      </c>
      <c r="G339" s="5" t="n">
        <v>383568</v>
      </c>
      <c r="H339" s="5" t="n">
        <v>383568</v>
      </c>
      <c r="I339" s="5" t="n">
        <v>821700</v>
      </c>
      <c r="J339" s="5" t="n">
        <v>821700</v>
      </c>
      <c r="K339" s="5" t="n">
        <v>245000</v>
      </c>
      <c r="L339" s="5" t="n">
        <v>245000</v>
      </c>
      <c r="M339" s="5" t="n">
        <v>306250</v>
      </c>
      <c r="N339" s="5" t="n">
        <v>306250</v>
      </c>
      <c r="O339" s="5" t="n">
        <v>435113</v>
      </c>
      <c r="P339" s="5" t="n">
        <v>435113</v>
      </c>
      <c r="Q339" s="5" t="n">
        <v>245000</v>
      </c>
      <c r="R339" s="5" t="n">
        <v>245000</v>
      </c>
      <c r="S339" s="5" t="n">
        <v>0.08400000000000001</v>
      </c>
      <c r="T339" s="5" t="n">
        <v>0.08400000000000001</v>
      </c>
      <c r="U339" s="5" t="n">
        <v>57761.38</v>
      </c>
      <c r="V339" s="5" t="n">
        <v>57761.38</v>
      </c>
      <c r="W339" s="5" t="n">
        <v>46080.91</v>
      </c>
      <c r="X339" s="5" t="n">
        <v>46080.91</v>
      </c>
      <c r="Y339" s="5" t="n">
        <v>145492.6</v>
      </c>
      <c r="Z339" s="5" t="n">
        <v>145492.6</v>
      </c>
      <c r="AA339" s="5" t="n">
        <v>15.44</v>
      </c>
      <c r="AB339" s="5" t="n">
        <v>15.44</v>
      </c>
      <c r="AC339" s="5" t="n">
        <v>17.15</v>
      </c>
      <c r="AD339" s="5" t="n">
        <v>17.15</v>
      </c>
      <c r="AE339" s="5" t="n">
        <v>42447.28</v>
      </c>
      <c r="AF339" s="5" t="n">
        <v>42447.28</v>
      </c>
      <c r="AG339" s="5" t="inlineStr"/>
      <c r="AH339" s="5" t="inlineStr"/>
    </row>
    <row r="340">
      <c r="A340" s="5" t="inlineStr">
        <is>
          <t>06/04/2025</t>
        </is>
      </c>
      <c r="B340" s="5" t="inlineStr">
        <is>
          <t>QORVO, INC.</t>
        </is>
      </c>
      <c r="C340" s="5" t="inlineStr">
        <is>
          <t>K3 Test</t>
        </is>
      </c>
      <c r="D340" s="5" t="inlineStr">
        <is>
          <t>9Q Z4 086</t>
        </is>
      </c>
      <c r="E340" s="5" t="n">
        <v>245000</v>
      </c>
      <c r="F340" s="5" t="n">
        <v>245000</v>
      </c>
      <c r="G340" s="5" t="n">
        <v>306250</v>
      </c>
      <c r="H340" s="5" t="n">
        <v>306250</v>
      </c>
      <c r="I340" s="5" t="n">
        <v>306250</v>
      </c>
      <c r="J340" s="5" t="n">
        <v>306250</v>
      </c>
      <c r="K340" s="5" t="n">
        <v>245000</v>
      </c>
      <c r="L340" s="5" t="n">
        <v>245000</v>
      </c>
      <c r="M340" s="5" t="n">
        <v>306250</v>
      </c>
      <c r="N340" s="5" t="n">
        <v>306250</v>
      </c>
      <c r="O340" s="5" t="n">
        <v>306250</v>
      </c>
      <c r="P340" s="5" t="n">
        <v>306250</v>
      </c>
      <c r="Q340" s="5" t="n">
        <v>245000</v>
      </c>
      <c r="R340" s="5" t="n">
        <v>245000</v>
      </c>
      <c r="S340" s="5" t="inlineStr"/>
      <c r="T340" s="5" t="inlineStr"/>
      <c r="U340" s="5" t="n">
        <v>12.01</v>
      </c>
      <c r="V340" s="5" t="n">
        <v>12.01</v>
      </c>
      <c r="W340" s="5" t="n">
        <v>12.01</v>
      </c>
      <c r="X340" s="5" t="n">
        <v>12.01</v>
      </c>
      <c r="Y340" s="5" t="n">
        <v>12.01</v>
      </c>
      <c r="Z340" s="5" t="n">
        <v>12.01</v>
      </c>
      <c r="AA340" s="5" t="n">
        <v>15.44</v>
      </c>
      <c r="AB340" s="5" t="n">
        <v>15.44</v>
      </c>
      <c r="AC340" s="5" t="n">
        <v>17.15</v>
      </c>
      <c r="AD340" s="5" t="n">
        <v>17.15</v>
      </c>
      <c r="AE340" s="5" t="n">
        <v>15.44</v>
      </c>
      <c r="AF340" s="5" t="n">
        <v>15.44</v>
      </c>
      <c r="AG340" s="5" t="inlineStr"/>
      <c r="AH340" s="5" t="inlineStr"/>
    </row>
    <row r="341">
      <c r="A341" s="4" t="inlineStr">
        <is>
          <t>06/04/2025</t>
        </is>
      </c>
      <c r="B341" s="4" t="inlineStr">
        <is>
          <t>QORVO, INC.</t>
        </is>
      </c>
      <c r="C341" s="4" t="inlineStr">
        <is>
          <t>K4 SIP</t>
        </is>
      </c>
      <c r="D341" s="4" t="inlineStr">
        <is>
          <t>9G Z2 006</t>
        </is>
      </c>
      <c r="E341" s="4" t="inlineStr"/>
      <c r="F341" s="4" t="inlineStr"/>
      <c r="G341" s="4" t="n">
        <v>625</v>
      </c>
      <c r="H341" s="4" t="n">
        <v>625</v>
      </c>
      <c r="I341" s="4" t="inlineStr"/>
      <c r="J341" s="4" t="inlineStr"/>
      <c r="K341" s="4" t="inlineStr"/>
      <c r="L341" s="4" t="inlineStr"/>
      <c r="M341" s="4" t="inlineStr"/>
      <c r="N341" s="4" t="inlineStr"/>
      <c r="O341" s="4" t="inlineStr"/>
      <c r="P341" s="4" t="inlineStr"/>
      <c r="Q341" s="4" t="n">
        <v>300</v>
      </c>
      <c r="R341" s="4" t="n">
        <v>300</v>
      </c>
      <c r="S341" s="4" t="inlineStr"/>
      <c r="T341" s="4" t="inlineStr"/>
      <c r="U341" s="4" t="inlineStr"/>
      <c r="V341" s="4" t="inlineStr"/>
      <c r="W341" s="4" t="n">
        <v>0.25</v>
      </c>
      <c r="X341" s="4" t="n">
        <v>0.25</v>
      </c>
      <c r="Y341" s="4" t="inlineStr"/>
      <c r="Z341" s="4" t="inlineStr"/>
      <c r="AA341" s="4" t="inlineStr"/>
      <c r="AB341" s="4" t="inlineStr"/>
      <c r="AC341" s="4" t="inlineStr"/>
      <c r="AD341" s="4" t="inlineStr"/>
      <c r="AE341" s="4" t="inlineStr"/>
      <c r="AF341" s="4" t="inlineStr"/>
      <c r="AG341" s="4" t="n">
        <v>0.15</v>
      </c>
      <c r="AH341" s="4" t="n">
        <v>0.15</v>
      </c>
    </row>
    <row r="342">
      <c r="A342" s="4" t="inlineStr">
        <is>
          <t>06/04/2025</t>
        </is>
      </c>
      <c r="B342" s="4" t="inlineStr">
        <is>
          <t>QORVO, INC.</t>
        </is>
      </c>
      <c r="C342" s="4" t="inlineStr">
        <is>
          <t>K4 SIP</t>
        </is>
      </c>
      <c r="D342" s="4" t="inlineStr">
        <is>
          <t>9G Z2 008</t>
        </is>
      </c>
      <c r="E342" s="4" t="n">
        <v>100</v>
      </c>
      <c r="F342" s="4" t="n">
        <v>100</v>
      </c>
      <c r="G342" s="4" t="n">
        <v>625</v>
      </c>
      <c r="H342" s="4" t="n">
        <v>625</v>
      </c>
      <c r="I342" s="4" t="inlineStr"/>
      <c r="J342" s="4" t="inlineStr"/>
      <c r="K342" s="4" t="inlineStr"/>
      <c r="L342" s="4" t="inlineStr"/>
      <c r="M342" s="4" t="inlineStr"/>
      <c r="N342" s="4" t="inlineStr"/>
      <c r="O342" s="4" t="inlineStr"/>
      <c r="P342" s="4" t="inlineStr"/>
      <c r="Q342" s="4" t="n">
        <v>300</v>
      </c>
      <c r="R342" s="4" t="n">
        <v>300</v>
      </c>
      <c r="S342" s="4" t="inlineStr"/>
      <c r="T342" s="4" t="inlineStr"/>
      <c r="U342" s="4" t="n">
        <v>0.05</v>
      </c>
      <c r="V342" s="4" t="n">
        <v>0.05</v>
      </c>
      <c r="W342" s="4" t="n">
        <v>0.25</v>
      </c>
      <c r="X342" s="4" t="n">
        <v>0.25</v>
      </c>
      <c r="Y342" s="4" t="inlineStr"/>
      <c r="Z342" s="4" t="inlineStr"/>
      <c r="AA342" s="4" t="inlineStr"/>
      <c r="AB342" s="4" t="inlineStr"/>
      <c r="AC342" s="4" t="inlineStr"/>
      <c r="AD342" s="4" t="inlineStr"/>
      <c r="AE342" s="4" t="inlineStr"/>
      <c r="AF342" s="4" t="inlineStr"/>
      <c r="AG342" s="4" t="n">
        <v>0.15</v>
      </c>
      <c r="AH342" s="4" t="n">
        <v>0.15</v>
      </c>
    </row>
    <row r="343">
      <c r="A343" s="4" t="inlineStr">
        <is>
          <t>06/04/2025</t>
        </is>
      </c>
      <c r="B343" s="4" t="inlineStr">
        <is>
          <t>QORVO, INC.</t>
        </is>
      </c>
      <c r="C343" s="4" t="inlineStr">
        <is>
          <t>K4 SIP</t>
        </is>
      </c>
      <c r="D343" s="4" t="inlineStr">
        <is>
          <t>9G Z3 016</t>
        </is>
      </c>
      <c r="E343" s="4" t="n">
        <v>59800</v>
      </c>
      <c r="F343" s="4" t="n">
        <v>59800</v>
      </c>
      <c r="G343" s="4" t="n">
        <v>464750</v>
      </c>
      <c r="H343" s="4" t="n">
        <v>464750</v>
      </c>
      <c r="I343" s="4" t="n">
        <v>429000</v>
      </c>
      <c r="J343" s="4" t="n">
        <v>429000</v>
      </c>
      <c r="K343" s="4" t="n">
        <v>198080</v>
      </c>
      <c r="L343" s="4" t="n">
        <v>198080</v>
      </c>
      <c r="M343" s="4" t="n">
        <v>437601</v>
      </c>
      <c r="N343" s="4" t="n">
        <v>437601</v>
      </c>
      <c r="O343" s="4" t="n">
        <v>183195</v>
      </c>
      <c r="P343" s="4" t="n">
        <v>183195</v>
      </c>
      <c r="Q343" s="4" t="n">
        <v>548503</v>
      </c>
      <c r="R343" s="4" t="n">
        <v>548503</v>
      </c>
      <c r="S343" s="4" t="n">
        <v>0.11433</v>
      </c>
      <c r="T343" s="4" t="n">
        <v>0.11433</v>
      </c>
      <c r="U343" s="4" t="n">
        <v>33580.09</v>
      </c>
      <c r="V343" s="4" t="n">
        <v>33580.09</v>
      </c>
      <c r="W343" s="4" t="n">
        <v>233809.2</v>
      </c>
      <c r="X343" s="4" t="n">
        <v>233809.2</v>
      </c>
      <c r="Y343" s="4" t="n">
        <v>167691.9</v>
      </c>
      <c r="Z343" s="4" t="n">
        <v>167691.9</v>
      </c>
      <c r="AA343" s="4" t="n">
        <v>132007.61</v>
      </c>
      <c r="AB343" s="4" t="n">
        <v>132007.61</v>
      </c>
      <c r="AC343" s="4" t="n">
        <v>188320.78</v>
      </c>
      <c r="AD343" s="4" t="n">
        <v>188320.78</v>
      </c>
      <c r="AE343" s="4" t="n">
        <v>129767.57</v>
      </c>
      <c r="AF343" s="4" t="n">
        <v>129767.57</v>
      </c>
      <c r="AG343" s="4" t="n">
        <v>280320.86</v>
      </c>
      <c r="AH343" s="4" t="n">
        <v>280320.86</v>
      </c>
    </row>
    <row r="344">
      <c r="A344" s="4" t="inlineStr">
        <is>
          <t>06/04/2025</t>
        </is>
      </c>
      <c r="B344" s="4" t="inlineStr">
        <is>
          <t>QORVO, INC.</t>
        </is>
      </c>
      <c r="C344" s="4" t="inlineStr">
        <is>
          <t>K4 SIP</t>
        </is>
      </c>
      <c r="D344" s="4" t="inlineStr">
        <is>
          <t>9G Z4 077</t>
        </is>
      </c>
      <c r="E344" s="4" t="n">
        <v>2600</v>
      </c>
      <c r="F344" s="4" t="n">
        <v>2600</v>
      </c>
      <c r="G344" s="4" t="n">
        <v>20500</v>
      </c>
      <c r="H344" s="4" t="n">
        <v>20500</v>
      </c>
      <c r="I344" s="4" t="n">
        <v>3750</v>
      </c>
      <c r="J344" s="4" t="n">
        <v>3750</v>
      </c>
      <c r="K344" s="4" t="n">
        <v>4000</v>
      </c>
      <c r="L344" s="4" t="n">
        <v>4000</v>
      </c>
      <c r="M344" s="4" t="n">
        <v>23750</v>
      </c>
      <c r="N344" s="4" t="n">
        <v>23750</v>
      </c>
      <c r="O344" s="4" t="inlineStr"/>
      <c r="P344" s="4" t="inlineStr"/>
      <c r="Q344" s="4" t="inlineStr"/>
      <c r="R344" s="4" t="inlineStr"/>
      <c r="S344" s="4" t="n">
        <v>0.2454</v>
      </c>
      <c r="T344" s="4" t="n">
        <v>0.2454</v>
      </c>
      <c r="U344" s="4" t="n">
        <v>4500.57</v>
      </c>
      <c r="V344" s="4" t="n">
        <v>4500.57</v>
      </c>
      <c r="W344" s="4" t="n">
        <v>17315.42</v>
      </c>
      <c r="X344" s="4" t="n">
        <v>17315.42</v>
      </c>
      <c r="Y344" s="4" t="n">
        <v>8417.219999999999</v>
      </c>
      <c r="Z344" s="4" t="n">
        <v>8417.219999999999</v>
      </c>
      <c r="AA344" s="4" t="n">
        <v>6527.67</v>
      </c>
      <c r="AB344" s="4" t="n">
        <v>6527.67</v>
      </c>
      <c r="AC344" s="4" t="n">
        <v>16319.07</v>
      </c>
      <c r="AD344" s="4" t="n">
        <v>16319.07</v>
      </c>
      <c r="AE344" s="4" t="inlineStr"/>
      <c r="AF344" s="4" t="inlineStr"/>
      <c r="AG344" s="4" t="inlineStr"/>
      <c r="AH344" s="4" t="inlineStr"/>
    </row>
    <row r="345">
      <c r="A345" s="4" t="inlineStr">
        <is>
          <t>06/04/2025</t>
        </is>
      </c>
      <c r="B345" s="4" t="inlineStr">
        <is>
          <t>QORVO, INC.</t>
        </is>
      </c>
      <c r="C345" s="4" t="inlineStr">
        <is>
          <t>K4 SIP</t>
        </is>
      </c>
      <c r="D345" s="4" t="inlineStr">
        <is>
          <t>9G Z4 115</t>
        </is>
      </c>
      <c r="E345" s="4" t="n">
        <v>4600</v>
      </c>
      <c r="F345" s="4" t="n">
        <v>4600</v>
      </c>
      <c r="G345" s="4" t="n">
        <v>14000</v>
      </c>
      <c r="H345" s="4" t="n">
        <v>14000</v>
      </c>
      <c r="I345" s="4" t="n">
        <v>7000</v>
      </c>
      <c r="J345" s="4" t="n">
        <v>7000</v>
      </c>
      <c r="K345" s="4" t="inlineStr"/>
      <c r="L345" s="4" t="inlineStr"/>
      <c r="M345" s="4" t="n">
        <v>11500</v>
      </c>
      <c r="N345" s="4" t="n">
        <v>11500</v>
      </c>
      <c r="O345" s="4" t="inlineStr"/>
      <c r="P345" s="4" t="inlineStr"/>
      <c r="Q345" s="4" t="inlineStr"/>
      <c r="R345" s="4" t="inlineStr"/>
      <c r="S345" s="4" t="n">
        <v>0.2902</v>
      </c>
      <c r="T345" s="4" t="n">
        <v>0.2902</v>
      </c>
      <c r="U345" s="4" t="n">
        <v>7678.69</v>
      </c>
      <c r="V345" s="4" t="n">
        <v>7678.69</v>
      </c>
      <c r="W345" s="4" t="n">
        <v>14788.59</v>
      </c>
      <c r="X345" s="4" t="n">
        <v>14788.59</v>
      </c>
      <c r="Y345" s="4" t="n">
        <v>7963.09</v>
      </c>
      <c r="Z345" s="4" t="n">
        <v>7963.09</v>
      </c>
      <c r="AA345" s="4" t="n">
        <v>3737.82</v>
      </c>
      <c r="AB345" s="4" t="n">
        <v>3737.82</v>
      </c>
      <c r="AC345" s="4" t="n">
        <v>9344.4</v>
      </c>
      <c r="AD345" s="4" t="n">
        <v>9344.4</v>
      </c>
      <c r="AE345" s="4" t="inlineStr"/>
      <c r="AF345" s="4" t="inlineStr"/>
      <c r="AG345" s="4" t="inlineStr"/>
      <c r="AH345" s="4" t="inlineStr"/>
    </row>
    <row r="346">
      <c r="A346" s="4" t="inlineStr">
        <is>
          <t>06/04/2025</t>
        </is>
      </c>
      <c r="B346" s="4" t="inlineStr">
        <is>
          <t>QORVO, INC.</t>
        </is>
      </c>
      <c r="C346" s="4" t="inlineStr">
        <is>
          <t>K4 SIP</t>
        </is>
      </c>
      <c r="D346" s="4" t="inlineStr">
        <is>
          <t>9Q Z3 044</t>
        </is>
      </c>
      <c r="E346" s="4" t="n">
        <v>3700</v>
      </c>
      <c r="F346" s="4" t="n">
        <v>3700</v>
      </c>
      <c r="G346" s="4" t="n">
        <v>21350</v>
      </c>
      <c r="H346" s="4" t="n">
        <v>21350</v>
      </c>
      <c r="I346" s="4" t="n">
        <v>750</v>
      </c>
      <c r="J346" s="4" t="n">
        <v>750</v>
      </c>
      <c r="K346" s="4" t="n">
        <v>1000</v>
      </c>
      <c r="L346" s="4" t="n">
        <v>1000</v>
      </c>
      <c r="M346" s="4" t="n">
        <v>25000</v>
      </c>
      <c r="N346" s="4" t="n">
        <v>25000</v>
      </c>
      <c r="O346" s="4" t="inlineStr"/>
      <c r="P346" s="4" t="inlineStr"/>
      <c r="Q346" s="4" t="inlineStr"/>
      <c r="R346" s="4" t="inlineStr"/>
      <c r="S346" s="4" t="n">
        <v>0.16138</v>
      </c>
      <c r="T346" s="4" t="n">
        <v>0.16138</v>
      </c>
      <c r="U346" s="4" t="n">
        <v>2209.99</v>
      </c>
      <c r="V346" s="4" t="n">
        <v>2209.99</v>
      </c>
      <c r="W346" s="4" t="n">
        <v>11649.56</v>
      </c>
      <c r="X346" s="4" t="n">
        <v>11649.56</v>
      </c>
      <c r="Y346" s="4" t="n">
        <v>1270.08</v>
      </c>
      <c r="Z346" s="4" t="n">
        <v>1270.08</v>
      </c>
      <c r="AA346" s="4" t="n">
        <v>4535.93</v>
      </c>
      <c r="AB346" s="4" t="n">
        <v>4535.93</v>
      </c>
      <c r="AC346" s="4" t="n">
        <v>11340.07</v>
      </c>
      <c r="AD346" s="4" t="n">
        <v>11340.07</v>
      </c>
      <c r="AE346" s="4" t="inlineStr"/>
      <c r="AF346" s="4" t="inlineStr"/>
      <c r="AG346" s="4" t="inlineStr"/>
      <c r="AH346" s="4" t="inlineStr"/>
    </row>
    <row r="347">
      <c r="A347" s="4" t="inlineStr">
        <is>
          <t>06/04/2025</t>
        </is>
      </c>
      <c r="B347" s="4" t="inlineStr">
        <is>
          <t>QORVO, INC.</t>
        </is>
      </c>
      <c r="C347" s="4" t="inlineStr">
        <is>
          <t>K4 SIP</t>
        </is>
      </c>
      <c r="D347" s="4" t="inlineStr">
        <is>
          <t>9Q Z3 048</t>
        </is>
      </c>
      <c r="E347" s="4" t="n">
        <v>1445440</v>
      </c>
      <c r="F347" s="4" t="n">
        <v>1445440</v>
      </c>
      <c r="G347" s="4" t="n">
        <v>512500</v>
      </c>
      <c r="H347" s="4" t="n">
        <v>512500</v>
      </c>
      <c r="I347" s="4" t="n">
        <v>100625</v>
      </c>
      <c r="J347" s="4" t="n">
        <v>100625</v>
      </c>
      <c r="K347" s="4" t="inlineStr"/>
      <c r="L347" s="4" t="inlineStr"/>
      <c r="M347" s="4" t="n">
        <v>90000</v>
      </c>
      <c r="N347" s="4" t="n">
        <v>90000</v>
      </c>
      <c r="O347" s="4" t="n">
        <v>13125</v>
      </c>
      <c r="P347" s="4" t="n">
        <v>13125</v>
      </c>
      <c r="Q347" s="4" t="n">
        <v>17500</v>
      </c>
      <c r="R347" s="4" t="n">
        <v>17500</v>
      </c>
      <c r="S347" s="4" t="n">
        <v>0.17956</v>
      </c>
      <c r="T347" s="4" t="n">
        <v>0.17956</v>
      </c>
      <c r="U347" s="4" t="n">
        <v>1002469.65</v>
      </c>
      <c r="V347" s="4" t="n">
        <v>1002469.65</v>
      </c>
      <c r="W347" s="4" t="n">
        <v>352930.88</v>
      </c>
      <c r="X347" s="4" t="n">
        <v>352930.88</v>
      </c>
      <c r="Y347" s="4" t="n">
        <v>57268.26</v>
      </c>
      <c r="Z347" s="4" t="n">
        <v>57268.26</v>
      </c>
      <c r="AA347" s="4" t="inlineStr"/>
      <c r="AB347" s="4" t="inlineStr"/>
      <c r="AC347" s="4" t="n">
        <v>62974.8</v>
      </c>
      <c r="AD347" s="4" t="n">
        <v>62974.8</v>
      </c>
      <c r="AE347" s="4" t="n">
        <v>12814.48</v>
      </c>
      <c r="AF347" s="4" t="n">
        <v>12814.48</v>
      </c>
      <c r="AG347" s="4" t="n">
        <v>14187.46</v>
      </c>
      <c r="AH347" s="4" t="n">
        <v>14187.46</v>
      </c>
    </row>
    <row r="348">
      <c r="A348" s="4" t="inlineStr">
        <is>
          <t>06/04/2025</t>
        </is>
      </c>
      <c r="B348" s="4" t="inlineStr">
        <is>
          <t>QORVO, INC.</t>
        </is>
      </c>
      <c r="C348" s="4" t="inlineStr">
        <is>
          <t>K4 SIP</t>
        </is>
      </c>
      <c r="D348" s="4" t="inlineStr">
        <is>
          <t>9Q Z4 062</t>
        </is>
      </c>
      <c r="E348" s="4" t="n">
        <v>195000</v>
      </c>
      <c r="F348" s="4" t="n">
        <v>195000</v>
      </c>
      <c r="G348" s="4" t="inlineStr"/>
      <c r="H348" s="4" t="inlineStr"/>
      <c r="I348" s="4" t="n">
        <v>146250</v>
      </c>
      <c r="J348" s="4" t="n">
        <v>146250</v>
      </c>
      <c r="K348" s="4" t="inlineStr"/>
      <c r="L348" s="4" t="inlineStr"/>
      <c r="M348" s="4" t="n">
        <v>102375</v>
      </c>
      <c r="N348" s="4" t="n">
        <v>102375</v>
      </c>
      <c r="O348" s="4" t="inlineStr"/>
      <c r="P348" s="4" t="inlineStr"/>
      <c r="Q348" s="4" t="n">
        <v>141570</v>
      </c>
      <c r="R348" s="4" t="n">
        <v>141570</v>
      </c>
      <c r="S348" s="4" t="n">
        <v>0.202</v>
      </c>
      <c r="T348" s="4" t="n">
        <v>0.202</v>
      </c>
      <c r="U348" s="4" t="n">
        <v>110292.03</v>
      </c>
      <c r="V348" s="4" t="n">
        <v>110292.03</v>
      </c>
      <c r="W348" s="4" t="inlineStr"/>
      <c r="X348" s="4" t="inlineStr"/>
      <c r="Y348" s="4" t="n">
        <v>115806.6</v>
      </c>
      <c r="Z348" s="4" t="n">
        <v>115806.6</v>
      </c>
      <c r="AA348" s="4" t="inlineStr"/>
      <c r="AB348" s="4" t="inlineStr"/>
      <c r="AC348" s="4" t="n">
        <v>81064.62</v>
      </c>
      <c r="AD348" s="4" t="n">
        <v>81064.62</v>
      </c>
      <c r="AE348" s="4" t="n">
        <v>28025.2</v>
      </c>
      <c r="AF348" s="4" t="n">
        <v>28025.2</v>
      </c>
      <c r="AG348" s="4" t="n">
        <v>135303.48</v>
      </c>
      <c r="AH348" s="4" t="n">
        <v>135303.48</v>
      </c>
    </row>
    <row r="349">
      <c r="A349" s="4" t="inlineStr">
        <is>
          <t>06/04/2025</t>
        </is>
      </c>
      <c r="B349" s="4" t="inlineStr">
        <is>
          <t>QORVO, INC.</t>
        </is>
      </c>
      <c r="C349" s="4" t="inlineStr">
        <is>
          <t>K4 SIP</t>
        </is>
      </c>
      <c r="D349" s="4" t="inlineStr">
        <is>
          <t>9Q Z4 078</t>
        </is>
      </c>
      <c r="E349" s="4" t="inlineStr"/>
      <c r="F349" s="4" t="inlineStr"/>
      <c r="G349" s="4" t="n">
        <v>240500</v>
      </c>
      <c r="H349" s="4" t="n">
        <v>240500</v>
      </c>
      <c r="I349" s="4" t="n">
        <v>101750</v>
      </c>
      <c r="J349" s="4" t="n">
        <v>101750</v>
      </c>
      <c r="K349" s="4" t="n">
        <v>103600</v>
      </c>
      <c r="L349" s="4" t="n">
        <v>103600</v>
      </c>
      <c r="M349" s="4" t="n">
        <v>74000</v>
      </c>
      <c r="N349" s="4" t="n">
        <v>74000</v>
      </c>
      <c r="O349" s="4" t="n">
        <v>129500</v>
      </c>
      <c r="P349" s="4" t="n">
        <v>129500</v>
      </c>
      <c r="Q349" s="4" t="inlineStr"/>
      <c r="R349" s="4" t="inlineStr"/>
      <c r="S349" s="4" t="n">
        <v>0.1745</v>
      </c>
      <c r="T349" s="4" t="n">
        <v>0.1745</v>
      </c>
      <c r="U349" s="4" t="n">
        <v>10846.99</v>
      </c>
      <c r="V349" s="4" t="n">
        <v>10846.99</v>
      </c>
      <c r="W349" s="4" t="n">
        <v>153664.63</v>
      </c>
      <c r="X349" s="4" t="n">
        <v>153664.63</v>
      </c>
      <c r="Y349" s="4" t="n">
        <v>69601.07000000001</v>
      </c>
      <c r="Z349" s="4" t="n">
        <v>69601.07000000001</v>
      </c>
      <c r="AA349" s="4" t="n">
        <v>88583.17999999999</v>
      </c>
      <c r="AB349" s="4" t="n">
        <v>88583.17999999999</v>
      </c>
      <c r="AC349" s="4" t="n">
        <v>50618.96</v>
      </c>
      <c r="AD349" s="4" t="n">
        <v>50618.96</v>
      </c>
      <c r="AE349" s="4" t="n">
        <v>88583.17999999999</v>
      </c>
      <c r="AF349" s="4" t="n">
        <v>88583.17999999999</v>
      </c>
      <c r="AG349" s="4" t="inlineStr"/>
      <c r="AH349" s="4" t="inlineStr"/>
    </row>
    <row r="350">
      <c r="A350" s="4" t="inlineStr">
        <is>
          <t>06/04/2025</t>
        </is>
      </c>
      <c r="B350" s="4" t="inlineStr">
        <is>
          <t>QORVO, INC.</t>
        </is>
      </c>
      <c r="C350" s="4" t="inlineStr">
        <is>
          <t>K4 SIP</t>
        </is>
      </c>
      <c r="D350" s="4" t="inlineStr">
        <is>
          <t>9Q Z7 215</t>
        </is>
      </c>
      <c r="E350" s="4" t="n">
        <v>53200</v>
      </c>
      <c r="F350" s="4" t="n">
        <v>53200</v>
      </c>
      <c r="G350" s="4" t="n">
        <v>40375</v>
      </c>
      <c r="H350" s="4" t="n">
        <v>40375</v>
      </c>
      <c r="I350" s="4" t="n">
        <v>33250</v>
      </c>
      <c r="J350" s="4" t="n">
        <v>33250</v>
      </c>
      <c r="K350" s="4" t="n">
        <v>39900</v>
      </c>
      <c r="L350" s="4" t="n">
        <v>39900</v>
      </c>
      <c r="M350" s="4" t="n">
        <v>26125</v>
      </c>
      <c r="N350" s="4" t="n">
        <v>26125</v>
      </c>
      <c r="O350" s="4" t="inlineStr"/>
      <c r="P350" s="4" t="inlineStr"/>
      <c r="Q350" s="4" t="inlineStr"/>
      <c r="R350" s="4" t="inlineStr"/>
      <c r="S350" s="4" t="n">
        <v>0.4239</v>
      </c>
      <c r="T350" s="4" t="n">
        <v>0.4239</v>
      </c>
      <c r="U350" s="4" t="n">
        <v>110502.25</v>
      </c>
      <c r="V350" s="4" t="n">
        <v>110502.25</v>
      </c>
      <c r="W350" s="4" t="n">
        <v>67090.64999999999</v>
      </c>
      <c r="X350" s="4" t="n">
        <v>67090.64999999999</v>
      </c>
      <c r="Y350" s="4" t="n">
        <v>55251.13</v>
      </c>
      <c r="Z350" s="4" t="n">
        <v>55251.13</v>
      </c>
      <c r="AA350" s="4" t="n">
        <v>82876.69</v>
      </c>
      <c r="AB350" s="4" t="n">
        <v>82876.69</v>
      </c>
      <c r="AC350" s="4" t="n">
        <v>43411.6</v>
      </c>
      <c r="AD350" s="4" t="n">
        <v>43411.6</v>
      </c>
      <c r="AE350" s="4" t="inlineStr"/>
      <c r="AF350" s="4" t="inlineStr"/>
      <c r="AG350" s="4" t="inlineStr"/>
      <c r="AH350" s="4" t="inlineStr"/>
    </row>
    <row r="351">
      <c r="A351" s="4" t="inlineStr">
        <is>
          <t>06/04/2025</t>
        </is>
      </c>
      <c r="B351" s="4" t="inlineStr">
        <is>
          <t>QORVO, INC.</t>
        </is>
      </c>
      <c r="C351" s="4" t="inlineStr">
        <is>
          <t>K4 SIP</t>
        </is>
      </c>
      <c r="D351" s="4" t="inlineStr">
        <is>
          <t>9Q ZA 225</t>
        </is>
      </c>
      <c r="E351" s="4" t="n">
        <v>230000</v>
      </c>
      <c r="F351" s="4" t="n">
        <v>230000</v>
      </c>
      <c r="G351" s="4" t="n">
        <v>155000</v>
      </c>
      <c r="H351" s="4" t="n">
        <v>155000</v>
      </c>
      <c r="I351" s="4" t="n">
        <v>277500</v>
      </c>
      <c r="J351" s="4" t="n">
        <v>277500</v>
      </c>
      <c r="K351" s="4" t="n">
        <v>96000</v>
      </c>
      <c r="L351" s="4" t="n">
        <v>96000</v>
      </c>
      <c r="M351" s="4" t="n">
        <v>130000</v>
      </c>
      <c r="N351" s="4" t="n">
        <v>130000</v>
      </c>
      <c r="O351" s="4" t="n">
        <v>57500</v>
      </c>
      <c r="P351" s="4" t="n">
        <v>57500</v>
      </c>
      <c r="Q351" s="4" t="n">
        <v>46000</v>
      </c>
      <c r="R351" s="4" t="n">
        <v>46000</v>
      </c>
      <c r="S351" s="4" t="n">
        <v>0.45942</v>
      </c>
      <c r="T351" s="4" t="n">
        <v>0.45942</v>
      </c>
      <c r="U351" s="4" t="n">
        <v>459896.83</v>
      </c>
      <c r="V351" s="4" t="n">
        <v>459896.83</v>
      </c>
      <c r="W351" s="4" t="n">
        <v>333156.88</v>
      </c>
      <c r="X351" s="4" t="n">
        <v>333156.88</v>
      </c>
      <c r="Y351" s="4" t="n">
        <v>477280.58</v>
      </c>
      <c r="Z351" s="4" t="n">
        <v>477280.58</v>
      </c>
      <c r="AA351" s="4" t="n">
        <v>211599.64</v>
      </c>
      <c r="AB351" s="4" t="n">
        <v>211599.64</v>
      </c>
      <c r="AC351" s="4" t="n">
        <v>274629.32</v>
      </c>
      <c r="AD351" s="4" t="n">
        <v>274629.32</v>
      </c>
      <c r="AE351" s="4" t="n">
        <v>56726.71</v>
      </c>
      <c r="AF351" s="4" t="n">
        <v>56726.71</v>
      </c>
      <c r="AG351" s="4" t="n">
        <v>84285.99000000001</v>
      </c>
      <c r="AH351" s="4" t="n">
        <v>84285.99000000001</v>
      </c>
    </row>
    <row r="352">
      <c r="A352" s="4" t="inlineStr">
        <is>
          <t>06/04/2025</t>
        </is>
      </c>
      <c r="B352" s="4" t="inlineStr">
        <is>
          <t>QORVO, INC.</t>
        </is>
      </c>
      <c r="C352" s="4" t="inlineStr">
        <is>
          <t>K4 SIP</t>
        </is>
      </c>
      <c r="D352" s="4" t="inlineStr">
        <is>
          <t>9Q ZB 197</t>
        </is>
      </c>
      <c r="E352" s="4" t="n">
        <v>160000</v>
      </c>
      <c r="F352" s="4" t="n">
        <v>160000</v>
      </c>
      <c r="G352" s="4" t="n">
        <v>125000</v>
      </c>
      <c r="H352" s="4" t="n">
        <v>125000</v>
      </c>
      <c r="I352" s="4" t="n">
        <v>260000</v>
      </c>
      <c r="J352" s="4" t="n">
        <v>260000</v>
      </c>
      <c r="K352" s="4" t="n">
        <v>148000</v>
      </c>
      <c r="L352" s="4" t="n">
        <v>148000</v>
      </c>
      <c r="M352" s="4" t="n">
        <v>115000</v>
      </c>
      <c r="N352" s="4" t="n">
        <v>115000</v>
      </c>
      <c r="O352" s="4" t="n">
        <v>60000</v>
      </c>
      <c r="P352" s="4" t="n">
        <v>60000</v>
      </c>
      <c r="Q352" s="4" t="n">
        <v>34000</v>
      </c>
      <c r="R352" s="4" t="n">
        <v>34000</v>
      </c>
      <c r="S352" s="4" t="n">
        <v>0.4296</v>
      </c>
      <c r="T352" s="4" t="n">
        <v>0.4296</v>
      </c>
      <c r="U352" s="4" t="n">
        <v>346429.38</v>
      </c>
      <c r="V352" s="4" t="n">
        <v>346429.38</v>
      </c>
      <c r="W352" s="4" t="n">
        <v>270647.94</v>
      </c>
      <c r="X352" s="4" t="n">
        <v>270647.94</v>
      </c>
      <c r="Y352" s="4" t="n">
        <v>498593.88</v>
      </c>
      <c r="Z352" s="4" t="n">
        <v>498593.88</v>
      </c>
      <c r="AA352" s="4" t="n">
        <v>203905.92</v>
      </c>
      <c r="AB352" s="4" t="n">
        <v>203905.92</v>
      </c>
      <c r="AC352" s="4" t="n">
        <v>236967.3</v>
      </c>
      <c r="AD352" s="4" t="n">
        <v>236967.3</v>
      </c>
      <c r="AE352" s="4" t="n">
        <v>49197.73</v>
      </c>
      <c r="AF352" s="4" t="n">
        <v>49197.73</v>
      </c>
      <c r="AG352" s="4" t="n">
        <v>58610.21</v>
      </c>
      <c r="AH352" s="4" t="n">
        <v>58610.21</v>
      </c>
    </row>
    <row r="353">
      <c r="A353" s="4" t="inlineStr">
        <is>
          <t>06/04/2025</t>
        </is>
      </c>
      <c r="B353" s="4" t="inlineStr">
        <is>
          <t>QORVO, INC.</t>
        </is>
      </c>
      <c r="C353" s="4" t="inlineStr">
        <is>
          <t>K4 SIP</t>
        </is>
      </c>
      <c r="D353" s="4" t="inlineStr">
        <is>
          <t>9Q ZB 225</t>
        </is>
      </c>
      <c r="E353" s="4" t="n">
        <v>22000</v>
      </c>
      <c r="F353" s="4" t="n">
        <v>22000</v>
      </c>
      <c r="G353" s="4" t="n">
        <v>127500</v>
      </c>
      <c r="H353" s="4" t="n">
        <v>127500</v>
      </c>
      <c r="I353" s="4" t="n">
        <v>77500</v>
      </c>
      <c r="J353" s="4" t="n">
        <v>77500</v>
      </c>
      <c r="K353" s="4" t="n">
        <v>40000</v>
      </c>
      <c r="L353" s="4" t="n">
        <v>40000</v>
      </c>
      <c r="M353" s="4" t="n">
        <v>85000</v>
      </c>
      <c r="N353" s="4" t="n">
        <v>85000</v>
      </c>
      <c r="O353" s="4" t="inlineStr"/>
      <c r="P353" s="4" t="inlineStr"/>
      <c r="Q353" s="4" t="n">
        <v>35896</v>
      </c>
      <c r="R353" s="4" t="n">
        <v>35896</v>
      </c>
      <c r="S353" s="4" t="n">
        <v>0.4656</v>
      </c>
      <c r="T353" s="4" t="n">
        <v>0.4656</v>
      </c>
      <c r="U353" s="4" t="n">
        <v>56710.21</v>
      </c>
      <c r="V353" s="4" t="n">
        <v>56710.21</v>
      </c>
      <c r="W353" s="4" t="n">
        <v>252262.01</v>
      </c>
      <c r="X353" s="4" t="n">
        <v>252262.01</v>
      </c>
      <c r="Y353" s="4" t="n">
        <v>115375.61</v>
      </c>
      <c r="Z353" s="4" t="n">
        <v>115375.61</v>
      </c>
      <c r="AA353" s="4" t="n">
        <v>119938.49</v>
      </c>
      <c r="AB353" s="4" t="n">
        <v>119938.49</v>
      </c>
      <c r="AC353" s="4" t="n">
        <v>126457.03</v>
      </c>
      <c r="AD353" s="4" t="n">
        <v>126457.03</v>
      </c>
      <c r="AE353" s="4" t="n">
        <v>16378.91</v>
      </c>
      <c r="AF353" s="4" t="n">
        <v>16378.91</v>
      </c>
      <c r="AG353" s="4" t="n">
        <v>68774.92</v>
      </c>
      <c r="AH353" s="4" t="n">
        <v>68774.92</v>
      </c>
    </row>
    <row r="354">
      <c r="A354" s="4" t="inlineStr">
        <is>
          <t>06/04/2025</t>
        </is>
      </c>
      <c r="B354" s="4" t="inlineStr">
        <is>
          <t>QORVO, INC.</t>
        </is>
      </c>
      <c r="C354" s="4" t="inlineStr">
        <is>
          <t>K4 SIP</t>
        </is>
      </c>
      <c r="D354" s="4" t="inlineStr">
        <is>
          <t>9Q ZC 048</t>
        </is>
      </c>
      <c r="E354" s="4" t="n">
        <v>1860600</v>
      </c>
      <c r="F354" s="4" t="n">
        <v>1860600</v>
      </c>
      <c r="G354" s="4" t="n">
        <v>2445000</v>
      </c>
      <c r="H354" s="4" t="n">
        <v>2445000</v>
      </c>
      <c r="I354" s="4" t="n">
        <v>2475000</v>
      </c>
      <c r="J354" s="4" t="n">
        <v>2475000</v>
      </c>
      <c r="K354" s="4" t="n">
        <v>2672000</v>
      </c>
      <c r="L354" s="4" t="n">
        <v>2672000</v>
      </c>
      <c r="M354" s="4" t="n">
        <v>2380000</v>
      </c>
      <c r="N354" s="4" t="n">
        <v>2380000</v>
      </c>
      <c r="O354" s="4" t="n">
        <v>1060000</v>
      </c>
      <c r="P354" s="4" t="n">
        <v>1060000</v>
      </c>
      <c r="Q354" s="4" t="n">
        <v>946000</v>
      </c>
      <c r="R354" s="4" t="n">
        <v>946000</v>
      </c>
      <c r="S354" s="4" t="n">
        <v>0.185</v>
      </c>
      <c r="T354" s="4" t="n">
        <v>0.185</v>
      </c>
      <c r="U354" s="4" t="n">
        <v>1506939.67</v>
      </c>
      <c r="V354" s="4" t="n">
        <v>1506939.67</v>
      </c>
      <c r="W354" s="4" t="n">
        <v>1979278.03</v>
      </c>
      <c r="X354" s="4" t="n">
        <v>1979278.03</v>
      </c>
      <c r="Y354" s="4" t="n">
        <v>2024862.1</v>
      </c>
      <c r="Z354" s="4" t="n">
        <v>2024862.1</v>
      </c>
      <c r="AA354" s="4" t="n">
        <v>2065784.05</v>
      </c>
      <c r="AB354" s="4" t="n">
        <v>2065784.05</v>
      </c>
      <c r="AC354" s="4" t="n">
        <v>1780883.97</v>
      </c>
      <c r="AD354" s="4" t="n">
        <v>1780883.97</v>
      </c>
      <c r="AE354" s="4" t="n">
        <v>748561.77</v>
      </c>
      <c r="AF354" s="4" t="n">
        <v>748561.77</v>
      </c>
      <c r="AG354" s="4" t="n">
        <v>782192.92</v>
      </c>
      <c r="AH354" s="4" t="n">
        <v>782192.92</v>
      </c>
    </row>
    <row r="355">
      <c r="A355" s="4" t="inlineStr">
        <is>
          <t>06/04/2025</t>
        </is>
      </c>
      <c r="B355" s="4" t="inlineStr">
        <is>
          <t>QORVO, INC.</t>
        </is>
      </c>
      <c r="C355" s="4" t="inlineStr">
        <is>
          <t>K4 SIP</t>
        </is>
      </c>
      <c r="D355" s="4" t="inlineStr">
        <is>
          <t>9Q ZC 197</t>
        </is>
      </c>
      <c r="E355" s="4" t="n">
        <v>22000</v>
      </c>
      <c r="F355" s="4" t="n">
        <v>22000</v>
      </c>
      <c r="G355" s="4" t="n">
        <v>125000</v>
      </c>
      <c r="H355" s="4" t="n">
        <v>125000</v>
      </c>
      <c r="I355" s="4" t="n">
        <v>75000</v>
      </c>
      <c r="J355" s="4" t="n">
        <v>75000</v>
      </c>
      <c r="K355" s="4" t="n">
        <v>12000</v>
      </c>
      <c r="L355" s="4" t="n">
        <v>12000</v>
      </c>
      <c r="M355" s="4" t="n">
        <v>17500</v>
      </c>
      <c r="N355" s="4" t="n">
        <v>17500</v>
      </c>
      <c r="O355" s="4" t="n">
        <v>105000</v>
      </c>
      <c r="P355" s="4" t="n">
        <v>105000</v>
      </c>
      <c r="Q355" s="4" t="n">
        <v>27273</v>
      </c>
      <c r="R355" s="4" t="n">
        <v>27273</v>
      </c>
      <c r="S355" s="4" t="n">
        <v>0.3957</v>
      </c>
      <c r="T355" s="4" t="n">
        <v>0.3957</v>
      </c>
      <c r="U355" s="4" t="n">
        <v>47642.22</v>
      </c>
      <c r="V355" s="4" t="n">
        <v>47642.22</v>
      </c>
      <c r="W355" s="4" t="n">
        <v>211066.49</v>
      </c>
      <c r="X355" s="4" t="n">
        <v>211066.49</v>
      </c>
      <c r="Y355" s="4" t="n">
        <v>117443.7</v>
      </c>
      <c r="Z355" s="4" t="n">
        <v>117443.7</v>
      </c>
      <c r="AA355" s="4" t="inlineStr"/>
      <c r="AB355" s="4" t="inlineStr"/>
      <c r="AC355" s="4" t="n">
        <v>85312.92</v>
      </c>
      <c r="AD355" s="4" t="n">
        <v>85312.92</v>
      </c>
      <c r="AE355" s="4" t="n">
        <v>115278.31</v>
      </c>
      <c r="AF355" s="4" t="n">
        <v>115278.31</v>
      </c>
      <c r="AG355" s="4" t="n">
        <v>45032.42</v>
      </c>
      <c r="AH355" s="4" t="n">
        <v>45032.42</v>
      </c>
    </row>
    <row r="356">
      <c r="A356" s="3" t="inlineStr">
        <is>
          <t>06/04/2025</t>
        </is>
      </c>
      <c r="B356" s="3" t="inlineStr">
        <is>
          <t>QUALCOMM GLOBAL TRADING PTE, LTD.</t>
        </is>
      </c>
      <c r="C356" s="3" t="inlineStr">
        <is>
          <t>C3 CABGA</t>
        </is>
      </c>
      <c r="D356" s="3" t="inlineStr">
        <is>
          <t>1F 5B 136</t>
        </is>
      </c>
      <c r="E356" s="3" t="n">
        <v>3138</v>
      </c>
      <c r="F356" s="3" t="n">
        <v>268</v>
      </c>
      <c r="G356" s="3" t="n">
        <v>7274</v>
      </c>
      <c r="H356" s="3" t="n">
        <v>7274</v>
      </c>
      <c r="I356" s="3" t="n">
        <v>2603</v>
      </c>
      <c r="J356" s="3" t="n">
        <v>2603</v>
      </c>
      <c r="K356" s="3" t="n">
        <v>1251</v>
      </c>
      <c r="L356" s="3" t="n">
        <v>1251</v>
      </c>
      <c r="M356" s="3" t="inlineStr"/>
      <c r="N356" s="3" t="inlineStr"/>
      <c r="O356" s="3" t="inlineStr"/>
      <c r="P356" s="3" t="inlineStr"/>
      <c r="Q356" s="3" t="inlineStr"/>
      <c r="R356" s="3" t="inlineStr"/>
      <c r="S356" s="3" t="n">
        <v>0.149</v>
      </c>
      <c r="T356" s="3" t="n">
        <v>0.149</v>
      </c>
      <c r="U356" s="3" t="n">
        <v>2551.26</v>
      </c>
      <c r="V356" s="3" t="n">
        <v>456.02</v>
      </c>
      <c r="W356" s="3" t="n">
        <v>4335.48</v>
      </c>
      <c r="X356" s="3" t="n">
        <v>4335.48</v>
      </c>
      <c r="Y356" s="3" t="n">
        <v>2086.63</v>
      </c>
      <c r="Z356" s="3" t="n">
        <v>2086.63</v>
      </c>
      <c r="AA356" s="3" t="inlineStr"/>
      <c r="AB356" s="3" t="inlineStr"/>
      <c r="AC356" s="3" t="inlineStr"/>
      <c r="AD356" s="3" t="inlineStr"/>
      <c r="AE356" s="3" t="inlineStr"/>
      <c r="AF356" s="3" t="inlineStr"/>
      <c r="AG356" s="3" t="inlineStr"/>
      <c r="AH356" s="3" t="inlineStr"/>
    </row>
    <row r="357">
      <c r="A357" s="3" t="inlineStr">
        <is>
          <t>06/04/2025</t>
        </is>
      </c>
      <c r="B357" s="3" t="inlineStr">
        <is>
          <t>QUALCOMM GLOBAL TRADING PTE, LTD.</t>
        </is>
      </c>
      <c r="C357" s="3" t="inlineStr">
        <is>
          <t>C3 CABGA</t>
        </is>
      </c>
      <c r="D357" s="3" t="inlineStr">
        <is>
          <t>1T 18 409</t>
        </is>
      </c>
      <c r="E357" s="3" t="n">
        <v>35344</v>
      </c>
      <c r="F357" s="3" t="n">
        <v>35344</v>
      </c>
      <c r="G357" s="3" t="inlineStr"/>
      <c r="H357" s="3" t="inlineStr"/>
      <c r="I357" s="3" t="n">
        <v>2339</v>
      </c>
      <c r="J357" s="3" t="n">
        <v>2339</v>
      </c>
      <c r="K357" s="3" t="n">
        <v>15271</v>
      </c>
      <c r="L357" s="3" t="n">
        <v>15271</v>
      </c>
      <c r="M357" s="3" t="n">
        <v>9359</v>
      </c>
      <c r="N357" s="3" t="n">
        <v>9359</v>
      </c>
      <c r="O357" s="3" t="n">
        <v>9119</v>
      </c>
      <c r="P357" s="3" t="n">
        <v>9119</v>
      </c>
      <c r="Q357" s="3" t="n">
        <v>9022</v>
      </c>
      <c r="R357" s="3" t="n">
        <v>9022</v>
      </c>
      <c r="S357" s="3" t="n">
        <v>0.72</v>
      </c>
      <c r="T357" s="3" t="n">
        <v>0.72</v>
      </c>
      <c r="U357" s="3" t="n">
        <v>86805.03</v>
      </c>
      <c r="V357" s="3" t="n">
        <v>86805.03</v>
      </c>
      <c r="W357" s="3" t="inlineStr"/>
      <c r="X357" s="3" t="inlineStr"/>
      <c r="Y357" s="3" t="n">
        <v>17377.52</v>
      </c>
      <c r="Z357" s="3" t="n">
        <v>17377.52</v>
      </c>
      <c r="AA357" s="3" t="n">
        <v>44987.64</v>
      </c>
      <c r="AB357" s="3" t="n">
        <v>44987.64</v>
      </c>
      <c r="AC357" s="3" t="n">
        <v>29124.35</v>
      </c>
      <c r="AD357" s="3" t="n">
        <v>29124.35</v>
      </c>
      <c r="AE357" s="3" t="n">
        <v>27507.11</v>
      </c>
      <c r="AF357" s="3" t="n">
        <v>27507.11</v>
      </c>
      <c r="AG357" s="3" t="n">
        <v>28293.85</v>
      </c>
      <c r="AH357" s="3" t="n">
        <v>28293.85</v>
      </c>
    </row>
    <row r="358">
      <c r="A358" s="3" t="inlineStr">
        <is>
          <t>06/04/2025</t>
        </is>
      </c>
      <c r="B358" s="3" t="inlineStr">
        <is>
          <t>QUALCOMM GLOBAL TRADING PTE, LTD.</t>
        </is>
      </c>
      <c r="C358" s="3" t="inlineStr">
        <is>
          <t>C3 Test</t>
        </is>
      </c>
      <c r="D358" s="3" t="inlineStr">
        <is>
          <t>1F 5B 136</t>
        </is>
      </c>
      <c r="E358" s="3" t="n">
        <v>13212</v>
      </c>
      <c r="F358" s="3" t="n">
        <v>8317</v>
      </c>
      <c r="G358" s="3" t="n">
        <v>14549</v>
      </c>
      <c r="H358" s="3" t="n">
        <v>14549</v>
      </c>
      <c r="I358" s="3" t="n">
        <v>2079</v>
      </c>
      <c r="J358" s="3" t="n">
        <v>2079</v>
      </c>
      <c r="K358" s="3" t="n">
        <v>2476</v>
      </c>
      <c r="L358" s="3" t="n">
        <v>2476</v>
      </c>
      <c r="M358" s="3" t="inlineStr"/>
      <c r="N358" s="3" t="inlineStr"/>
      <c r="O358" s="3" t="inlineStr"/>
      <c r="P358" s="3" t="inlineStr"/>
      <c r="Q358" s="3" t="inlineStr"/>
      <c r="R358" s="3" t="inlineStr"/>
      <c r="S358" s="3" t="n">
        <v>0.01685</v>
      </c>
      <c r="T358" s="3" t="n">
        <v>0.01685</v>
      </c>
      <c r="U358" s="3" t="n">
        <v>600.02</v>
      </c>
      <c r="V358" s="3" t="n">
        <v>195.88</v>
      </c>
      <c r="W358" s="3" t="n">
        <v>960.96</v>
      </c>
      <c r="X358" s="3" t="n">
        <v>960.96</v>
      </c>
      <c r="Y358" s="3" t="n">
        <v>341.75</v>
      </c>
      <c r="Z358" s="3" t="n">
        <v>341.75</v>
      </c>
      <c r="AA358" s="3" t="inlineStr"/>
      <c r="AB358" s="3" t="inlineStr"/>
      <c r="AC358" s="3" t="inlineStr"/>
      <c r="AD358" s="3" t="inlineStr"/>
      <c r="AE358" s="3" t="inlineStr"/>
      <c r="AF358" s="3" t="inlineStr"/>
      <c r="AG358" s="3" t="inlineStr"/>
      <c r="AH358" s="3" t="inlineStr"/>
    </row>
    <row r="359">
      <c r="A359" s="3" t="inlineStr">
        <is>
          <t>06/04/2025</t>
        </is>
      </c>
      <c r="B359" s="3" t="inlineStr">
        <is>
          <t>QUALCOMM GLOBAL TRADING PTE, LTD.</t>
        </is>
      </c>
      <c r="C359" s="3" t="inlineStr">
        <is>
          <t>C3 Test</t>
        </is>
      </c>
      <c r="D359" s="3" t="inlineStr">
        <is>
          <t>1T 18 409</t>
        </is>
      </c>
      <c r="E359" s="3" t="n">
        <v>34037</v>
      </c>
      <c r="F359" s="3" t="n">
        <v>34037</v>
      </c>
      <c r="G359" s="3" t="inlineStr"/>
      <c r="H359" s="3" t="inlineStr"/>
      <c r="I359" s="3" t="n">
        <v>2339</v>
      </c>
      <c r="J359" s="3" t="n">
        <v>2339</v>
      </c>
      <c r="K359" s="3" t="n">
        <v>15119</v>
      </c>
      <c r="L359" s="3" t="n">
        <v>15119</v>
      </c>
      <c r="M359" s="3" t="n">
        <v>9265</v>
      </c>
      <c r="N359" s="3" t="n">
        <v>9265</v>
      </c>
      <c r="O359" s="3" t="n">
        <v>9027</v>
      </c>
      <c r="P359" s="3" t="n">
        <v>9027</v>
      </c>
      <c r="Q359" s="3" t="n">
        <v>8932</v>
      </c>
      <c r="R359" s="3" t="n">
        <v>8932</v>
      </c>
      <c r="S359" s="3" t="n">
        <v>0.12286</v>
      </c>
      <c r="T359" s="3" t="n">
        <v>0.12286</v>
      </c>
      <c r="U359" s="3" t="n">
        <v>20928.12</v>
      </c>
      <c r="V359" s="3" t="n">
        <v>20928.12</v>
      </c>
      <c r="W359" s="3" t="inlineStr"/>
      <c r="X359" s="3" t="inlineStr"/>
      <c r="Y359" s="3" t="n">
        <v>2929.76</v>
      </c>
      <c r="Z359" s="3" t="n">
        <v>2929.76</v>
      </c>
      <c r="AA359" s="3" t="n">
        <v>7454.2</v>
      </c>
      <c r="AB359" s="3" t="n">
        <v>7454.2</v>
      </c>
      <c r="AC359" s="3" t="n">
        <v>4825.28</v>
      </c>
      <c r="AD359" s="3" t="n">
        <v>4825.28</v>
      </c>
      <c r="AE359" s="3" t="n">
        <v>4557.33</v>
      </c>
      <c r="AF359" s="3" t="n">
        <v>4557.33</v>
      </c>
      <c r="AG359" s="3" t="n">
        <v>4688.05</v>
      </c>
      <c r="AH359" s="3" t="n">
        <v>4688.05</v>
      </c>
    </row>
    <row r="360">
      <c r="A360" s="3" t="inlineStr">
        <is>
          <t>06/04/2025</t>
        </is>
      </c>
      <c r="B360" s="3" t="inlineStr">
        <is>
          <t>QUALCOMM GLOBAL TRADING PTE, LTD.</t>
        </is>
      </c>
      <c r="C360" s="3" t="inlineStr">
        <is>
          <t>K3 Test</t>
        </is>
      </c>
      <c r="D360" s="3" t="inlineStr">
        <is>
          <t>9G C7 060</t>
        </is>
      </c>
      <c r="E360" s="3" t="n">
        <v>20800</v>
      </c>
      <c r="F360" s="3" t="n">
        <v>20800</v>
      </c>
      <c r="G360" s="3" t="n">
        <v>11000</v>
      </c>
      <c r="H360" s="3" t="n">
        <v>11000</v>
      </c>
      <c r="I360" s="3" t="n">
        <v>22000</v>
      </c>
      <c r="J360" s="3" t="n">
        <v>22000</v>
      </c>
      <c r="K360" s="3" t="n">
        <v>43510</v>
      </c>
      <c r="L360" s="3" t="n">
        <v>43510</v>
      </c>
      <c r="M360" s="3" t="n">
        <v>50678</v>
      </c>
      <c r="N360" s="3" t="n">
        <v>50678</v>
      </c>
      <c r="O360" s="3" t="n">
        <v>42232</v>
      </c>
      <c r="P360" s="3" t="n">
        <v>42232</v>
      </c>
      <c r="Q360" s="3" t="n">
        <v>52368</v>
      </c>
      <c r="R360" s="3" t="n">
        <v>52368</v>
      </c>
      <c r="S360" s="3" t="n">
        <v>0.0372</v>
      </c>
      <c r="T360" s="3" t="n">
        <v>0.0372</v>
      </c>
      <c r="U360" s="3" t="n">
        <v>2833.14</v>
      </c>
      <c r="V360" s="3" t="n">
        <v>2833.14</v>
      </c>
      <c r="W360" s="3" t="n">
        <v>2562.35</v>
      </c>
      <c r="X360" s="3" t="n">
        <v>2562.35</v>
      </c>
      <c r="Y360" s="3" t="n">
        <v>4103.89</v>
      </c>
      <c r="Z360" s="3" t="n">
        <v>4103.89</v>
      </c>
      <c r="AA360" s="3" t="n">
        <v>6563.06</v>
      </c>
      <c r="AB360" s="3" t="n">
        <v>6563.06</v>
      </c>
      <c r="AC360" s="3" t="n">
        <v>7961.95</v>
      </c>
      <c r="AD360" s="3" t="n">
        <v>7961.95</v>
      </c>
      <c r="AE360" s="3" t="n">
        <v>6967.84</v>
      </c>
      <c r="AF360" s="3" t="n">
        <v>6967.84</v>
      </c>
      <c r="AG360" s="3" t="n">
        <v>8428.299999999999</v>
      </c>
      <c r="AH360" s="3" t="n">
        <v>8428.299999999999</v>
      </c>
    </row>
    <row r="361">
      <c r="A361" s="3" t="inlineStr">
        <is>
          <t>06/04/2025</t>
        </is>
      </c>
      <c r="B361" s="3" t="inlineStr">
        <is>
          <t>QUALCOMM GLOBAL TRADING PTE, LTD.</t>
        </is>
      </c>
      <c r="C361" s="3" t="inlineStr">
        <is>
          <t>K3 Test</t>
        </is>
      </c>
      <c r="D361" s="3" t="inlineStr">
        <is>
          <t>9G Z0 065</t>
        </is>
      </c>
      <c r="E361" s="3" t="n">
        <v>32800</v>
      </c>
      <c r="F361" s="3" t="n">
        <v>32800</v>
      </c>
      <c r="G361" s="3" t="n">
        <v>15000</v>
      </c>
      <c r="H361" s="3" t="n">
        <v>15000</v>
      </c>
      <c r="I361" s="3" t="n">
        <v>34000</v>
      </c>
      <c r="J361" s="3" t="n">
        <v>34000</v>
      </c>
      <c r="K361" s="3" t="n">
        <v>57754</v>
      </c>
      <c r="L361" s="3" t="n">
        <v>57754</v>
      </c>
      <c r="M361" s="3" t="n">
        <v>70211</v>
      </c>
      <c r="N361" s="3" t="n">
        <v>70211</v>
      </c>
      <c r="O361" s="3" t="n">
        <v>60181</v>
      </c>
      <c r="P361" s="3" t="n">
        <v>60181</v>
      </c>
      <c r="Q361" s="3" t="n">
        <v>63190</v>
      </c>
      <c r="R361" s="3" t="n">
        <v>63190</v>
      </c>
      <c r="S361" s="3" t="n">
        <v>0.0452</v>
      </c>
      <c r="T361" s="3" t="n">
        <v>0.0452</v>
      </c>
      <c r="U361" s="3" t="n">
        <v>5340.81</v>
      </c>
      <c r="V361" s="3" t="n">
        <v>5340.81</v>
      </c>
      <c r="W361" s="3" t="n">
        <v>2556.54</v>
      </c>
      <c r="X361" s="3" t="n">
        <v>2556.54</v>
      </c>
      <c r="Y361" s="3" t="n">
        <v>7340.47</v>
      </c>
      <c r="Z361" s="3" t="n">
        <v>7340.47</v>
      </c>
      <c r="AA361" s="3" t="n">
        <v>12262.55</v>
      </c>
      <c r="AB361" s="3" t="n">
        <v>12262.55</v>
      </c>
      <c r="AC361" s="3" t="n">
        <v>13455.8</v>
      </c>
      <c r="AD361" s="3" t="n">
        <v>13455.8</v>
      </c>
      <c r="AE361" s="3" t="n">
        <v>11558.07</v>
      </c>
      <c r="AF361" s="3" t="n">
        <v>11558.07</v>
      </c>
      <c r="AG361" s="3" t="n">
        <v>12314.91</v>
      </c>
      <c r="AH361" s="3" t="n">
        <v>12314.91</v>
      </c>
    </row>
    <row r="362">
      <c r="A362" s="3" t="inlineStr">
        <is>
          <t>06/04/2025</t>
        </is>
      </c>
      <c r="B362" s="3" t="inlineStr">
        <is>
          <t>QUALCOMM GLOBAL TRADING PTE, LTD.</t>
        </is>
      </c>
      <c r="C362" s="3" t="inlineStr">
        <is>
          <t>K3 Test</t>
        </is>
      </c>
      <c r="D362" s="3" t="inlineStr">
        <is>
          <t>9G Z2 011</t>
        </is>
      </c>
      <c r="E362" s="3" t="n">
        <v>25600</v>
      </c>
      <c r="F362" s="3" t="n">
        <v>25600</v>
      </c>
      <c r="G362" s="3" t="n">
        <v>44000</v>
      </c>
      <c r="H362" s="3" t="n">
        <v>44000</v>
      </c>
      <c r="I362" s="3" t="n">
        <v>50000</v>
      </c>
      <c r="J362" s="3" t="n">
        <v>50000</v>
      </c>
      <c r="K362" s="3" t="n">
        <v>48907</v>
      </c>
      <c r="L362" s="3" t="n">
        <v>48907</v>
      </c>
      <c r="M362" s="3" t="n">
        <v>47080</v>
      </c>
      <c r="N362" s="3" t="n">
        <v>47080</v>
      </c>
      <c r="O362" s="3" t="n">
        <v>47080</v>
      </c>
      <c r="P362" s="3" t="n">
        <v>47080</v>
      </c>
      <c r="Q362" s="3" t="n">
        <v>49946</v>
      </c>
      <c r="R362" s="3" t="n">
        <v>49946</v>
      </c>
      <c r="S362" s="3" t="n">
        <v>0.0195</v>
      </c>
      <c r="T362" s="3" t="n">
        <v>0.0195</v>
      </c>
      <c r="U362" s="3" t="n">
        <v>1823.63</v>
      </c>
      <c r="V362" s="3" t="n">
        <v>1823.63</v>
      </c>
      <c r="W362" s="3" t="n">
        <v>4313.39</v>
      </c>
      <c r="X362" s="3" t="n">
        <v>4313.39</v>
      </c>
      <c r="Y362" s="3" t="n">
        <v>3003</v>
      </c>
      <c r="Z362" s="3" t="n">
        <v>3003</v>
      </c>
      <c r="AA362" s="3" t="n">
        <v>4700.81</v>
      </c>
      <c r="AB362" s="3" t="n">
        <v>4700.81</v>
      </c>
      <c r="AC362" s="3" t="n">
        <v>3984.4</v>
      </c>
      <c r="AD362" s="3" t="n">
        <v>3984.4</v>
      </c>
      <c r="AE362" s="3" t="n">
        <v>3910.61</v>
      </c>
      <c r="AF362" s="3" t="n">
        <v>3910.61</v>
      </c>
      <c r="AG362" s="3" t="n">
        <v>4447.66</v>
      </c>
      <c r="AH362" s="3" t="n">
        <v>4447.66</v>
      </c>
    </row>
    <row r="363">
      <c r="A363" s="3" t="inlineStr">
        <is>
          <t>06/04/2025</t>
        </is>
      </c>
      <c r="B363" s="3" t="inlineStr">
        <is>
          <t>QUALCOMM GLOBAL TRADING PTE, LTD.</t>
        </is>
      </c>
      <c r="C363" s="3" t="inlineStr">
        <is>
          <t>K3 Test</t>
        </is>
      </c>
      <c r="D363" s="3" t="inlineStr">
        <is>
          <t>9G ZF 054</t>
        </is>
      </c>
      <c r="E363" s="3" t="n">
        <v>24800</v>
      </c>
      <c r="F363" s="3" t="n">
        <v>24800</v>
      </c>
      <c r="G363" s="3" t="n">
        <v>12000</v>
      </c>
      <c r="H363" s="3" t="n">
        <v>12000</v>
      </c>
      <c r="I363" s="3" t="n">
        <v>6000</v>
      </c>
      <c r="J363" s="3" t="n">
        <v>6000</v>
      </c>
      <c r="K363" s="3" t="n">
        <v>6950</v>
      </c>
      <c r="L363" s="3" t="n">
        <v>6950</v>
      </c>
      <c r="M363" s="3" t="n">
        <v>7314</v>
      </c>
      <c r="N363" s="3" t="n">
        <v>7314</v>
      </c>
      <c r="O363" s="3" t="n">
        <v>6269</v>
      </c>
      <c r="P363" s="3" t="n">
        <v>6269</v>
      </c>
      <c r="Q363" s="3" t="n">
        <v>6687</v>
      </c>
      <c r="R363" s="3" t="n">
        <v>6687</v>
      </c>
      <c r="S363" s="3" t="n">
        <v>0.0377</v>
      </c>
      <c r="T363" s="3" t="n">
        <v>0.0377</v>
      </c>
      <c r="U363" s="3" t="n">
        <v>4665.76</v>
      </c>
      <c r="V363" s="3" t="n">
        <v>4665.76</v>
      </c>
      <c r="W363" s="3" t="n">
        <v>1857.83</v>
      </c>
      <c r="X363" s="3" t="n">
        <v>1857.83</v>
      </c>
      <c r="Y363" s="3" t="n">
        <v>1013.39</v>
      </c>
      <c r="Z363" s="3" t="n">
        <v>1013.39</v>
      </c>
      <c r="AA363" s="3" t="n">
        <v>1065.45</v>
      </c>
      <c r="AB363" s="3" t="n">
        <v>1065.45</v>
      </c>
      <c r="AC363" s="3" t="n">
        <v>1169.12</v>
      </c>
      <c r="AD363" s="3" t="n">
        <v>1169.12</v>
      </c>
      <c r="AE363" s="3" t="n">
        <v>1008.07</v>
      </c>
      <c r="AF363" s="3" t="n">
        <v>1008.07</v>
      </c>
      <c r="AG363" s="3" t="n">
        <v>1104.06</v>
      </c>
      <c r="AH363" s="3" t="n">
        <v>1104.06</v>
      </c>
    </row>
    <row r="364">
      <c r="A364" s="3" t="inlineStr">
        <is>
          <t>06/04/2025</t>
        </is>
      </c>
      <c r="B364" s="3" t="inlineStr">
        <is>
          <t>QUALCOMM GLOBAL TRADING PTE, LTD.</t>
        </is>
      </c>
      <c r="C364" s="3" t="inlineStr">
        <is>
          <t>K3 Test</t>
        </is>
      </c>
      <c r="D364" s="3" t="inlineStr">
        <is>
          <t>9G ZN 092</t>
        </is>
      </c>
      <c r="E364" s="3" t="n">
        <v>244800</v>
      </c>
      <c r="F364" s="3" t="n">
        <v>244800</v>
      </c>
      <c r="G364" s="3" t="n">
        <v>223000</v>
      </c>
      <c r="H364" s="3" t="n">
        <v>223000</v>
      </c>
      <c r="I364" s="3" t="n">
        <v>284000</v>
      </c>
      <c r="J364" s="3" t="n">
        <v>284000</v>
      </c>
      <c r="K364" s="3" t="n">
        <v>289166</v>
      </c>
      <c r="L364" s="3" t="n">
        <v>289166</v>
      </c>
      <c r="M364" s="3" t="n">
        <v>288644</v>
      </c>
      <c r="N364" s="3" t="n">
        <v>288644</v>
      </c>
      <c r="O364" s="3" t="n">
        <v>279728</v>
      </c>
      <c r="P364" s="3" t="n">
        <v>279728</v>
      </c>
      <c r="Q364" s="3" t="n">
        <v>303132</v>
      </c>
      <c r="R364" s="3" t="n">
        <v>303132</v>
      </c>
      <c r="S364" s="3" t="n">
        <v>0.0924</v>
      </c>
      <c r="T364" s="3" t="n">
        <v>0.0924</v>
      </c>
      <c r="U364" s="3" t="n">
        <v>89568.88</v>
      </c>
      <c r="V364" s="3" t="n">
        <v>89568.88</v>
      </c>
      <c r="W364" s="3" t="n">
        <v>95312.41</v>
      </c>
      <c r="X364" s="3" t="n">
        <v>95312.41</v>
      </c>
      <c r="Y364" s="3" t="n">
        <v>108403.69</v>
      </c>
      <c r="Z364" s="3" t="n">
        <v>108403.69</v>
      </c>
      <c r="AA364" s="3" t="n">
        <v>116295.75</v>
      </c>
      <c r="AB364" s="3" t="n">
        <v>116295.75</v>
      </c>
      <c r="AC364" s="3" t="n">
        <v>115174.18</v>
      </c>
      <c r="AD364" s="3" t="n">
        <v>115174.18</v>
      </c>
      <c r="AE364" s="3" t="n">
        <v>110676.1</v>
      </c>
      <c r="AF364" s="3" t="n">
        <v>110676.1</v>
      </c>
      <c r="AG364" s="3" t="n">
        <v>121347.38</v>
      </c>
      <c r="AH364" s="3" t="n">
        <v>121347.38</v>
      </c>
    </row>
    <row r="365">
      <c r="A365" s="4" t="inlineStr">
        <is>
          <t>06/04/2025</t>
        </is>
      </c>
      <c r="B365" s="4" t="inlineStr">
        <is>
          <t>QUALCOMM GLOBAL TRADING PTE, LTD.</t>
        </is>
      </c>
      <c r="C365" s="4" t="inlineStr">
        <is>
          <t>K4 SIP</t>
        </is>
      </c>
      <c r="D365" s="4" t="inlineStr">
        <is>
          <t>9G Z0 065</t>
        </is>
      </c>
      <c r="E365" s="4" t="n">
        <v>29400</v>
      </c>
      <c r="F365" s="4" t="n">
        <v>29400</v>
      </c>
      <c r="G365" s="4" t="n">
        <v>34750</v>
      </c>
      <c r="H365" s="4" t="n">
        <v>34250</v>
      </c>
      <c r="I365" s="4" t="n">
        <v>37936</v>
      </c>
      <c r="J365" s="4" t="n">
        <v>38436</v>
      </c>
      <c r="K365" s="4" t="n">
        <v>64841</v>
      </c>
      <c r="L365" s="4" t="n">
        <v>64841</v>
      </c>
      <c r="M365" s="4" t="n">
        <v>70920</v>
      </c>
      <c r="N365" s="4" t="n">
        <v>70920</v>
      </c>
      <c r="O365" s="4" t="n">
        <v>60789</v>
      </c>
      <c r="P365" s="4" t="n">
        <v>60789</v>
      </c>
      <c r="Q365" s="4" t="n">
        <v>63828</v>
      </c>
      <c r="R365" s="4" t="n">
        <v>63828</v>
      </c>
      <c r="S365" s="4" t="n">
        <v>0.4487</v>
      </c>
      <c r="T365" s="4" t="n">
        <v>0.44799</v>
      </c>
      <c r="U365" s="4" t="n">
        <v>44286.56</v>
      </c>
      <c r="V365" s="4" t="n">
        <v>44443.55</v>
      </c>
      <c r="W365" s="4" t="n">
        <v>65896.02</v>
      </c>
      <c r="X365" s="4" t="n">
        <v>61498.76</v>
      </c>
      <c r="Y365" s="4" t="n">
        <v>90463.07000000001</v>
      </c>
      <c r="Z365" s="4" t="n">
        <v>93604.03</v>
      </c>
      <c r="AA365" s="4" t="n">
        <v>122959.26</v>
      </c>
      <c r="AB365" s="4" t="n">
        <v>122959.26</v>
      </c>
      <c r="AC365" s="4" t="n">
        <v>134924.65</v>
      </c>
      <c r="AD365" s="4" t="n">
        <v>134924.65</v>
      </c>
      <c r="AE365" s="4" t="n">
        <v>115895.5</v>
      </c>
      <c r="AF365" s="4" t="n">
        <v>115895.5</v>
      </c>
      <c r="AG365" s="4" t="n">
        <v>123484.3</v>
      </c>
      <c r="AH365" s="4" t="n">
        <v>123484.3</v>
      </c>
    </row>
    <row r="366">
      <c r="A366" s="4" t="inlineStr">
        <is>
          <t>06/04/2025</t>
        </is>
      </c>
      <c r="B366" s="4" t="inlineStr">
        <is>
          <t>QUALCOMM GLOBAL TRADING PTE, LTD.</t>
        </is>
      </c>
      <c r="C366" s="4" t="inlineStr">
        <is>
          <t>K4 SIP</t>
        </is>
      </c>
      <c r="D366" s="4" t="inlineStr">
        <is>
          <t>9G Z2 011</t>
        </is>
      </c>
      <c r="E366" s="4" t="n">
        <v>27200</v>
      </c>
      <c r="F366" s="4" t="n">
        <v>27000</v>
      </c>
      <c r="G366" s="4" t="n">
        <v>61000</v>
      </c>
      <c r="H366" s="4" t="n">
        <v>60750</v>
      </c>
      <c r="I366" s="4" t="n">
        <v>37347</v>
      </c>
      <c r="J366" s="4" t="n">
        <v>37347</v>
      </c>
      <c r="K366" s="4" t="n">
        <v>58721</v>
      </c>
      <c r="L366" s="4" t="n">
        <v>58721</v>
      </c>
      <c r="M366" s="4" t="n">
        <v>47555</v>
      </c>
      <c r="N366" s="4" t="n">
        <v>47555</v>
      </c>
      <c r="O366" s="4" t="n">
        <v>47556</v>
      </c>
      <c r="P366" s="4" t="n">
        <v>47556</v>
      </c>
      <c r="Q366" s="4" t="n">
        <v>50450</v>
      </c>
      <c r="R366" s="4" t="n">
        <v>50450</v>
      </c>
      <c r="S366" s="4" t="n">
        <v>0.06469999999999999</v>
      </c>
      <c r="T366" s="4" t="n">
        <v>0.06469999999999999</v>
      </c>
      <c r="U366" s="4" t="n">
        <v>4492.82</v>
      </c>
      <c r="V366" s="4" t="n">
        <v>4429.42</v>
      </c>
      <c r="W366" s="4" t="n">
        <v>17989.17</v>
      </c>
      <c r="X366" s="4" t="n">
        <v>17961.97</v>
      </c>
      <c r="Y366" s="4" t="n">
        <v>10079.27</v>
      </c>
      <c r="Z366" s="4" t="n">
        <v>10043.07</v>
      </c>
      <c r="AA366" s="4" t="n">
        <v>15754.55</v>
      </c>
      <c r="AB366" s="4" t="n">
        <v>15754.55</v>
      </c>
      <c r="AC366" s="4" t="n">
        <v>13353.43</v>
      </c>
      <c r="AD366" s="4" t="n">
        <v>13353.43</v>
      </c>
      <c r="AE366" s="4" t="n">
        <v>13106.34</v>
      </c>
      <c r="AF366" s="4" t="n">
        <v>13106.34</v>
      </c>
      <c r="AG366" s="4" t="n">
        <v>14906.05</v>
      </c>
      <c r="AH366" s="4" t="n">
        <v>14906.05</v>
      </c>
    </row>
    <row r="367">
      <c r="A367" s="4" t="inlineStr">
        <is>
          <t>06/04/2025</t>
        </is>
      </c>
      <c r="B367" s="4" t="inlineStr">
        <is>
          <t>QUALCOMM GLOBAL TRADING PTE, LTD.</t>
        </is>
      </c>
      <c r="C367" s="4" t="inlineStr">
        <is>
          <t>K4 SIP</t>
        </is>
      </c>
      <c r="D367" s="4" t="inlineStr">
        <is>
          <t>9G ZC 060</t>
        </is>
      </c>
      <c r="E367" s="4" t="n">
        <v>20400</v>
      </c>
      <c r="F367" s="4" t="n">
        <v>28400</v>
      </c>
      <c r="G367" s="4" t="n">
        <v>30750</v>
      </c>
      <c r="H367" s="4" t="n">
        <v>36250</v>
      </c>
      <c r="I367" s="4" t="n">
        <v>18014</v>
      </c>
      <c r="J367" s="4" t="n">
        <v>27514</v>
      </c>
      <c r="K367" s="4" t="n">
        <v>41805</v>
      </c>
      <c r="L367" s="4" t="n">
        <v>41805</v>
      </c>
      <c r="M367" s="4" t="n">
        <v>51190</v>
      </c>
      <c r="N367" s="4" t="n">
        <v>51190</v>
      </c>
      <c r="O367" s="4" t="n">
        <v>42659</v>
      </c>
      <c r="P367" s="4" t="n">
        <v>42659</v>
      </c>
      <c r="Q367" s="4" t="n">
        <v>52897</v>
      </c>
      <c r="R367" s="4" t="n">
        <v>52897</v>
      </c>
      <c r="S367" s="4" t="n">
        <v>0.4327</v>
      </c>
      <c r="T367" s="4" t="n">
        <v>0.43181</v>
      </c>
      <c r="U367" s="4" t="n">
        <v>18536.75</v>
      </c>
      <c r="V367" s="4" t="n">
        <v>35649.97</v>
      </c>
      <c r="W367" s="4" t="n">
        <v>52157.66</v>
      </c>
      <c r="X367" s="4" t="n">
        <v>60275.17</v>
      </c>
      <c r="Y367" s="4" t="n">
        <v>48281.45</v>
      </c>
      <c r="Z367" s="4" t="n">
        <v>64395.2</v>
      </c>
      <c r="AA367" s="4" t="n">
        <v>77111.07000000001</v>
      </c>
      <c r="AB367" s="4" t="n">
        <v>77111.07000000001</v>
      </c>
      <c r="AC367" s="4" t="n">
        <v>93546.67</v>
      </c>
      <c r="AD367" s="4" t="n">
        <v>93546.67</v>
      </c>
      <c r="AE367" s="4" t="n">
        <v>81867.17</v>
      </c>
      <c r="AF367" s="4" t="n">
        <v>81867.17</v>
      </c>
      <c r="AG367" s="4" t="n">
        <v>99026.19</v>
      </c>
      <c r="AH367" s="4" t="n">
        <v>99026.19</v>
      </c>
    </row>
    <row r="368">
      <c r="A368" s="4" t="inlineStr">
        <is>
          <t>06/04/2025</t>
        </is>
      </c>
      <c r="B368" s="4" t="inlineStr">
        <is>
          <t>QUALCOMM GLOBAL TRADING PTE, LTD.</t>
        </is>
      </c>
      <c r="C368" s="4" t="inlineStr">
        <is>
          <t>K4 SIP</t>
        </is>
      </c>
      <c r="D368" s="4" t="inlineStr">
        <is>
          <t>9G ZF 054</t>
        </is>
      </c>
      <c r="E368" s="4" t="n">
        <v>5000</v>
      </c>
      <c r="F368" s="4" t="n">
        <v>5000</v>
      </c>
      <c r="G368" s="4" t="n">
        <v>7500</v>
      </c>
      <c r="H368" s="4" t="n">
        <v>7500</v>
      </c>
      <c r="I368" s="4" t="n">
        <v>8944</v>
      </c>
      <c r="J368" s="4" t="n">
        <v>8944</v>
      </c>
      <c r="K368" s="4" t="n">
        <v>6754</v>
      </c>
      <c r="L368" s="4" t="n">
        <v>6754</v>
      </c>
      <c r="M368" s="4" t="n">
        <v>7388</v>
      </c>
      <c r="N368" s="4" t="n">
        <v>7388</v>
      </c>
      <c r="O368" s="4" t="n">
        <v>6333</v>
      </c>
      <c r="P368" s="4" t="n">
        <v>6333</v>
      </c>
      <c r="Q368" s="4" t="n">
        <v>6754</v>
      </c>
      <c r="R368" s="4" t="n">
        <v>6754</v>
      </c>
      <c r="S368" s="4" t="n">
        <v>0.3034</v>
      </c>
      <c r="T368" s="4" t="n">
        <v>0.3034</v>
      </c>
      <c r="U368" s="4" t="n">
        <v>7985.45</v>
      </c>
      <c r="V368" s="4" t="n">
        <v>7985.45</v>
      </c>
      <c r="W368" s="4" t="n">
        <v>9726.92</v>
      </c>
      <c r="X368" s="4" t="n">
        <v>9726.92</v>
      </c>
      <c r="Y368" s="4" t="n">
        <v>11286.13</v>
      </c>
      <c r="Z368" s="4" t="n">
        <v>11286.13</v>
      </c>
      <c r="AA368" s="4" t="n">
        <v>8660.389999999999</v>
      </c>
      <c r="AB368" s="4" t="n">
        <v>8660.389999999999</v>
      </c>
      <c r="AC368" s="4" t="n">
        <v>9504.219999999999</v>
      </c>
      <c r="AD368" s="4" t="n">
        <v>9504.219999999999</v>
      </c>
      <c r="AE368" s="4" t="n">
        <v>8195.059999999999</v>
      </c>
      <c r="AF368" s="4" t="n">
        <v>8195.059999999999</v>
      </c>
      <c r="AG368" s="4" t="n">
        <v>8974.07</v>
      </c>
      <c r="AH368" s="4" t="n">
        <v>8974.07</v>
      </c>
    </row>
    <row r="369">
      <c r="A369" s="4" t="inlineStr">
        <is>
          <t>06/04/2025</t>
        </is>
      </c>
      <c r="B369" s="4" t="inlineStr">
        <is>
          <t>QUALCOMM GLOBAL TRADING PTE, LTD.</t>
        </is>
      </c>
      <c r="C369" s="4" t="inlineStr">
        <is>
          <t>K4 SIP</t>
        </is>
      </c>
      <c r="D369" s="4" t="inlineStr">
        <is>
          <t>9G ZN 092</t>
        </is>
      </c>
      <c r="E369" s="4" t="n">
        <v>168800</v>
      </c>
      <c r="F369" s="4" t="n">
        <v>168200</v>
      </c>
      <c r="G369" s="4" t="n">
        <v>307000</v>
      </c>
      <c r="H369" s="4" t="n">
        <v>317250</v>
      </c>
      <c r="I369" s="4" t="n">
        <v>360430</v>
      </c>
      <c r="J369" s="4" t="n">
        <v>360430</v>
      </c>
      <c r="K369" s="4" t="n">
        <v>303492</v>
      </c>
      <c r="L369" s="4" t="n">
        <v>303492</v>
      </c>
      <c r="M369" s="4" t="n">
        <v>291559</v>
      </c>
      <c r="N369" s="4" t="n">
        <v>291559</v>
      </c>
      <c r="O369" s="4" t="n">
        <v>282554</v>
      </c>
      <c r="P369" s="4" t="n">
        <v>282554</v>
      </c>
      <c r="Q369" s="4" t="n">
        <v>306194</v>
      </c>
      <c r="R369" s="4" t="n">
        <v>306194</v>
      </c>
      <c r="S369" s="4" t="n">
        <v>0.7301</v>
      </c>
      <c r="T369" s="4" t="n">
        <v>0.7301</v>
      </c>
      <c r="U369" s="4" t="n">
        <v>616656.96</v>
      </c>
      <c r="V369" s="4" t="n">
        <v>635259.91</v>
      </c>
      <c r="W369" s="4" t="n">
        <v>1000368.52</v>
      </c>
      <c r="X369" s="4" t="n">
        <v>1008136.68</v>
      </c>
      <c r="Y369" s="4" t="n">
        <v>1114181.36</v>
      </c>
      <c r="Z369" s="4" t="n">
        <v>1114999.17</v>
      </c>
      <c r="AA369" s="4" t="n">
        <v>928194.8100000001</v>
      </c>
      <c r="AB369" s="4" t="n">
        <v>928194.8100000001</v>
      </c>
      <c r="AC369" s="4" t="n">
        <v>919241.0600000001</v>
      </c>
      <c r="AD369" s="4" t="n">
        <v>919241.0600000001</v>
      </c>
      <c r="AE369" s="4" t="n">
        <v>883343.8100000001</v>
      </c>
      <c r="AF369" s="4" t="n">
        <v>883343.8100000001</v>
      </c>
      <c r="AG369" s="4" t="n">
        <v>968513.12</v>
      </c>
      <c r="AH369" s="4" t="n">
        <v>968513.12</v>
      </c>
    </row>
    <row r="370">
      <c r="A370" s="3" t="inlineStr">
        <is>
          <t>06/04/2025</t>
        </is>
      </c>
      <c r="B370" s="3" t="inlineStr">
        <is>
          <t>QUICK LOGIC CORPORATION</t>
        </is>
      </c>
      <c r="C370" s="3" t="inlineStr">
        <is>
          <t>K4 CABGA</t>
        </is>
      </c>
      <c r="D370" s="3" t="inlineStr">
        <is>
          <t>9Q 17 256</t>
        </is>
      </c>
      <c r="E370" s="3" t="inlineStr"/>
      <c r="F370" s="3" t="inlineStr"/>
      <c r="G370" s="3" t="inlineStr"/>
      <c r="H370" s="3" t="inlineStr"/>
      <c r="I370" s="3" t="inlineStr"/>
      <c r="J370" s="3" t="inlineStr"/>
      <c r="K370" s="3" t="inlineStr"/>
      <c r="L370" s="3" t="inlineStr"/>
      <c r="M370" s="3" t="n">
        <v>2638</v>
      </c>
      <c r="N370" s="3" t="n">
        <v>2638</v>
      </c>
      <c r="O370" s="3" t="inlineStr"/>
      <c r="P370" s="3" t="inlineStr"/>
      <c r="Q370" s="3" t="inlineStr"/>
      <c r="R370" s="3" t="inlineStr"/>
      <c r="S370" s="3" t="n">
        <v>1.293</v>
      </c>
      <c r="T370" s="3" t="n">
        <v>1.293</v>
      </c>
      <c r="U370" s="3" t="inlineStr"/>
      <c r="V370" s="3" t="inlineStr"/>
      <c r="W370" s="3" t="inlineStr"/>
      <c r="X370" s="3" t="inlineStr"/>
      <c r="Y370" s="3" t="inlineStr"/>
      <c r="Z370" s="3" t="inlineStr"/>
      <c r="AA370" s="3" t="n">
        <v>955.42</v>
      </c>
      <c r="AB370" s="3" t="n">
        <v>955.42</v>
      </c>
      <c r="AC370" s="3" t="n">
        <v>12415.44</v>
      </c>
      <c r="AD370" s="3" t="n">
        <v>12415.44</v>
      </c>
      <c r="AE370" s="3" t="inlineStr"/>
      <c r="AF370" s="3" t="inlineStr"/>
      <c r="AG370" s="3" t="inlineStr"/>
      <c r="AH370" s="3" t="inlineStr"/>
    </row>
    <row r="371">
      <c r="A371" s="3" t="inlineStr">
        <is>
          <t>06/04/2025</t>
        </is>
      </c>
      <c r="B371" s="3" t="inlineStr">
        <is>
          <t>QUICK LOGIC CORPORATION</t>
        </is>
      </c>
      <c r="C371" s="3" t="inlineStr">
        <is>
          <t>P3 PBGA</t>
        </is>
      </c>
      <c r="D371" s="3" t="inlineStr">
        <is>
          <t>BR 27 256</t>
        </is>
      </c>
      <c r="E371" s="3" t="n">
        <v>693</v>
      </c>
      <c r="F371" s="3" t="n">
        <v>693</v>
      </c>
      <c r="G371" s="3" t="inlineStr"/>
      <c r="H371" s="3" t="inlineStr"/>
      <c r="I371" s="3" t="inlineStr"/>
      <c r="J371" s="3" t="inlineStr"/>
      <c r="K371" s="3" t="inlineStr"/>
      <c r="L371" s="3" t="inlineStr"/>
      <c r="M371" s="3" t="inlineStr"/>
      <c r="N371" s="3" t="inlineStr"/>
      <c r="O371" s="3" t="inlineStr"/>
      <c r="P371" s="3" t="inlineStr"/>
      <c r="Q371" s="3" t="inlineStr"/>
      <c r="R371" s="3" t="inlineStr"/>
      <c r="S371" s="3" t="n">
        <v>1.115</v>
      </c>
      <c r="T371" s="3" t="n">
        <v>1.115</v>
      </c>
      <c r="U371" s="3" t="n">
        <v>540.89</v>
      </c>
      <c r="V371" s="3" t="n">
        <v>540.89</v>
      </c>
      <c r="W371" s="3" t="inlineStr"/>
      <c r="X371" s="3" t="inlineStr"/>
      <c r="Y371" s="3" t="inlineStr"/>
      <c r="Z371" s="3" t="inlineStr"/>
      <c r="AA371" s="3" t="inlineStr"/>
      <c r="AB371" s="3" t="inlineStr"/>
      <c r="AC371" s="3" t="inlineStr"/>
      <c r="AD371" s="3" t="inlineStr"/>
      <c r="AE371" s="3" t="inlineStr"/>
      <c r="AF371" s="3" t="inlineStr"/>
      <c r="AG371" s="3" t="inlineStr"/>
      <c r="AH371" s="3" t="inlineStr"/>
    </row>
    <row r="372">
      <c r="A372" s="3" t="inlineStr">
        <is>
          <t>06/04/2025</t>
        </is>
      </c>
      <c r="B372" s="3" t="inlineStr">
        <is>
          <t>QUICK LOGIC CORPORATION</t>
        </is>
      </c>
      <c r="C372" s="3" t="inlineStr">
        <is>
          <t>P3 PBGA</t>
        </is>
      </c>
      <c r="D372" s="3" t="inlineStr">
        <is>
          <t>BR 35 456</t>
        </is>
      </c>
      <c r="E372" s="3" t="inlineStr"/>
      <c r="F372" s="3" t="inlineStr"/>
      <c r="G372" s="3" t="n">
        <v>1212</v>
      </c>
      <c r="H372" s="3" t="n">
        <v>1212</v>
      </c>
      <c r="I372" s="3" t="inlineStr"/>
      <c r="J372" s="3" t="inlineStr"/>
      <c r="K372" s="3" t="inlineStr"/>
      <c r="L372" s="3" t="inlineStr"/>
      <c r="M372" s="3" t="n">
        <v>1212</v>
      </c>
      <c r="N372" s="3" t="n">
        <v>1212</v>
      </c>
      <c r="O372" s="3" t="inlineStr"/>
      <c r="P372" s="3" t="inlineStr"/>
      <c r="Q372" s="3" t="inlineStr"/>
      <c r="R372" s="3" t="inlineStr"/>
      <c r="S372" s="3" t="n">
        <v>2.937</v>
      </c>
      <c r="T372" s="3" t="n">
        <v>2.937</v>
      </c>
      <c r="U372" s="3" t="n">
        <v>1994.63</v>
      </c>
      <c r="V372" s="3" t="n">
        <v>1994.63</v>
      </c>
      <c r="W372" s="3" t="n">
        <v>11959.17</v>
      </c>
      <c r="X372" s="3" t="n">
        <v>11959.17</v>
      </c>
      <c r="Y372" s="3" t="inlineStr"/>
      <c r="Z372" s="3" t="inlineStr"/>
      <c r="AA372" s="3" t="n">
        <v>3986.39</v>
      </c>
      <c r="AB372" s="3" t="n">
        <v>3986.39</v>
      </c>
      <c r="AC372" s="3" t="n">
        <v>9967.41</v>
      </c>
      <c r="AD372" s="3" t="n">
        <v>9967.41</v>
      </c>
      <c r="AE372" s="3" t="inlineStr"/>
      <c r="AF372" s="3" t="inlineStr"/>
      <c r="AG372" s="3" t="inlineStr"/>
      <c r="AH372" s="3" t="inlineStr"/>
    </row>
    <row r="373">
      <c r="A373" s="3" t="inlineStr">
        <is>
          <t>06/04/2025</t>
        </is>
      </c>
      <c r="B373" s="3" t="inlineStr">
        <is>
          <t>QUICK LOGIC CORPORATION</t>
        </is>
      </c>
      <c r="C373" s="3" t="inlineStr">
        <is>
          <t>T3 Test</t>
        </is>
      </c>
      <c r="D373" s="3" t="inlineStr">
        <is>
          <t>CE 35 064</t>
        </is>
      </c>
      <c r="E373" s="3" t="n">
        <v>2402</v>
      </c>
      <c r="F373" s="3" t="n">
        <v>2402</v>
      </c>
      <c r="G373" s="3" t="inlineStr"/>
      <c r="H373" s="3" t="inlineStr"/>
      <c r="I373" s="3" t="n">
        <v>3758</v>
      </c>
      <c r="J373" s="3" t="n">
        <v>3758</v>
      </c>
      <c r="K373" s="3" t="inlineStr"/>
      <c r="L373" s="3" t="inlineStr"/>
      <c r="M373" s="3" t="n">
        <v>3003</v>
      </c>
      <c r="N373" s="3" t="n">
        <v>3003</v>
      </c>
      <c r="O373" s="3" t="inlineStr"/>
      <c r="P373" s="3" t="inlineStr"/>
      <c r="Q373" s="3" t="inlineStr"/>
      <c r="R373" s="3" t="inlineStr"/>
      <c r="S373" s="3" t="n">
        <v>0.02</v>
      </c>
      <c r="T373" s="3" t="n">
        <v>0.02</v>
      </c>
      <c r="U373" s="3" t="n">
        <v>235.44</v>
      </c>
      <c r="V373" s="3" t="n">
        <v>235.44</v>
      </c>
      <c r="W373" s="3" t="inlineStr"/>
      <c r="X373" s="3" t="inlineStr"/>
      <c r="Y373" s="3" t="n">
        <v>294.59</v>
      </c>
      <c r="Z373" s="3" t="n">
        <v>294.59</v>
      </c>
      <c r="AA373" s="3" t="n">
        <v>33.67</v>
      </c>
      <c r="AB373" s="3" t="n">
        <v>33.67</v>
      </c>
      <c r="AC373" s="3" t="n">
        <v>201.76</v>
      </c>
      <c r="AD373" s="3" t="n">
        <v>201.76</v>
      </c>
      <c r="AE373" s="3" t="inlineStr"/>
      <c r="AF373" s="3" t="inlineStr"/>
      <c r="AG373" s="3" t="inlineStr"/>
      <c r="AH373" s="3" t="inlineStr"/>
    </row>
    <row r="374">
      <c r="A374" s="3" t="inlineStr">
        <is>
          <t>06/04/2025</t>
        </is>
      </c>
      <c r="B374" s="3" t="inlineStr">
        <is>
          <t>RANIX, INC.</t>
        </is>
      </c>
      <c r="C374" s="3" t="inlineStr">
        <is>
          <t>K4 CABGA</t>
        </is>
      </c>
      <c r="D374" s="3" t="inlineStr">
        <is>
          <t>9G 14 100</t>
        </is>
      </c>
      <c r="E374" s="3" t="n">
        <v>8800</v>
      </c>
      <c r="F374" s="3" t="n">
        <v>8800</v>
      </c>
      <c r="G374" s="3" t="n">
        <v>10500</v>
      </c>
      <c r="H374" s="3" t="n">
        <v>10500</v>
      </c>
      <c r="I374" s="3" t="n">
        <v>10500</v>
      </c>
      <c r="J374" s="3" t="n">
        <v>10500</v>
      </c>
      <c r="K374" s="3" t="n">
        <v>8400</v>
      </c>
      <c r="L374" s="3" t="n">
        <v>8400</v>
      </c>
      <c r="M374" s="3" t="inlineStr"/>
      <c r="N374" s="3" t="inlineStr"/>
      <c r="O374" s="3" t="inlineStr"/>
      <c r="P374" s="3" t="inlineStr"/>
      <c r="Q374" s="3" t="inlineStr"/>
      <c r="R374" s="3" t="inlineStr"/>
      <c r="S374" s="3" t="n">
        <v>0.92143</v>
      </c>
      <c r="T374" s="3" t="n">
        <v>0.92143</v>
      </c>
      <c r="U374" s="3" t="n">
        <v>45110.67</v>
      </c>
      <c r="V374" s="3" t="n">
        <v>45110.67</v>
      </c>
      <c r="W374" s="3" t="n">
        <v>32519.83</v>
      </c>
      <c r="X374" s="3" t="n">
        <v>32519.83</v>
      </c>
      <c r="Y374" s="3" t="n">
        <v>37939.82</v>
      </c>
      <c r="Z374" s="3" t="n">
        <v>37939.82</v>
      </c>
      <c r="AA374" s="3" t="n">
        <v>37939.82</v>
      </c>
      <c r="AB374" s="3" t="n">
        <v>37939.82</v>
      </c>
      <c r="AC374" s="3" t="inlineStr"/>
      <c r="AD374" s="3" t="inlineStr"/>
      <c r="AE374" s="3" t="inlineStr"/>
      <c r="AF374" s="3" t="inlineStr"/>
      <c r="AG374" s="3" t="inlineStr"/>
      <c r="AH374" s="3" t="inlineStr"/>
    </row>
    <row r="375">
      <c r="A375" s="4" t="inlineStr">
        <is>
          <t>06/04/2025</t>
        </is>
      </c>
      <c r="B375" s="4" t="inlineStr">
        <is>
          <t>RAONTECH</t>
        </is>
      </c>
      <c r="C375" s="4" t="inlineStr">
        <is>
          <t>C3 FPS</t>
        </is>
      </c>
      <c r="D375" s="4" t="inlineStr">
        <is>
          <t>2T 5A 031</t>
        </is>
      </c>
      <c r="E375" s="4" t="n">
        <v>800</v>
      </c>
      <c r="F375" s="4" t="n">
        <v>800</v>
      </c>
      <c r="G375" s="4" t="n">
        <v>1000</v>
      </c>
      <c r="H375" s="4" t="n">
        <v>1000</v>
      </c>
      <c r="I375" s="4" t="inlineStr"/>
      <c r="J375" s="4" t="inlineStr"/>
      <c r="K375" s="4" t="inlineStr"/>
      <c r="L375" s="4" t="inlineStr"/>
      <c r="M375" s="4" t="inlineStr"/>
      <c r="N375" s="4" t="inlineStr"/>
      <c r="O375" s="4" t="inlineStr"/>
      <c r="P375" s="4" t="inlineStr"/>
      <c r="Q375" s="4" t="inlineStr"/>
      <c r="R375" s="4" t="inlineStr"/>
      <c r="S375" s="4" t="n">
        <v>1.92</v>
      </c>
      <c r="T375" s="4" t="n">
        <v>1.92</v>
      </c>
      <c r="U375" s="4" t="n">
        <v>7526.4</v>
      </c>
      <c r="V375" s="4" t="n">
        <v>7526.4</v>
      </c>
      <c r="W375" s="4" t="n">
        <v>7526.4</v>
      </c>
      <c r="X375" s="4" t="n">
        <v>7526.4</v>
      </c>
      <c r="Y375" s="4" t="inlineStr"/>
      <c r="Z375" s="4" t="inlineStr"/>
      <c r="AA375" s="4" t="inlineStr"/>
      <c r="AB375" s="4" t="inlineStr"/>
      <c r="AC375" s="4" t="inlineStr"/>
      <c r="AD375" s="4" t="inlineStr"/>
      <c r="AE375" s="4" t="inlineStr"/>
      <c r="AF375" s="4" t="inlineStr"/>
      <c r="AG375" s="4" t="inlineStr"/>
      <c r="AH375" s="4" t="inlineStr"/>
    </row>
    <row r="376">
      <c r="A376" s="4" t="inlineStr">
        <is>
          <t>06/04/2025</t>
        </is>
      </c>
      <c r="B376" s="4" t="inlineStr">
        <is>
          <t>RAONTECH</t>
        </is>
      </c>
      <c r="C376" s="4" t="inlineStr">
        <is>
          <t>C3 FPS</t>
        </is>
      </c>
      <c r="D376" s="4" t="inlineStr">
        <is>
          <t>2T 8A 030</t>
        </is>
      </c>
      <c r="E376" s="4" t="inlineStr"/>
      <c r="F376" s="4" t="inlineStr"/>
      <c r="G376" s="4" t="n">
        <v>2250</v>
      </c>
      <c r="H376" s="4" t="n">
        <v>2250</v>
      </c>
      <c r="I376" s="4" t="inlineStr"/>
      <c r="J376" s="4" t="inlineStr"/>
      <c r="K376" s="4" t="n">
        <v>3600</v>
      </c>
      <c r="L376" s="4" t="n">
        <v>3600</v>
      </c>
      <c r="M376" s="4" t="inlineStr"/>
      <c r="N376" s="4" t="inlineStr"/>
      <c r="O376" s="4" t="inlineStr"/>
      <c r="P376" s="4" t="inlineStr"/>
      <c r="Q376" s="4" t="inlineStr"/>
      <c r="R376" s="4" t="inlineStr"/>
      <c r="S376" s="4" t="n">
        <v>0.988</v>
      </c>
      <c r="T376" s="4" t="n">
        <v>0.988</v>
      </c>
      <c r="U376" s="4" t="inlineStr"/>
      <c r="V376" s="4" t="inlineStr"/>
      <c r="W376" s="4" t="n">
        <v>8714.16</v>
      </c>
      <c r="X376" s="4" t="n">
        <v>8714.16</v>
      </c>
      <c r="Y376" s="4" t="n">
        <v>8714.16</v>
      </c>
      <c r="Z376" s="4" t="n">
        <v>8714.16</v>
      </c>
      <c r="AA376" s="4" t="n">
        <v>8714.16</v>
      </c>
      <c r="AB376" s="4" t="n">
        <v>8714.16</v>
      </c>
      <c r="AC376" s="4" t="inlineStr"/>
      <c r="AD376" s="4" t="inlineStr"/>
      <c r="AE376" s="4" t="inlineStr"/>
      <c r="AF376" s="4" t="inlineStr"/>
      <c r="AG376" s="4" t="inlineStr"/>
      <c r="AH376" s="4" t="inlineStr"/>
    </row>
    <row r="377">
      <c r="A377" s="4" t="inlineStr">
        <is>
          <t>06/04/2025</t>
        </is>
      </c>
      <c r="B377" s="4" t="inlineStr">
        <is>
          <t>RAONTECH</t>
        </is>
      </c>
      <c r="C377" s="4" t="inlineStr">
        <is>
          <t>C3 FPS</t>
        </is>
      </c>
      <c r="D377" s="4" t="inlineStr">
        <is>
          <t>OP 9A 030</t>
        </is>
      </c>
      <c r="E377" s="4" t="inlineStr"/>
      <c r="F377" s="4" t="inlineStr"/>
      <c r="G377" s="4" t="n">
        <v>375</v>
      </c>
      <c r="H377" s="4" t="n">
        <v>375</v>
      </c>
      <c r="I377" s="4" t="inlineStr"/>
      <c r="J377" s="4" t="inlineStr"/>
      <c r="K377" s="4" t="n">
        <v>1600</v>
      </c>
      <c r="L377" s="4" t="n">
        <v>1600</v>
      </c>
      <c r="M377" s="4" t="n">
        <v>2000</v>
      </c>
      <c r="N377" s="4" t="n">
        <v>2000</v>
      </c>
      <c r="O377" s="4" t="inlineStr"/>
      <c r="P377" s="4" t="inlineStr"/>
      <c r="Q377" s="4" t="inlineStr"/>
      <c r="R377" s="4" t="inlineStr"/>
      <c r="S377" s="4" t="n">
        <v>1.16</v>
      </c>
      <c r="T377" s="4" t="n">
        <v>1.16</v>
      </c>
      <c r="U377" s="4" t="inlineStr"/>
      <c r="V377" s="4" t="inlineStr"/>
      <c r="W377" s="4" t="n">
        <v>1705.2</v>
      </c>
      <c r="X377" s="4" t="n">
        <v>1705.2</v>
      </c>
      <c r="Y377" s="4" t="n">
        <v>9094.4</v>
      </c>
      <c r="Z377" s="4" t="n">
        <v>9094.4</v>
      </c>
      <c r="AA377" s="4" t="inlineStr"/>
      <c r="AB377" s="4" t="inlineStr"/>
      <c r="AC377" s="4" t="n">
        <v>9094.4</v>
      </c>
      <c r="AD377" s="4" t="n">
        <v>9094.4</v>
      </c>
      <c r="AE377" s="4" t="inlineStr"/>
      <c r="AF377" s="4" t="inlineStr"/>
      <c r="AG377" s="4" t="inlineStr"/>
      <c r="AH377" s="4" t="inlineStr"/>
    </row>
    <row r="378">
      <c r="A378" s="3" t="inlineStr">
        <is>
          <t>06/04/2025</t>
        </is>
      </c>
      <c r="B378" s="3" t="inlineStr">
        <is>
          <t>RENESAS ELECTRONICS AMERICA</t>
        </is>
      </c>
      <c r="C378" s="3" t="inlineStr">
        <is>
          <t>P3 PBGA</t>
        </is>
      </c>
      <c r="D378" s="3" t="inlineStr">
        <is>
          <t>BG 17 208</t>
        </is>
      </c>
      <c r="E378" s="3" t="n">
        <v>105</v>
      </c>
      <c r="F378" s="3" t="n">
        <v>105</v>
      </c>
      <c r="G378" s="3" t="n">
        <v>132</v>
      </c>
      <c r="H378" s="3" t="n">
        <v>132</v>
      </c>
      <c r="I378" s="3" t="n">
        <v>169</v>
      </c>
      <c r="J378" s="3" t="n">
        <v>169</v>
      </c>
      <c r="K378" s="3" t="inlineStr"/>
      <c r="L378" s="3" t="inlineStr"/>
      <c r="M378" s="3" t="inlineStr"/>
      <c r="N378" s="3" t="inlineStr"/>
      <c r="O378" s="3" t="n">
        <v>132</v>
      </c>
      <c r="P378" s="3" t="n">
        <v>132</v>
      </c>
      <c r="Q378" s="3" t="n">
        <v>103</v>
      </c>
      <c r="R378" s="3" t="n">
        <v>103</v>
      </c>
      <c r="S378" s="3" t="n">
        <v>2.21646</v>
      </c>
      <c r="T378" s="3" t="n">
        <v>2.21646</v>
      </c>
      <c r="U378" s="3" t="n">
        <v>1210.66</v>
      </c>
      <c r="V378" s="3" t="n">
        <v>1210.66</v>
      </c>
      <c r="W378" s="3" t="n">
        <v>1901.79</v>
      </c>
      <c r="X378" s="3" t="n">
        <v>1901.79</v>
      </c>
      <c r="Y378" s="3" t="n">
        <v>518.8</v>
      </c>
      <c r="Z378" s="3" t="n">
        <v>518.8</v>
      </c>
      <c r="AA378" s="3" t="inlineStr"/>
      <c r="AB378" s="3" t="inlineStr"/>
      <c r="AC378" s="3" t="inlineStr"/>
      <c r="AD378" s="3" t="inlineStr"/>
      <c r="AE378" s="3" t="n">
        <v>1210.66</v>
      </c>
      <c r="AF378" s="3" t="n">
        <v>1210.66</v>
      </c>
      <c r="AG378" s="3" t="n">
        <v>1266.12</v>
      </c>
      <c r="AH378" s="3" t="n">
        <v>1266.12</v>
      </c>
    </row>
    <row r="379">
      <c r="A379" s="3" t="inlineStr">
        <is>
          <t>06/04/2025</t>
        </is>
      </c>
      <c r="B379" s="3" t="inlineStr">
        <is>
          <t>RENESAS ELECTRONICS AMERICA</t>
        </is>
      </c>
      <c r="C379" s="3" t="inlineStr">
        <is>
          <t>P3 PBGA</t>
        </is>
      </c>
      <c r="D379" s="3" t="inlineStr">
        <is>
          <t>BG 17 256</t>
        </is>
      </c>
      <c r="E379" s="3" t="n">
        <v>949</v>
      </c>
      <c r="F379" s="3" t="n">
        <v>949</v>
      </c>
      <c r="G379" s="3" t="n">
        <v>132</v>
      </c>
      <c r="H379" s="3" t="n">
        <v>132</v>
      </c>
      <c r="I379" s="3" t="inlineStr"/>
      <c r="J379" s="3" t="inlineStr"/>
      <c r="K379" s="3" t="n">
        <v>105</v>
      </c>
      <c r="L379" s="3" t="n">
        <v>105</v>
      </c>
      <c r="M379" s="3" t="n">
        <v>659</v>
      </c>
      <c r="N379" s="3" t="n">
        <v>659</v>
      </c>
      <c r="O379" s="3" t="n">
        <v>922</v>
      </c>
      <c r="P379" s="3" t="n">
        <v>922</v>
      </c>
      <c r="Q379" s="3" t="n">
        <v>892</v>
      </c>
      <c r="R379" s="3" t="n">
        <v>892</v>
      </c>
      <c r="S379" s="3" t="n">
        <v>1.57114</v>
      </c>
      <c r="T379" s="3" t="n">
        <v>1.57114</v>
      </c>
      <c r="U379" s="3" t="n">
        <v>5722.79</v>
      </c>
      <c r="V379" s="3" t="n">
        <v>5722.79</v>
      </c>
      <c r="W379" s="3" t="n">
        <v>1495.36</v>
      </c>
      <c r="X379" s="3" t="n">
        <v>1495.36</v>
      </c>
      <c r="Y379" s="3" t="inlineStr"/>
      <c r="Z379" s="3" t="inlineStr"/>
      <c r="AA379" s="3" t="n">
        <v>635.87</v>
      </c>
      <c r="AB379" s="3" t="n">
        <v>635.87</v>
      </c>
      <c r="AC379" s="3" t="n">
        <v>4038.82</v>
      </c>
      <c r="AD379" s="3" t="n">
        <v>4038.82</v>
      </c>
      <c r="AE379" s="3" t="n">
        <v>6170.04</v>
      </c>
      <c r="AF379" s="3" t="n">
        <v>6170.04</v>
      </c>
      <c r="AG379" s="3" t="n">
        <v>7461.07</v>
      </c>
      <c r="AH379" s="3" t="n">
        <v>7461.07</v>
      </c>
    </row>
    <row r="380">
      <c r="A380" s="3" t="inlineStr">
        <is>
          <t>06/04/2025</t>
        </is>
      </c>
      <c r="B380" s="3" t="inlineStr">
        <is>
          <t>RENESAS ELECTRONICS AMERICA</t>
        </is>
      </c>
      <c r="C380" s="3" t="inlineStr">
        <is>
          <t>P3 PBGA</t>
        </is>
      </c>
      <c r="D380" s="3" t="inlineStr">
        <is>
          <t>BG 19 240</t>
        </is>
      </c>
      <c r="E380" s="3" t="inlineStr"/>
      <c r="F380" s="3" t="inlineStr"/>
      <c r="G380" s="3" t="n">
        <v>104</v>
      </c>
      <c r="H380" s="3" t="n">
        <v>104</v>
      </c>
      <c r="I380" s="3" t="inlineStr"/>
      <c r="J380" s="3" t="inlineStr"/>
      <c r="K380" s="3" t="inlineStr"/>
      <c r="L380" s="3" t="inlineStr"/>
      <c r="M380" s="3" t="inlineStr"/>
      <c r="N380" s="3" t="inlineStr"/>
      <c r="O380" s="3" t="inlineStr"/>
      <c r="P380" s="3" t="inlineStr"/>
      <c r="Q380" s="3" t="inlineStr"/>
      <c r="R380" s="3" t="inlineStr"/>
      <c r="S380" s="3" t="n">
        <v>2.5727</v>
      </c>
      <c r="T380" s="3" t="n">
        <v>2.5727</v>
      </c>
      <c r="U380" s="3" t="inlineStr"/>
      <c r="V380" s="3" t="inlineStr"/>
      <c r="W380" s="3" t="n">
        <v>1048.84</v>
      </c>
      <c r="X380" s="3" t="n">
        <v>1048.84</v>
      </c>
      <c r="Y380" s="3" t="inlineStr"/>
      <c r="Z380" s="3" t="inlineStr"/>
      <c r="AA380" s="3" t="inlineStr"/>
      <c r="AB380" s="3" t="inlineStr"/>
      <c r="AC380" s="3" t="inlineStr"/>
      <c r="AD380" s="3" t="inlineStr"/>
      <c r="AE380" s="3" t="inlineStr"/>
      <c r="AF380" s="3" t="inlineStr"/>
      <c r="AG380" s="3" t="inlineStr"/>
      <c r="AH380" s="3" t="inlineStr"/>
    </row>
    <row r="381">
      <c r="A381" s="3" t="inlineStr">
        <is>
          <t>06/04/2025</t>
        </is>
      </c>
      <c r="B381" s="3" t="inlineStr">
        <is>
          <t>RENESAS ELECTRONICS AMERICA</t>
        </is>
      </c>
      <c r="C381" s="3" t="inlineStr">
        <is>
          <t>P3 PBGA</t>
        </is>
      </c>
      <c r="D381" s="3" t="inlineStr">
        <is>
          <t>BR 27 356</t>
        </is>
      </c>
      <c r="E381" s="3" t="inlineStr"/>
      <c r="F381" s="3" t="inlineStr"/>
      <c r="G381" s="3" t="inlineStr"/>
      <c r="H381" s="3" t="inlineStr"/>
      <c r="I381" s="3" t="inlineStr"/>
      <c r="J381" s="3" t="inlineStr"/>
      <c r="K381" s="3" t="inlineStr"/>
      <c r="L381" s="3" t="inlineStr"/>
      <c r="M381" s="3" t="n">
        <v>84</v>
      </c>
      <c r="N381" s="3" t="n">
        <v>84</v>
      </c>
      <c r="O381" s="3" t="n">
        <v>230</v>
      </c>
      <c r="P381" s="3" t="n">
        <v>230</v>
      </c>
      <c r="Q381" s="3" t="n">
        <v>184</v>
      </c>
      <c r="R381" s="3" t="n">
        <v>184</v>
      </c>
      <c r="S381" s="3" t="n">
        <v>3.72273</v>
      </c>
      <c r="T381" s="3" t="n">
        <v>3.72273</v>
      </c>
      <c r="U381" s="3" t="inlineStr"/>
      <c r="V381" s="3" t="inlineStr"/>
      <c r="W381" s="3" t="inlineStr"/>
      <c r="X381" s="3" t="inlineStr"/>
      <c r="Y381" s="3" t="inlineStr"/>
      <c r="Z381" s="3" t="inlineStr"/>
      <c r="AA381" s="3" t="n">
        <v>346.59</v>
      </c>
      <c r="AB381" s="3" t="n">
        <v>346.59</v>
      </c>
      <c r="AC381" s="3" t="n">
        <v>3268.85</v>
      </c>
      <c r="AD381" s="3" t="n">
        <v>3268.85</v>
      </c>
      <c r="AE381" s="3" t="n">
        <v>4315.91</v>
      </c>
      <c r="AF381" s="3" t="n">
        <v>4315.91</v>
      </c>
      <c r="AG381" s="3" t="n">
        <v>1437.42</v>
      </c>
      <c r="AH381" s="3" t="n">
        <v>1437.42</v>
      </c>
    </row>
    <row r="382">
      <c r="A382" s="3" t="inlineStr">
        <is>
          <t>06/04/2025</t>
        </is>
      </c>
      <c r="B382" s="3" t="inlineStr">
        <is>
          <t>RENESAS ELECTRONICS AMERICA</t>
        </is>
      </c>
      <c r="C382" s="3" t="inlineStr">
        <is>
          <t>P3 PBGA</t>
        </is>
      </c>
      <c r="D382" s="3" t="inlineStr">
        <is>
          <t>BX 31 640</t>
        </is>
      </c>
      <c r="E382" s="3" t="n">
        <v>1482</v>
      </c>
      <c r="F382" s="3" t="n">
        <v>760</v>
      </c>
      <c r="G382" s="3" t="inlineStr"/>
      <c r="H382" s="3" t="inlineStr"/>
      <c r="I382" s="3" t="n">
        <v>47</v>
      </c>
      <c r="J382" s="3" t="n">
        <v>47</v>
      </c>
      <c r="K382" s="3" t="n">
        <v>643</v>
      </c>
      <c r="L382" s="3" t="n">
        <v>643</v>
      </c>
      <c r="M382" s="3" t="n">
        <v>142</v>
      </c>
      <c r="N382" s="3" t="n">
        <v>142</v>
      </c>
      <c r="O382" s="3" t="n">
        <v>142</v>
      </c>
      <c r="P382" s="3" t="n">
        <v>142</v>
      </c>
      <c r="Q382" s="3" t="n">
        <v>113</v>
      </c>
      <c r="R382" s="3" t="n">
        <v>113</v>
      </c>
      <c r="S382" s="3" t="n">
        <v>5.61829</v>
      </c>
      <c r="T382" s="3" t="n">
        <v>5.59553</v>
      </c>
      <c r="U382" s="3" t="n">
        <v>40866.95</v>
      </c>
      <c r="V382" s="3" t="n">
        <v>20786.49</v>
      </c>
      <c r="W382" s="3" t="inlineStr"/>
      <c r="X382" s="3" t="inlineStr"/>
      <c r="Y382" s="3" t="n">
        <v>1051.01</v>
      </c>
      <c r="Z382" s="3" t="n">
        <v>1051.01</v>
      </c>
      <c r="AA382" s="3" t="n">
        <v>17867.21</v>
      </c>
      <c r="AB382" s="3" t="n">
        <v>17867.21</v>
      </c>
      <c r="AC382" s="3" t="n">
        <v>2981.46</v>
      </c>
      <c r="AD382" s="3" t="n">
        <v>2981.46</v>
      </c>
      <c r="AE382" s="3" t="n">
        <v>3153.04</v>
      </c>
      <c r="AF382" s="3" t="n">
        <v>3153.04</v>
      </c>
      <c r="AG382" s="3" t="n">
        <v>2981.46</v>
      </c>
      <c r="AH382" s="3" t="n">
        <v>2981.46</v>
      </c>
    </row>
    <row r="383">
      <c r="A383" s="3" t="inlineStr">
        <is>
          <t>06/04/2025</t>
        </is>
      </c>
      <c r="B383" s="3" t="inlineStr">
        <is>
          <t>RENESAS ELECTRONICS AMERICA</t>
        </is>
      </c>
      <c r="C383" s="3" t="inlineStr">
        <is>
          <t>P3 SCSP</t>
        </is>
      </c>
      <c r="D383" s="3" t="inlineStr">
        <is>
          <t>BJ 17 256</t>
        </is>
      </c>
      <c r="E383" s="3" t="n">
        <v>1192</v>
      </c>
      <c r="F383" s="3" t="n">
        <v>36</v>
      </c>
      <c r="G383" s="3" t="n">
        <v>319</v>
      </c>
      <c r="H383" s="3" t="n">
        <v>319</v>
      </c>
      <c r="I383" s="3" t="n">
        <v>45</v>
      </c>
      <c r="J383" s="3" t="n">
        <v>45</v>
      </c>
      <c r="K383" s="3" t="n">
        <v>71</v>
      </c>
      <c r="L383" s="3" t="n">
        <v>71</v>
      </c>
      <c r="M383" s="3" t="n">
        <v>67</v>
      </c>
      <c r="N383" s="3" t="n">
        <v>67</v>
      </c>
      <c r="O383" s="3" t="n">
        <v>112</v>
      </c>
      <c r="P383" s="3" t="n">
        <v>112</v>
      </c>
      <c r="Q383" s="3" t="n">
        <v>54</v>
      </c>
      <c r="R383" s="3" t="n">
        <v>54</v>
      </c>
      <c r="S383" s="3" t="n">
        <v>2.84443</v>
      </c>
      <c r="T383" s="3" t="n">
        <v>2.94202</v>
      </c>
      <c r="U383" s="3" t="n">
        <v>9452.540000000001</v>
      </c>
      <c r="V383" s="3" t="n">
        <v>532.3</v>
      </c>
      <c r="W383" s="3" t="n">
        <v>3726.08</v>
      </c>
      <c r="X383" s="3" t="n">
        <v>3726.08</v>
      </c>
      <c r="Y383" s="3" t="n">
        <v>520.6</v>
      </c>
      <c r="Z383" s="3" t="n">
        <v>520.6</v>
      </c>
      <c r="AA383" s="3" t="n">
        <v>1009.62</v>
      </c>
      <c r="AB383" s="3" t="n">
        <v>1009.62</v>
      </c>
      <c r="AC383" s="3" t="n">
        <v>763.73</v>
      </c>
      <c r="AD383" s="3" t="n">
        <v>763.73</v>
      </c>
      <c r="AE383" s="3" t="n">
        <v>1252.75</v>
      </c>
      <c r="AF383" s="3" t="n">
        <v>1252.75</v>
      </c>
      <c r="AG383" s="3" t="n">
        <v>763.73</v>
      </c>
      <c r="AH383" s="3" t="n">
        <v>763.73</v>
      </c>
    </row>
    <row r="384">
      <c r="A384" s="3" t="inlineStr">
        <is>
          <t>06/04/2025</t>
        </is>
      </c>
      <c r="B384" s="3" t="inlineStr">
        <is>
          <t>RENESAS ELECTRONICS AMERICA</t>
        </is>
      </c>
      <c r="C384" s="3" t="inlineStr">
        <is>
          <t>P3 CABGA</t>
        </is>
      </c>
      <c r="D384" s="3" t="inlineStr">
        <is>
          <t>1A 15 208</t>
        </is>
      </c>
      <c r="E384" s="3" t="inlineStr"/>
      <c r="F384" s="3" t="inlineStr"/>
      <c r="G384" s="3" t="inlineStr"/>
      <c r="H384" s="3" t="inlineStr"/>
      <c r="I384" s="3" t="inlineStr"/>
      <c r="J384" s="3" t="inlineStr"/>
      <c r="K384" s="3" t="n">
        <v>80</v>
      </c>
      <c r="L384" s="3" t="n">
        <v>45</v>
      </c>
      <c r="M384" s="3" t="n">
        <v>90</v>
      </c>
      <c r="N384" s="3" t="n">
        <v>90</v>
      </c>
      <c r="O384" s="3" t="n">
        <v>75</v>
      </c>
      <c r="P384" s="3" t="n">
        <v>30</v>
      </c>
      <c r="Q384" s="3" t="n">
        <v>24</v>
      </c>
      <c r="R384" s="3" t="n">
        <v>24</v>
      </c>
      <c r="S384" s="3" t="n">
        <v>0.88874</v>
      </c>
      <c r="T384" s="3" t="n">
        <v>0.89479</v>
      </c>
      <c r="U384" s="3" t="inlineStr"/>
      <c r="V384" s="3" t="inlineStr"/>
      <c r="W384" s="3" t="inlineStr"/>
      <c r="X384" s="3" t="inlineStr"/>
      <c r="Y384" s="3" t="inlineStr"/>
      <c r="Z384" s="3" t="inlineStr"/>
      <c r="AA384" s="3" t="n">
        <v>334.87</v>
      </c>
      <c r="AB384" s="3" t="n">
        <v>185.59</v>
      </c>
      <c r="AC384" s="3" t="n">
        <v>336.24</v>
      </c>
      <c r="AD384" s="3" t="n">
        <v>336.24</v>
      </c>
      <c r="AE384" s="3" t="n">
        <v>258</v>
      </c>
      <c r="AF384" s="3" t="n">
        <v>100.36</v>
      </c>
      <c r="AG384" s="3" t="n">
        <v>100.36</v>
      </c>
      <c r="AH384" s="3" t="n">
        <v>100.36</v>
      </c>
    </row>
    <row r="385">
      <c r="A385" s="3" t="inlineStr">
        <is>
          <t>06/04/2025</t>
        </is>
      </c>
      <c r="B385" s="3" t="inlineStr">
        <is>
          <t>RENESAS ELECTRONICS AMERICA</t>
        </is>
      </c>
      <c r="C385" s="3" t="inlineStr">
        <is>
          <t>P3 CABGA</t>
        </is>
      </c>
      <c r="D385" s="3" t="inlineStr">
        <is>
          <t>1T 09 048</t>
        </is>
      </c>
      <c r="E385" s="3" t="n">
        <v>490</v>
      </c>
      <c r="F385" s="3" t="n">
        <v>490</v>
      </c>
      <c r="G385" s="3" t="inlineStr"/>
      <c r="H385" s="3" t="inlineStr"/>
      <c r="I385" s="3" t="n">
        <v>153</v>
      </c>
      <c r="J385" s="3" t="n">
        <v>153</v>
      </c>
      <c r="K385" s="3" t="n">
        <v>613</v>
      </c>
      <c r="L385" s="3" t="n">
        <v>613</v>
      </c>
      <c r="M385" s="3" t="n">
        <v>460</v>
      </c>
      <c r="N385" s="3" t="n">
        <v>460</v>
      </c>
      <c r="O385" s="3" t="n">
        <v>460</v>
      </c>
      <c r="P385" s="3" t="n">
        <v>460</v>
      </c>
      <c r="Q385" s="3" t="n">
        <v>368</v>
      </c>
      <c r="R385" s="3" t="n">
        <v>368</v>
      </c>
      <c r="S385" s="3" t="n">
        <v>0.7143</v>
      </c>
      <c r="T385" s="3" t="n">
        <v>0.7143</v>
      </c>
      <c r="U385" s="3" t="n">
        <v>1716.43</v>
      </c>
      <c r="V385" s="3" t="n">
        <v>1716.43</v>
      </c>
      <c r="W385" s="3" t="inlineStr"/>
      <c r="X385" s="3" t="inlineStr"/>
      <c r="Y385" s="3" t="n">
        <v>429.11</v>
      </c>
      <c r="Z385" s="3" t="n">
        <v>429.11</v>
      </c>
      <c r="AA385" s="3" t="n">
        <v>2144.84</v>
      </c>
      <c r="AB385" s="3" t="n">
        <v>2144.84</v>
      </c>
      <c r="AC385" s="3" t="n">
        <v>1287.33</v>
      </c>
      <c r="AD385" s="3" t="n">
        <v>1287.33</v>
      </c>
      <c r="AE385" s="3" t="n">
        <v>1286.63</v>
      </c>
      <c r="AF385" s="3" t="n">
        <v>1286.63</v>
      </c>
      <c r="AG385" s="3" t="n">
        <v>1357.33</v>
      </c>
      <c r="AH385" s="3" t="n">
        <v>1357.33</v>
      </c>
    </row>
    <row r="386">
      <c r="A386" s="3" t="inlineStr">
        <is>
          <t>06/04/2025</t>
        </is>
      </c>
      <c r="B386" s="3" t="inlineStr">
        <is>
          <t>RENESAS ELECTRONICS AMERICA</t>
        </is>
      </c>
      <c r="C386" s="3" t="inlineStr">
        <is>
          <t>P3 CABGA</t>
        </is>
      </c>
      <c r="D386" s="3" t="inlineStr">
        <is>
          <t>CA 07 048</t>
        </is>
      </c>
      <c r="E386" s="3" t="inlineStr"/>
      <c r="F386" s="3" t="inlineStr"/>
      <c r="G386" s="3" t="n">
        <v>683</v>
      </c>
      <c r="H386" s="3" t="n">
        <v>683</v>
      </c>
      <c r="I386" s="3" t="inlineStr"/>
      <c r="J386" s="3" t="inlineStr"/>
      <c r="K386" s="3" t="inlineStr"/>
      <c r="L386" s="3" t="inlineStr"/>
      <c r="M386" s="3" t="inlineStr"/>
      <c r="N386" s="3" t="inlineStr"/>
      <c r="O386" s="3" t="inlineStr"/>
      <c r="P386" s="3" t="inlineStr"/>
      <c r="Q386" s="3" t="inlineStr"/>
      <c r="R386" s="3" t="inlineStr"/>
      <c r="S386" s="3" t="n">
        <v>0.4775</v>
      </c>
      <c r="T386" s="3" t="n">
        <v>0.4775</v>
      </c>
      <c r="U386" s="3" t="inlineStr"/>
      <c r="V386" s="3" t="inlineStr"/>
      <c r="W386" s="3" t="n">
        <v>1277.97</v>
      </c>
      <c r="X386" s="3" t="n">
        <v>1277.97</v>
      </c>
      <c r="Y386" s="3" t="inlineStr"/>
      <c r="Z386" s="3" t="inlineStr"/>
      <c r="AA386" s="3" t="inlineStr"/>
      <c r="AB386" s="3" t="inlineStr"/>
      <c r="AC386" s="3" t="inlineStr"/>
      <c r="AD386" s="3" t="inlineStr"/>
      <c r="AE386" s="3" t="inlineStr"/>
      <c r="AF386" s="3" t="inlineStr"/>
      <c r="AG386" s="3" t="inlineStr"/>
      <c r="AH386" s="3" t="inlineStr"/>
    </row>
    <row r="387">
      <c r="A387" s="3" t="inlineStr">
        <is>
          <t>06/04/2025</t>
        </is>
      </c>
      <c r="B387" s="3" t="inlineStr">
        <is>
          <t>RENESAS ELECTRONICS AMERICA</t>
        </is>
      </c>
      <c r="C387" s="3" t="inlineStr">
        <is>
          <t>P3 CABGA</t>
        </is>
      </c>
      <c r="D387" s="3" t="inlineStr">
        <is>
          <t>CA 08 081</t>
        </is>
      </c>
      <c r="E387" s="3" t="inlineStr"/>
      <c r="F387" s="3" t="n">
        <v>116</v>
      </c>
      <c r="G387" s="3" t="inlineStr"/>
      <c r="H387" s="3" t="inlineStr"/>
      <c r="I387" s="3" t="inlineStr"/>
      <c r="J387" s="3" t="n">
        <v>217</v>
      </c>
      <c r="K387" s="3" t="inlineStr"/>
      <c r="L387" s="3" t="n">
        <v>116</v>
      </c>
      <c r="M387" s="3" t="inlineStr"/>
      <c r="N387" s="3" t="inlineStr"/>
      <c r="O387" s="3" t="inlineStr"/>
      <c r="P387" s="3" t="inlineStr"/>
      <c r="Q387" s="3" t="inlineStr"/>
      <c r="R387" s="3" t="inlineStr"/>
      <c r="S387" s="3" t="inlineStr"/>
      <c r="T387" s="3" t="n">
        <v>0.2579</v>
      </c>
      <c r="U387" s="3" t="inlineStr"/>
      <c r="V387" s="3" t="n">
        <v>146.08</v>
      </c>
      <c r="W387" s="3" t="inlineStr"/>
      <c r="X387" s="3" t="inlineStr"/>
      <c r="Y387" s="3" t="inlineStr"/>
      <c r="Z387" s="3" t="n">
        <v>219.13</v>
      </c>
      <c r="AA387" s="3" t="inlineStr"/>
      <c r="AB387" s="3" t="n">
        <v>146.08</v>
      </c>
      <c r="AC387" s="3" t="inlineStr"/>
      <c r="AD387" s="3" t="inlineStr"/>
      <c r="AE387" s="3" t="inlineStr"/>
      <c r="AF387" s="3" t="inlineStr"/>
      <c r="AG387" s="3" t="inlineStr"/>
      <c r="AH387" s="3" t="n">
        <v>8.59</v>
      </c>
    </row>
    <row r="388">
      <c r="A388" s="3" t="inlineStr">
        <is>
          <t>06/04/2025</t>
        </is>
      </c>
      <c r="B388" s="3" t="inlineStr">
        <is>
          <t>RENESAS ELECTRONICS AMERICA</t>
        </is>
      </c>
      <c r="C388" s="3" t="inlineStr">
        <is>
          <t>P3 CABGA</t>
        </is>
      </c>
      <c r="D388" s="3" t="inlineStr">
        <is>
          <t>CA 11 100</t>
        </is>
      </c>
      <c r="E388" s="3" t="inlineStr"/>
      <c r="F388" s="3" t="inlineStr"/>
      <c r="G388" s="3" t="inlineStr"/>
      <c r="H388" s="3" t="inlineStr"/>
      <c r="I388" s="3" t="inlineStr"/>
      <c r="J388" s="3" t="inlineStr"/>
      <c r="K388" s="3" t="n">
        <v>430</v>
      </c>
      <c r="L388" s="3" t="n">
        <v>268</v>
      </c>
      <c r="M388" s="3" t="inlineStr"/>
      <c r="N388" s="3" t="inlineStr"/>
      <c r="O388" s="3" t="inlineStr"/>
      <c r="P388" s="3" t="inlineStr"/>
      <c r="Q388" s="3" t="inlineStr"/>
      <c r="R388" s="3" t="inlineStr"/>
      <c r="S388" s="3" t="n">
        <v>1.00318</v>
      </c>
      <c r="T388" s="3" t="n">
        <v>0.9802</v>
      </c>
      <c r="U388" s="3" t="inlineStr"/>
      <c r="V388" s="3" t="inlineStr"/>
      <c r="W388" s="3" t="inlineStr"/>
      <c r="X388" s="3" t="inlineStr"/>
      <c r="Y388" s="3" t="inlineStr"/>
      <c r="Z388" s="3" t="inlineStr"/>
      <c r="AA388" s="3" t="n">
        <v>2111.74</v>
      </c>
      <c r="AB388" s="3" t="n">
        <v>1289.12</v>
      </c>
      <c r="AC388" s="3" t="inlineStr"/>
      <c r="AD388" s="3" t="inlineStr"/>
      <c r="AE388" s="3" t="inlineStr"/>
      <c r="AF388" s="3" t="inlineStr"/>
      <c r="AG388" s="3" t="inlineStr"/>
      <c r="AH388" s="3" t="inlineStr"/>
    </row>
    <row r="389">
      <c r="A389" s="3" t="inlineStr">
        <is>
          <t>06/04/2025</t>
        </is>
      </c>
      <c r="B389" s="3" t="inlineStr">
        <is>
          <t>RENESAS ELECTRONICS AMERICA</t>
        </is>
      </c>
      <c r="C389" s="3" t="inlineStr">
        <is>
          <t>P3 CABGA</t>
        </is>
      </c>
      <c r="D389" s="3" t="inlineStr">
        <is>
          <t>CA 17 256</t>
        </is>
      </c>
      <c r="E389" s="3" t="n">
        <v>23716</v>
      </c>
      <c r="F389" s="3" t="n">
        <v>440</v>
      </c>
      <c r="G389" s="3" t="n">
        <v>182</v>
      </c>
      <c r="H389" s="3" t="inlineStr"/>
      <c r="I389" s="3" t="n">
        <v>370</v>
      </c>
      <c r="J389" s="3" t="n">
        <v>64</v>
      </c>
      <c r="K389" s="3" t="n">
        <v>622</v>
      </c>
      <c r="L389" s="3" t="n">
        <v>845</v>
      </c>
      <c r="M389" s="3" t="n">
        <v>865</v>
      </c>
      <c r="N389" s="3" t="n">
        <v>2379</v>
      </c>
      <c r="O389" s="3" t="n">
        <v>676</v>
      </c>
      <c r="P389" s="3" t="n">
        <v>3219</v>
      </c>
      <c r="Q389" s="3" t="n">
        <v>540</v>
      </c>
      <c r="R389" s="3" t="n">
        <v>2625</v>
      </c>
      <c r="S389" s="3" t="n">
        <v>1.38382</v>
      </c>
      <c r="T389" s="3" t="n">
        <v>1.52006</v>
      </c>
      <c r="U389" s="3" t="n">
        <v>91789.19</v>
      </c>
      <c r="V389" s="3" t="n">
        <v>474.9</v>
      </c>
      <c r="W389" s="3" t="n">
        <v>998.28</v>
      </c>
      <c r="X389" s="3" t="n">
        <v>10.17</v>
      </c>
      <c r="Y389" s="3" t="n">
        <v>2129.31</v>
      </c>
      <c r="Z389" s="3" t="n">
        <v>342.87</v>
      </c>
      <c r="AA389" s="3" t="n">
        <v>4337.56</v>
      </c>
      <c r="AB389" s="3" t="n">
        <v>6236.46</v>
      </c>
      <c r="AC389" s="3" t="n">
        <v>4734.58</v>
      </c>
      <c r="AD389" s="3" t="n">
        <v>14150.01</v>
      </c>
      <c r="AE389" s="3" t="n">
        <v>3753.22</v>
      </c>
      <c r="AF389" s="3" t="n">
        <v>19246.15</v>
      </c>
      <c r="AG389" s="3" t="n">
        <v>3714.23</v>
      </c>
      <c r="AH389" s="3" t="n">
        <v>21521.02</v>
      </c>
    </row>
    <row r="390">
      <c r="A390" s="3" t="inlineStr">
        <is>
          <t>06/04/2025</t>
        </is>
      </c>
      <c r="B390" s="3" t="inlineStr">
        <is>
          <t>RENESAS ELECTRONICS AMERICA</t>
        </is>
      </c>
      <c r="C390" s="3" t="inlineStr">
        <is>
          <t>P3 CABGA</t>
        </is>
      </c>
      <c r="D390" s="3" t="inlineStr">
        <is>
          <t>CM 5B 096</t>
        </is>
      </c>
      <c r="E390" s="3" t="n">
        <v>568</v>
      </c>
      <c r="F390" s="3" t="n">
        <v>76</v>
      </c>
      <c r="G390" s="3" t="n">
        <v>710</v>
      </c>
      <c r="H390" s="3" t="inlineStr"/>
      <c r="I390" s="3" t="inlineStr"/>
      <c r="J390" s="3" t="n">
        <v>153</v>
      </c>
      <c r="K390" s="3" t="n">
        <v>568</v>
      </c>
      <c r="L390" s="3" t="inlineStr"/>
      <c r="M390" s="3" t="n">
        <v>1420</v>
      </c>
      <c r="N390" s="3" t="n">
        <v>201</v>
      </c>
      <c r="O390" s="3" t="n">
        <v>3506</v>
      </c>
      <c r="P390" s="3" t="n">
        <v>666</v>
      </c>
      <c r="Q390" s="3" t="n">
        <v>2237</v>
      </c>
      <c r="R390" s="3" t="n">
        <v>570</v>
      </c>
      <c r="S390" s="3" t="n">
        <v>0.3488</v>
      </c>
      <c r="T390" s="3" t="n">
        <v>0.3488</v>
      </c>
      <c r="U390" s="3" t="n">
        <v>970.78</v>
      </c>
      <c r="V390" s="3" t="n">
        <v>129.89</v>
      </c>
      <c r="W390" s="3" t="n">
        <v>970.78</v>
      </c>
      <c r="X390" s="3" t="inlineStr"/>
      <c r="Y390" s="3" t="inlineStr"/>
      <c r="Z390" s="3" t="n">
        <v>209.54</v>
      </c>
      <c r="AA390" s="3" t="n">
        <v>970.78</v>
      </c>
      <c r="AB390" s="3" t="inlineStr"/>
      <c r="AC390" s="3" t="n">
        <v>1941.56</v>
      </c>
      <c r="AD390" s="3" t="n">
        <v>274.14</v>
      </c>
      <c r="AE390" s="3" t="n">
        <v>4793.4</v>
      </c>
      <c r="AF390" s="3" t="n">
        <v>910.28</v>
      </c>
      <c r="AG390" s="3" t="n">
        <v>3822.62</v>
      </c>
      <c r="AH390" s="3" t="n">
        <v>1013.85</v>
      </c>
    </row>
    <row r="391">
      <c r="A391" s="3" t="inlineStr">
        <is>
          <t>06/04/2025</t>
        </is>
      </c>
      <c r="B391" s="3" t="inlineStr">
        <is>
          <t>RENESAS ELECTRONICS AMERICA</t>
        </is>
      </c>
      <c r="C391" s="3" t="inlineStr">
        <is>
          <t>P3 CABGA</t>
        </is>
      </c>
      <c r="D391" s="3" t="inlineStr">
        <is>
          <t>CT 09 100</t>
        </is>
      </c>
      <c r="E391" s="3" t="n">
        <v>28000</v>
      </c>
      <c r="F391" s="3" t="n">
        <v>28000</v>
      </c>
      <c r="G391" s="3" t="n">
        <v>17500</v>
      </c>
      <c r="H391" s="3" t="n">
        <v>17500</v>
      </c>
      <c r="I391" s="3" t="inlineStr"/>
      <c r="J391" s="3" t="inlineStr"/>
      <c r="K391" s="3" t="inlineStr"/>
      <c r="L391" s="3" t="inlineStr"/>
      <c r="M391" s="3" t="inlineStr"/>
      <c r="N391" s="3" t="inlineStr"/>
      <c r="O391" s="3" t="inlineStr"/>
      <c r="P391" s="3" t="inlineStr"/>
      <c r="Q391" s="3" t="inlineStr"/>
      <c r="R391" s="3" t="inlineStr"/>
      <c r="S391" s="3" t="n">
        <v>0.42315</v>
      </c>
      <c r="T391" s="3" t="n">
        <v>0.42315</v>
      </c>
      <c r="U391" s="3" t="n">
        <v>58056.18</v>
      </c>
      <c r="V391" s="3" t="n">
        <v>58056.18</v>
      </c>
      <c r="W391" s="3" t="n">
        <v>29028.09</v>
      </c>
      <c r="X391" s="3" t="n">
        <v>29028.09</v>
      </c>
      <c r="Y391" s="3" t="inlineStr"/>
      <c r="Z391" s="3" t="inlineStr"/>
      <c r="AA391" s="3" t="inlineStr"/>
      <c r="AB391" s="3" t="inlineStr"/>
      <c r="AC391" s="3" t="inlineStr"/>
      <c r="AD391" s="3" t="inlineStr"/>
      <c r="AE391" s="3" t="inlineStr"/>
      <c r="AF391" s="3" t="inlineStr"/>
      <c r="AG391" s="3" t="inlineStr"/>
      <c r="AH391" s="3" t="inlineStr"/>
    </row>
    <row r="392">
      <c r="A392" s="3" t="inlineStr">
        <is>
          <t>06/04/2025</t>
        </is>
      </c>
      <c r="B392" s="3" t="inlineStr">
        <is>
          <t>RENESAS ELECTRONICS AMERICA</t>
        </is>
      </c>
      <c r="C392" s="3" t="inlineStr">
        <is>
          <t>P3 CABGA</t>
        </is>
      </c>
      <c r="D392" s="3" t="inlineStr">
        <is>
          <t>CT 13 144</t>
        </is>
      </c>
      <c r="E392" s="3" t="inlineStr"/>
      <c r="F392" s="3" t="inlineStr"/>
      <c r="G392" s="3" t="inlineStr"/>
      <c r="H392" s="3" t="inlineStr"/>
      <c r="I392" s="3" t="inlineStr"/>
      <c r="J392" s="3" t="inlineStr"/>
      <c r="K392" s="3" t="n">
        <v>237</v>
      </c>
      <c r="L392" s="3" t="n">
        <v>18</v>
      </c>
      <c r="M392" s="3" t="inlineStr"/>
      <c r="N392" s="3" t="inlineStr"/>
      <c r="O392" s="3" t="inlineStr"/>
      <c r="P392" s="3" t="n">
        <v>22</v>
      </c>
      <c r="Q392" s="3" t="inlineStr"/>
      <c r="R392" s="3" t="inlineStr"/>
      <c r="S392" s="3" t="n">
        <v>0.8274</v>
      </c>
      <c r="T392" s="3" t="n">
        <v>0.8274</v>
      </c>
      <c r="U392" s="3" t="inlineStr"/>
      <c r="V392" s="3" t="inlineStr"/>
      <c r="W392" s="3" t="inlineStr"/>
      <c r="X392" s="3" t="inlineStr"/>
      <c r="Y392" s="3" t="inlineStr"/>
      <c r="Z392" s="3" t="inlineStr"/>
      <c r="AA392" s="3" t="n">
        <v>960.86</v>
      </c>
      <c r="AB392" s="3" t="n">
        <v>71.34999999999999</v>
      </c>
      <c r="AC392" s="3" t="inlineStr"/>
      <c r="AD392" s="3" t="inlineStr"/>
      <c r="AE392" s="3" t="inlineStr"/>
      <c r="AF392" s="3" t="n">
        <v>71.34999999999999</v>
      </c>
      <c r="AG392" s="3" t="inlineStr"/>
      <c r="AH392" s="3" t="n">
        <v>2.43</v>
      </c>
    </row>
    <row r="393">
      <c r="A393" s="3" t="inlineStr">
        <is>
          <t>06/04/2025</t>
        </is>
      </c>
      <c r="B393" s="3" t="inlineStr">
        <is>
          <t>RENESAS ELECTRONICS AMERICA</t>
        </is>
      </c>
      <c r="C393" s="3" t="inlineStr">
        <is>
          <t>P3 CABGA</t>
        </is>
      </c>
      <c r="D393" s="3" t="inlineStr">
        <is>
          <t>CT DF 165</t>
        </is>
      </c>
      <c r="E393" s="3" t="n">
        <v>16200</v>
      </c>
      <c r="F393" s="3" t="inlineStr"/>
      <c r="G393" s="3" t="inlineStr"/>
      <c r="H393" s="3" t="inlineStr"/>
      <c r="I393" s="3" t="n">
        <v>2</v>
      </c>
      <c r="J393" s="3" t="inlineStr"/>
      <c r="K393" s="3" t="n">
        <v>1439</v>
      </c>
      <c r="L393" s="3" t="n">
        <v>283</v>
      </c>
      <c r="M393" s="3" t="n">
        <v>767</v>
      </c>
      <c r="N393" s="3" t="n">
        <v>266</v>
      </c>
      <c r="O393" s="3" t="n">
        <v>766</v>
      </c>
      <c r="P393" s="3" t="n">
        <v>128</v>
      </c>
      <c r="Q393" s="3" t="n">
        <v>729</v>
      </c>
      <c r="R393" s="3" t="n">
        <v>48</v>
      </c>
      <c r="S393" s="3" t="n">
        <v>1.74667</v>
      </c>
      <c r="T393" s="3" t="n">
        <v>1.87162</v>
      </c>
      <c r="U393" s="3" t="n">
        <v>77566.08</v>
      </c>
      <c r="V393" s="3" t="inlineStr"/>
      <c r="W393" s="3" t="inlineStr"/>
      <c r="X393" s="3" t="inlineStr"/>
      <c r="Y393" s="3" t="n">
        <v>10.05</v>
      </c>
      <c r="Z393" s="3" t="inlineStr"/>
      <c r="AA393" s="3" t="n">
        <v>12976.69</v>
      </c>
      <c r="AB393" s="3" t="n">
        <v>2605.25</v>
      </c>
      <c r="AC393" s="3" t="n">
        <v>5557.59</v>
      </c>
      <c r="AD393" s="3" t="n">
        <v>1958.09</v>
      </c>
      <c r="AE393" s="3" t="n">
        <v>5552.57</v>
      </c>
      <c r="AF393" s="3" t="n">
        <v>913.61</v>
      </c>
      <c r="AG393" s="3" t="n">
        <v>6666.2</v>
      </c>
      <c r="AH393" s="3" t="n">
        <v>531.84</v>
      </c>
    </row>
    <row r="394">
      <c r="A394" s="3" t="inlineStr">
        <is>
          <t>06/04/2025</t>
        </is>
      </c>
      <c r="B394" s="3" t="inlineStr">
        <is>
          <t>RENESAS ELECTRONICS AMERICA</t>
        </is>
      </c>
      <c r="C394" s="3" t="inlineStr">
        <is>
          <t>P3 CABGA</t>
        </is>
      </c>
      <c r="D394" s="3" t="inlineStr">
        <is>
          <t>CV 17 256</t>
        </is>
      </c>
      <c r="E394" s="3" t="inlineStr"/>
      <c r="F394" s="3" t="inlineStr"/>
      <c r="G394" s="3" t="inlineStr"/>
      <c r="H394" s="3" t="inlineStr"/>
      <c r="I394" s="3" t="inlineStr"/>
      <c r="J394" s="3" t="n">
        <v>47</v>
      </c>
      <c r="K394" s="3" t="n">
        <v>36</v>
      </c>
      <c r="L394" s="3" t="n">
        <v>643</v>
      </c>
      <c r="M394" s="3" t="inlineStr"/>
      <c r="N394" s="3" t="n">
        <v>95</v>
      </c>
      <c r="O394" s="3" t="inlineStr"/>
      <c r="P394" s="3" t="n">
        <v>142</v>
      </c>
      <c r="Q394" s="3" t="inlineStr"/>
      <c r="R394" s="3" t="n">
        <v>76</v>
      </c>
      <c r="S394" s="3" t="n">
        <v>0.295</v>
      </c>
      <c r="T394" s="3" t="n">
        <v>0.295</v>
      </c>
      <c r="U394" s="3" t="inlineStr"/>
      <c r="V394" s="3" t="inlineStr"/>
      <c r="W394" s="3" t="inlineStr"/>
      <c r="X394" s="3" t="inlineStr"/>
      <c r="Y394" s="3" t="inlineStr"/>
      <c r="Z394" s="3" t="n">
        <v>54.64</v>
      </c>
      <c r="AA394" s="3" t="n">
        <v>51.75</v>
      </c>
      <c r="AB394" s="3" t="n">
        <v>928.88</v>
      </c>
      <c r="AC394" s="3" t="inlineStr"/>
      <c r="AD394" s="3" t="n">
        <v>109.28</v>
      </c>
      <c r="AE394" s="3" t="inlineStr"/>
      <c r="AF394" s="3" t="n">
        <v>163.92</v>
      </c>
      <c r="AG394" s="3" t="inlineStr"/>
      <c r="AH394" s="3" t="n">
        <v>123.73</v>
      </c>
    </row>
    <row r="395">
      <c r="A395" s="4" t="inlineStr">
        <is>
          <t>06/04/2025</t>
        </is>
      </c>
      <c r="B395" s="4" t="inlineStr">
        <is>
          <t>RENESAS ELECTRONICS AMERICA</t>
        </is>
      </c>
      <c r="C395" s="4" t="inlineStr">
        <is>
          <t>P3 SIP</t>
        </is>
      </c>
      <c r="D395" s="4" t="inlineStr">
        <is>
          <t>2L ZA 144</t>
        </is>
      </c>
      <c r="E395" s="4" t="n">
        <v>774</v>
      </c>
      <c r="F395" s="4" t="n">
        <v>774</v>
      </c>
      <c r="G395" s="4" t="n">
        <v>2040</v>
      </c>
      <c r="H395" s="4" t="n">
        <v>2040</v>
      </c>
      <c r="I395" s="4" t="n">
        <v>1934</v>
      </c>
      <c r="J395" s="4" t="n">
        <v>1934</v>
      </c>
      <c r="K395" s="4" t="n">
        <v>1804</v>
      </c>
      <c r="L395" s="4" t="n">
        <v>1804</v>
      </c>
      <c r="M395" s="4" t="n">
        <v>2613</v>
      </c>
      <c r="N395" s="4" t="n">
        <v>2613</v>
      </c>
      <c r="O395" s="4" t="n">
        <v>2613</v>
      </c>
      <c r="P395" s="4" t="n">
        <v>2613</v>
      </c>
      <c r="Q395" s="4" t="n">
        <v>2090</v>
      </c>
      <c r="R395" s="4" t="n">
        <v>2090</v>
      </c>
      <c r="S395" s="4" t="n">
        <v>0.7368</v>
      </c>
      <c r="T395" s="4" t="n">
        <v>0.7368</v>
      </c>
      <c r="U395" s="4" t="n">
        <v>2794.39</v>
      </c>
      <c r="V395" s="4" t="n">
        <v>2794.39</v>
      </c>
      <c r="W395" s="4" t="n">
        <v>9083.57</v>
      </c>
      <c r="X395" s="4" t="n">
        <v>9083.57</v>
      </c>
      <c r="Y395" s="4" t="n">
        <v>2393.64</v>
      </c>
      <c r="Z395" s="4" t="n">
        <v>2393.64</v>
      </c>
      <c r="AA395" s="4" t="n">
        <v>6513.74</v>
      </c>
      <c r="AB395" s="4" t="n">
        <v>6513.74</v>
      </c>
      <c r="AC395" s="4" t="n">
        <v>7547.01</v>
      </c>
      <c r="AD395" s="4" t="n">
        <v>7547.01</v>
      </c>
      <c r="AE395" s="4" t="n">
        <v>7547.01</v>
      </c>
      <c r="AF395" s="4" t="n">
        <v>7547.01</v>
      </c>
      <c r="AG395" s="4" t="n">
        <v>8303.74</v>
      </c>
      <c r="AH395" s="4" t="n">
        <v>8303.74</v>
      </c>
    </row>
    <row r="396">
      <c r="A396" s="4" t="inlineStr">
        <is>
          <t>06/04/2025</t>
        </is>
      </c>
      <c r="B396" s="4" t="inlineStr">
        <is>
          <t>RENESAS ELECTRONICS AMERICA</t>
        </is>
      </c>
      <c r="C396" s="4" t="inlineStr">
        <is>
          <t>P3 SIP</t>
        </is>
      </c>
      <c r="D396" s="4" t="inlineStr">
        <is>
          <t>2L ZC 196</t>
        </is>
      </c>
      <c r="E396" s="4" t="n">
        <v>150</v>
      </c>
      <c r="F396" s="4" t="n">
        <v>150</v>
      </c>
      <c r="G396" s="4" t="n">
        <v>281</v>
      </c>
      <c r="H396" s="4" t="n">
        <v>281</v>
      </c>
      <c r="I396" s="4" t="n">
        <v>187</v>
      </c>
      <c r="J396" s="4" t="n">
        <v>187</v>
      </c>
      <c r="K396" s="4" t="n">
        <v>224</v>
      </c>
      <c r="L396" s="4" t="n">
        <v>224</v>
      </c>
      <c r="M396" s="4" t="n">
        <v>218</v>
      </c>
      <c r="N396" s="4" t="n">
        <v>218</v>
      </c>
      <c r="O396" s="4" t="n">
        <v>218</v>
      </c>
      <c r="P396" s="4" t="n">
        <v>218</v>
      </c>
      <c r="Q396" s="4" t="n">
        <v>175</v>
      </c>
      <c r="R396" s="4" t="n">
        <v>175</v>
      </c>
      <c r="S396" s="4" t="n">
        <v>1.5604</v>
      </c>
      <c r="T396" s="4" t="n">
        <v>1.5604</v>
      </c>
      <c r="U396" s="4" t="n">
        <v>1143.84</v>
      </c>
      <c r="V396" s="4" t="n">
        <v>1143.84</v>
      </c>
      <c r="W396" s="4" t="n">
        <v>1715.75</v>
      </c>
      <c r="X396" s="4" t="n">
        <v>1715.75</v>
      </c>
      <c r="Y396" s="4" t="n">
        <v>1143.84</v>
      </c>
      <c r="Z396" s="4" t="n">
        <v>1143.84</v>
      </c>
      <c r="AA396" s="4" t="n">
        <v>1715.75</v>
      </c>
      <c r="AB396" s="4" t="n">
        <v>1715.75</v>
      </c>
      <c r="AC396" s="4" t="n">
        <v>1334.98</v>
      </c>
      <c r="AD396" s="4" t="n">
        <v>1334.98</v>
      </c>
      <c r="AE396" s="4" t="n">
        <v>1334.98</v>
      </c>
      <c r="AF396" s="4" t="n">
        <v>1334.98</v>
      </c>
      <c r="AG396" s="4" t="n">
        <v>1466.5</v>
      </c>
      <c r="AH396" s="4" t="n">
        <v>1466.5</v>
      </c>
    </row>
    <row r="397">
      <c r="A397" s="4" t="inlineStr">
        <is>
          <t>06/04/2025</t>
        </is>
      </c>
      <c r="B397" s="4" t="inlineStr">
        <is>
          <t>RENESAS ELECTRONICS AMERICA</t>
        </is>
      </c>
      <c r="C397" s="4" t="inlineStr">
        <is>
          <t>P3 SIP</t>
        </is>
      </c>
      <c r="D397" s="4" t="inlineStr">
        <is>
          <t>D0 13 144</t>
        </is>
      </c>
      <c r="E397" s="4" t="inlineStr"/>
      <c r="F397" s="4" t="inlineStr"/>
      <c r="G397" s="4" t="n">
        <v>216</v>
      </c>
      <c r="H397" s="4" t="n">
        <v>216</v>
      </c>
      <c r="I397" s="4" t="inlineStr"/>
      <c r="J397" s="4" t="inlineStr"/>
      <c r="K397" s="4" t="inlineStr"/>
      <c r="L397" s="4" t="inlineStr"/>
      <c r="M397" s="4" t="inlineStr"/>
      <c r="N397" s="4" t="inlineStr"/>
      <c r="O397" s="4" t="inlineStr"/>
      <c r="P397" s="4" t="inlineStr"/>
      <c r="Q397" s="4" t="inlineStr"/>
      <c r="R397" s="4" t="inlineStr"/>
      <c r="S397" s="4" t="n">
        <v>0.7473</v>
      </c>
      <c r="T397" s="4" t="n">
        <v>0.7473</v>
      </c>
      <c r="U397" s="4" t="inlineStr"/>
      <c r="V397" s="4" t="inlineStr"/>
      <c r="W397" s="4" t="n">
        <v>633.49</v>
      </c>
      <c r="X397" s="4" t="n">
        <v>633.49</v>
      </c>
      <c r="Y397" s="4" t="inlineStr"/>
      <c r="Z397" s="4" t="inlineStr"/>
      <c r="AA397" s="4" t="inlineStr"/>
      <c r="AB397" s="4" t="inlineStr"/>
      <c r="AC397" s="4" t="inlineStr"/>
      <c r="AD397" s="4" t="inlineStr"/>
      <c r="AE397" s="4" t="inlineStr"/>
      <c r="AF397" s="4" t="inlineStr"/>
      <c r="AG397" s="4" t="inlineStr"/>
      <c r="AH397" s="4" t="inlineStr"/>
    </row>
    <row r="398">
      <c r="A398" s="3" t="inlineStr">
        <is>
          <t>06/04/2025</t>
        </is>
      </c>
      <c r="B398" s="3" t="inlineStr">
        <is>
          <t>RENESAS TECHNOLOGY CORP.</t>
        </is>
      </c>
      <c r="C398" s="3" t="inlineStr">
        <is>
          <t>JB CABGA</t>
        </is>
      </c>
      <c r="D398" s="3" t="inlineStr">
        <is>
          <t>CA 07 085</t>
        </is>
      </c>
      <c r="E398" s="3" t="n">
        <v>2219</v>
      </c>
      <c r="F398" s="3" t="n">
        <v>2219</v>
      </c>
      <c r="G398" s="3" t="n">
        <v>4294</v>
      </c>
      <c r="H398" s="3" t="n">
        <v>4294</v>
      </c>
      <c r="I398" s="3" t="n">
        <v>3482</v>
      </c>
      <c r="J398" s="3" t="n">
        <v>3482</v>
      </c>
      <c r="K398" s="3" t="n">
        <v>3161</v>
      </c>
      <c r="L398" s="3" t="n">
        <v>3161</v>
      </c>
      <c r="M398" s="3" t="n">
        <v>2363</v>
      </c>
      <c r="N398" s="3" t="n">
        <v>2363</v>
      </c>
      <c r="O398" s="3" t="n">
        <v>2764</v>
      </c>
      <c r="P398" s="3" t="n">
        <v>2764</v>
      </c>
      <c r="Q398" s="3" t="n">
        <v>2786</v>
      </c>
      <c r="R398" s="3" t="n">
        <v>2786</v>
      </c>
      <c r="S398" s="3" t="n">
        <v>0.25977</v>
      </c>
      <c r="T398" s="3" t="n">
        <v>0.25977</v>
      </c>
      <c r="U398" s="3" t="n">
        <v>2582.03</v>
      </c>
      <c r="V398" s="3" t="n">
        <v>2582.03</v>
      </c>
      <c r="W398" s="3" t="n">
        <v>4794.99</v>
      </c>
      <c r="X398" s="3" t="n">
        <v>4794.99</v>
      </c>
      <c r="Y398" s="3" t="n">
        <v>3845.6</v>
      </c>
      <c r="Z398" s="3" t="n">
        <v>3845.6</v>
      </c>
      <c r="AA398" s="3" t="n">
        <v>3363.5</v>
      </c>
      <c r="AB398" s="3" t="n">
        <v>3363.5</v>
      </c>
      <c r="AC398" s="3" t="n">
        <v>2678</v>
      </c>
      <c r="AD398" s="3" t="n">
        <v>2678</v>
      </c>
      <c r="AE398" s="3" t="n">
        <v>3088.04</v>
      </c>
      <c r="AF398" s="3" t="n">
        <v>3088.04</v>
      </c>
      <c r="AG398" s="3" t="n">
        <v>2825.74</v>
      </c>
      <c r="AH398" s="3" t="n">
        <v>2825.74</v>
      </c>
    </row>
    <row r="399">
      <c r="A399" s="3" t="inlineStr">
        <is>
          <t>06/04/2025</t>
        </is>
      </c>
      <c r="B399" s="3" t="inlineStr">
        <is>
          <t>RENESAS TECHNOLOGY CORP.</t>
        </is>
      </c>
      <c r="C399" s="3" t="inlineStr">
        <is>
          <t>JB CABGA</t>
        </is>
      </c>
      <c r="D399" s="3" t="inlineStr">
        <is>
          <t>CA 09 145</t>
        </is>
      </c>
      <c r="E399" s="3" t="n">
        <v>10682</v>
      </c>
      <c r="F399" s="3" t="n">
        <v>10682</v>
      </c>
      <c r="G399" s="3" t="n">
        <v>13978</v>
      </c>
      <c r="H399" s="3" t="n">
        <v>13978</v>
      </c>
      <c r="I399" s="3" t="n">
        <v>14536</v>
      </c>
      <c r="J399" s="3" t="n">
        <v>14536</v>
      </c>
      <c r="K399" s="3" t="n">
        <v>24383</v>
      </c>
      <c r="L399" s="3" t="n">
        <v>24383</v>
      </c>
      <c r="M399" s="3" t="n">
        <v>11324</v>
      </c>
      <c r="N399" s="3" t="n">
        <v>11324</v>
      </c>
      <c r="O399" s="3" t="n">
        <v>12714</v>
      </c>
      <c r="P399" s="3" t="n">
        <v>12714</v>
      </c>
      <c r="Q399" s="3" t="n">
        <v>12926</v>
      </c>
      <c r="R399" s="3" t="n">
        <v>12926</v>
      </c>
      <c r="S399" s="3" t="n">
        <v>0.31245</v>
      </c>
      <c r="T399" s="3" t="n">
        <v>0.31245</v>
      </c>
      <c r="U399" s="3" t="n">
        <v>14309.34</v>
      </c>
      <c r="V399" s="3" t="n">
        <v>14309.34</v>
      </c>
      <c r="W399" s="3" t="n">
        <v>19212.99</v>
      </c>
      <c r="X399" s="3" t="n">
        <v>19212.99</v>
      </c>
      <c r="Y399" s="3" t="n">
        <v>19854.33</v>
      </c>
      <c r="Z399" s="3" t="n">
        <v>19854.33</v>
      </c>
      <c r="AA399" s="3" t="n">
        <v>34373.65</v>
      </c>
      <c r="AB399" s="3" t="n">
        <v>34373.65</v>
      </c>
      <c r="AC399" s="3" t="n">
        <v>15000.31</v>
      </c>
      <c r="AD399" s="3" t="n">
        <v>15000.31</v>
      </c>
      <c r="AE399" s="3" t="n">
        <v>16860.82</v>
      </c>
      <c r="AF399" s="3" t="n">
        <v>16860.82</v>
      </c>
      <c r="AG399" s="3" t="n">
        <v>15408.96</v>
      </c>
      <c r="AH399" s="3" t="n">
        <v>15408.96</v>
      </c>
    </row>
    <row r="400">
      <c r="A400" s="3" t="inlineStr">
        <is>
          <t>06/04/2025</t>
        </is>
      </c>
      <c r="B400" s="3" t="inlineStr">
        <is>
          <t>RENESAS TECHNOLOGY CORP.</t>
        </is>
      </c>
      <c r="C400" s="3" t="inlineStr">
        <is>
          <t>JB CABGA</t>
        </is>
      </c>
      <c r="D400" s="3" t="inlineStr">
        <is>
          <t>CA 10 112</t>
        </is>
      </c>
      <c r="E400" s="3" t="n">
        <v>326</v>
      </c>
      <c r="F400" s="3" t="n">
        <v>326</v>
      </c>
      <c r="G400" s="3" t="n">
        <v>301</v>
      </c>
      <c r="H400" s="3" t="n">
        <v>301</v>
      </c>
      <c r="I400" s="3" t="n">
        <v>483</v>
      </c>
      <c r="J400" s="3" t="n">
        <v>483</v>
      </c>
      <c r="K400" s="3" t="n">
        <v>571</v>
      </c>
      <c r="L400" s="3" t="n">
        <v>571</v>
      </c>
      <c r="M400" s="3" t="n">
        <v>407</v>
      </c>
      <c r="N400" s="3" t="n">
        <v>407</v>
      </c>
      <c r="O400" s="3" t="n">
        <v>376</v>
      </c>
      <c r="P400" s="3" t="n">
        <v>376</v>
      </c>
      <c r="Q400" s="3" t="n">
        <v>365</v>
      </c>
      <c r="R400" s="3" t="n">
        <v>365</v>
      </c>
      <c r="S400" s="3" t="n">
        <v>0.83552</v>
      </c>
      <c r="T400" s="3" t="n">
        <v>0.83552</v>
      </c>
      <c r="U400" s="3" t="n">
        <v>1090.05</v>
      </c>
      <c r="V400" s="3" t="n">
        <v>1090.05</v>
      </c>
      <c r="W400" s="3" t="n">
        <v>1152.61</v>
      </c>
      <c r="X400" s="3" t="n">
        <v>1152.61</v>
      </c>
      <c r="Y400" s="3" t="n">
        <v>1783.06</v>
      </c>
      <c r="Z400" s="3" t="n">
        <v>1783.06</v>
      </c>
      <c r="AA400" s="3" t="n">
        <v>2045.11</v>
      </c>
      <c r="AB400" s="3" t="n">
        <v>2045.11</v>
      </c>
      <c r="AC400" s="3" t="n">
        <v>1447.05</v>
      </c>
      <c r="AD400" s="3" t="n">
        <v>1447.05</v>
      </c>
      <c r="AE400" s="3" t="n">
        <v>1307.07</v>
      </c>
      <c r="AF400" s="3" t="n">
        <v>1307.07</v>
      </c>
      <c r="AG400" s="3" t="n">
        <v>1191.6</v>
      </c>
      <c r="AH400" s="3" t="n">
        <v>1191.6</v>
      </c>
    </row>
    <row r="401">
      <c r="A401" s="3" t="inlineStr">
        <is>
          <t>06/04/2025</t>
        </is>
      </c>
      <c r="B401" s="3" t="inlineStr">
        <is>
          <t>RENESAS TECHNOLOGY CORP.</t>
        </is>
      </c>
      <c r="C401" s="3" t="inlineStr">
        <is>
          <t>JB CABGA</t>
        </is>
      </c>
      <c r="D401" s="3" t="inlineStr">
        <is>
          <t>CA 11 256</t>
        </is>
      </c>
      <c r="E401" s="3" t="n">
        <v>3833</v>
      </c>
      <c r="F401" s="3" t="n">
        <v>3833</v>
      </c>
      <c r="G401" s="3" t="n">
        <v>4688</v>
      </c>
      <c r="H401" s="3" t="n">
        <v>4688</v>
      </c>
      <c r="I401" s="3" t="n">
        <v>4211</v>
      </c>
      <c r="J401" s="3" t="n">
        <v>4211</v>
      </c>
      <c r="K401" s="3" t="n">
        <v>4506</v>
      </c>
      <c r="L401" s="3" t="n">
        <v>4506</v>
      </c>
      <c r="M401" s="3" t="n">
        <v>4389</v>
      </c>
      <c r="N401" s="3" t="n">
        <v>4389</v>
      </c>
      <c r="O401" s="3" t="n">
        <v>11786</v>
      </c>
      <c r="P401" s="3" t="n">
        <v>11786</v>
      </c>
      <c r="Q401" s="3" t="n">
        <v>4156</v>
      </c>
      <c r="R401" s="3" t="n">
        <v>4156</v>
      </c>
      <c r="S401" s="3" t="n">
        <v>0.364</v>
      </c>
      <c r="T401" s="3" t="n">
        <v>0.364</v>
      </c>
      <c r="U401" s="3" t="n">
        <v>6660.32</v>
      </c>
      <c r="V401" s="3" t="n">
        <v>6660.32</v>
      </c>
      <c r="W401" s="3" t="n">
        <v>7362.7</v>
      </c>
      <c r="X401" s="3" t="n">
        <v>7362.7</v>
      </c>
      <c r="Y401" s="3" t="n">
        <v>6567.22</v>
      </c>
      <c r="Z401" s="3" t="n">
        <v>6567.22</v>
      </c>
      <c r="AA401" s="3" t="n">
        <v>7019.89</v>
      </c>
      <c r="AB401" s="3" t="n">
        <v>7019.89</v>
      </c>
      <c r="AC401" s="3" t="n">
        <v>9466.639999999999</v>
      </c>
      <c r="AD401" s="3" t="n">
        <v>9466.639999999999</v>
      </c>
      <c r="AE401" s="3" t="n">
        <v>14680.1</v>
      </c>
      <c r="AF401" s="3" t="n">
        <v>14680.1</v>
      </c>
      <c r="AG401" s="3" t="n">
        <v>5892.66</v>
      </c>
      <c r="AH401" s="3" t="n">
        <v>5892.66</v>
      </c>
    </row>
    <row r="402">
      <c r="A402" s="3" t="inlineStr">
        <is>
          <t>06/04/2025</t>
        </is>
      </c>
      <c r="B402" s="3" t="inlineStr">
        <is>
          <t>RENESAS TECHNOLOGY CORP.</t>
        </is>
      </c>
      <c r="C402" s="3" t="inlineStr">
        <is>
          <t>JB CABGA</t>
        </is>
      </c>
      <c r="D402" s="3" t="inlineStr">
        <is>
          <t>CA 17 272</t>
        </is>
      </c>
      <c r="E402" s="3" t="n">
        <v>542</v>
      </c>
      <c r="F402" s="3" t="n">
        <v>542</v>
      </c>
      <c r="G402" s="3" t="n">
        <v>2964</v>
      </c>
      <c r="H402" s="3" t="n">
        <v>2964</v>
      </c>
      <c r="I402" s="3" t="n">
        <v>880</v>
      </c>
      <c r="J402" s="3" t="n">
        <v>880</v>
      </c>
      <c r="K402" s="3" t="n">
        <v>810</v>
      </c>
      <c r="L402" s="3" t="n">
        <v>810</v>
      </c>
      <c r="M402" s="3" t="n">
        <v>482</v>
      </c>
      <c r="N402" s="3" t="n">
        <v>482</v>
      </c>
      <c r="O402" s="3" t="n">
        <v>358</v>
      </c>
      <c r="P402" s="3" t="n">
        <v>358</v>
      </c>
      <c r="Q402" s="3" t="n">
        <v>329</v>
      </c>
      <c r="R402" s="3" t="n">
        <v>329</v>
      </c>
      <c r="S402" s="3" t="n">
        <v>0.499</v>
      </c>
      <c r="T402" s="3" t="n">
        <v>0.499</v>
      </c>
      <c r="U402" s="3" t="n">
        <v>1211.3</v>
      </c>
      <c r="V402" s="3" t="n">
        <v>1211.3</v>
      </c>
      <c r="W402" s="3" t="n">
        <v>5958.71</v>
      </c>
      <c r="X402" s="3" t="n">
        <v>5958.71</v>
      </c>
      <c r="Y402" s="3" t="n">
        <v>1982.49</v>
      </c>
      <c r="Z402" s="3" t="n">
        <v>1982.49</v>
      </c>
      <c r="AA402" s="3" t="n">
        <v>1602.52</v>
      </c>
      <c r="AB402" s="3" t="n">
        <v>1602.52</v>
      </c>
      <c r="AC402" s="3" t="n">
        <v>1008.85</v>
      </c>
      <c r="AD402" s="3" t="n">
        <v>1008.85</v>
      </c>
      <c r="AE402" s="3" t="n">
        <v>716.41</v>
      </c>
      <c r="AF402" s="3" t="n">
        <v>716.41</v>
      </c>
      <c r="AG402" s="3" t="n">
        <v>640.13</v>
      </c>
      <c r="AH402" s="3" t="n">
        <v>640.13</v>
      </c>
    </row>
    <row r="403">
      <c r="A403" s="3" t="inlineStr">
        <is>
          <t>06/04/2025</t>
        </is>
      </c>
      <c r="B403" s="3" t="inlineStr">
        <is>
          <t>RENESAS TECHNOLOGY CORP.</t>
        </is>
      </c>
      <c r="C403" s="3" t="inlineStr">
        <is>
          <t>JB CABGA</t>
        </is>
      </c>
      <c r="D403" s="3" t="inlineStr">
        <is>
          <t>CA 17 320</t>
        </is>
      </c>
      <c r="E403" s="3" t="n">
        <v>3287</v>
      </c>
      <c r="F403" s="3" t="n">
        <v>3287</v>
      </c>
      <c r="G403" s="3" t="n">
        <v>4238</v>
      </c>
      <c r="H403" s="3" t="n">
        <v>4238</v>
      </c>
      <c r="I403" s="3" t="n">
        <v>7165</v>
      </c>
      <c r="J403" s="3" t="n">
        <v>7165</v>
      </c>
      <c r="K403" s="3" t="n">
        <v>12313</v>
      </c>
      <c r="L403" s="3" t="n">
        <v>12313</v>
      </c>
      <c r="M403" s="3" t="n">
        <v>14891</v>
      </c>
      <c r="N403" s="3" t="n">
        <v>14891</v>
      </c>
      <c r="O403" s="3" t="n">
        <v>12780</v>
      </c>
      <c r="P403" s="3" t="n">
        <v>12780</v>
      </c>
      <c r="Q403" s="3" t="n">
        <v>11973</v>
      </c>
      <c r="R403" s="3" t="n">
        <v>11973</v>
      </c>
      <c r="S403" s="3" t="n">
        <v>0.78394</v>
      </c>
      <c r="T403" s="3" t="n">
        <v>0.78394</v>
      </c>
      <c r="U403" s="3" t="n">
        <v>11147.89</v>
      </c>
      <c r="V403" s="3" t="n">
        <v>11147.89</v>
      </c>
      <c r="W403" s="3" t="n">
        <v>15132.79</v>
      </c>
      <c r="X403" s="3" t="n">
        <v>15132.79</v>
      </c>
      <c r="Y403" s="3" t="n">
        <v>25229.9</v>
      </c>
      <c r="Z403" s="3" t="n">
        <v>25229.9</v>
      </c>
      <c r="AA403" s="3" t="n">
        <v>44724.32</v>
      </c>
      <c r="AB403" s="3" t="n">
        <v>44724.32</v>
      </c>
      <c r="AC403" s="3" t="n">
        <v>50426.5</v>
      </c>
      <c r="AD403" s="3" t="n">
        <v>50426.5</v>
      </c>
      <c r="AE403" s="3" t="n">
        <v>40805.29</v>
      </c>
      <c r="AF403" s="3" t="n">
        <v>40805.29</v>
      </c>
      <c r="AG403" s="3" t="n">
        <v>36587.84</v>
      </c>
      <c r="AH403" s="3" t="n">
        <v>36587.84</v>
      </c>
    </row>
    <row r="404">
      <c r="A404" s="3" t="inlineStr">
        <is>
          <t>06/04/2025</t>
        </is>
      </c>
      <c r="B404" s="3" t="inlineStr">
        <is>
          <t>RENESAS TECHNOLOGY CORP.</t>
        </is>
      </c>
      <c r="C404" s="3" t="inlineStr">
        <is>
          <t>JB CABGA</t>
        </is>
      </c>
      <c r="D404" s="3" t="inlineStr">
        <is>
          <t>CA 17 364</t>
        </is>
      </c>
      <c r="E404" s="3" t="n">
        <v>17564</v>
      </c>
      <c r="F404" s="3" t="n">
        <v>17564</v>
      </c>
      <c r="G404" s="3" t="n">
        <v>13280</v>
      </c>
      <c r="H404" s="3" t="n">
        <v>13280</v>
      </c>
      <c r="I404" s="3" t="n">
        <v>7777</v>
      </c>
      <c r="J404" s="3" t="n">
        <v>7777</v>
      </c>
      <c r="K404" s="3" t="n">
        <v>3608</v>
      </c>
      <c r="L404" s="3" t="n">
        <v>3608</v>
      </c>
      <c r="M404" s="3" t="n">
        <v>11504</v>
      </c>
      <c r="N404" s="3" t="n">
        <v>11504</v>
      </c>
      <c r="O404" s="3" t="n">
        <v>8452</v>
      </c>
      <c r="P404" s="3" t="n">
        <v>8452</v>
      </c>
      <c r="Q404" s="3" t="n">
        <v>7444</v>
      </c>
      <c r="R404" s="3" t="n">
        <v>7444</v>
      </c>
      <c r="S404" s="3" t="n">
        <v>0.601</v>
      </c>
      <c r="T404" s="3" t="n">
        <v>0.601</v>
      </c>
      <c r="U404" s="3" t="n">
        <v>39696.66</v>
      </c>
      <c r="V404" s="3" t="n">
        <v>39696.66</v>
      </c>
      <c r="W404" s="3" t="n">
        <v>33683.18</v>
      </c>
      <c r="X404" s="3" t="n">
        <v>33683.18</v>
      </c>
      <c r="Y404" s="3" t="n">
        <v>18830.28</v>
      </c>
      <c r="Z404" s="3" t="n">
        <v>18830.28</v>
      </c>
      <c r="AA404" s="3" t="n">
        <v>8181.52</v>
      </c>
      <c r="AB404" s="3" t="n">
        <v>8181.52</v>
      </c>
      <c r="AC404" s="3" t="n">
        <v>30084.51</v>
      </c>
      <c r="AD404" s="3" t="n">
        <v>30084.51</v>
      </c>
      <c r="AE404" s="3" t="n">
        <v>19825.66</v>
      </c>
      <c r="AF404" s="3" t="n">
        <v>19825.66</v>
      </c>
      <c r="AG404" s="3" t="n">
        <v>17424.97</v>
      </c>
      <c r="AH404" s="3" t="n">
        <v>17424.97</v>
      </c>
    </row>
    <row r="405">
      <c r="A405" s="3" t="inlineStr">
        <is>
          <t>06/04/2025</t>
        </is>
      </c>
      <c r="B405" s="3" t="inlineStr">
        <is>
          <t>RENESAS TECHNOLOGY CORP.</t>
        </is>
      </c>
      <c r="C405" s="3" t="inlineStr">
        <is>
          <t>JB CABGA</t>
        </is>
      </c>
      <c r="D405" s="3" t="inlineStr">
        <is>
          <t>CA 17 400</t>
        </is>
      </c>
      <c r="E405" s="3" t="n">
        <v>112</v>
      </c>
      <c r="F405" s="3" t="n">
        <v>112</v>
      </c>
      <c r="G405" s="3" t="n">
        <v>671</v>
      </c>
      <c r="H405" s="3" t="n">
        <v>671</v>
      </c>
      <c r="I405" s="3" t="n">
        <v>949</v>
      </c>
      <c r="J405" s="3" t="n">
        <v>949</v>
      </c>
      <c r="K405" s="3" t="n">
        <v>1433</v>
      </c>
      <c r="L405" s="3" t="n">
        <v>1433</v>
      </c>
      <c r="M405" s="3" t="n">
        <v>1226</v>
      </c>
      <c r="N405" s="3" t="n">
        <v>1226</v>
      </c>
      <c r="O405" s="3" t="n">
        <v>1565</v>
      </c>
      <c r="P405" s="3" t="n">
        <v>1565</v>
      </c>
      <c r="Q405" s="3" t="n">
        <v>1600</v>
      </c>
      <c r="R405" s="3" t="n">
        <v>1600</v>
      </c>
      <c r="S405" s="3" t="n">
        <v>0.631</v>
      </c>
      <c r="T405" s="3" t="n">
        <v>0.631</v>
      </c>
      <c r="U405" s="3" t="n">
        <v>386.49</v>
      </c>
      <c r="V405" s="3" t="n">
        <v>386.49</v>
      </c>
      <c r="W405" s="3" t="n">
        <v>1898.43</v>
      </c>
      <c r="X405" s="3" t="n">
        <v>1898.43</v>
      </c>
      <c r="Y405" s="3" t="n">
        <v>2662.13</v>
      </c>
      <c r="Z405" s="3" t="n">
        <v>2662.13</v>
      </c>
      <c r="AA405" s="3" t="n">
        <v>4052.24</v>
      </c>
      <c r="AB405" s="3" t="n">
        <v>4052.24</v>
      </c>
      <c r="AC405" s="3" t="n">
        <v>3394.91</v>
      </c>
      <c r="AD405" s="3" t="n">
        <v>3394.91</v>
      </c>
      <c r="AE405" s="3" t="n">
        <v>4289.08</v>
      </c>
      <c r="AF405" s="3" t="n">
        <v>4289.08</v>
      </c>
      <c r="AG405" s="3" t="n">
        <v>3933.52</v>
      </c>
      <c r="AH405" s="3" t="n">
        <v>3933.52</v>
      </c>
    </row>
    <row r="406">
      <c r="A406" s="3" t="inlineStr">
        <is>
          <t>06/04/2025</t>
        </is>
      </c>
      <c r="B406" s="3" t="inlineStr">
        <is>
          <t>RENESAS TECHNOLOGY CORP.</t>
        </is>
      </c>
      <c r="C406" s="3" t="inlineStr">
        <is>
          <t>JB CABGA</t>
        </is>
      </c>
      <c r="D406" s="3" t="inlineStr">
        <is>
          <t>CA 19 324</t>
        </is>
      </c>
      <c r="E406" s="3" t="n">
        <v>211</v>
      </c>
      <c r="F406" s="3" t="n">
        <v>211</v>
      </c>
      <c r="G406" s="3" t="n">
        <v>525</v>
      </c>
      <c r="H406" s="3" t="n">
        <v>525</v>
      </c>
      <c r="I406" s="3" t="n">
        <v>284</v>
      </c>
      <c r="J406" s="3" t="n">
        <v>284</v>
      </c>
      <c r="K406" s="3" t="n">
        <v>265</v>
      </c>
      <c r="L406" s="3" t="n">
        <v>265</v>
      </c>
      <c r="M406" s="3" t="n">
        <v>923</v>
      </c>
      <c r="N406" s="3" t="n">
        <v>923</v>
      </c>
      <c r="O406" s="3" t="n">
        <v>907</v>
      </c>
      <c r="P406" s="3" t="n">
        <v>907</v>
      </c>
      <c r="Q406" s="3" t="n">
        <v>868</v>
      </c>
      <c r="R406" s="3" t="n">
        <v>868</v>
      </c>
      <c r="S406" s="3" t="n">
        <v>0.617</v>
      </c>
      <c r="T406" s="3" t="n">
        <v>0.617</v>
      </c>
      <c r="U406" s="3" t="n">
        <v>573.22</v>
      </c>
      <c r="V406" s="3" t="n">
        <v>573.22</v>
      </c>
      <c r="W406" s="3" t="n">
        <v>1368.95</v>
      </c>
      <c r="X406" s="3" t="n">
        <v>1368.95</v>
      </c>
      <c r="Y406" s="3" t="n">
        <v>683.87</v>
      </c>
      <c r="Z406" s="3" t="n">
        <v>683.87</v>
      </c>
      <c r="AA406" s="3" t="n">
        <v>798.15</v>
      </c>
      <c r="AB406" s="3" t="n">
        <v>798.15</v>
      </c>
      <c r="AC406" s="3" t="n">
        <v>2515.39</v>
      </c>
      <c r="AD406" s="3" t="n">
        <v>2515.39</v>
      </c>
      <c r="AE406" s="3" t="n">
        <v>2303.15</v>
      </c>
      <c r="AF406" s="3" t="n">
        <v>2303.15</v>
      </c>
      <c r="AG406" s="3" t="n">
        <v>2092.12</v>
      </c>
      <c r="AH406" s="3" t="n">
        <v>2092.12</v>
      </c>
    </row>
    <row r="407">
      <c r="A407" s="3" t="inlineStr">
        <is>
          <t>06/04/2025</t>
        </is>
      </c>
      <c r="B407" s="3" t="inlineStr">
        <is>
          <t>RENESAS TECHNOLOGY CORP.</t>
        </is>
      </c>
      <c r="C407" s="3" t="inlineStr">
        <is>
          <t>JB CABGA</t>
        </is>
      </c>
      <c r="D407" s="3" t="inlineStr">
        <is>
          <t>CA 1H 180</t>
        </is>
      </c>
      <c r="E407" s="3" t="inlineStr"/>
      <c r="F407" s="3" t="inlineStr"/>
      <c r="G407" s="3" t="inlineStr"/>
      <c r="H407" s="3" t="inlineStr"/>
      <c r="I407" s="3" t="inlineStr"/>
      <c r="J407" s="3" t="inlineStr"/>
      <c r="K407" s="3" t="inlineStr"/>
      <c r="L407" s="3" t="inlineStr"/>
      <c r="M407" s="3" t="n">
        <v>1697</v>
      </c>
      <c r="N407" s="3" t="n">
        <v>1697</v>
      </c>
      <c r="O407" s="3" t="n">
        <v>8907</v>
      </c>
      <c r="P407" s="3" t="n">
        <v>8907</v>
      </c>
      <c r="Q407" s="3" t="n">
        <v>10175</v>
      </c>
      <c r="R407" s="3" t="n">
        <v>10175</v>
      </c>
      <c r="S407" s="3" t="n">
        <v>0.273</v>
      </c>
      <c r="T407" s="3" t="n">
        <v>0.273</v>
      </c>
      <c r="U407" s="3" t="inlineStr"/>
      <c r="V407" s="3" t="inlineStr"/>
      <c r="W407" s="3" t="inlineStr"/>
      <c r="X407" s="3" t="inlineStr"/>
      <c r="Y407" s="3" t="inlineStr"/>
      <c r="Z407" s="3" t="inlineStr"/>
      <c r="AA407" s="3" t="n">
        <v>99.79000000000001</v>
      </c>
      <c r="AB407" s="3" t="n">
        <v>99.79000000000001</v>
      </c>
      <c r="AC407" s="3" t="n">
        <v>2536.55</v>
      </c>
      <c r="AD407" s="3" t="n">
        <v>2536.55</v>
      </c>
      <c r="AE407" s="3" t="n">
        <v>11505.02</v>
      </c>
      <c r="AF407" s="3" t="n">
        <v>11505.02</v>
      </c>
      <c r="AG407" s="3" t="n">
        <v>10817.44</v>
      </c>
      <c r="AH407" s="3" t="n">
        <v>10817.44</v>
      </c>
    </row>
    <row r="408">
      <c r="A408" s="3" t="inlineStr">
        <is>
          <t>06/04/2025</t>
        </is>
      </c>
      <c r="B408" s="3" t="inlineStr">
        <is>
          <t>RENESAS TECHNOLOGY CORP.</t>
        </is>
      </c>
      <c r="C408" s="3" t="inlineStr">
        <is>
          <t>JB CABGA</t>
        </is>
      </c>
      <c r="D408" s="3" t="inlineStr">
        <is>
          <t>CA 1H 196</t>
        </is>
      </c>
      <c r="E408" s="3" t="n">
        <v>18601</v>
      </c>
      <c r="F408" s="3" t="n">
        <v>18601</v>
      </c>
      <c r="G408" s="3" t="n">
        <v>26043</v>
      </c>
      <c r="H408" s="3" t="n">
        <v>26043</v>
      </c>
      <c r="I408" s="3" t="n">
        <v>20611</v>
      </c>
      <c r="J408" s="3" t="n">
        <v>20611</v>
      </c>
      <c r="K408" s="3" t="n">
        <v>15853</v>
      </c>
      <c r="L408" s="3" t="n">
        <v>15853</v>
      </c>
      <c r="M408" s="3" t="n">
        <v>8894</v>
      </c>
      <c r="N408" s="3" t="n">
        <v>8894</v>
      </c>
      <c r="O408" s="3" t="n">
        <v>12191</v>
      </c>
      <c r="P408" s="3" t="n">
        <v>12191</v>
      </c>
      <c r="Q408" s="3" t="n">
        <v>12672</v>
      </c>
      <c r="R408" s="3" t="n">
        <v>12672</v>
      </c>
      <c r="S408" s="3" t="n">
        <v>0.26413</v>
      </c>
      <c r="T408" s="3" t="n">
        <v>0.26413</v>
      </c>
      <c r="U408" s="3" t="n">
        <v>20775.19</v>
      </c>
      <c r="V408" s="3" t="n">
        <v>20775.19</v>
      </c>
      <c r="W408" s="3" t="n">
        <v>29894.71</v>
      </c>
      <c r="X408" s="3" t="n">
        <v>29894.71</v>
      </c>
      <c r="Y408" s="3" t="n">
        <v>23119.8</v>
      </c>
      <c r="Z408" s="3" t="n">
        <v>23119.8</v>
      </c>
      <c r="AA408" s="3" t="n">
        <v>16004.59</v>
      </c>
      <c r="AB408" s="3" t="n">
        <v>16004.59</v>
      </c>
      <c r="AC408" s="3" t="n">
        <v>10077.82</v>
      </c>
      <c r="AD408" s="3" t="n">
        <v>10077.82</v>
      </c>
      <c r="AE408" s="3" t="n">
        <v>13927.04</v>
      </c>
      <c r="AF408" s="3" t="n">
        <v>13927.04</v>
      </c>
      <c r="AG408" s="3" t="n">
        <v>12801.25</v>
      </c>
      <c r="AH408" s="3" t="n">
        <v>12801.25</v>
      </c>
    </row>
    <row r="409">
      <c r="A409" s="3" t="inlineStr">
        <is>
          <t>06/04/2025</t>
        </is>
      </c>
      <c r="B409" s="3" t="inlineStr">
        <is>
          <t>RENESAS TECHNOLOGY CORP.</t>
        </is>
      </c>
      <c r="C409" s="3" t="inlineStr">
        <is>
          <t>JB CABGA</t>
        </is>
      </c>
      <c r="D409" s="3" t="inlineStr">
        <is>
          <t>CA 1P 324</t>
        </is>
      </c>
      <c r="E409" s="3" t="inlineStr"/>
      <c r="F409" s="3" t="inlineStr"/>
      <c r="G409" s="3" t="inlineStr"/>
      <c r="H409" s="3" t="inlineStr"/>
      <c r="I409" s="3" t="inlineStr"/>
      <c r="J409" s="3" t="inlineStr"/>
      <c r="K409" s="3" t="n">
        <v>10</v>
      </c>
      <c r="L409" s="3" t="n">
        <v>10</v>
      </c>
      <c r="M409" s="3" t="n">
        <v>68</v>
      </c>
      <c r="N409" s="3" t="n">
        <v>68</v>
      </c>
      <c r="O409" s="3" t="n">
        <v>336</v>
      </c>
      <c r="P409" s="3" t="n">
        <v>336</v>
      </c>
      <c r="Q409" s="3" t="n">
        <v>380</v>
      </c>
      <c r="R409" s="3" t="n">
        <v>380</v>
      </c>
      <c r="S409" s="3" t="inlineStr"/>
      <c r="T409" s="3" t="inlineStr"/>
      <c r="U409" s="3" t="inlineStr"/>
      <c r="V409" s="3" t="inlineStr"/>
      <c r="W409" s="3" t="inlineStr"/>
      <c r="X409" s="3" t="inlineStr"/>
      <c r="Y409" s="3" t="inlineStr"/>
      <c r="Z409" s="3" t="inlineStr"/>
      <c r="AA409" s="3" t="n">
        <v>0.01</v>
      </c>
      <c r="AB409" s="3" t="n">
        <v>0.01</v>
      </c>
      <c r="AC409" s="3" t="n">
        <v>0.04</v>
      </c>
      <c r="AD409" s="3" t="n">
        <v>0.04</v>
      </c>
      <c r="AE409" s="3" t="n">
        <v>0.16</v>
      </c>
      <c r="AF409" s="3" t="n">
        <v>0.16</v>
      </c>
      <c r="AG409" s="3" t="n">
        <v>0.15</v>
      </c>
      <c r="AH409" s="3" t="n">
        <v>0.15</v>
      </c>
    </row>
    <row r="410">
      <c r="A410" s="3" t="inlineStr">
        <is>
          <t>06/04/2025</t>
        </is>
      </c>
      <c r="B410" s="3" t="inlineStr">
        <is>
          <t>RENESAS TECHNOLOGY CORP.</t>
        </is>
      </c>
      <c r="C410" s="3" t="inlineStr">
        <is>
          <t>JB CABGA</t>
        </is>
      </c>
      <c r="D410" s="3" t="inlineStr">
        <is>
          <t>CA 21 537</t>
        </is>
      </c>
      <c r="E410" s="3" t="n">
        <v>22918</v>
      </c>
      <c r="F410" s="3" t="n">
        <v>22918</v>
      </c>
      <c r="G410" s="3" t="n">
        <v>13681</v>
      </c>
      <c r="H410" s="3" t="n">
        <v>13681</v>
      </c>
      <c r="I410" s="3" t="n">
        <v>10370</v>
      </c>
      <c r="J410" s="3" t="n">
        <v>10370</v>
      </c>
      <c r="K410" s="3" t="n">
        <v>8294</v>
      </c>
      <c r="L410" s="3" t="n">
        <v>8294</v>
      </c>
      <c r="M410" s="3" t="n">
        <v>7997</v>
      </c>
      <c r="N410" s="3" t="n">
        <v>7997</v>
      </c>
      <c r="O410" s="3" t="n">
        <v>12347</v>
      </c>
      <c r="P410" s="3" t="n">
        <v>12347</v>
      </c>
      <c r="Q410" s="3" t="n">
        <v>12951</v>
      </c>
      <c r="R410" s="3" t="n">
        <v>12951</v>
      </c>
      <c r="S410" s="3" t="n">
        <v>0.92</v>
      </c>
      <c r="T410" s="3" t="n">
        <v>0.92</v>
      </c>
      <c r="U410" s="3" t="n">
        <v>94739.23</v>
      </c>
      <c r="V410" s="3" t="n">
        <v>94739.23</v>
      </c>
      <c r="W410" s="3" t="n">
        <v>53501.85</v>
      </c>
      <c r="X410" s="3" t="n">
        <v>53501.85</v>
      </c>
      <c r="Y410" s="3" t="n">
        <v>40216.77</v>
      </c>
      <c r="Z410" s="3" t="n">
        <v>40216.77</v>
      </c>
      <c r="AA410" s="3" t="n">
        <v>30538.09</v>
      </c>
      <c r="AB410" s="3" t="n">
        <v>30538.09</v>
      </c>
      <c r="AC410" s="3" t="n">
        <v>32902.99</v>
      </c>
      <c r="AD410" s="3" t="n">
        <v>32902.99</v>
      </c>
      <c r="AE410" s="3" t="n">
        <v>50389.52</v>
      </c>
      <c r="AF410" s="3" t="n">
        <v>50389.52</v>
      </c>
      <c r="AG410" s="3" t="n">
        <v>46397.24</v>
      </c>
      <c r="AH410" s="3" t="n">
        <v>46397.24</v>
      </c>
    </row>
    <row r="411">
      <c r="A411" s="3" t="inlineStr">
        <is>
          <t>06/04/2025</t>
        </is>
      </c>
      <c r="B411" s="3" t="inlineStr">
        <is>
          <t>RENESAS TECHNOLOGY CORP.</t>
        </is>
      </c>
      <c r="C411" s="3" t="inlineStr">
        <is>
          <t>JB Test Only</t>
        </is>
      </c>
      <c r="D411" s="3" t="inlineStr">
        <is>
          <t>BG 17 364</t>
        </is>
      </c>
      <c r="E411" s="3" t="n">
        <v>144213</v>
      </c>
      <c r="F411" s="3" t="n">
        <v>144213</v>
      </c>
      <c r="G411" s="3" t="n">
        <v>120825</v>
      </c>
      <c r="H411" s="3" t="n">
        <v>120825</v>
      </c>
      <c r="I411" s="3" t="n">
        <v>24871</v>
      </c>
      <c r="J411" s="3" t="n">
        <v>24871</v>
      </c>
      <c r="K411" s="3" t="n">
        <v>98096</v>
      </c>
      <c r="L411" s="3" t="n">
        <v>98096</v>
      </c>
      <c r="M411" s="3" t="n">
        <v>85784</v>
      </c>
      <c r="N411" s="3" t="n">
        <v>85784</v>
      </c>
      <c r="O411" s="3" t="n">
        <v>97776</v>
      </c>
      <c r="P411" s="3" t="n">
        <v>97776</v>
      </c>
      <c r="Q411" s="3" t="n">
        <v>85635</v>
      </c>
      <c r="R411" s="3" t="n">
        <v>85635</v>
      </c>
      <c r="S411" s="3" t="n">
        <v>0.10259</v>
      </c>
      <c r="T411" s="3" t="n">
        <v>0.10259</v>
      </c>
      <c r="U411" s="3" t="n">
        <v>61736.15</v>
      </c>
      <c r="V411" s="3" t="n">
        <v>61736.15</v>
      </c>
      <c r="W411" s="3" t="n">
        <v>48200.09</v>
      </c>
      <c r="X411" s="3" t="n">
        <v>48200.09</v>
      </c>
      <c r="Y411" s="3" t="n">
        <v>18276.54</v>
      </c>
      <c r="Z411" s="3" t="n">
        <v>18276.54</v>
      </c>
      <c r="AA411" s="3" t="n">
        <v>42139.4</v>
      </c>
      <c r="AB411" s="3" t="n">
        <v>42139.4</v>
      </c>
      <c r="AC411" s="3" t="n">
        <v>38982.44</v>
      </c>
      <c r="AD411" s="3" t="n">
        <v>38982.44</v>
      </c>
      <c r="AE411" s="3" t="n">
        <v>41168.84</v>
      </c>
      <c r="AF411" s="3" t="n">
        <v>41168.84</v>
      </c>
      <c r="AG411" s="3" t="n">
        <v>34122.17</v>
      </c>
      <c r="AH411" s="3" t="n">
        <v>34122.17</v>
      </c>
    </row>
    <row r="412">
      <c r="A412" s="3" t="inlineStr">
        <is>
          <t>06/04/2025</t>
        </is>
      </c>
      <c r="B412" s="3" t="inlineStr">
        <is>
          <t>RENESAS TECHNOLOGY CORP.</t>
        </is>
      </c>
      <c r="C412" s="3" t="inlineStr">
        <is>
          <t>JB Test Only</t>
        </is>
      </c>
      <c r="D412" s="3" t="inlineStr">
        <is>
          <t>CA 07 085</t>
        </is>
      </c>
      <c r="E412" s="3" t="n">
        <v>1276</v>
      </c>
      <c r="F412" s="3" t="n">
        <v>1276</v>
      </c>
      <c r="G412" s="3" t="n">
        <v>2034</v>
      </c>
      <c r="H412" s="3" t="n">
        <v>2034</v>
      </c>
      <c r="I412" s="3" t="n">
        <v>4606</v>
      </c>
      <c r="J412" s="3" t="n">
        <v>4606</v>
      </c>
      <c r="K412" s="3" t="n">
        <v>3449</v>
      </c>
      <c r="L412" s="3" t="n">
        <v>3449</v>
      </c>
      <c r="M412" s="3" t="n">
        <v>3155</v>
      </c>
      <c r="N412" s="3" t="n">
        <v>3155</v>
      </c>
      <c r="O412" s="3" t="n">
        <v>2240</v>
      </c>
      <c r="P412" s="3" t="n">
        <v>2240</v>
      </c>
      <c r="Q412" s="3" t="n">
        <v>2791</v>
      </c>
      <c r="R412" s="3" t="n">
        <v>2791</v>
      </c>
      <c r="S412" s="3" t="n">
        <v>0.04953</v>
      </c>
      <c r="T412" s="3" t="n">
        <v>0.04953</v>
      </c>
      <c r="U412" s="3" t="n">
        <v>264.99</v>
      </c>
      <c r="V412" s="3" t="n">
        <v>264.99</v>
      </c>
      <c r="W412" s="3" t="n">
        <v>504.22</v>
      </c>
      <c r="X412" s="3" t="n">
        <v>504.22</v>
      </c>
      <c r="Y412" s="3" t="n">
        <v>938.9299999999999</v>
      </c>
      <c r="Z412" s="3" t="n">
        <v>938.9299999999999</v>
      </c>
      <c r="AA412" s="3" t="n">
        <v>718.34</v>
      </c>
      <c r="AB412" s="3" t="n">
        <v>718.34</v>
      </c>
      <c r="AC412" s="3" t="n">
        <v>647.03</v>
      </c>
      <c r="AD412" s="3" t="n">
        <v>647.03</v>
      </c>
      <c r="AE412" s="3" t="n">
        <v>497.68</v>
      </c>
      <c r="AF412" s="3" t="n">
        <v>497.68</v>
      </c>
      <c r="AG412" s="3" t="n">
        <v>540.58</v>
      </c>
      <c r="AH412" s="3" t="n">
        <v>540.58</v>
      </c>
    </row>
    <row r="413">
      <c r="A413" s="3" t="inlineStr">
        <is>
          <t>06/04/2025</t>
        </is>
      </c>
      <c r="B413" s="3" t="inlineStr">
        <is>
          <t>RENESAS TECHNOLOGY CORP.</t>
        </is>
      </c>
      <c r="C413" s="3" t="inlineStr">
        <is>
          <t>JB Test Only</t>
        </is>
      </c>
      <c r="D413" s="3" t="inlineStr">
        <is>
          <t>CA 09 145</t>
        </is>
      </c>
      <c r="E413" s="3" t="n">
        <v>9452</v>
      </c>
      <c r="F413" s="3" t="n">
        <v>9452</v>
      </c>
      <c r="G413" s="3" t="n">
        <v>9882</v>
      </c>
      <c r="H413" s="3" t="n">
        <v>9882</v>
      </c>
      <c r="I413" s="3" t="n">
        <v>15134</v>
      </c>
      <c r="J413" s="3" t="n">
        <v>15134</v>
      </c>
      <c r="K413" s="3" t="n">
        <v>13824</v>
      </c>
      <c r="L413" s="3" t="n">
        <v>13824</v>
      </c>
      <c r="M413" s="3" t="n">
        <v>28660</v>
      </c>
      <c r="N413" s="3" t="n">
        <v>28660</v>
      </c>
      <c r="O413" s="3" t="n">
        <v>9555</v>
      </c>
      <c r="P413" s="3" t="n">
        <v>9555</v>
      </c>
      <c r="Q413" s="3" t="n">
        <v>13188</v>
      </c>
      <c r="R413" s="3" t="n">
        <v>13188</v>
      </c>
      <c r="S413" s="3" t="n">
        <v>0.05954</v>
      </c>
      <c r="T413" s="3" t="n">
        <v>0.05954</v>
      </c>
      <c r="U413" s="3" t="n">
        <v>2382.39</v>
      </c>
      <c r="V413" s="3" t="n">
        <v>2382.39</v>
      </c>
      <c r="W413" s="3" t="n">
        <v>2756.86</v>
      </c>
      <c r="X413" s="3" t="n">
        <v>2756.86</v>
      </c>
      <c r="Y413" s="3" t="n">
        <v>3692.62</v>
      </c>
      <c r="Z413" s="3" t="n">
        <v>3692.62</v>
      </c>
      <c r="AA413" s="3" t="n">
        <v>3890.23</v>
      </c>
      <c r="AB413" s="3" t="n">
        <v>3890.23</v>
      </c>
      <c r="AC413" s="3" t="n">
        <v>6600.14</v>
      </c>
      <c r="AD413" s="3" t="n">
        <v>6600.14</v>
      </c>
      <c r="AE413" s="3" t="n">
        <v>2620.62</v>
      </c>
      <c r="AF413" s="3" t="n">
        <v>2620.62</v>
      </c>
      <c r="AG413" s="3" t="n">
        <v>2977.61</v>
      </c>
      <c r="AH413" s="3" t="n">
        <v>2977.61</v>
      </c>
    </row>
    <row r="414">
      <c r="A414" s="3" t="inlineStr">
        <is>
          <t>06/04/2025</t>
        </is>
      </c>
      <c r="B414" s="3" t="inlineStr">
        <is>
          <t>RENESAS TECHNOLOGY CORP.</t>
        </is>
      </c>
      <c r="C414" s="3" t="inlineStr">
        <is>
          <t>JB Test Only</t>
        </is>
      </c>
      <c r="D414" s="3" t="inlineStr">
        <is>
          <t>CA 10 112</t>
        </is>
      </c>
      <c r="E414" s="3" t="n">
        <v>760</v>
      </c>
      <c r="F414" s="3" t="n">
        <v>760</v>
      </c>
      <c r="G414" s="3" t="n">
        <v>341</v>
      </c>
      <c r="H414" s="3" t="n">
        <v>341</v>
      </c>
      <c r="I414" s="3" t="n">
        <v>252</v>
      </c>
      <c r="J414" s="3" t="n">
        <v>252</v>
      </c>
      <c r="K414" s="3" t="n">
        <v>525</v>
      </c>
      <c r="L414" s="3" t="n">
        <v>525</v>
      </c>
      <c r="M414" s="3" t="n">
        <v>593</v>
      </c>
      <c r="N414" s="3" t="n">
        <v>593</v>
      </c>
      <c r="O414" s="3" t="n">
        <v>399</v>
      </c>
      <c r="P414" s="3" t="n">
        <v>399</v>
      </c>
      <c r="Q414" s="3" t="n">
        <v>382</v>
      </c>
      <c r="R414" s="3" t="n">
        <v>382</v>
      </c>
      <c r="S414" s="3" t="n">
        <v>0.15805</v>
      </c>
      <c r="T414" s="3" t="n">
        <v>0.15805</v>
      </c>
      <c r="U414" s="3" t="n">
        <v>475.82</v>
      </c>
      <c r="V414" s="3" t="n">
        <v>475.82</v>
      </c>
      <c r="W414" s="3" t="n">
        <v>226.87</v>
      </c>
      <c r="X414" s="3" t="n">
        <v>226.87</v>
      </c>
      <c r="Y414" s="3" t="n">
        <v>217.84</v>
      </c>
      <c r="Z414" s="3" t="n">
        <v>217.84</v>
      </c>
      <c r="AA414" s="3" t="n">
        <v>352.93</v>
      </c>
      <c r="AB414" s="3" t="n">
        <v>352.93</v>
      </c>
      <c r="AC414" s="3" t="n">
        <v>387.37</v>
      </c>
      <c r="AD414" s="3" t="n">
        <v>387.37</v>
      </c>
      <c r="AE414" s="3" t="n">
        <v>272.37</v>
      </c>
      <c r="AF414" s="3" t="n">
        <v>272.37</v>
      </c>
      <c r="AG414" s="3" t="n">
        <v>229.21</v>
      </c>
      <c r="AH414" s="3" t="n">
        <v>229.21</v>
      </c>
    </row>
    <row r="415">
      <c r="A415" s="3" t="inlineStr">
        <is>
          <t>06/04/2025</t>
        </is>
      </c>
      <c r="B415" s="3" t="inlineStr">
        <is>
          <t>RENESAS TECHNOLOGY CORP.</t>
        </is>
      </c>
      <c r="C415" s="3" t="inlineStr">
        <is>
          <t>JB Test Only</t>
        </is>
      </c>
      <c r="D415" s="3" t="inlineStr">
        <is>
          <t>CA 11 256</t>
        </is>
      </c>
      <c r="E415" s="3" t="n">
        <v>1454</v>
      </c>
      <c r="F415" s="3" t="n">
        <v>1454</v>
      </c>
      <c r="G415" s="3" t="n">
        <v>4502</v>
      </c>
      <c r="H415" s="3" t="n">
        <v>4502</v>
      </c>
      <c r="I415" s="3" t="n">
        <v>4851</v>
      </c>
      <c r="J415" s="3" t="n">
        <v>4851</v>
      </c>
      <c r="K415" s="3" t="n">
        <v>4222</v>
      </c>
      <c r="L415" s="3" t="n">
        <v>4222</v>
      </c>
      <c r="M415" s="3" t="n">
        <v>4465</v>
      </c>
      <c r="N415" s="3" t="n">
        <v>4465</v>
      </c>
      <c r="O415" s="3" t="n">
        <v>4599</v>
      </c>
      <c r="P415" s="3" t="n">
        <v>4599</v>
      </c>
      <c r="Q415" s="3" t="n">
        <v>4095</v>
      </c>
      <c r="R415" s="3" t="n">
        <v>4095</v>
      </c>
      <c r="S415" s="3" t="n">
        <v>0.06900000000000001</v>
      </c>
      <c r="T415" s="3" t="n">
        <v>0.06900000000000001</v>
      </c>
      <c r="U415" s="3" t="n">
        <v>486.46</v>
      </c>
      <c r="V415" s="3" t="n">
        <v>486.46</v>
      </c>
      <c r="W415" s="3" t="n">
        <v>1362.2</v>
      </c>
      <c r="X415" s="3" t="n">
        <v>1362.2</v>
      </c>
      <c r="Y415" s="3" t="n">
        <v>1408.46</v>
      </c>
      <c r="Z415" s="3" t="n">
        <v>1408.46</v>
      </c>
      <c r="AA415" s="3" t="n">
        <v>1229.8</v>
      </c>
      <c r="AB415" s="3" t="n">
        <v>1229.8</v>
      </c>
      <c r="AC415" s="3" t="n">
        <v>1343.88</v>
      </c>
      <c r="AD415" s="3" t="n">
        <v>1343.88</v>
      </c>
      <c r="AE415" s="3" t="n">
        <v>1296</v>
      </c>
      <c r="AF415" s="3" t="n">
        <v>1296</v>
      </c>
      <c r="AG415" s="3" t="n">
        <v>1110.32</v>
      </c>
      <c r="AH415" s="3" t="n">
        <v>1110.32</v>
      </c>
    </row>
    <row r="416">
      <c r="A416" s="3" t="inlineStr">
        <is>
          <t>06/04/2025</t>
        </is>
      </c>
      <c r="B416" s="3" t="inlineStr">
        <is>
          <t>RENESAS TECHNOLOGY CORP.</t>
        </is>
      </c>
      <c r="C416" s="3" t="inlineStr">
        <is>
          <t>JB Test Only</t>
        </is>
      </c>
      <c r="D416" s="3" t="inlineStr">
        <is>
          <t>CA 17 272</t>
        </is>
      </c>
      <c r="E416" s="3" t="n">
        <v>422</v>
      </c>
      <c r="F416" s="3" t="n">
        <v>422</v>
      </c>
      <c r="G416" s="3" t="n">
        <v>765</v>
      </c>
      <c r="H416" s="3" t="n">
        <v>765</v>
      </c>
      <c r="I416" s="3" t="n">
        <v>322</v>
      </c>
      <c r="J416" s="3" t="n">
        <v>322</v>
      </c>
      <c r="K416" s="3" t="n">
        <v>989</v>
      </c>
      <c r="L416" s="3" t="n">
        <v>989</v>
      </c>
      <c r="M416" s="3" t="n">
        <v>793</v>
      </c>
      <c r="N416" s="3" t="n">
        <v>793</v>
      </c>
      <c r="O416" s="3" t="n">
        <v>504</v>
      </c>
      <c r="P416" s="3" t="n">
        <v>504</v>
      </c>
      <c r="Q416" s="3" t="n">
        <v>330</v>
      </c>
      <c r="R416" s="3" t="n">
        <v>330</v>
      </c>
      <c r="S416" s="3" t="n">
        <v>0.095</v>
      </c>
      <c r="T416" s="3" t="n">
        <v>0.095</v>
      </c>
      <c r="U416" s="3" t="n">
        <v>180.43</v>
      </c>
      <c r="V416" s="3" t="n">
        <v>180.43</v>
      </c>
      <c r="W416" s="3" t="n">
        <v>291.12</v>
      </c>
      <c r="X416" s="3" t="n">
        <v>291.12</v>
      </c>
      <c r="Y416" s="3" t="n">
        <v>198.95</v>
      </c>
      <c r="Z416" s="3" t="n">
        <v>198.95</v>
      </c>
      <c r="AA416" s="3" t="n">
        <v>385.99</v>
      </c>
      <c r="AB416" s="3" t="n">
        <v>385.99</v>
      </c>
      <c r="AC416" s="3" t="n">
        <v>307.23</v>
      </c>
      <c r="AD416" s="3" t="n">
        <v>307.23</v>
      </c>
      <c r="AE416" s="3" t="n">
        <v>186.11</v>
      </c>
      <c r="AF416" s="3" t="n">
        <v>186.11</v>
      </c>
      <c r="AG416" s="3" t="n">
        <v>121.87</v>
      </c>
      <c r="AH416" s="3" t="n">
        <v>121.87</v>
      </c>
    </row>
    <row r="417">
      <c r="A417" s="3" t="inlineStr">
        <is>
          <t>06/04/2025</t>
        </is>
      </c>
      <c r="B417" s="3" t="inlineStr">
        <is>
          <t>RENESAS TECHNOLOGY CORP.</t>
        </is>
      </c>
      <c r="C417" s="3" t="inlineStr">
        <is>
          <t>JB Test Only</t>
        </is>
      </c>
      <c r="D417" s="3" t="inlineStr">
        <is>
          <t>CA 17 364</t>
        </is>
      </c>
      <c r="E417" s="3" t="n">
        <v>2586</v>
      </c>
      <c r="F417" s="3" t="n">
        <v>2586</v>
      </c>
      <c r="G417" s="3" t="n">
        <v>15008</v>
      </c>
      <c r="H417" s="3" t="n">
        <v>15008</v>
      </c>
      <c r="I417" s="3" t="n">
        <v>14350</v>
      </c>
      <c r="J417" s="3" t="n">
        <v>14350</v>
      </c>
      <c r="K417" s="3" t="n">
        <v>7608</v>
      </c>
      <c r="L417" s="3" t="n">
        <v>7608</v>
      </c>
      <c r="M417" s="3" t="n">
        <v>1004</v>
      </c>
      <c r="N417" s="3" t="n">
        <v>1004</v>
      </c>
      <c r="O417" s="3" t="n">
        <v>13958</v>
      </c>
      <c r="P417" s="3" t="n">
        <v>13958</v>
      </c>
      <c r="Q417" s="3" t="n">
        <v>7148</v>
      </c>
      <c r="R417" s="3" t="n">
        <v>7148</v>
      </c>
      <c r="S417" s="3" t="n">
        <v>0.114</v>
      </c>
      <c r="T417" s="3" t="n">
        <v>0.114</v>
      </c>
      <c r="U417" s="3" t="n">
        <v>1685.41</v>
      </c>
      <c r="V417" s="3" t="n">
        <v>1685.41</v>
      </c>
      <c r="W417" s="3" t="n">
        <v>7382.01</v>
      </c>
      <c r="X417" s="3" t="n">
        <v>7382.01</v>
      </c>
      <c r="Y417" s="3" t="n">
        <v>6488.47</v>
      </c>
      <c r="Z417" s="3" t="n">
        <v>6488.47</v>
      </c>
      <c r="AA417" s="3" t="n">
        <v>3258.2</v>
      </c>
      <c r="AB417" s="3" t="n">
        <v>3258.2</v>
      </c>
      <c r="AC417" s="3" t="n">
        <v>1562.29</v>
      </c>
      <c r="AD417" s="3" t="n">
        <v>1562.29</v>
      </c>
      <c r="AE417" s="3" t="n">
        <v>5886.42</v>
      </c>
      <c r="AF417" s="3" t="n">
        <v>5886.42</v>
      </c>
      <c r="AG417" s="3" t="n">
        <v>3230.38</v>
      </c>
      <c r="AH417" s="3" t="n">
        <v>3230.38</v>
      </c>
    </row>
    <row r="418">
      <c r="A418" s="3" t="inlineStr">
        <is>
          <t>06/04/2025</t>
        </is>
      </c>
      <c r="B418" s="3" t="inlineStr">
        <is>
          <t>RENESAS TECHNOLOGY CORP.</t>
        </is>
      </c>
      <c r="C418" s="3" t="inlineStr">
        <is>
          <t>JB Test Only</t>
        </is>
      </c>
      <c r="D418" s="3" t="inlineStr">
        <is>
          <t>CA 17 400</t>
        </is>
      </c>
      <c r="E418" s="3" t="n">
        <v>11</v>
      </c>
      <c r="F418" s="3" t="n">
        <v>11</v>
      </c>
      <c r="G418" s="3" t="n">
        <v>152</v>
      </c>
      <c r="H418" s="3" t="n">
        <v>152</v>
      </c>
      <c r="I418" s="3" t="n">
        <v>882</v>
      </c>
      <c r="J418" s="3" t="n">
        <v>882</v>
      </c>
      <c r="K418" s="3" t="n">
        <v>975</v>
      </c>
      <c r="L418" s="3" t="n">
        <v>975</v>
      </c>
      <c r="M418" s="3" t="n">
        <v>1567</v>
      </c>
      <c r="N418" s="3" t="n">
        <v>1567</v>
      </c>
      <c r="O418" s="3" t="n">
        <v>1099</v>
      </c>
      <c r="P418" s="3" t="n">
        <v>1099</v>
      </c>
      <c r="Q418" s="3" t="n">
        <v>1655</v>
      </c>
      <c r="R418" s="3" t="n">
        <v>1655</v>
      </c>
      <c r="S418" s="3" t="n">
        <v>0.12</v>
      </c>
      <c r="T418" s="3" t="n">
        <v>0.12</v>
      </c>
      <c r="U418" s="3" t="n">
        <v>7.53</v>
      </c>
      <c r="V418" s="3" t="n">
        <v>7.53</v>
      </c>
      <c r="W418" s="3" t="n">
        <v>129.6</v>
      </c>
      <c r="X418" s="3" t="n">
        <v>129.6</v>
      </c>
      <c r="Y418" s="3" t="n">
        <v>459.82</v>
      </c>
      <c r="Z418" s="3" t="n">
        <v>459.82</v>
      </c>
      <c r="AA418" s="3" t="n">
        <v>522.73</v>
      </c>
      <c r="AB418" s="3" t="n">
        <v>522.73</v>
      </c>
      <c r="AC418" s="3" t="n">
        <v>775.5700000000001</v>
      </c>
      <c r="AD418" s="3" t="n">
        <v>775.5700000000001</v>
      </c>
      <c r="AE418" s="3" t="n">
        <v>630.6900000000001</v>
      </c>
      <c r="AF418" s="3" t="n">
        <v>630.6900000000001</v>
      </c>
      <c r="AG418" s="3" t="n">
        <v>766.87</v>
      </c>
      <c r="AH418" s="3" t="n">
        <v>766.87</v>
      </c>
    </row>
    <row r="419">
      <c r="A419" s="3" t="inlineStr">
        <is>
          <t>06/04/2025</t>
        </is>
      </c>
      <c r="B419" s="3" t="inlineStr">
        <is>
          <t>RENESAS TECHNOLOGY CORP.</t>
        </is>
      </c>
      <c r="C419" s="3" t="inlineStr">
        <is>
          <t>JB Test Only</t>
        </is>
      </c>
      <c r="D419" s="3" t="inlineStr">
        <is>
          <t>CA 19 324</t>
        </is>
      </c>
      <c r="E419" s="3" t="n">
        <v>326</v>
      </c>
      <c r="F419" s="3" t="n">
        <v>326</v>
      </c>
      <c r="G419" s="3" t="n">
        <v>399</v>
      </c>
      <c r="H419" s="3" t="n">
        <v>399</v>
      </c>
      <c r="I419" s="3" t="n">
        <v>581</v>
      </c>
      <c r="J419" s="3" t="n">
        <v>581</v>
      </c>
      <c r="K419" s="3" t="n">
        <v>267</v>
      </c>
      <c r="L419" s="3" t="n">
        <v>267</v>
      </c>
      <c r="M419" s="3" t="n">
        <v>157</v>
      </c>
      <c r="N419" s="3" t="n">
        <v>157</v>
      </c>
      <c r="O419" s="3" t="n">
        <v>1022</v>
      </c>
      <c r="P419" s="3" t="n">
        <v>1022</v>
      </c>
      <c r="Q419" s="3" t="n">
        <v>860</v>
      </c>
      <c r="R419" s="3" t="n">
        <v>860</v>
      </c>
      <c r="S419" s="3" t="n">
        <v>0.117</v>
      </c>
      <c r="T419" s="3" t="n">
        <v>0.117</v>
      </c>
      <c r="U419" s="3" t="n">
        <v>161.9</v>
      </c>
      <c r="V419" s="3" t="n">
        <v>161.9</v>
      </c>
      <c r="W419" s="3" t="n">
        <v>214.99</v>
      </c>
      <c r="X419" s="3" t="n">
        <v>214.99</v>
      </c>
      <c r="Y419" s="3" t="n">
        <v>264.86</v>
      </c>
      <c r="Z419" s="3" t="n">
        <v>264.86</v>
      </c>
      <c r="AA419" s="3" t="n">
        <v>119.02</v>
      </c>
      <c r="AB419" s="3" t="n">
        <v>119.02</v>
      </c>
      <c r="AC419" s="3" t="n">
        <v>153.19</v>
      </c>
      <c r="AD419" s="3" t="n">
        <v>153.19</v>
      </c>
      <c r="AE419" s="3" t="n">
        <v>483.41</v>
      </c>
      <c r="AF419" s="3" t="n">
        <v>483.41</v>
      </c>
      <c r="AG419" s="3" t="n">
        <v>394.89</v>
      </c>
      <c r="AH419" s="3" t="n">
        <v>394.89</v>
      </c>
    </row>
    <row r="420">
      <c r="A420" s="3" t="inlineStr">
        <is>
          <t>06/04/2025</t>
        </is>
      </c>
      <c r="B420" s="3" t="inlineStr">
        <is>
          <t>RENESAS TECHNOLOGY CORP.</t>
        </is>
      </c>
      <c r="C420" s="3" t="inlineStr">
        <is>
          <t>JB Test Only</t>
        </is>
      </c>
      <c r="D420" s="3" t="inlineStr">
        <is>
          <t>CA 1H 180</t>
        </is>
      </c>
      <c r="E420" s="3" t="inlineStr"/>
      <c r="F420" s="3" t="inlineStr"/>
      <c r="G420" s="3" t="inlineStr"/>
      <c r="H420" s="3" t="inlineStr"/>
      <c r="I420" s="3" t="inlineStr"/>
      <c r="J420" s="3" t="inlineStr"/>
      <c r="K420" s="3" t="inlineStr"/>
      <c r="L420" s="3" t="inlineStr"/>
      <c r="M420" s="3" t="inlineStr"/>
      <c r="N420" s="3" t="inlineStr"/>
      <c r="O420" s="3" t="inlineStr"/>
      <c r="P420" s="3" t="inlineStr"/>
      <c r="Q420" s="3" t="n">
        <v>12400</v>
      </c>
      <c r="R420" s="3" t="n">
        <v>12400</v>
      </c>
      <c r="S420" s="3" t="n">
        <v>0.052</v>
      </c>
      <c r="T420" s="3" t="n">
        <v>0.052</v>
      </c>
      <c r="U420" s="3" t="inlineStr"/>
      <c r="V420" s="3" t="inlineStr"/>
      <c r="W420" s="3" t="inlineStr"/>
      <c r="X420" s="3" t="inlineStr"/>
      <c r="Y420" s="3" t="inlineStr"/>
      <c r="Z420" s="3" t="inlineStr"/>
      <c r="AA420" s="3" t="inlineStr"/>
      <c r="AB420" s="3" t="inlineStr"/>
      <c r="AC420" s="3" t="inlineStr"/>
      <c r="AD420" s="3" t="inlineStr"/>
      <c r="AE420" s="3" t="n">
        <v>622.53</v>
      </c>
      <c r="AF420" s="3" t="n">
        <v>622.53</v>
      </c>
      <c r="AG420" s="3" t="n">
        <v>2536.99</v>
      </c>
      <c r="AH420" s="3" t="n">
        <v>2536.99</v>
      </c>
    </row>
    <row r="421">
      <c r="A421" s="3" t="inlineStr">
        <is>
          <t>06/04/2025</t>
        </is>
      </c>
      <c r="B421" s="3" t="inlineStr">
        <is>
          <t>RENESAS TECHNOLOGY CORP.</t>
        </is>
      </c>
      <c r="C421" s="3" t="inlineStr">
        <is>
          <t>JB Test Only</t>
        </is>
      </c>
      <c r="D421" s="3" t="inlineStr">
        <is>
          <t>CA 1H 196</t>
        </is>
      </c>
      <c r="E421" s="3" t="n">
        <v>21870</v>
      </c>
      <c r="F421" s="3" t="n">
        <v>21870</v>
      </c>
      <c r="G421" s="3" t="n">
        <v>16405</v>
      </c>
      <c r="H421" s="3" t="n">
        <v>16405</v>
      </c>
      <c r="I421" s="3" t="n">
        <v>27783</v>
      </c>
      <c r="J421" s="3" t="n">
        <v>27783</v>
      </c>
      <c r="K421" s="3" t="n">
        <v>20509</v>
      </c>
      <c r="L421" s="3" t="n">
        <v>20509</v>
      </c>
      <c r="M421" s="3" t="n">
        <v>15598</v>
      </c>
      <c r="N421" s="3" t="n">
        <v>15598</v>
      </c>
      <c r="O421" s="3" t="n">
        <v>7511</v>
      </c>
      <c r="P421" s="3" t="n">
        <v>7511</v>
      </c>
      <c r="Q421" s="3" t="n">
        <v>12821</v>
      </c>
      <c r="R421" s="3" t="n">
        <v>12821</v>
      </c>
      <c r="S421" s="3" t="n">
        <v>0.07528</v>
      </c>
      <c r="T421" s="3" t="n">
        <v>0.07528</v>
      </c>
      <c r="U421" s="3" t="n">
        <v>4575.18</v>
      </c>
      <c r="V421" s="3" t="n">
        <v>4575.18</v>
      </c>
      <c r="W421" s="3" t="n">
        <v>3964.87</v>
      </c>
      <c r="X421" s="3" t="n">
        <v>3964.87</v>
      </c>
      <c r="Y421" s="3" t="n">
        <v>6008.34</v>
      </c>
      <c r="Z421" s="3" t="n">
        <v>6008.34</v>
      </c>
      <c r="AA421" s="3" t="n">
        <v>5906.27</v>
      </c>
      <c r="AB421" s="3" t="n">
        <v>5906.27</v>
      </c>
      <c r="AC421" s="3" t="n">
        <v>7124.83</v>
      </c>
      <c r="AD421" s="3" t="n">
        <v>7124.83</v>
      </c>
      <c r="AE421" s="3" t="n">
        <v>4714.76</v>
      </c>
      <c r="AF421" s="3" t="n">
        <v>4714.76</v>
      </c>
      <c r="AG421" s="3" t="n">
        <v>6457.12</v>
      </c>
      <c r="AH421" s="3" t="n">
        <v>6457.12</v>
      </c>
    </row>
    <row r="422">
      <c r="A422" s="3" t="inlineStr">
        <is>
          <t>06/04/2025</t>
        </is>
      </c>
      <c r="B422" s="3" t="inlineStr">
        <is>
          <t>RENESAS TECHNOLOGY CORP.</t>
        </is>
      </c>
      <c r="C422" s="3" t="inlineStr">
        <is>
          <t>JB Test Only</t>
        </is>
      </c>
      <c r="D422" s="3" t="inlineStr">
        <is>
          <t>CA 1P 324</t>
        </is>
      </c>
      <c r="E422" s="3" t="inlineStr"/>
      <c r="F422" s="3" t="inlineStr"/>
      <c r="G422" s="3" t="inlineStr"/>
      <c r="H422" s="3" t="inlineStr"/>
      <c r="I422" s="3" t="inlineStr"/>
      <c r="J422" s="3" t="inlineStr"/>
      <c r="K422" s="3" t="inlineStr"/>
      <c r="L422" s="3" t="inlineStr"/>
      <c r="M422" s="3" t="n">
        <v>8</v>
      </c>
      <c r="N422" s="3" t="n">
        <v>8</v>
      </c>
      <c r="O422" s="3" t="n">
        <v>56</v>
      </c>
      <c r="P422" s="3" t="n">
        <v>56</v>
      </c>
      <c r="Q422" s="3" t="n">
        <v>276</v>
      </c>
      <c r="R422" s="3" t="n">
        <v>276</v>
      </c>
      <c r="S422" s="3" t="n">
        <v>0.074</v>
      </c>
      <c r="T422" s="3" t="n">
        <v>0.074</v>
      </c>
      <c r="U422" s="3" t="inlineStr"/>
      <c r="V422" s="3" t="inlineStr"/>
      <c r="W422" s="3" t="inlineStr"/>
      <c r="X422" s="3" t="inlineStr"/>
      <c r="Y422" s="3" t="inlineStr"/>
      <c r="Z422" s="3" t="inlineStr"/>
      <c r="AA422" s="3" t="inlineStr"/>
      <c r="AB422" s="3" t="inlineStr"/>
      <c r="AC422" s="3" t="n">
        <v>5.22</v>
      </c>
      <c r="AD422" s="3" t="n">
        <v>5.22</v>
      </c>
      <c r="AE422" s="3" t="n">
        <v>24</v>
      </c>
      <c r="AF422" s="3" t="n">
        <v>24</v>
      </c>
      <c r="AG422" s="3" t="n">
        <v>89.48999999999999</v>
      </c>
      <c r="AH422" s="3" t="n">
        <v>89.48999999999999</v>
      </c>
    </row>
    <row r="423">
      <c r="A423" s="3" t="inlineStr">
        <is>
          <t>06/04/2025</t>
        </is>
      </c>
      <c r="B423" s="3" t="inlineStr">
        <is>
          <t>RENESAS TECHNOLOGY CORP.</t>
        </is>
      </c>
      <c r="C423" s="3" t="inlineStr">
        <is>
          <t>JB Test Only</t>
        </is>
      </c>
      <c r="D423" s="3" t="inlineStr">
        <is>
          <t>CA 21 537</t>
        </is>
      </c>
      <c r="E423" s="3" t="n">
        <v>5873</v>
      </c>
      <c r="F423" s="3" t="n">
        <v>5873</v>
      </c>
      <c r="G423" s="3" t="n">
        <v>25657</v>
      </c>
      <c r="H423" s="3" t="n">
        <v>25657</v>
      </c>
      <c r="I423" s="3" t="n">
        <v>13958</v>
      </c>
      <c r="J423" s="3" t="n">
        <v>13958</v>
      </c>
      <c r="K423" s="3" t="n">
        <v>10342</v>
      </c>
      <c r="L423" s="3" t="n">
        <v>10342</v>
      </c>
      <c r="M423" s="3" t="n">
        <v>7769</v>
      </c>
      <c r="N423" s="3" t="n">
        <v>7769</v>
      </c>
      <c r="O423" s="3" t="n">
        <v>7140</v>
      </c>
      <c r="P423" s="3" t="n">
        <v>7140</v>
      </c>
      <c r="Q423" s="3" t="n">
        <v>12654</v>
      </c>
      <c r="R423" s="3" t="n">
        <v>12654</v>
      </c>
      <c r="S423" s="3" t="n">
        <v>0.175</v>
      </c>
      <c r="T423" s="3" t="n">
        <v>0.175</v>
      </c>
      <c r="U423" s="3" t="n">
        <v>5481.14</v>
      </c>
      <c r="V423" s="3" t="n">
        <v>5481.14</v>
      </c>
      <c r="W423" s="3" t="n">
        <v>18305.57</v>
      </c>
      <c r="X423" s="3" t="n">
        <v>18305.57</v>
      </c>
      <c r="Y423" s="3" t="n">
        <v>10055.9</v>
      </c>
      <c r="Z423" s="3" t="n">
        <v>10055.9</v>
      </c>
      <c r="AA423" s="3" t="n">
        <v>7402.45</v>
      </c>
      <c r="AB423" s="3" t="n">
        <v>7402.45</v>
      </c>
      <c r="AC423" s="3" t="n">
        <v>5821.05</v>
      </c>
      <c r="AD423" s="3" t="n">
        <v>5821.05</v>
      </c>
      <c r="AE423" s="3" t="n">
        <v>6147.25</v>
      </c>
      <c r="AF423" s="3" t="n">
        <v>6147.25</v>
      </c>
      <c r="AG423" s="3" t="n">
        <v>8727.290000000001</v>
      </c>
      <c r="AH423" s="3" t="n">
        <v>8727.290000000001</v>
      </c>
    </row>
    <row r="424">
      <c r="A424" s="3" t="inlineStr">
        <is>
          <t>06/04/2025</t>
        </is>
      </c>
      <c r="B424" s="3" t="inlineStr">
        <is>
          <t>RENESAS TECHNOLOGY CORP.</t>
        </is>
      </c>
      <c r="C424" s="3" t="inlineStr">
        <is>
          <t>JL SCSP</t>
        </is>
      </c>
      <c r="D424" s="3" t="inlineStr">
        <is>
          <t>BK 5F 100</t>
        </is>
      </c>
      <c r="E424" s="3" t="n">
        <v>29145</v>
      </c>
      <c r="F424" s="3" t="n">
        <v>29145</v>
      </c>
      <c r="G424" s="3" t="n">
        <v>42247</v>
      </c>
      <c r="H424" s="3" t="n">
        <v>42247</v>
      </c>
      <c r="I424" s="3" t="n">
        <v>42901</v>
      </c>
      <c r="J424" s="3" t="n">
        <v>42901</v>
      </c>
      <c r="K424" s="3" t="n">
        <v>47944</v>
      </c>
      <c r="L424" s="3" t="n">
        <v>47944</v>
      </c>
      <c r="M424" s="3" t="n">
        <v>34393</v>
      </c>
      <c r="N424" s="3" t="n">
        <v>34393</v>
      </c>
      <c r="O424" s="3" t="n">
        <v>24103</v>
      </c>
      <c r="P424" s="3" t="n">
        <v>24103</v>
      </c>
      <c r="Q424" s="3" t="n">
        <v>32017</v>
      </c>
      <c r="R424" s="3" t="n">
        <v>32017</v>
      </c>
      <c r="S424" s="3" t="n">
        <v>0.083</v>
      </c>
      <c r="T424" s="3" t="n">
        <v>0.083</v>
      </c>
      <c r="U424" s="3" t="n">
        <v>11192.3</v>
      </c>
      <c r="V424" s="3" t="n">
        <v>11192.3</v>
      </c>
      <c r="W424" s="3" t="n">
        <v>15218.23</v>
      </c>
      <c r="X424" s="3" t="n">
        <v>15218.23</v>
      </c>
      <c r="Y424" s="3" t="n">
        <v>15545.46</v>
      </c>
      <c r="Z424" s="3" t="n">
        <v>15545.46</v>
      </c>
      <c r="AA424" s="3" t="n">
        <v>17221.22</v>
      </c>
      <c r="AB424" s="3" t="n">
        <v>17221.22</v>
      </c>
      <c r="AC424" s="3" t="n">
        <v>10977.32</v>
      </c>
      <c r="AD424" s="3" t="n">
        <v>10977.32</v>
      </c>
      <c r="AE424" s="3" t="n">
        <v>9747.379999999999</v>
      </c>
      <c r="AF424" s="3" t="n">
        <v>9747.379999999999</v>
      </c>
      <c r="AG424" s="3" t="n">
        <v>10909.48</v>
      </c>
      <c r="AH424" s="3" t="n">
        <v>10909.48</v>
      </c>
    </row>
    <row r="425">
      <c r="A425" s="3" t="inlineStr">
        <is>
          <t>06/04/2025</t>
        </is>
      </c>
      <c r="B425" s="3" t="inlineStr">
        <is>
          <t>RENESAS TECHNOLOGY CORP.</t>
        </is>
      </c>
      <c r="C425" s="3" t="inlineStr">
        <is>
          <t>JL SCSP</t>
        </is>
      </c>
      <c r="D425" s="3" t="inlineStr">
        <is>
          <t>BK 7A 048</t>
        </is>
      </c>
      <c r="E425" s="3" t="n">
        <v>2371</v>
      </c>
      <c r="F425" s="3" t="n">
        <v>2371</v>
      </c>
      <c r="G425" s="3" t="n">
        <v>4519</v>
      </c>
      <c r="H425" s="3" t="n">
        <v>4519</v>
      </c>
      <c r="I425" s="3" t="n">
        <v>4616</v>
      </c>
      <c r="J425" s="3" t="n">
        <v>4616</v>
      </c>
      <c r="K425" s="3" t="n">
        <v>2920</v>
      </c>
      <c r="L425" s="3" t="n">
        <v>2920</v>
      </c>
      <c r="M425" s="3" t="n">
        <v>2917</v>
      </c>
      <c r="N425" s="3" t="n">
        <v>2917</v>
      </c>
      <c r="O425" s="3" t="n">
        <v>2958</v>
      </c>
      <c r="P425" s="3" t="n">
        <v>2958</v>
      </c>
      <c r="Q425" s="3" t="n">
        <v>2020</v>
      </c>
      <c r="R425" s="3" t="n">
        <v>2020</v>
      </c>
      <c r="S425" s="3" t="n">
        <v>0.41999</v>
      </c>
      <c r="T425" s="3" t="n">
        <v>0.41999</v>
      </c>
      <c r="U425" s="3" t="n">
        <v>4335.34</v>
      </c>
      <c r="V425" s="3" t="n">
        <v>4335.34</v>
      </c>
      <c r="W425" s="3" t="n">
        <v>8341.23</v>
      </c>
      <c r="X425" s="3" t="n">
        <v>8341.23</v>
      </c>
      <c r="Y425" s="3" t="n">
        <v>8065</v>
      </c>
      <c r="Z425" s="3" t="n">
        <v>8065</v>
      </c>
      <c r="AA425" s="3" t="n">
        <v>5225.67</v>
      </c>
      <c r="AB425" s="3" t="n">
        <v>5225.67</v>
      </c>
      <c r="AC425" s="3" t="n">
        <v>5629.18</v>
      </c>
      <c r="AD425" s="3" t="n">
        <v>5629.18</v>
      </c>
      <c r="AE425" s="3" t="n">
        <v>4600.62</v>
      </c>
      <c r="AF425" s="3" t="n">
        <v>4600.62</v>
      </c>
      <c r="AG425" s="3" t="n">
        <v>3525.53</v>
      </c>
      <c r="AH425" s="3" t="n">
        <v>3525.53</v>
      </c>
    </row>
    <row r="426">
      <c r="A426" s="3" t="inlineStr">
        <is>
          <t>06/04/2025</t>
        </is>
      </c>
      <c r="B426" s="3" t="inlineStr">
        <is>
          <t>RENESAS TECHNOLOGY CORP.</t>
        </is>
      </c>
      <c r="C426" s="3" t="inlineStr">
        <is>
          <t>JL CABGA</t>
        </is>
      </c>
      <c r="D426" s="3" t="inlineStr">
        <is>
          <t>CA 06 064</t>
        </is>
      </c>
      <c r="E426" s="3" t="inlineStr"/>
      <c r="F426" s="3" t="inlineStr"/>
      <c r="G426" s="3" t="n">
        <v>42</v>
      </c>
      <c r="H426" s="3" t="n">
        <v>42</v>
      </c>
      <c r="I426" s="3" t="n">
        <v>183</v>
      </c>
      <c r="J426" s="3" t="n">
        <v>183</v>
      </c>
      <c r="K426" s="3" t="n">
        <v>248</v>
      </c>
      <c r="L426" s="3" t="n">
        <v>248</v>
      </c>
      <c r="M426" s="3" t="inlineStr"/>
      <c r="N426" s="3" t="inlineStr"/>
      <c r="O426" s="3" t="inlineStr"/>
      <c r="P426" s="3" t="inlineStr"/>
      <c r="Q426" s="3" t="inlineStr"/>
      <c r="R426" s="3" t="inlineStr"/>
      <c r="S426" s="3" t="n">
        <v>0.149</v>
      </c>
      <c r="T426" s="3" t="n">
        <v>0.149</v>
      </c>
      <c r="U426" s="3" t="inlineStr"/>
      <c r="V426" s="3" t="inlineStr"/>
      <c r="W426" s="3" t="n">
        <v>36.94</v>
      </c>
      <c r="X426" s="3" t="n">
        <v>36.94</v>
      </c>
      <c r="Y426" s="3" t="n">
        <v>145.14</v>
      </c>
      <c r="Z426" s="3" t="n">
        <v>145.14</v>
      </c>
      <c r="AA426" s="3" t="n">
        <v>130.25</v>
      </c>
      <c r="AB426" s="3" t="n">
        <v>130.25</v>
      </c>
      <c r="AC426" s="3" t="inlineStr"/>
      <c r="AD426" s="3" t="inlineStr"/>
      <c r="AE426" s="3" t="inlineStr"/>
      <c r="AF426" s="3" t="inlineStr"/>
      <c r="AG426" s="3" t="inlineStr"/>
      <c r="AH426" s="3" t="inlineStr"/>
    </row>
    <row r="427">
      <c r="A427" s="3" t="inlineStr">
        <is>
          <t>06/04/2025</t>
        </is>
      </c>
      <c r="B427" s="3" t="inlineStr">
        <is>
          <t>RENESAS TECHNOLOGY CORP.</t>
        </is>
      </c>
      <c r="C427" s="3" t="inlineStr">
        <is>
          <t>JL CABGA</t>
        </is>
      </c>
      <c r="D427" s="3" t="inlineStr">
        <is>
          <t>CA 07 085</t>
        </is>
      </c>
      <c r="E427" s="3" t="n">
        <v>2</v>
      </c>
      <c r="F427" s="3" t="n">
        <v>2</v>
      </c>
      <c r="G427" s="3" t="n">
        <v>11</v>
      </c>
      <c r="H427" s="3" t="n">
        <v>11</v>
      </c>
      <c r="I427" s="3" t="n">
        <v>29</v>
      </c>
      <c r="J427" s="3" t="n">
        <v>29</v>
      </c>
      <c r="K427" s="3" t="n">
        <v>125</v>
      </c>
      <c r="L427" s="3" t="n">
        <v>125</v>
      </c>
      <c r="M427" s="3" t="n">
        <v>38</v>
      </c>
      <c r="N427" s="3" t="n">
        <v>38</v>
      </c>
      <c r="O427" s="3" t="n">
        <v>39</v>
      </c>
      <c r="P427" s="3" t="n">
        <v>39</v>
      </c>
      <c r="Q427" s="3" t="n">
        <v>32</v>
      </c>
      <c r="R427" s="3" t="n">
        <v>32</v>
      </c>
      <c r="S427" s="3" t="n">
        <v>0.486</v>
      </c>
      <c r="T427" s="3" t="n">
        <v>0.486</v>
      </c>
      <c r="U427" s="3" t="n">
        <v>4.29</v>
      </c>
      <c r="V427" s="3" t="n">
        <v>4.29</v>
      </c>
      <c r="W427" s="3" t="n">
        <v>29.05</v>
      </c>
      <c r="X427" s="3" t="n">
        <v>29.05</v>
      </c>
      <c r="Y427" s="3" t="n">
        <v>113.35</v>
      </c>
      <c r="Z427" s="3" t="n">
        <v>113.35</v>
      </c>
      <c r="AA427" s="3" t="n">
        <v>235.76</v>
      </c>
      <c r="AB427" s="3" t="n">
        <v>235.76</v>
      </c>
      <c r="AC427" s="3" t="n">
        <v>80.48999999999999</v>
      </c>
      <c r="AD427" s="3" t="n">
        <v>80.48999999999999</v>
      </c>
      <c r="AE427" s="3" t="n">
        <v>76.2</v>
      </c>
      <c r="AF427" s="3" t="n">
        <v>76.2</v>
      </c>
      <c r="AG427" s="3" t="n">
        <v>67.63</v>
      </c>
      <c r="AH427" s="3" t="n">
        <v>67.63</v>
      </c>
    </row>
    <row r="428">
      <c r="A428" s="3" t="inlineStr">
        <is>
          <t>06/04/2025</t>
        </is>
      </c>
      <c r="B428" s="3" t="inlineStr">
        <is>
          <t>RENESAS TECHNOLOGY CORP.</t>
        </is>
      </c>
      <c r="C428" s="3" t="inlineStr">
        <is>
          <t>JL CABGA</t>
        </is>
      </c>
      <c r="D428" s="3" t="inlineStr">
        <is>
          <t>CA 07 100</t>
        </is>
      </c>
      <c r="E428" s="3" t="n">
        <v>11788</v>
      </c>
      <c r="F428" s="3" t="n">
        <v>11788</v>
      </c>
      <c r="G428" s="3" t="n">
        <v>24431</v>
      </c>
      <c r="H428" s="3" t="n">
        <v>24431</v>
      </c>
      <c r="I428" s="3" t="n">
        <v>33628</v>
      </c>
      <c r="J428" s="3" t="n">
        <v>33628</v>
      </c>
      <c r="K428" s="3" t="n">
        <v>36376</v>
      </c>
      <c r="L428" s="3" t="n">
        <v>36376</v>
      </c>
      <c r="M428" s="3" t="n">
        <v>33194</v>
      </c>
      <c r="N428" s="3" t="n">
        <v>33194</v>
      </c>
      <c r="O428" s="3" t="n">
        <v>25784</v>
      </c>
      <c r="P428" s="3" t="n">
        <v>25784</v>
      </c>
      <c r="Q428" s="3" t="n">
        <v>19537</v>
      </c>
      <c r="R428" s="3" t="n">
        <v>19537</v>
      </c>
      <c r="S428" s="3" t="n">
        <v>0.21929</v>
      </c>
      <c r="T428" s="3" t="n">
        <v>0.21929</v>
      </c>
      <c r="U428" s="3" t="n">
        <v>8120.04</v>
      </c>
      <c r="V428" s="3" t="n">
        <v>8120.04</v>
      </c>
      <c r="W428" s="3" t="n">
        <v>20624.7</v>
      </c>
      <c r="X428" s="3" t="n">
        <v>20624.7</v>
      </c>
      <c r="Y428" s="3" t="n">
        <v>33905.48</v>
      </c>
      <c r="Z428" s="3" t="n">
        <v>33905.48</v>
      </c>
      <c r="AA428" s="3" t="n">
        <v>34980.32</v>
      </c>
      <c r="AB428" s="3" t="n">
        <v>34980.32</v>
      </c>
      <c r="AC428" s="3" t="n">
        <v>35169.52</v>
      </c>
      <c r="AD428" s="3" t="n">
        <v>35169.52</v>
      </c>
      <c r="AE428" s="3" t="n">
        <v>26158.74</v>
      </c>
      <c r="AF428" s="3" t="n">
        <v>26158.74</v>
      </c>
      <c r="AG428" s="3" t="n">
        <v>15184.96</v>
      </c>
      <c r="AH428" s="3" t="n">
        <v>15184.96</v>
      </c>
    </row>
    <row r="429">
      <c r="A429" s="3" t="inlineStr">
        <is>
          <t>06/04/2025</t>
        </is>
      </c>
      <c r="B429" s="3" t="inlineStr">
        <is>
          <t>RENESAS TECHNOLOGY CORP.</t>
        </is>
      </c>
      <c r="C429" s="3" t="inlineStr">
        <is>
          <t>JL CABGA</t>
        </is>
      </c>
      <c r="D429" s="3" t="inlineStr">
        <is>
          <t>CA 07 145</t>
        </is>
      </c>
      <c r="E429" s="3" t="n">
        <v>24501</v>
      </c>
      <c r="F429" s="3" t="n">
        <v>24501</v>
      </c>
      <c r="G429" s="3" t="n">
        <v>23416</v>
      </c>
      <c r="H429" s="3" t="n">
        <v>23416</v>
      </c>
      <c r="I429" s="3" t="n">
        <v>41119</v>
      </c>
      <c r="J429" s="3" t="n">
        <v>41119</v>
      </c>
      <c r="K429" s="3" t="n">
        <v>63638</v>
      </c>
      <c r="L429" s="3" t="n">
        <v>63638</v>
      </c>
      <c r="M429" s="3" t="n">
        <v>98446</v>
      </c>
      <c r="N429" s="3" t="n">
        <v>98446</v>
      </c>
      <c r="O429" s="3" t="n">
        <v>72582</v>
      </c>
      <c r="P429" s="3" t="n">
        <v>72582</v>
      </c>
      <c r="Q429" s="3" t="n">
        <v>118818</v>
      </c>
      <c r="R429" s="3" t="n">
        <v>118818</v>
      </c>
      <c r="S429" s="3" t="n">
        <v>0.37844</v>
      </c>
      <c r="T429" s="3" t="n">
        <v>0.37844</v>
      </c>
      <c r="U429" s="3" t="n">
        <v>38263.09</v>
      </c>
      <c r="V429" s="3" t="n">
        <v>38263.09</v>
      </c>
      <c r="W429" s="3" t="n">
        <v>44624.17</v>
      </c>
      <c r="X429" s="3" t="n">
        <v>44624.17</v>
      </c>
      <c r="Y429" s="3" t="n">
        <v>64042.46</v>
      </c>
      <c r="Z429" s="3" t="n">
        <v>64042.46</v>
      </c>
      <c r="AA429" s="3" t="n">
        <v>117093.77</v>
      </c>
      <c r="AB429" s="3" t="n">
        <v>117093.77</v>
      </c>
      <c r="AC429" s="3" t="n">
        <v>145708.65</v>
      </c>
      <c r="AD429" s="3" t="n">
        <v>145708.65</v>
      </c>
      <c r="AE429" s="3" t="n">
        <v>145925.37</v>
      </c>
      <c r="AF429" s="3" t="n">
        <v>145925.37</v>
      </c>
      <c r="AG429" s="3" t="n">
        <v>173875.86</v>
      </c>
      <c r="AH429" s="3" t="n">
        <v>173875.86</v>
      </c>
    </row>
    <row r="430">
      <c r="A430" s="3" t="inlineStr">
        <is>
          <t>06/04/2025</t>
        </is>
      </c>
      <c r="B430" s="3" t="inlineStr">
        <is>
          <t>RENESAS TECHNOLOGY CORP.</t>
        </is>
      </c>
      <c r="C430" s="3" t="inlineStr">
        <is>
          <t>JL CABGA</t>
        </is>
      </c>
      <c r="D430" s="3" t="inlineStr">
        <is>
          <t>CA 08 176</t>
        </is>
      </c>
      <c r="E430" s="3" t="n">
        <v>65632</v>
      </c>
      <c r="F430" s="3" t="n">
        <v>65632</v>
      </c>
      <c r="G430" s="3" t="n">
        <v>58552</v>
      </c>
      <c r="H430" s="3" t="n">
        <v>58552</v>
      </c>
      <c r="I430" s="3" t="n">
        <v>37041</v>
      </c>
      <c r="J430" s="3" t="n">
        <v>37041</v>
      </c>
      <c r="K430" s="3" t="n">
        <v>61932</v>
      </c>
      <c r="L430" s="3" t="n">
        <v>61932</v>
      </c>
      <c r="M430" s="3" t="n">
        <v>66651</v>
      </c>
      <c r="N430" s="3" t="n">
        <v>66651</v>
      </c>
      <c r="O430" s="3" t="n">
        <v>59791</v>
      </c>
      <c r="P430" s="3" t="n">
        <v>59791</v>
      </c>
      <c r="Q430" s="3" t="n">
        <v>60363</v>
      </c>
      <c r="R430" s="3" t="n">
        <v>60363</v>
      </c>
      <c r="S430" s="3" t="n">
        <v>0.393</v>
      </c>
      <c r="T430" s="3" t="n">
        <v>0.393</v>
      </c>
      <c r="U430" s="3" t="n">
        <v>111956.73</v>
      </c>
      <c r="V430" s="3" t="n">
        <v>111956.73</v>
      </c>
      <c r="W430" s="3" t="n">
        <v>91987.22</v>
      </c>
      <c r="X430" s="3" t="n">
        <v>91987.22</v>
      </c>
      <c r="Y430" s="3" t="n">
        <v>70410.91</v>
      </c>
      <c r="Z430" s="3" t="n">
        <v>70410.91</v>
      </c>
      <c r="AA430" s="3" t="n">
        <v>107882.72</v>
      </c>
      <c r="AB430" s="3" t="n">
        <v>107882.72</v>
      </c>
      <c r="AC430" s="3" t="n">
        <v>109167.93</v>
      </c>
      <c r="AD430" s="3" t="n">
        <v>109167.93</v>
      </c>
      <c r="AE430" s="3" t="n">
        <v>104268.57</v>
      </c>
      <c r="AF430" s="3" t="n">
        <v>104268.57</v>
      </c>
      <c r="AG430" s="3" t="n">
        <v>96757.95</v>
      </c>
      <c r="AH430" s="3" t="n">
        <v>96757.95</v>
      </c>
    </row>
    <row r="431">
      <c r="A431" s="3" t="inlineStr">
        <is>
          <t>06/04/2025</t>
        </is>
      </c>
      <c r="B431" s="3" t="inlineStr">
        <is>
          <t>RENESAS TECHNOLOGY CORP.</t>
        </is>
      </c>
      <c r="C431" s="3" t="inlineStr">
        <is>
          <t>JL CABGA</t>
        </is>
      </c>
      <c r="D431" s="3" t="inlineStr">
        <is>
          <t>CA 08 177</t>
        </is>
      </c>
      <c r="E431" s="3" t="n">
        <v>1745</v>
      </c>
      <c r="F431" s="3" t="n">
        <v>1745</v>
      </c>
      <c r="G431" s="3" t="n">
        <v>1891</v>
      </c>
      <c r="H431" s="3" t="n">
        <v>1891</v>
      </c>
      <c r="I431" s="3" t="n">
        <v>2276</v>
      </c>
      <c r="J431" s="3" t="n">
        <v>2276</v>
      </c>
      <c r="K431" s="3" t="n">
        <v>46</v>
      </c>
      <c r="L431" s="3" t="n">
        <v>46</v>
      </c>
      <c r="M431" s="3" t="inlineStr"/>
      <c r="N431" s="3" t="inlineStr"/>
      <c r="O431" s="3" t="inlineStr"/>
      <c r="P431" s="3" t="inlineStr"/>
      <c r="Q431" s="3" t="inlineStr"/>
      <c r="R431" s="3" t="inlineStr"/>
      <c r="S431" s="3" t="n">
        <v>0.18958</v>
      </c>
      <c r="T431" s="3" t="n">
        <v>0.18958</v>
      </c>
      <c r="U431" s="3" t="n">
        <v>1349.7</v>
      </c>
      <c r="V431" s="3" t="n">
        <v>1349.7</v>
      </c>
      <c r="W431" s="3" t="n">
        <v>1668.28</v>
      </c>
      <c r="X431" s="3" t="n">
        <v>1668.28</v>
      </c>
      <c r="Y431" s="3" t="n">
        <v>1399.66</v>
      </c>
      <c r="Z431" s="3" t="n">
        <v>1399.66</v>
      </c>
      <c r="AA431" s="3" t="n">
        <v>38.32</v>
      </c>
      <c r="AB431" s="3" t="n">
        <v>38.32</v>
      </c>
      <c r="AC431" s="3" t="inlineStr"/>
      <c r="AD431" s="3" t="inlineStr"/>
      <c r="AE431" s="3" t="inlineStr"/>
      <c r="AF431" s="3" t="inlineStr"/>
      <c r="AG431" s="3" t="inlineStr"/>
      <c r="AH431" s="3" t="inlineStr"/>
    </row>
    <row r="432">
      <c r="A432" s="3" t="inlineStr">
        <is>
          <t>06/04/2025</t>
        </is>
      </c>
      <c r="B432" s="3" t="inlineStr">
        <is>
          <t>RENESAS TECHNOLOGY CORP.</t>
        </is>
      </c>
      <c r="C432" s="3" t="inlineStr">
        <is>
          <t>JL CABGA</t>
        </is>
      </c>
      <c r="D432" s="3" t="inlineStr">
        <is>
          <t>CA 09 100</t>
        </is>
      </c>
      <c r="E432" s="3" t="n">
        <v>1062</v>
      </c>
      <c r="F432" s="3" t="n">
        <v>1062</v>
      </c>
      <c r="G432" s="3" t="n">
        <v>278</v>
      </c>
      <c r="H432" s="3" t="n">
        <v>278</v>
      </c>
      <c r="I432" s="3" t="n">
        <v>1247</v>
      </c>
      <c r="J432" s="3" t="n">
        <v>1247</v>
      </c>
      <c r="K432" s="3" t="n">
        <v>2883</v>
      </c>
      <c r="L432" s="3" t="n">
        <v>2883</v>
      </c>
      <c r="M432" s="3" t="n">
        <v>3168</v>
      </c>
      <c r="N432" s="3" t="n">
        <v>3168</v>
      </c>
      <c r="O432" s="3" t="n">
        <v>3336</v>
      </c>
      <c r="P432" s="3" t="n">
        <v>3336</v>
      </c>
      <c r="Q432" s="3" t="n">
        <v>3344</v>
      </c>
      <c r="R432" s="3" t="n">
        <v>3344</v>
      </c>
      <c r="S432" s="3" t="n">
        <v>0.271</v>
      </c>
      <c r="T432" s="3" t="n">
        <v>0.271</v>
      </c>
      <c r="U432" s="3" t="n">
        <v>928.2</v>
      </c>
      <c r="V432" s="3" t="n">
        <v>928.2</v>
      </c>
      <c r="W432" s="3" t="n">
        <v>360.39</v>
      </c>
      <c r="X432" s="3" t="n">
        <v>360.39</v>
      </c>
      <c r="Y432" s="3" t="n">
        <v>1961.31</v>
      </c>
      <c r="Z432" s="3" t="n">
        <v>1961.31</v>
      </c>
      <c r="AA432" s="3" t="n">
        <v>3361.71</v>
      </c>
      <c r="AB432" s="3" t="n">
        <v>3361.71</v>
      </c>
      <c r="AC432" s="3" t="n">
        <v>3723.96</v>
      </c>
      <c r="AD432" s="3" t="n">
        <v>3723.96</v>
      </c>
      <c r="AE432" s="3" t="n">
        <v>3914.91</v>
      </c>
      <c r="AF432" s="3" t="n">
        <v>3914.91</v>
      </c>
      <c r="AG432" s="3" t="n">
        <v>3797</v>
      </c>
      <c r="AH432" s="3" t="n">
        <v>3797</v>
      </c>
    </row>
    <row r="433">
      <c r="A433" s="3" t="inlineStr">
        <is>
          <t>06/04/2025</t>
        </is>
      </c>
      <c r="B433" s="3" t="inlineStr">
        <is>
          <t>RENESAS TECHNOLOGY CORP.</t>
        </is>
      </c>
      <c r="C433" s="3" t="inlineStr">
        <is>
          <t>JL CABGA</t>
        </is>
      </c>
      <c r="D433" s="3" t="inlineStr">
        <is>
          <t>CA 10 145</t>
        </is>
      </c>
      <c r="E433" s="3" t="n">
        <v>63</v>
      </c>
      <c r="F433" s="3" t="n">
        <v>63</v>
      </c>
      <c r="G433" s="3" t="n">
        <v>38</v>
      </c>
      <c r="H433" s="3" t="n">
        <v>38</v>
      </c>
      <c r="I433" s="3" t="n">
        <v>115</v>
      </c>
      <c r="J433" s="3" t="n">
        <v>115</v>
      </c>
      <c r="K433" s="3" t="n">
        <v>94</v>
      </c>
      <c r="L433" s="3" t="n">
        <v>94</v>
      </c>
      <c r="M433" s="3" t="n">
        <v>18</v>
      </c>
      <c r="N433" s="3" t="n">
        <v>18</v>
      </c>
      <c r="O433" s="3" t="n">
        <v>18</v>
      </c>
      <c r="P433" s="3" t="n">
        <v>18</v>
      </c>
      <c r="Q433" s="3" t="inlineStr"/>
      <c r="R433" s="3" t="inlineStr"/>
      <c r="S433" s="3" t="n">
        <v>0.386</v>
      </c>
      <c r="T433" s="3" t="n">
        <v>0.386</v>
      </c>
      <c r="U433" s="3" t="n">
        <v>26.48</v>
      </c>
      <c r="V433" s="3" t="n">
        <v>26.48</v>
      </c>
      <c r="W433" s="3" t="n">
        <v>81.33</v>
      </c>
      <c r="X433" s="3" t="n">
        <v>81.33</v>
      </c>
      <c r="Y433" s="3" t="n">
        <v>189.9</v>
      </c>
      <c r="Z433" s="3" t="n">
        <v>189.9</v>
      </c>
      <c r="AA433" s="3" t="n">
        <v>139.59</v>
      </c>
      <c r="AB433" s="3" t="n">
        <v>139.59</v>
      </c>
      <c r="AC433" s="3" t="n">
        <v>29.88</v>
      </c>
      <c r="AD433" s="3" t="n">
        <v>29.88</v>
      </c>
      <c r="AE433" s="3" t="n">
        <v>22.32</v>
      </c>
      <c r="AF433" s="3" t="n">
        <v>22.32</v>
      </c>
      <c r="AG433" s="3" t="inlineStr"/>
      <c r="AH433" s="3" t="inlineStr"/>
    </row>
    <row r="434">
      <c r="A434" s="3" t="inlineStr">
        <is>
          <t>06/04/2025</t>
        </is>
      </c>
      <c r="B434" s="3" t="inlineStr">
        <is>
          <t>RENESAS TECHNOLOGY CORP.</t>
        </is>
      </c>
      <c r="C434" s="3" t="inlineStr">
        <is>
          <t>JL CABGA</t>
        </is>
      </c>
      <c r="D434" s="3" t="inlineStr">
        <is>
          <t>CA 13 176</t>
        </is>
      </c>
      <c r="E434" s="3" t="n">
        <v>49154</v>
      </c>
      <c r="F434" s="3" t="n">
        <v>49154</v>
      </c>
      <c r="G434" s="3" t="n">
        <v>51494</v>
      </c>
      <c r="H434" s="3" t="n">
        <v>51494</v>
      </c>
      <c r="I434" s="3" t="n">
        <v>55511</v>
      </c>
      <c r="J434" s="3" t="n">
        <v>55511</v>
      </c>
      <c r="K434" s="3" t="n">
        <v>67207</v>
      </c>
      <c r="L434" s="3" t="n">
        <v>67207</v>
      </c>
      <c r="M434" s="3" t="n">
        <v>60547</v>
      </c>
      <c r="N434" s="3" t="n">
        <v>60547</v>
      </c>
      <c r="O434" s="3" t="n">
        <v>53456</v>
      </c>
      <c r="P434" s="3" t="n">
        <v>53456</v>
      </c>
      <c r="Q434" s="3" t="n">
        <v>50409</v>
      </c>
      <c r="R434" s="3" t="n">
        <v>50409</v>
      </c>
      <c r="S434" s="3" t="n">
        <v>0.63436</v>
      </c>
      <c r="T434" s="3" t="n">
        <v>0.63436</v>
      </c>
      <c r="U434" s="3" t="n">
        <v>116541.44</v>
      </c>
      <c r="V434" s="3" t="n">
        <v>116541.44</v>
      </c>
      <c r="W434" s="3" t="n">
        <v>136916.72</v>
      </c>
      <c r="X434" s="3" t="n">
        <v>136916.72</v>
      </c>
      <c r="Y434" s="3" t="n">
        <v>166543.3</v>
      </c>
      <c r="Z434" s="3" t="n">
        <v>166543.3</v>
      </c>
      <c r="AA434" s="3" t="n">
        <v>177558.24</v>
      </c>
      <c r="AB434" s="3" t="n">
        <v>177558.24</v>
      </c>
      <c r="AC434" s="3" t="n">
        <v>167317.18</v>
      </c>
      <c r="AD434" s="3" t="n">
        <v>167317.18</v>
      </c>
      <c r="AE434" s="3" t="n">
        <v>146118.22</v>
      </c>
      <c r="AF434" s="3" t="n">
        <v>146118.22</v>
      </c>
      <c r="AG434" s="3" t="n">
        <v>141395.73</v>
      </c>
      <c r="AH434" s="3" t="n">
        <v>141395.73</v>
      </c>
    </row>
    <row r="435">
      <c r="A435" s="3" t="inlineStr">
        <is>
          <t>06/04/2025</t>
        </is>
      </c>
      <c r="B435" s="3" t="inlineStr">
        <is>
          <t>RENESAS TECHNOLOGY CORP.</t>
        </is>
      </c>
      <c r="C435" s="3" t="inlineStr">
        <is>
          <t>JL CABGA</t>
        </is>
      </c>
      <c r="D435" s="3" t="inlineStr">
        <is>
          <t>CA 13 224</t>
        </is>
      </c>
      <c r="E435" s="3" t="n">
        <v>460</v>
      </c>
      <c r="F435" s="3" t="n">
        <v>460</v>
      </c>
      <c r="G435" s="3" t="n">
        <v>1377</v>
      </c>
      <c r="H435" s="3" t="n">
        <v>1377</v>
      </c>
      <c r="I435" s="3" t="n">
        <v>2829</v>
      </c>
      <c r="J435" s="3" t="n">
        <v>2829</v>
      </c>
      <c r="K435" s="3" t="n">
        <v>6901</v>
      </c>
      <c r="L435" s="3" t="n">
        <v>6901</v>
      </c>
      <c r="M435" s="3" t="n">
        <v>9198</v>
      </c>
      <c r="N435" s="3" t="n">
        <v>9198</v>
      </c>
      <c r="O435" s="3" t="n">
        <v>6138</v>
      </c>
      <c r="P435" s="3" t="n">
        <v>6138</v>
      </c>
      <c r="Q435" s="3" t="n">
        <v>4079</v>
      </c>
      <c r="R435" s="3" t="n">
        <v>4079</v>
      </c>
      <c r="S435" s="3" t="n">
        <v>0.72689</v>
      </c>
      <c r="T435" s="3" t="n">
        <v>0.72689</v>
      </c>
      <c r="U435" s="3" t="n">
        <v>1818.17</v>
      </c>
      <c r="V435" s="3" t="n">
        <v>1818.17</v>
      </c>
      <c r="W435" s="3" t="n">
        <v>5208.08</v>
      </c>
      <c r="X435" s="3" t="n">
        <v>5208.08</v>
      </c>
      <c r="Y435" s="3" t="n">
        <v>11111.02</v>
      </c>
      <c r="Z435" s="3" t="n">
        <v>11111.02</v>
      </c>
      <c r="AA435" s="3" t="n">
        <v>22597.73</v>
      </c>
      <c r="AB435" s="3" t="n">
        <v>22597.73</v>
      </c>
      <c r="AC435" s="3" t="n">
        <v>26864.36</v>
      </c>
      <c r="AD435" s="3" t="n">
        <v>26864.36</v>
      </c>
      <c r="AE435" s="3" t="n">
        <v>17172.18</v>
      </c>
      <c r="AF435" s="3" t="n">
        <v>17172.18</v>
      </c>
      <c r="AG435" s="3" t="n">
        <v>12665.08</v>
      </c>
      <c r="AH435" s="3" t="n">
        <v>12665.08</v>
      </c>
    </row>
    <row r="436">
      <c r="A436" s="3" t="inlineStr">
        <is>
          <t>06/04/2025</t>
        </is>
      </c>
      <c r="B436" s="3" t="inlineStr">
        <is>
          <t>RENESAS TECHNOLOGY CORP.</t>
        </is>
      </c>
      <c r="C436" s="3" t="inlineStr">
        <is>
          <t>JL CABGA</t>
        </is>
      </c>
      <c r="D436" s="3" t="inlineStr">
        <is>
          <t>CA 2B 484</t>
        </is>
      </c>
      <c r="E436" s="3" t="n">
        <v>756</v>
      </c>
      <c r="F436" s="3" t="n">
        <v>756</v>
      </c>
      <c r="G436" s="3" t="n">
        <v>2995</v>
      </c>
      <c r="H436" s="3" t="n">
        <v>2995</v>
      </c>
      <c r="I436" s="3" t="n">
        <v>2466</v>
      </c>
      <c r="J436" s="3" t="n">
        <v>2466</v>
      </c>
      <c r="K436" s="3" t="inlineStr"/>
      <c r="L436" s="3" t="inlineStr"/>
      <c r="M436" s="3" t="inlineStr"/>
      <c r="N436" s="3" t="inlineStr"/>
      <c r="O436" s="3" t="inlineStr"/>
      <c r="P436" s="3" t="inlineStr"/>
      <c r="Q436" s="3" t="inlineStr"/>
      <c r="R436" s="3" t="inlineStr"/>
      <c r="S436" s="3" t="n">
        <v>2</v>
      </c>
      <c r="T436" s="3" t="n">
        <v>2</v>
      </c>
      <c r="U436" s="3" t="n">
        <v>7824.32</v>
      </c>
      <c r="V436" s="3" t="n">
        <v>7824.32</v>
      </c>
      <c r="W436" s="3" t="n">
        <v>27896.68</v>
      </c>
      <c r="X436" s="3" t="n">
        <v>27896.68</v>
      </c>
      <c r="Y436" s="3" t="n">
        <v>14500.08</v>
      </c>
      <c r="Z436" s="3" t="n">
        <v>14500.08</v>
      </c>
      <c r="AA436" s="3" t="inlineStr"/>
      <c r="AB436" s="3" t="inlineStr"/>
      <c r="AC436" s="3" t="inlineStr"/>
      <c r="AD436" s="3" t="inlineStr"/>
      <c r="AE436" s="3" t="inlineStr"/>
      <c r="AF436" s="3" t="inlineStr"/>
      <c r="AG436" s="3" t="inlineStr"/>
      <c r="AH436" s="3" t="inlineStr"/>
    </row>
    <row r="437">
      <c r="A437" s="3" t="inlineStr">
        <is>
          <t>06/04/2025</t>
        </is>
      </c>
      <c r="B437" s="3" t="inlineStr">
        <is>
          <t>RENESAS TECHNOLOGY CORP.</t>
        </is>
      </c>
      <c r="C437" s="3" t="inlineStr">
        <is>
          <t>JL CABGA</t>
        </is>
      </c>
      <c r="D437" s="3" t="inlineStr">
        <is>
          <t>CA 4F 064</t>
        </is>
      </c>
      <c r="E437" s="3" t="n">
        <v>12385</v>
      </c>
      <c r="F437" s="3" t="n">
        <v>12385</v>
      </c>
      <c r="G437" s="3" t="n">
        <v>26026</v>
      </c>
      <c r="H437" s="3" t="n">
        <v>26026</v>
      </c>
      <c r="I437" s="3" t="n">
        <v>20510</v>
      </c>
      <c r="J437" s="3" t="n">
        <v>20510</v>
      </c>
      <c r="K437" s="3" t="n">
        <v>20669</v>
      </c>
      <c r="L437" s="3" t="n">
        <v>20669</v>
      </c>
      <c r="M437" s="3" t="n">
        <v>25985</v>
      </c>
      <c r="N437" s="3" t="n">
        <v>25985</v>
      </c>
      <c r="O437" s="3" t="n">
        <v>18849</v>
      </c>
      <c r="P437" s="3" t="n">
        <v>18849</v>
      </c>
      <c r="Q437" s="3" t="n">
        <v>24193</v>
      </c>
      <c r="R437" s="3" t="n">
        <v>24193</v>
      </c>
      <c r="S437" s="3" t="n">
        <v>0.19962</v>
      </c>
      <c r="T437" s="3" t="n">
        <v>0.19962</v>
      </c>
      <c r="U437" s="3" t="n">
        <v>12216.97</v>
      </c>
      <c r="V437" s="3" t="n">
        <v>12216.97</v>
      </c>
      <c r="W437" s="3" t="n">
        <v>22023.38</v>
      </c>
      <c r="X437" s="3" t="n">
        <v>22023.38</v>
      </c>
      <c r="Y437" s="3" t="n">
        <v>16835.71</v>
      </c>
      <c r="Z437" s="3" t="n">
        <v>16835.71</v>
      </c>
      <c r="AA437" s="3" t="n">
        <v>18668.16</v>
      </c>
      <c r="AB437" s="3" t="n">
        <v>18668.16</v>
      </c>
      <c r="AC437" s="3" t="n">
        <v>20869.27</v>
      </c>
      <c r="AD437" s="3" t="n">
        <v>20869.27</v>
      </c>
      <c r="AE437" s="3" t="n">
        <v>18294.96</v>
      </c>
      <c r="AF437" s="3" t="n">
        <v>18294.96</v>
      </c>
      <c r="AG437" s="3" t="n">
        <v>18800.51</v>
      </c>
      <c r="AH437" s="3" t="n">
        <v>18800.51</v>
      </c>
    </row>
    <row r="438">
      <c r="A438" s="3" t="inlineStr">
        <is>
          <t>06/04/2025</t>
        </is>
      </c>
      <c r="B438" s="3" t="inlineStr">
        <is>
          <t>RENESAS TECHNOLOGY CORP.</t>
        </is>
      </c>
      <c r="C438" s="3" t="inlineStr">
        <is>
          <t>JL CABGA</t>
        </is>
      </c>
      <c r="D438" s="3" t="inlineStr">
        <is>
          <t>CA 5B 100</t>
        </is>
      </c>
      <c r="E438" s="3" t="n">
        <v>9635</v>
      </c>
      <c r="F438" s="3" t="n">
        <v>9635</v>
      </c>
      <c r="G438" s="3" t="n">
        <v>8176</v>
      </c>
      <c r="H438" s="3" t="n">
        <v>8176</v>
      </c>
      <c r="I438" s="3" t="n">
        <v>11587</v>
      </c>
      <c r="J438" s="3" t="n">
        <v>11587</v>
      </c>
      <c r="K438" s="3" t="n">
        <v>8089</v>
      </c>
      <c r="L438" s="3" t="n">
        <v>8089</v>
      </c>
      <c r="M438" s="3" t="n">
        <v>1860</v>
      </c>
      <c r="N438" s="3" t="n">
        <v>1860</v>
      </c>
      <c r="O438" s="3" t="inlineStr"/>
      <c r="P438" s="3" t="inlineStr"/>
      <c r="Q438" s="3" t="n">
        <v>10563</v>
      </c>
      <c r="R438" s="3" t="n">
        <v>10563</v>
      </c>
      <c r="S438" s="3" t="n">
        <v>0.11004</v>
      </c>
      <c r="T438" s="3" t="n">
        <v>0.11004</v>
      </c>
      <c r="U438" s="3" t="n">
        <v>3566.88</v>
      </c>
      <c r="V438" s="3" t="n">
        <v>3566.88</v>
      </c>
      <c r="W438" s="3" t="n">
        <v>4129.3</v>
      </c>
      <c r="X438" s="3" t="n">
        <v>4129.3</v>
      </c>
      <c r="Y438" s="3" t="n">
        <v>5623.45</v>
      </c>
      <c r="Z438" s="3" t="n">
        <v>5623.45</v>
      </c>
      <c r="AA438" s="3" t="n">
        <v>3121.45</v>
      </c>
      <c r="AB438" s="3" t="n">
        <v>3121.45</v>
      </c>
      <c r="AC438" s="3" t="n">
        <v>672.33</v>
      </c>
      <c r="AD438" s="3" t="n">
        <v>672.33</v>
      </c>
      <c r="AE438" s="3" t="inlineStr"/>
      <c r="AF438" s="3" t="inlineStr"/>
      <c r="AG438" s="3" t="n">
        <v>6714.41</v>
      </c>
      <c r="AH438" s="3" t="n">
        <v>6714.41</v>
      </c>
    </row>
    <row r="439">
      <c r="A439" s="3" t="inlineStr">
        <is>
          <t>06/04/2025</t>
        </is>
      </c>
      <c r="B439" s="3" t="inlineStr">
        <is>
          <t>RENESAS TECHNOLOGY CORP.</t>
        </is>
      </c>
      <c r="C439" s="3" t="inlineStr">
        <is>
          <t>JL CABGA</t>
        </is>
      </c>
      <c r="D439" s="3" t="inlineStr">
        <is>
          <t>CA 5E 100</t>
        </is>
      </c>
      <c r="E439" s="3" t="n">
        <v>6390</v>
      </c>
      <c r="F439" s="3" t="n">
        <v>6390</v>
      </c>
      <c r="G439" s="3" t="n">
        <v>3313</v>
      </c>
      <c r="H439" s="3" t="n">
        <v>3313</v>
      </c>
      <c r="I439" s="3" t="n">
        <v>6098</v>
      </c>
      <c r="J439" s="3" t="n">
        <v>6098</v>
      </c>
      <c r="K439" s="3" t="n">
        <v>15649</v>
      </c>
      <c r="L439" s="3" t="n">
        <v>15649</v>
      </c>
      <c r="M439" s="3" t="n">
        <v>2355</v>
      </c>
      <c r="N439" s="3" t="n">
        <v>2355</v>
      </c>
      <c r="O439" s="3" t="n">
        <v>832</v>
      </c>
      <c r="P439" s="3" t="n">
        <v>832</v>
      </c>
      <c r="Q439" s="3" t="n">
        <v>1344</v>
      </c>
      <c r="R439" s="3" t="n">
        <v>1344</v>
      </c>
      <c r="S439" s="3" t="n">
        <v>0.1547</v>
      </c>
      <c r="T439" s="3" t="n">
        <v>0.1547</v>
      </c>
      <c r="U439" s="3" t="n">
        <v>2267.22</v>
      </c>
      <c r="V439" s="3" t="n">
        <v>2267.22</v>
      </c>
      <c r="W439" s="3" t="n">
        <v>1147.19</v>
      </c>
      <c r="X439" s="3" t="n">
        <v>1147.19</v>
      </c>
      <c r="Y439" s="3" t="n">
        <v>8304.610000000001</v>
      </c>
      <c r="Z439" s="3" t="n">
        <v>8304.610000000001</v>
      </c>
      <c r="AA439" s="3" t="n">
        <v>10286.57</v>
      </c>
      <c r="AB439" s="3" t="n">
        <v>10286.57</v>
      </c>
      <c r="AC439" s="3" t="n">
        <v>1431.24</v>
      </c>
      <c r="AD439" s="3" t="n">
        <v>1431.24</v>
      </c>
      <c r="AE439" s="3" t="n">
        <v>502.3</v>
      </c>
      <c r="AF439" s="3" t="n">
        <v>502.3</v>
      </c>
      <c r="AG439" s="3" t="n">
        <v>638.16</v>
      </c>
      <c r="AH439" s="3" t="n">
        <v>638.16</v>
      </c>
    </row>
    <row r="440">
      <c r="A440" s="3" t="inlineStr">
        <is>
          <t>06/04/2025</t>
        </is>
      </c>
      <c r="B440" s="3" t="inlineStr">
        <is>
          <t>RENESAS TECHNOLOGY CORP.</t>
        </is>
      </c>
      <c r="C440" s="3" t="inlineStr">
        <is>
          <t>JL CABGA</t>
        </is>
      </c>
      <c r="D440" s="3" t="inlineStr">
        <is>
          <t>CA 7G 048</t>
        </is>
      </c>
      <c r="E440" s="3" t="n">
        <v>26829</v>
      </c>
      <c r="F440" s="3" t="n">
        <v>26829</v>
      </c>
      <c r="G440" s="3" t="n">
        <v>30600</v>
      </c>
      <c r="H440" s="3" t="n">
        <v>30600</v>
      </c>
      <c r="I440" s="3" t="n">
        <v>29221</v>
      </c>
      <c r="J440" s="3" t="n">
        <v>29221</v>
      </c>
      <c r="K440" s="3" t="n">
        <v>20487</v>
      </c>
      <c r="L440" s="3" t="n">
        <v>20487</v>
      </c>
      <c r="M440" s="3" t="n">
        <v>20738</v>
      </c>
      <c r="N440" s="3" t="n">
        <v>20738</v>
      </c>
      <c r="O440" s="3" t="n">
        <v>23634</v>
      </c>
      <c r="P440" s="3" t="n">
        <v>23634</v>
      </c>
      <c r="Q440" s="3" t="n">
        <v>20521</v>
      </c>
      <c r="R440" s="3" t="n">
        <v>20521</v>
      </c>
      <c r="S440" s="3" t="n">
        <v>0.31794</v>
      </c>
      <c r="T440" s="3" t="n">
        <v>0.31794</v>
      </c>
      <c r="U440" s="3" t="n">
        <v>37915.08</v>
      </c>
      <c r="V440" s="3" t="n">
        <v>37915.08</v>
      </c>
      <c r="W440" s="3" t="n">
        <v>41036.42</v>
      </c>
      <c r="X440" s="3" t="n">
        <v>41036.42</v>
      </c>
      <c r="Y440" s="3" t="n">
        <v>35498.04</v>
      </c>
      <c r="Z440" s="3" t="n">
        <v>35498.04</v>
      </c>
      <c r="AA440" s="3" t="n">
        <v>27051.41</v>
      </c>
      <c r="AB440" s="3" t="n">
        <v>27051.41</v>
      </c>
      <c r="AC440" s="3" t="n">
        <v>30734.35</v>
      </c>
      <c r="AD440" s="3" t="n">
        <v>30734.35</v>
      </c>
      <c r="AE440" s="3" t="n">
        <v>30440.21</v>
      </c>
      <c r="AF440" s="3" t="n">
        <v>30440.21</v>
      </c>
      <c r="AG440" s="3" t="n">
        <v>27579.76</v>
      </c>
      <c r="AH440" s="3" t="n">
        <v>27579.76</v>
      </c>
    </row>
    <row r="441">
      <c r="A441" s="3" t="inlineStr">
        <is>
          <t>06/04/2025</t>
        </is>
      </c>
      <c r="B441" s="3" t="inlineStr">
        <is>
          <t>RENESAS TECHNOLOGY CORP.</t>
        </is>
      </c>
      <c r="C441" s="3" t="inlineStr">
        <is>
          <t>JL CABGA</t>
        </is>
      </c>
      <c r="D441" s="3" t="inlineStr">
        <is>
          <t>ID 07 145</t>
        </is>
      </c>
      <c r="E441" s="3" t="inlineStr"/>
      <c r="F441" s="3" t="inlineStr"/>
      <c r="G441" s="3" t="inlineStr"/>
      <c r="H441" s="3" t="inlineStr"/>
      <c r="I441" s="3" t="n">
        <v>22</v>
      </c>
      <c r="J441" s="3" t="n">
        <v>22</v>
      </c>
      <c r="K441" s="3" t="n">
        <v>187</v>
      </c>
      <c r="L441" s="3" t="n">
        <v>187</v>
      </c>
      <c r="M441" s="3" t="n">
        <v>303</v>
      </c>
      <c r="N441" s="3" t="n">
        <v>303</v>
      </c>
      <c r="O441" s="3" t="n">
        <v>118</v>
      </c>
      <c r="P441" s="3" t="n">
        <v>118</v>
      </c>
      <c r="Q441" s="3" t="n">
        <v>36</v>
      </c>
      <c r="R441" s="3" t="n">
        <v>36</v>
      </c>
      <c r="S441" s="3" t="n">
        <v>0.3835</v>
      </c>
      <c r="T441" s="3" t="n">
        <v>0.3835</v>
      </c>
      <c r="U441" s="3" t="inlineStr"/>
      <c r="V441" s="3" t="inlineStr"/>
      <c r="W441" s="3" t="inlineStr"/>
      <c r="X441" s="3" t="inlineStr"/>
      <c r="Y441" s="3" t="n">
        <v>84.5</v>
      </c>
      <c r="Z441" s="3" t="n">
        <v>84.5</v>
      </c>
      <c r="AA441" s="3" t="n">
        <v>333.16</v>
      </c>
      <c r="AB441" s="3" t="n">
        <v>333.16</v>
      </c>
      <c r="AC441" s="3" t="n">
        <v>433.45</v>
      </c>
      <c r="AD441" s="3" t="n">
        <v>433.45</v>
      </c>
      <c r="AE441" s="3" t="n">
        <v>144.45</v>
      </c>
      <c r="AF441" s="3" t="n">
        <v>144.45</v>
      </c>
      <c r="AG441" s="3" t="n">
        <v>98.48999999999999</v>
      </c>
      <c r="AH441" s="3" t="n">
        <v>98.48999999999999</v>
      </c>
    </row>
    <row r="442">
      <c r="A442" s="3" t="inlineStr">
        <is>
          <t>06/04/2025</t>
        </is>
      </c>
      <c r="B442" s="3" t="inlineStr">
        <is>
          <t>RENESAS TECHNOLOGY CORP.</t>
        </is>
      </c>
      <c r="C442" s="3" t="inlineStr">
        <is>
          <t>JL TEST ONLY</t>
        </is>
      </c>
      <c r="D442" s="3" t="inlineStr">
        <is>
          <t>7P 17 320</t>
        </is>
      </c>
      <c r="E442" s="3" t="inlineStr"/>
      <c r="F442" s="3" t="inlineStr"/>
      <c r="G442" s="3" t="n">
        <v>2</v>
      </c>
      <c r="H442" s="3" t="n">
        <v>2</v>
      </c>
      <c r="I442" s="3" t="n">
        <v>20</v>
      </c>
      <c r="J442" s="3" t="n">
        <v>20</v>
      </c>
      <c r="K442" s="3" t="n">
        <v>416</v>
      </c>
      <c r="L442" s="3" t="n">
        <v>416</v>
      </c>
      <c r="M442" s="3" t="n">
        <v>59</v>
      </c>
      <c r="N442" s="3" t="n">
        <v>59</v>
      </c>
      <c r="O442" s="3" t="n">
        <v>62</v>
      </c>
      <c r="P442" s="3" t="n">
        <v>62</v>
      </c>
      <c r="Q442" s="3" t="n">
        <v>187</v>
      </c>
      <c r="R442" s="3" t="n">
        <v>187</v>
      </c>
      <c r="S442" s="3" t="n">
        <v>0.27985</v>
      </c>
      <c r="T442" s="3" t="n">
        <v>0.27985</v>
      </c>
      <c r="U442" s="3" t="inlineStr"/>
      <c r="V442" s="3" t="inlineStr"/>
      <c r="W442" s="3" t="n">
        <v>4.66</v>
      </c>
      <c r="X442" s="3" t="n">
        <v>4.66</v>
      </c>
      <c r="Y442" s="3" t="n">
        <v>131.92</v>
      </c>
      <c r="Z442" s="3" t="n">
        <v>131.92</v>
      </c>
      <c r="AA442" s="3" t="n">
        <v>462.66</v>
      </c>
      <c r="AB442" s="3" t="n">
        <v>462.66</v>
      </c>
      <c r="AC442" s="3" t="n">
        <v>72.40000000000001</v>
      </c>
      <c r="AD442" s="3" t="n">
        <v>72.40000000000001</v>
      </c>
      <c r="AE442" s="3" t="n">
        <v>104.49</v>
      </c>
      <c r="AF442" s="3" t="n">
        <v>104.49</v>
      </c>
      <c r="AG442" s="3" t="n">
        <v>223.24</v>
      </c>
      <c r="AH442" s="3" t="n">
        <v>223.24</v>
      </c>
    </row>
    <row r="443">
      <c r="A443" s="3" t="inlineStr">
        <is>
          <t>06/04/2025</t>
        </is>
      </c>
      <c r="B443" s="3" t="inlineStr">
        <is>
          <t>RENESAS TECHNOLOGY CORP.</t>
        </is>
      </c>
      <c r="C443" s="3" t="inlineStr">
        <is>
          <t>JL TEST ONLY</t>
        </is>
      </c>
      <c r="D443" s="3" t="inlineStr">
        <is>
          <t>BK 5F 100</t>
        </is>
      </c>
      <c r="E443" s="3" t="n">
        <v>43152</v>
      </c>
      <c r="F443" s="3" t="n">
        <v>43152</v>
      </c>
      <c r="G443" s="3" t="n">
        <v>42184</v>
      </c>
      <c r="H443" s="3" t="n">
        <v>42184</v>
      </c>
      <c r="I443" s="3" t="n">
        <v>42234</v>
      </c>
      <c r="J443" s="3" t="n">
        <v>42234</v>
      </c>
      <c r="K443" s="3" t="n">
        <v>44064</v>
      </c>
      <c r="L443" s="3" t="n">
        <v>44064</v>
      </c>
      <c r="M443" s="3" t="n">
        <v>50178</v>
      </c>
      <c r="N443" s="3" t="n">
        <v>50178</v>
      </c>
      <c r="O443" s="3" t="n">
        <v>18018</v>
      </c>
      <c r="P443" s="3" t="n">
        <v>18018</v>
      </c>
      <c r="Q443" s="3" t="n">
        <v>34505</v>
      </c>
      <c r="R443" s="3" t="n">
        <v>34505</v>
      </c>
      <c r="S443" s="3" t="n">
        <v>0.041</v>
      </c>
      <c r="T443" s="3" t="n">
        <v>0.041</v>
      </c>
      <c r="U443" s="3" t="n">
        <v>7558.82</v>
      </c>
      <c r="V443" s="3" t="n">
        <v>7558.82</v>
      </c>
      <c r="W443" s="3" t="n">
        <v>7506.23</v>
      </c>
      <c r="X443" s="3" t="n">
        <v>7506.23</v>
      </c>
      <c r="Y443" s="3" t="n">
        <v>7570.76</v>
      </c>
      <c r="Z443" s="3" t="n">
        <v>7570.76</v>
      </c>
      <c r="AA443" s="3" t="n">
        <v>7728.98</v>
      </c>
      <c r="AB443" s="3" t="n">
        <v>7728.98</v>
      </c>
      <c r="AC443" s="3" t="n">
        <v>7936.27</v>
      </c>
      <c r="AD443" s="3" t="n">
        <v>7936.27</v>
      </c>
      <c r="AE443" s="3" t="n">
        <v>3545.93</v>
      </c>
      <c r="AF443" s="3" t="n">
        <v>3545.93</v>
      </c>
      <c r="AG443" s="3" t="n">
        <v>6203.67</v>
      </c>
      <c r="AH443" s="3" t="n">
        <v>6203.67</v>
      </c>
    </row>
    <row r="444">
      <c r="A444" s="3" t="inlineStr">
        <is>
          <t>06/04/2025</t>
        </is>
      </c>
      <c r="B444" s="3" t="inlineStr">
        <is>
          <t>RENESAS TECHNOLOGY CORP.</t>
        </is>
      </c>
      <c r="C444" s="3" t="inlineStr">
        <is>
          <t>JL TEST ONLY</t>
        </is>
      </c>
      <c r="D444" s="3" t="inlineStr">
        <is>
          <t>CA 06 064</t>
        </is>
      </c>
      <c r="E444" s="3" t="inlineStr"/>
      <c r="F444" s="3" t="inlineStr"/>
      <c r="G444" s="3" t="n">
        <v>21</v>
      </c>
      <c r="H444" s="3" t="n">
        <v>21</v>
      </c>
      <c r="I444" s="3" t="n">
        <v>154</v>
      </c>
      <c r="J444" s="3" t="n">
        <v>154</v>
      </c>
      <c r="K444" s="3" t="n">
        <v>287</v>
      </c>
      <c r="L444" s="3" t="n">
        <v>287</v>
      </c>
      <c r="M444" s="3" t="inlineStr"/>
      <c r="N444" s="3" t="inlineStr"/>
      <c r="O444" s="3" t="inlineStr"/>
      <c r="P444" s="3" t="inlineStr"/>
      <c r="Q444" s="3" t="inlineStr"/>
      <c r="R444" s="3" t="inlineStr"/>
      <c r="S444" s="3" t="n">
        <v>0.188</v>
      </c>
      <c r="T444" s="3" t="n">
        <v>0.188</v>
      </c>
      <c r="U444" s="3" t="inlineStr"/>
      <c r="V444" s="3" t="inlineStr"/>
      <c r="W444" s="3" t="n">
        <v>30.95</v>
      </c>
      <c r="X444" s="3" t="n">
        <v>30.95</v>
      </c>
      <c r="Y444" s="3" t="n">
        <v>162.13</v>
      </c>
      <c r="Z444" s="3" t="n">
        <v>162.13</v>
      </c>
      <c r="AA444" s="3" t="n">
        <v>200.27</v>
      </c>
      <c r="AB444" s="3" t="n">
        <v>200.27</v>
      </c>
      <c r="AC444" s="3" t="inlineStr"/>
      <c r="AD444" s="3" t="inlineStr"/>
      <c r="AE444" s="3" t="inlineStr"/>
      <c r="AF444" s="3" t="inlineStr"/>
      <c r="AG444" s="3" t="inlineStr"/>
      <c r="AH444" s="3" t="inlineStr"/>
    </row>
    <row r="445">
      <c r="A445" s="3" t="inlineStr">
        <is>
          <t>06/04/2025</t>
        </is>
      </c>
      <c r="B445" s="3" t="inlineStr">
        <is>
          <t>RENESAS TECHNOLOGY CORP.</t>
        </is>
      </c>
      <c r="C445" s="3" t="inlineStr">
        <is>
          <t>JL TEST ONLY</t>
        </is>
      </c>
      <c r="D445" s="3" t="inlineStr">
        <is>
          <t>CA 07 085</t>
        </is>
      </c>
      <c r="E445" s="3" t="n">
        <v>1</v>
      </c>
      <c r="F445" s="3" t="n">
        <v>1</v>
      </c>
      <c r="G445" s="3" t="n">
        <v>9</v>
      </c>
      <c r="H445" s="3" t="n">
        <v>9</v>
      </c>
      <c r="I445" s="3" t="n">
        <v>29</v>
      </c>
      <c r="J445" s="3" t="n">
        <v>29</v>
      </c>
      <c r="K445" s="3" t="n">
        <v>123</v>
      </c>
      <c r="L445" s="3" t="n">
        <v>123</v>
      </c>
      <c r="M445" s="3" t="n">
        <v>38</v>
      </c>
      <c r="N445" s="3" t="n">
        <v>38</v>
      </c>
      <c r="O445" s="3" t="n">
        <v>39</v>
      </c>
      <c r="P445" s="3" t="n">
        <v>39</v>
      </c>
      <c r="Q445" s="3" t="n">
        <v>33</v>
      </c>
      <c r="R445" s="3" t="n">
        <v>33</v>
      </c>
      <c r="S445" s="3" t="n">
        <v>0.239</v>
      </c>
      <c r="T445" s="3" t="n">
        <v>0.239</v>
      </c>
      <c r="U445" s="3" t="n">
        <v>1.17</v>
      </c>
      <c r="V445" s="3" t="n">
        <v>1.17</v>
      </c>
      <c r="W445" s="3" t="n">
        <v>12.18</v>
      </c>
      <c r="X445" s="3" t="n">
        <v>12.18</v>
      </c>
      <c r="Y445" s="3" t="n">
        <v>44.5</v>
      </c>
      <c r="Z445" s="3" t="n">
        <v>44.5</v>
      </c>
      <c r="AA445" s="3" t="n">
        <v>125.31</v>
      </c>
      <c r="AB445" s="3" t="n">
        <v>125.31</v>
      </c>
      <c r="AC445" s="3" t="n">
        <v>39.58</v>
      </c>
      <c r="AD445" s="3" t="n">
        <v>39.58</v>
      </c>
      <c r="AE445" s="3" t="n">
        <v>38.18</v>
      </c>
      <c r="AF445" s="3" t="n">
        <v>38.18</v>
      </c>
      <c r="AG445" s="3" t="n">
        <v>33.26</v>
      </c>
      <c r="AH445" s="3" t="n">
        <v>33.26</v>
      </c>
    </row>
    <row r="446">
      <c r="A446" s="3" t="inlineStr">
        <is>
          <t>06/04/2025</t>
        </is>
      </c>
      <c r="B446" s="3" t="inlineStr">
        <is>
          <t>RENESAS TECHNOLOGY CORP.</t>
        </is>
      </c>
      <c r="C446" s="3" t="inlineStr">
        <is>
          <t>JL TEST ONLY</t>
        </is>
      </c>
      <c r="D446" s="3" t="inlineStr">
        <is>
          <t>CA 07 100</t>
        </is>
      </c>
      <c r="E446" s="3" t="n">
        <v>11245</v>
      </c>
      <c r="F446" s="3" t="n">
        <v>11245</v>
      </c>
      <c r="G446" s="3" t="n">
        <v>23539</v>
      </c>
      <c r="H446" s="3" t="n">
        <v>23539</v>
      </c>
      <c r="I446" s="3" t="n">
        <v>33025</v>
      </c>
      <c r="J446" s="3" t="n">
        <v>33025</v>
      </c>
      <c r="K446" s="3" t="n">
        <v>36530</v>
      </c>
      <c r="L446" s="3" t="n">
        <v>36530</v>
      </c>
      <c r="M446" s="3" t="n">
        <v>34430</v>
      </c>
      <c r="N446" s="3" t="n">
        <v>34430</v>
      </c>
      <c r="O446" s="3" t="n">
        <v>26220</v>
      </c>
      <c r="P446" s="3" t="n">
        <v>26220</v>
      </c>
      <c r="Q446" s="3" t="n">
        <v>19003</v>
      </c>
      <c r="R446" s="3" t="n">
        <v>19003</v>
      </c>
      <c r="S446" s="3" t="n">
        <v>0.12381</v>
      </c>
      <c r="T446" s="3" t="n">
        <v>0.12381</v>
      </c>
      <c r="U446" s="3" t="n">
        <v>5443.1</v>
      </c>
      <c r="V446" s="3" t="n">
        <v>5443.1</v>
      </c>
      <c r="W446" s="3" t="n">
        <v>11527.33</v>
      </c>
      <c r="X446" s="3" t="n">
        <v>11527.33</v>
      </c>
      <c r="Y446" s="3" t="n">
        <v>19144.2</v>
      </c>
      <c r="Z446" s="3" t="n">
        <v>19144.2</v>
      </c>
      <c r="AA446" s="3" t="n">
        <v>18528.54</v>
      </c>
      <c r="AB446" s="3" t="n">
        <v>18528.54</v>
      </c>
      <c r="AC446" s="3" t="n">
        <v>18404.06</v>
      </c>
      <c r="AD446" s="3" t="n">
        <v>18404.06</v>
      </c>
      <c r="AE446" s="3" t="n">
        <v>14764.29</v>
      </c>
      <c r="AF446" s="3" t="n">
        <v>14764.29</v>
      </c>
      <c r="AG446" s="3" t="n">
        <v>9577.950000000001</v>
      </c>
      <c r="AH446" s="3" t="n">
        <v>9577.950000000001</v>
      </c>
    </row>
    <row r="447">
      <c r="A447" s="3" t="inlineStr">
        <is>
          <t>06/04/2025</t>
        </is>
      </c>
      <c r="B447" s="3" t="inlineStr">
        <is>
          <t>RENESAS TECHNOLOGY CORP.</t>
        </is>
      </c>
      <c r="C447" s="3" t="inlineStr">
        <is>
          <t>JL TEST ONLY</t>
        </is>
      </c>
      <c r="D447" s="3" t="inlineStr">
        <is>
          <t>CA 07 145</t>
        </is>
      </c>
      <c r="E447" s="3" t="n">
        <v>43911</v>
      </c>
      <c r="F447" s="3" t="n">
        <v>43911</v>
      </c>
      <c r="G447" s="3" t="n">
        <v>21378</v>
      </c>
      <c r="H447" s="3" t="n">
        <v>21378</v>
      </c>
      <c r="I447" s="3" t="n">
        <v>41563</v>
      </c>
      <c r="J447" s="3" t="n">
        <v>41563</v>
      </c>
      <c r="K447" s="3" t="n">
        <v>47656</v>
      </c>
      <c r="L447" s="3" t="n">
        <v>47656</v>
      </c>
      <c r="M447" s="3" t="n">
        <v>110942</v>
      </c>
      <c r="N447" s="3" t="n">
        <v>110942</v>
      </c>
      <c r="O447" s="3" t="n">
        <v>56548</v>
      </c>
      <c r="P447" s="3" t="n">
        <v>56548</v>
      </c>
      <c r="Q447" s="3" t="n">
        <v>130040</v>
      </c>
      <c r="R447" s="3" t="n">
        <v>130040</v>
      </c>
      <c r="S447" s="3" t="n">
        <v>0.19654</v>
      </c>
      <c r="T447" s="3" t="n">
        <v>0.19654</v>
      </c>
      <c r="U447" s="3" t="n">
        <v>34972.39</v>
      </c>
      <c r="V447" s="3" t="n">
        <v>34972.39</v>
      </c>
      <c r="W447" s="3" t="n">
        <v>24312.87</v>
      </c>
      <c r="X447" s="3" t="n">
        <v>24312.87</v>
      </c>
      <c r="Y447" s="3" t="n">
        <v>33799.42</v>
      </c>
      <c r="Z447" s="3" t="n">
        <v>33799.42</v>
      </c>
      <c r="AA447" s="3" t="n">
        <v>47564.65</v>
      </c>
      <c r="AB447" s="3" t="n">
        <v>47564.65</v>
      </c>
      <c r="AC447" s="3" t="n">
        <v>84744.99000000001</v>
      </c>
      <c r="AD447" s="3" t="n">
        <v>84744.99000000001</v>
      </c>
      <c r="AE447" s="3" t="n">
        <v>63001.37</v>
      </c>
      <c r="AF447" s="3" t="n">
        <v>63001.37</v>
      </c>
      <c r="AG447" s="3" t="n">
        <v>97736.06</v>
      </c>
      <c r="AH447" s="3" t="n">
        <v>97736.06</v>
      </c>
    </row>
    <row r="448">
      <c r="A448" s="3" t="inlineStr">
        <is>
          <t>06/04/2025</t>
        </is>
      </c>
      <c r="B448" s="3" t="inlineStr">
        <is>
          <t>RENESAS TECHNOLOGY CORP.</t>
        </is>
      </c>
      <c r="C448" s="3" t="inlineStr">
        <is>
          <t>JL TEST ONLY</t>
        </is>
      </c>
      <c r="D448" s="3" t="inlineStr">
        <is>
          <t>CA 08 176</t>
        </is>
      </c>
      <c r="E448" s="3" t="n">
        <v>79085</v>
      </c>
      <c r="F448" s="3" t="n">
        <v>79085</v>
      </c>
      <c r="G448" s="3" t="n">
        <v>75829</v>
      </c>
      <c r="H448" s="3" t="n">
        <v>75829</v>
      </c>
      <c r="I448" s="3" t="n">
        <v>29765</v>
      </c>
      <c r="J448" s="3" t="n">
        <v>29765</v>
      </c>
      <c r="K448" s="3" t="n">
        <v>55273</v>
      </c>
      <c r="L448" s="3" t="n">
        <v>55273</v>
      </c>
      <c r="M448" s="3" t="n">
        <v>73381</v>
      </c>
      <c r="N448" s="3" t="n">
        <v>73381</v>
      </c>
      <c r="O448" s="3" t="n">
        <v>54334</v>
      </c>
      <c r="P448" s="3" t="n">
        <v>54334</v>
      </c>
      <c r="Q448" s="3" t="n">
        <v>66327</v>
      </c>
      <c r="R448" s="3" t="n">
        <v>66327</v>
      </c>
      <c r="S448" s="3" t="n">
        <v>0.193</v>
      </c>
      <c r="T448" s="3" t="n">
        <v>0.193</v>
      </c>
      <c r="U448" s="3" t="n">
        <v>66220.75</v>
      </c>
      <c r="V448" s="3" t="n">
        <v>66220.75</v>
      </c>
      <c r="W448" s="3" t="n">
        <v>58241.31</v>
      </c>
      <c r="X448" s="3" t="n">
        <v>58241.31</v>
      </c>
      <c r="Y448" s="3" t="n">
        <v>29040.74</v>
      </c>
      <c r="Z448" s="3" t="n">
        <v>29040.74</v>
      </c>
      <c r="AA448" s="3" t="n">
        <v>46710.58</v>
      </c>
      <c r="AB448" s="3" t="n">
        <v>46710.58</v>
      </c>
      <c r="AC448" s="3" t="n">
        <v>58687.12</v>
      </c>
      <c r="AD448" s="3" t="n">
        <v>58687.12</v>
      </c>
      <c r="AE448" s="3" t="n">
        <v>47047.25</v>
      </c>
      <c r="AF448" s="3" t="n">
        <v>47047.25</v>
      </c>
      <c r="AG448" s="3" t="n">
        <v>53205.46</v>
      </c>
      <c r="AH448" s="3" t="n">
        <v>53205.46</v>
      </c>
    </row>
    <row r="449">
      <c r="A449" s="3" t="inlineStr">
        <is>
          <t>06/04/2025</t>
        </is>
      </c>
      <c r="B449" s="3" t="inlineStr">
        <is>
          <t>RENESAS TECHNOLOGY CORP.</t>
        </is>
      </c>
      <c r="C449" s="3" t="inlineStr">
        <is>
          <t>JL TEST ONLY</t>
        </is>
      </c>
      <c r="D449" s="3" t="inlineStr">
        <is>
          <t>CA 08 177</t>
        </is>
      </c>
      <c r="E449" s="3" t="n">
        <v>1685</v>
      </c>
      <c r="F449" s="3" t="n">
        <v>1685</v>
      </c>
      <c r="G449" s="3" t="n">
        <v>1628</v>
      </c>
      <c r="H449" s="3" t="n">
        <v>1628</v>
      </c>
      <c r="I449" s="3" t="n">
        <v>2772</v>
      </c>
      <c r="J449" s="3" t="n">
        <v>2772</v>
      </c>
      <c r="K449" s="3" t="n">
        <v>56</v>
      </c>
      <c r="L449" s="3" t="n">
        <v>56</v>
      </c>
      <c r="M449" s="3" t="inlineStr"/>
      <c r="N449" s="3" t="inlineStr"/>
      <c r="O449" s="3" t="inlineStr"/>
      <c r="P449" s="3" t="inlineStr"/>
      <c r="Q449" s="3" t="inlineStr"/>
      <c r="R449" s="3" t="inlineStr"/>
      <c r="S449" s="3" t="n">
        <v>0.73309</v>
      </c>
      <c r="T449" s="3" t="n">
        <v>0.73309</v>
      </c>
      <c r="U449" s="3" t="n">
        <v>5395.06</v>
      </c>
      <c r="V449" s="3" t="n">
        <v>5395.06</v>
      </c>
      <c r="W449" s="3" t="n">
        <v>5695.94</v>
      </c>
      <c r="X449" s="3" t="n">
        <v>5695.94</v>
      </c>
      <c r="Y449" s="3" t="n">
        <v>6829.45</v>
      </c>
      <c r="Z449" s="3" t="n">
        <v>6829.45</v>
      </c>
      <c r="AA449" s="3" t="n">
        <v>189</v>
      </c>
      <c r="AB449" s="3" t="n">
        <v>189</v>
      </c>
      <c r="AC449" s="3" t="inlineStr"/>
      <c r="AD449" s="3" t="inlineStr"/>
      <c r="AE449" s="3" t="inlineStr"/>
      <c r="AF449" s="3" t="inlineStr"/>
      <c r="AG449" s="3" t="inlineStr"/>
      <c r="AH449" s="3" t="inlineStr"/>
    </row>
    <row r="450">
      <c r="A450" s="3" t="inlineStr">
        <is>
          <t>06/04/2025</t>
        </is>
      </c>
      <c r="B450" s="3" t="inlineStr">
        <is>
          <t>RENESAS TECHNOLOGY CORP.</t>
        </is>
      </c>
      <c r="C450" s="3" t="inlineStr">
        <is>
          <t>JL TEST ONLY</t>
        </is>
      </c>
      <c r="D450" s="3" t="inlineStr">
        <is>
          <t>CA 09 100</t>
        </is>
      </c>
      <c r="E450" s="3" t="n">
        <v>1978</v>
      </c>
      <c r="F450" s="3" t="n">
        <v>1978</v>
      </c>
      <c r="G450" s="3" t="n">
        <v>241</v>
      </c>
      <c r="H450" s="3" t="n">
        <v>241</v>
      </c>
      <c r="I450" s="3" t="n">
        <v>1009</v>
      </c>
      <c r="J450" s="3" t="n">
        <v>1009</v>
      </c>
      <c r="K450" s="3" t="n">
        <v>2833</v>
      </c>
      <c r="L450" s="3" t="n">
        <v>2833</v>
      </c>
      <c r="M450" s="3" t="n">
        <v>3164</v>
      </c>
      <c r="N450" s="3" t="n">
        <v>3164</v>
      </c>
      <c r="O450" s="3" t="n">
        <v>3276</v>
      </c>
      <c r="P450" s="3" t="n">
        <v>3276</v>
      </c>
      <c r="Q450" s="3" t="n">
        <v>3404</v>
      </c>
      <c r="R450" s="3" t="n">
        <v>3404</v>
      </c>
      <c r="S450" s="3" t="n">
        <v>0.134</v>
      </c>
      <c r="T450" s="3" t="n">
        <v>0.134</v>
      </c>
      <c r="U450" s="3" t="n">
        <v>704.66</v>
      </c>
      <c r="V450" s="3" t="n">
        <v>704.66</v>
      </c>
      <c r="W450" s="3" t="n">
        <v>158.5</v>
      </c>
      <c r="X450" s="3" t="n">
        <v>158.5</v>
      </c>
      <c r="Y450" s="3" t="n">
        <v>844.52</v>
      </c>
      <c r="Z450" s="3" t="n">
        <v>844.52</v>
      </c>
      <c r="AA450" s="3" t="n">
        <v>1630.08</v>
      </c>
      <c r="AB450" s="3" t="n">
        <v>1630.08</v>
      </c>
      <c r="AC450" s="3" t="n">
        <v>1838.74</v>
      </c>
      <c r="AD450" s="3" t="n">
        <v>1838.74</v>
      </c>
      <c r="AE450" s="3" t="n">
        <v>1904.27</v>
      </c>
      <c r="AF450" s="3" t="n">
        <v>1904.27</v>
      </c>
      <c r="AG450" s="3" t="n">
        <v>1917.4</v>
      </c>
      <c r="AH450" s="3" t="n">
        <v>1917.4</v>
      </c>
    </row>
    <row r="451">
      <c r="A451" s="3" t="inlineStr">
        <is>
          <t>06/04/2025</t>
        </is>
      </c>
      <c r="B451" s="3" t="inlineStr">
        <is>
          <t>RENESAS TECHNOLOGY CORP.</t>
        </is>
      </c>
      <c r="C451" s="3" t="inlineStr">
        <is>
          <t>JL TEST ONLY</t>
        </is>
      </c>
      <c r="D451" s="3" t="inlineStr">
        <is>
          <t>CA 10 145</t>
        </is>
      </c>
      <c r="E451" s="3" t="n">
        <v>60</v>
      </c>
      <c r="F451" s="3" t="n">
        <v>60</v>
      </c>
      <c r="G451" s="3" t="n">
        <v>29</v>
      </c>
      <c r="H451" s="3" t="n">
        <v>29</v>
      </c>
      <c r="I451" s="3" t="n">
        <v>114</v>
      </c>
      <c r="J451" s="3" t="n">
        <v>114</v>
      </c>
      <c r="K451" s="3" t="n">
        <v>103</v>
      </c>
      <c r="L451" s="3" t="n">
        <v>103</v>
      </c>
      <c r="M451" s="3" t="n">
        <v>17</v>
      </c>
      <c r="N451" s="3" t="n">
        <v>17</v>
      </c>
      <c r="O451" s="3" t="n">
        <v>18</v>
      </c>
      <c r="P451" s="3" t="n">
        <v>18</v>
      </c>
      <c r="Q451" s="3" t="n">
        <v>2</v>
      </c>
      <c r="R451" s="3" t="n">
        <v>2</v>
      </c>
      <c r="S451" s="3" t="n">
        <v>0.19</v>
      </c>
      <c r="T451" s="3" t="n">
        <v>0.19</v>
      </c>
      <c r="U451" s="3" t="n">
        <v>10.61</v>
      </c>
      <c r="V451" s="3" t="n">
        <v>10.61</v>
      </c>
      <c r="W451" s="3" t="n">
        <v>32.77</v>
      </c>
      <c r="X451" s="3" t="n">
        <v>32.77</v>
      </c>
      <c r="Y451" s="3" t="n">
        <v>93.29000000000001</v>
      </c>
      <c r="Z451" s="3" t="n">
        <v>93.29000000000001</v>
      </c>
      <c r="AA451" s="3" t="n">
        <v>75.97</v>
      </c>
      <c r="AB451" s="3" t="n">
        <v>75.97</v>
      </c>
      <c r="AC451" s="3" t="n">
        <v>14.15</v>
      </c>
      <c r="AD451" s="3" t="n">
        <v>14.15</v>
      </c>
      <c r="AE451" s="3" t="n">
        <v>12.48</v>
      </c>
      <c r="AF451" s="3" t="n">
        <v>12.48</v>
      </c>
      <c r="AG451" s="3" t="inlineStr"/>
      <c r="AH451" s="3" t="inlineStr"/>
    </row>
    <row r="452">
      <c r="A452" s="3" t="inlineStr">
        <is>
          <t>06/04/2025</t>
        </is>
      </c>
      <c r="B452" s="3" t="inlineStr">
        <is>
          <t>RENESAS TECHNOLOGY CORP.</t>
        </is>
      </c>
      <c r="C452" s="3" t="inlineStr">
        <is>
          <t>JL TEST ONLY</t>
        </is>
      </c>
      <c r="D452" s="3" t="inlineStr">
        <is>
          <t>CA 13 176</t>
        </is>
      </c>
      <c r="E452" s="3" t="n">
        <v>50898</v>
      </c>
      <c r="F452" s="3" t="n">
        <v>50898</v>
      </c>
      <c r="G452" s="3" t="n">
        <v>54185</v>
      </c>
      <c r="H452" s="3" t="n">
        <v>54185</v>
      </c>
      <c r="I452" s="3" t="n">
        <v>48358</v>
      </c>
      <c r="J452" s="3" t="n">
        <v>48358</v>
      </c>
      <c r="K452" s="3" t="n">
        <v>69564</v>
      </c>
      <c r="L452" s="3" t="n">
        <v>69564</v>
      </c>
      <c r="M452" s="3" t="n">
        <v>62865</v>
      </c>
      <c r="N452" s="3" t="n">
        <v>62865</v>
      </c>
      <c r="O452" s="3" t="n">
        <v>53603</v>
      </c>
      <c r="P452" s="3" t="n">
        <v>53603</v>
      </c>
      <c r="Q452" s="3" t="n">
        <v>51636</v>
      </c>
      <c r="R452" s="3" t="n">
        <v>51636</v>
      </c>
      <c r="S452" s="3" t="n">
        <v>0.48557</v>
      </c>
      <c r="T452" s="3" t="n">
        <v>0.48557</v>
      </c>
      <c r="U452" s="3" t="n">
        <v>144365.44</v>
      </c>
      <c r="V452" s="3" t="n">
        <v>144365.44</v>
      </c>
      <c r="W452" s="3" t="n">
        <v>125627.38</v>
      </c>
      <c r="X452" s="3" t="n">
        <v>125627.38</v>
      </c>
      <c r="Y452" s="3" t="n">
        <v>100496.12</v>
      </c>
      <c r="Z452" s="3" t="n">
        <v>100496.12</v>
      </c>
      <c r="AA452" s="3" t="n">
        <v>126327.56</v>
      </c>
      <c r="AB452" s="3" t="n">
        <v>126327.56</v>
      </c>
      <c r="AC452" s="3" t="n">
        <v>119660.04</v>
      </c>
      <c r="AD452" s="3" t="n">
        <v>119660.04</v>
      </c>
      <c r="AE452" s="3" t="n">
        <v>97078.62</v>
      </c>
      <c r="AF452" s="3" t="n">
        <v>97078.62</v>
      </c>
      <c r="AG452" s="3" t="n">
        <v>93485.75</v>
      </c>
      <c r="AH452" s="3" t="n">
        <v>93485.75</v>
      </c>
    </row>
    <row r="453">
      <c r="A453" s="3" t="inlineStr">
        <is>
          <t>06/04/2025</t>
        </is>
      </c>
      <c r="B453" s="3" t="inlineStr">
        <is>
          <t>RENESAS TECHNOLOGY CORP.</t>
        </is>
      </c>
      <c r="C453" s="3" t="inlineStr">
        <is>
          <t>JL TEST ONLY</t>
        </is>
      </c>
      <c r="D453" s="3" t="inlineStr">
        <is>
          <t>CA 13 224</t>
        </is>
      </c>
      <c r="E453" s="3" t="n">
        <v>284</v>
      </c>
      <c r="F453" s="3" t="n">
        <v>284</v>
      </c>
      <c r="G453" s="3" t="n">
        <v>1099</v>
      </c>
      <c r="H453" s="3" t="n">
        <v>1099</v>
      </c>
      <c r="I453" s="3" t="n">
        <v>2142</v>
      </c>
      <c r="J453" s="3" t="n">
        <v>2142</v>
      </c>
      <c r="K453" s="3" t="n">
        <v>5748</v>
      </c>
      <c r="L453" s="3" t="n">
        <v>5748</v>
      </c>
      <c r="M453" s="3" t="n">
        <v>10082</v>
      </c>
      <c r="N453" s="3" t="n">
        <v>10082</v>
      </c>
      <c r="O453" s="3" t="n">
        <v>6766</v>
      </c>
      <c r="P453" s="3" t="n">
        <v>6766</v>
      </c>
      <c r="Q453" s="3" t="n">
        <v>4203</v>
      </c>
      <c r="R453" s="3" t="n">
        <v>4203</v>
      </c>
      <c r="S453" s="3" t="n">
        <v>0.35818</v>
      </c>
      <c r="T453" s="3" t="n">
        <v>0.35818</v>
      </c>
      <c r="U453" s="3" t="n">
        <v>566.4</v>
      </c>
      <c r="V453" s="3" t="n">
        <v>566.4</v>
      </c>
      <c r="W453" s="3" t="n">
        <v>2129.94</v>
      </c>
      <c r="X453" s="3" t="n">
        <v>2129.94</v>
      </c>
      <c r="Y453" s="3" t="n">
        <v>4569.9</v>
      </c>
      <c r="Z453" s="3" t="n">
        <v>4569.9</v>
      </c>
      <c r="AA453" s="3" t="n">
        <v>9325.34</v>
      </c>
      <c r="AB453" s="3" t="n">
        <v>9325.34</v>
      </c>
      <c r="AC453" s="3" t="n">
        <v>14272.88</v>
      </c>
      <c r="AD453" s="3" t="n">
        <v>14272.88</v>
      </c>
      <c r="AE453" s="3" t="n">
        <v>9392.66</v>
      </c>
      <c r="AF453" s="3" t="n">
        <v>9392.66</v>
      </c>
      <c r="AG453" s="3" t="n">
        <v>6422.55</v>
      </c>
      <c r="AH453" s="3" t="n">
        <v>6422.55</v>
      </c>
    </row>
    <row r="454">
      <c r="A454" s="3" t="inlineStr">
        <is>
          <t>06/04/2025</t>
        </is>
      </c>
      <c r="B454" s="3" t="inlineStr">
        <is>
          <t>RENESAS TECHNOLOGY CORP.</t>
        </is>
      </c>
      <c r="C454" s="3" t="inlineStr">
        <is>
          <t>JL TEST ONLY</t>
        </is>
      </c>
      <c r="D454" s="3" t="inlineStr">
        <is>
          <t>CA 17 320</t>
        </is>
      </c>
      <c r="E454" s="3" t="n">
        <v>4081</v>
      </c>
      <c r="F454" s="3" t="n">
        <v>4081</v>
      </c>
      <c r="G454" s="3" t="n">
        <v>2302</v>
      </c>
      <c r="H454" s="3" t="n">
        <v>2302</v>
      </c>
      <c r="I454" s="3" t="n">
        <v>3395</v>
      </c>
      <c r="J454" s="3" t="n">
        <v>3395</v>
      </c>
      <c r="K454" s="3" t="n">
        <v>6132</v>
      </c>
      <c r="L454" s="3" t="n">
        <v>6132</v>
      </c>
      <c r="M454" s="3" t="n">
        <v>7064</v>
      </c>
      <c r="N454" s="3" t="n">
        <v>7064</v>
      </c>
      <c r="O454" s="3" t="n">
        <v>13521</v>
      </c>
      <c r="P454" s="3" t="n">
        <v>13521</v>
      </c>
      <c r="Q454" s="3" t="n">
        <v>20131</v>
      </c>
      <c r="R454" s="3" t="n">
        <v>20131</v>
      </c>
      <c r="S454" s="3" t="n">
        <v>0.28371</v>
      </c>
      <c r="T454" s="3" t="n">
        <v>0.28371</v>
      </c>
      <c r="U454" s="3" t="n">
        <v>4155.09</v>
      </c>
      <c r="V454" s="3" t="n">
        <v>4155.09</v>
      </c>
      <c r="W454" s="3" t="n">
        <v>3063.77</v>
      </c>
      <c r="X454" s="3" t="n">
        <v>3063.77</v>
      </c>
      <c r="Y454" s="3" t="n">
        <v>4850.01</v>
      </c>
      <c r="Z454" s="3" t="n">
        <v>4850.01</v>
      </c>
      <c r="AA454" s="3" t="n">
        <v>7456.07</v>
      </c>
      <c r="AB454" s="3" t="n">
        <v>7456.07</v>
      </c>
      <c r="AC454" s="3" t="n">
        <v>9934.1</v>
      </c>
      <c r="AD454" s="3" t="n">
        <v>9934.1</v>
      </c>
      <c r="AE454" s="3" t="n">
        <v>17876.37</v>
      </c>
      <c r="AF454" s="3" t="n">
        <v>17876.37</v>
      </c>
      <c r="AG454" s="3" t="n">
        <v>23212.03</v>
      </c>
      <c r="AH454" s="3" t="n">
        <v>23212.03</v>
      </c>
    </row>
    <row r="455">
      <c r="A455" s="3" t="inlineStr">
        <is>
          <t>06/04/2025</t>
        </is>
      </c>
      <c r="B455" s="3" t="inlineStr">
        <is>
          <t>RENESAS TECHNOLOGY CORP.</t>
        </is>
      </c>
      <c r="C455" s="3" t="inlineStr">
        <is>
          <t>JL TEST ONLY</t>
        </is>
      </c>
      <c r="D455" s="3" t="inlineStr">
        <is>
          <t>CA 1H 196</t>
        </is>
      </c>
      <c r="E455" s="3" t="n">
        <v>544</v>
      </c>
      <c r="F455" s="3" t="n">
        <v>544</v>
      </c>
      <c r="G455" s="3" t="inlineStr"/>
      <c r="H455" s="3" t="inlineStr"/>
      <c r="I455" s="3" t="inlineStr"/>
      <c r="J455" s="3" t="inlineStr"/>
      <c r="K455" s="3" t="inlineStr"/>
      <c r="L455" s="3" t="inlineStr"/>
      <c r="M455" s="3" t="inlineStr"/>
      <c r="N455" s="3" t="inlineStr"/>
      <c r="O455" s="3" t="inlineStr"/>
      <c r="P455" s="3" t="inlineStr"/>
      <c r="Q455" s="3" t="inlineStr"/>
      <c r="R455" s="3" t="inlineStr"/>
      <c r="S455" s="3" t="n">
        <v>0.35459</v>
      </c>
      <c r="T455" s="3" t="n">
        <v>0.35459</v>
      </c>
      <c r="U455" s="3" t="n">
        <v>831.9</v>
      </c>
      <c r="V455" s="3" t="n">
        <v>831.9</v>
      </c>
      <c r="W455" s="3" t="inlineStr"/>
      <c r="X455" s="3" t="inlineStr"/>
      <c r="Y455" s="3" t="inlineStr"/>
      <c r="Z455" s="3" t="inlineStr"/>
      <c r="AA455" s="3" t="inlineStr"/>
      <c r="AB455" s="3" t="inlineStr"/>
      <c r="AC455" s="3" t="inlineStr"/>
      <c r="AD455" s="3" t="inlineStr"/>
      <c r="AE455" s="3" t="inlineStr"/>
      <c r="AF455" s="3" t="inlineStr"/>
      <c r="AG455" s="3" t="inlineStr"/>
      <c r="AH455" s="3" t="inlineStr"/>
    </row>
    <row r="456">
      <c r="A456" s="3" t="inlineStr">
        <is>
          <t>06/04/2025</t>
        </is>
      </c>
      <c r="B456" s="3" t="inlineStr">
        <is>
          <t>RENESAS TECHNOLOGY CORP.</t>
        </is>
      </c>
      <c r="C456" s="3" t="inlineStr">
        <is>
          <t>JL TEST ONLY</t>
        </is>
      </c>
      <c r="D456" s="3" t="inlineStr">
        <is>
          <t>CA 2B 484</t>
        </is>
      </c>
      <c r="E456" s="3" t="n">
        <v>458</v>
      </c>
      <c r="F456" s="3" t="n">
        <v>458</v>
      </c>
      <c r="G456" s="3" t="n">
        <v>2261</v>
      </c>
      <c r="H456" s="3" t="n">
        <v>2261</v>
      </c>
      <c r="I456" s="3" t="n">
        <v>3509</v>
      </c>
      <c r="J456" s="3" t="n">
        <v>3509</v>
      </c>
      <c r="K456" s="3" t="inlineStr"/>
      <c r="L456" s="3" t="inlineStr"/>
      <c r="M456" s="3" t="inlineStr"/>
      <c r="N456" s="3" t="inlineStr"/>
      <c r="O456" s="3" t="inlineStr"/>
      <c r="P456" s="3" t="inlineStr"/>
      <c r="Q456" s="3" t="inlineStr"/>
      <c r="R456" s="3" t="inlineStr"/>
      <c r="S456" s="3" t="n">
        <v>0.776</v>
      </c>
      <c r="T456" s="3" t="n">
        <v>0.776</v>
      </c>
      <c r="U456" s="3" t="n">
        <v>1898.16</v>
      </c>
      <c r="V456" s="3" t="n">
        <v>1898.16</v>
      </c>
      <c r="W456" s="3" t="n">
        <v>8575.17</v>
      </c>
      <c r="X456" s="3" t="n">
        <v>8575.17</v>
      </c>
      <c r="Y456" s="3" t="n">
        <v>8818.530000000001</v>
      </c>
      <c r="Z456" s="3" t="n">
        <v>8818.530000000001</v>
      </c>
      <c r="AA456" s="3" t="inlineStr"/>
      <c r="AB456" s="3" t="inlineStr"/>
      <c r="AC456" s="3" t="inlineStr"/>
      <c r="AD456" s="3" t="inlineStr"/>
      <c r="AE456" s="3" t="inlineStr"/>
      <c r="AF456" s="3" t="inlineStr"/>
      <c r="AG456" s="3" t="inlineStr"/>
      <c r="AH456" s="3" t="inlineStr"/>
    </row>
    <row r="457">
      <c r="A457" s="3" t="inlineStr">
        <is>
          <t>06/04/2025</t>
        </is>
      </c>
      <c r="B457" s="3" t="inlineStr">
        <is>
          <t>RENESAS TECHNOLOGY CORP.</t>
        </is>
      </c>
      <c r="C457" s="3" t="inlineStr">
        <is>
          <t>JL TEST ONLY</t>
        </is>
      </c>
      <c r="D457" s="3" t="inlineStr">
        <is>
          <t>CA 4F 064</t>
        </is>
      </c>
      <c r="E457" s="3" t="n">
        <v>8675</v>
      </c>
      <c r="F457" s="3" t="n">
        <v>8675</v>
      </c>
      <c r="G457" s="3" t="n">
        <v>27128</v>
      </c>
      <c r="H457" s="3" t="n">
        <v>27128</v>
      </c>
      <c r="I457" s="3" t="n">
        <v>21402</v>
      </c>
      <c r="J457" s="3" t="n">
        <v>21402</v>
      </c>
      <c r="K457" s="3" t="n">
        <v>18687</v>
      </c>
      <c r="L457" s="3" t="n">
        <v>18687</v>
      </c>
      <c r="M457" s="3" t="n">
        <v>28439</v>
      </c>
      <c r="N457" s="3" t="n">
        <v>28439</v>
      </c>
      <c r="O457" s="3" t="n">
        <v>16393</v>
      </c>
      <c r="P457" s="3" t="n">
        <v>16393</v>
      </c>
      <c r="Q457" s="3" t="n">
        <v>26798</v>
      </c>
      <c r="R457" s="3" t="n">
        <v>26798</v>
      </c>
      <c r="S457" s="3" t="n">
        <v>0.0983</v>
      </c>
      <c r="T457" s="3" t="n">
        <v>0.0983</v>
      </c>
      <c r="U457" s="3" t="n">
        <v>4319.14</v>
      </c>
      <c r="V457" s="3" t="n">
        <v>4319.14</v>
      </c>
      <c r="W457" s="3" t="n">
        <v>11216.5</v>
      </c>
      <c r="X457" s="3" t="n">
        <v>11216.5</v>
      </c>
      <c r="Y457" s="3" t="n">
        <v>8598.07</v>
      </c>
      <c r="Z457" s="3" t="n">
        <v>8598.07</v>
      </c>
      <c r="AA457" s="3" t="n">
        <v>8206.92</v>
      </c>
      <c r="AB457" s="3" t="n">
        <v>8206.92</v>
      </c>
      <c r="AC457" s="3" t="n">
        <v>11174.82</v>
      </c>
      <c r="AD457" s="3" t="n">
        <v>11174.82</v>
      </c>
      <c r="AE457" s="3" t="n">
        <v>8023.38</v>
      </c>
      <c r="AF457" s="3" t="n">
        <v>8023.38</v>
      </c>
      <c r="AG457" s="3" t="n">
        <v>10742.01</v>
      </c>
      <c r="AH457" s="3" t="n">
        <v>10742.01</v>
      </c>
    </row>
    <row r="458">
      <c r="A458" s="3" t="inlineStr">
        <is>
          <t>06/04/2025</t>
        </is>
      </c>
      <c r="B458" s="3" t="inlineStr">
        <is>
          <t>RENESAS TECHNOLOGY CORP.</t>
        </is>
      </c>
      <c r="C458" s="3" t="inlineStr">
        <is>
          <t>JL TEST ONLY</t>
        </is>
      </c>
      <c r="D458" s="3" t="inlineStr">
        <is>
          <t>CA 5B 100</t>
        </is>
      </c>
      <c r="E458" s="3" t="n">
        <v>18293</v>
      </c>
      <c r="F458" s="3" t="n">
        <v>18293</v>
      </c>
      <c r="G458" s="3" t="n">
        <v>5475</v>
      </c>
      <c r="H458" s="3" t="n">
        <v>5475</v>
      </c>
      <c r="I458" s="3" t="n">
        <v>10908</v>
      </c>
      <c r="J458" s="3" t="n">
        <v>10908</v>
      </c>
      <c r="K458" s="3" t="n">
        <v>10957</v>
      </c>
      <c r="L458" s="3" t="n">
        <v>10957</v>
      </c>
      <c r="M458" s="3" t="n">
        <v>3571</v>
      </c>
      <c r="N458" s="3" t="n">
        <v>3571</v>
      </c>
      <c r="O458" s="3" t="inlineStr"/>
      <c r="P458" s="3" t="inlineStr"/>
      <c r="Q458" s="3" t="n">
        <v>3102</v>
      </c>
      <c r="R458" s="3" t="n">
        <v>3102</v>
      </c>
      <c r="S458" s="3" t="n">
        <v>0.05428</v>
      </c>
      <c r="T458" s="3" t="n">
        <v>0.05428</v>
      </c>
      <c r="U458" s="3" t="n">
        <v>4175.22</v>
      </c>
      <c r="V458" s="3" t="n">
        <v>4175.22</v>
      </c>
      <c r="W458" s="3" t="n">
        <v>1482.09</v>
      </c>
      <c r="X458" s="3" t="n">
        <v>1482.09</v>
      </c>
      <c r="Y458" s="3" t="n">
        <v>2638.22</v>
      </c>
      <c r="Z458" s="3" t="n">
        <v>2638.22</v>
      </c>
      <c r="AA458" s="3" t="n">
        <v>2307.41</v>
      </c>
      <c r="AB458" s="3" t="n">
        <v>2307.41</v>
      </c>
      <c r="AC458" s="3" t="n">
        <v>695.3200000000001</v>
      </c>
      <c r="AD458" s="3" t="n">
        <v>695.3200000000001</v>
      </c>
      <c r="AE458" s="3" t="inlineStr"/>
      <c r="AF458" s="3" t="inlineStr"/>
      <c r="AG458" s="3" t="n">
        <v>1323.57</v>
      </c>
      <c r="AH458" s="3" t="n">
        <v>1323.57</v>
      </c>
    </row>
    <row r="459">
      <c r="A459" s="3" t="inlineStr">
        <is>
          <t>06/04/2025</t>
        </is>
      </c>
      <c r="B459" s="3" t="inlineStr">
        <is>
          <t>RENESAS TECHNOLOGY CORP.</t>
        </is>
      </c>
      <c r="C459" s="3" t="inlineStr">
        <is>
          <t>JL TEST ONLY</t>
        </is>
      </c>
      <c r="D459" s="3" t="inlineStr">
        <is>
          <t>CA 5E 100</t>
        </is>
      </c>
      <c r="E459" s="3" t="n">
        <v>6368</v>
      </c>
      <c r="F459" s="3" t="n">
        <v>6368</v>
      </c>
      <c r="G459" s="3" t="n">
        <v>4141</v>
      </c>
      <c r="H459" s="3" t="n">
        <v>4141</v>
      </c>
      <c r="I459" s="3" t="n">
        <v>776</v>
      </c>
      <c r="J459" s="3" t="n">
        <v>776</v>
      </c>
      <c r="K459" s="3" t="n">
        <v>19405</v>
      </c>
      <c r="L459" s="3" t="n">
        <v>19405</v>
      </c>
      <c r="M459" s="3" t="n">
        <v>2948</v>
      </c>
      <c r="N459" s="3" t="n">
        <v>2948</v>
      </c>
      <c r="O459" s="3" t="n">
        <v>716</v>
      </c>
      <c r="P459" s="3" t="n">
        <v>716</v>
      </c>
      <c r="Q459" s="3" t="n">
        <v>1386</v>
      </c>
      <c r="R459" s="3" t="n">
        <v>1386</v>
      </c>
      <c r="S459" s="3" t="n">
        <v>0.13599</v>
      </c>
      <c r="T459" s="3" t="n">
        <v>0.13599</v>
      </c>
      <c r="U459" s="3" t="n">
        <v>1226.32</v>
      </c>
      <c r="V459" s="3" t="n">
        <v>1226.32</v>
      </c>
      <c r="W459" s="3" t="n">
        <v>684.64</v>
      </c>
      <c r="X459" s="3" t="n">
        <v>684.64</v>
      </c>
      <c r="Y459" s="3" t="n">
        <v>4224.87</v>
      </c>
      <c r="Z459" s="3" t="n">
        <v>4224.87</v>
      </c>
      <c r="AA459" s="3" t="n">
        <v>13874.09</v>
      </c>
      <c r="AB459" s="3" t="n">
        <v>13874.09</v>
      </c>
      <c r="AC459" s="3" t="n">
        <v>1672.88</v>
      </c>
      <c r="AD459" s="3" t="n">
        <v>1672.88</v>
      </c>
      <c r="AE459" s="3" t="n">
        <v>273.82</v>
      </c>
      <c r="AF459" s="3" t="n">
        <v>273.82</v>
      </c>
      <c r="AG459" s="3" t="n">
        <v>421.76</v>
      </c>
      <c r="AH459" s="3" t="n">
        <v>421.76</v>
      </c>
    </row>
    <row r="460">
      <c r="A460" s="3" t="inlineStr">
        <is>
          <t>06/04/2025</t>
        </is>
      </c>
      <c r="B460" s="3" t="inlineStr">
        <is>
          <t>RENESAS TECHNOLOGY CORP.</t>
        </is>
      </c>
      <c r="C460" s="3" t="inlineStr">
        <is>
          <t>JL TEST ONLY</t>
        </is>
      </c>
      <c r="D460" s="3" t="inlineStr">
        <is>
          <t>ID 07 145</t>
        </is>
      </c>
      <c r="E460" s="3" t="inlineStr"/>
      <c r="F460" s="3" t="inlineStr"/>
      <c r="G460" s="3" t="inlineStr"/>
      <c r="H460" s="3" t="inlineStr"/>
      <c r="I460" s="3" t="n">
        <v>4</v>
      </c>
      <c r="J460" s="3" t="n">
        <v>4</v>
      </c>
      <c r="K460" s="3" t="n">
        <v>158</v>
      </c>
      <c r="L460" s="3" t="n">
        <v>158</v>
      </c>
      <c r="M460" s="3" t="n">
        <v>324</v>
      </c>
      <c r="N460" s="3" t="n">
        <v>324</v>
      </c>
      <c r="O460" s="3" t="n">
        <v>133</v>
      </c>
      <c r="P460" s="3" t="n">
        <v>133</v>
      </c>
      <c r="Q460" s="3" t="n">
        <v>26</v>
      </c>
      <c r="R460" s="3" t="n">
        <v>26</v>
      </c>
      <c r="S460" s="3" t="n">
        <v>0.18664</v>
      </c>
      <c r="T460" s="3" t="n">
        <v>0.18664</v>
      </c>
      <c r="U460" s="3" t="inlineStr"/>
      <c r="V460" s="3" t="inlineStr"/>
      <c r="W460" s="3" t="inlineStr"/>
      <c r="X460" s="3" t="inlineStr"/>
      <c r="Y460" s="3" t="n">
        <v>25.97</v>
      </c>
      <c r="Z460" s="3" t="n">
        <v>25.97</v>
      </c>
      <c r="AA460" s="3" t="n">
        <v>140.01</v>
      </c>
      <c r="AB460" s="3" t="n">
        <v>140.01</v>
      </c>
      <c r="AC460" s="3" t="n">
        <v>227.16</v>
      </c>
      <c r="AD460" s="3" t="n">
        <v>227.16</v>
      </c>
      <c r="AE460" s="3" t="n">
        <v>85.2</v>
      </c>
      <c r="AF460" s="3" t="n">
        <v>85.2</v>
      </c>
      <c r="AG460" s="3" t="n">
        <v>31.24</v>
      </c>
      <c r="AH460" s="3" t="n">
        <v>31.24</v>
      </c>
    </row>
    <row r="461">
      <c r="A461" s="4" t="inlineStr">
        <is>
          <t>06/04/2025</t>
        </is>
      </c>
      <c r="B461" s="4" t="inlineStr">
        <is>
          <t>ROBERT BOSCH GMBH</t>
        </is>
      </c>
      <c r="C461" s="4" t="inlineStr">
        <is>
          <t>P3 SIP</t>
        </is>
      </c>
      <c r="D461" s="4" t="inlineStr">
        <is>
          <t>EV Z9 052</t>
        </is>
      </c>
      <c r="E461" s="4" t="n">
        <v>88837</v>
      </c>
      <c r="F461" s="4" t="n">
        <v>88837</v>
      </c>
      <c r="G461" s="4" t="n">
        <v>95297</v>
      </c>
      <c r="H461" s="4" t="n">
        <v>95297</v>
      </c>
      <c r="I461" s="4" t="n">
        <v>68744</v>
      </c>
      <c r="J461" s="4" t="n">
        <v>68744</v>
      </c>
      <c r="K461" s="4" t="n">
        <v>72850</v>
      </c>
      <c r="L461" s="4" t="n">
        <v>72850</v>
      </c>
      <c r="M461" s="4" t="n">
        <v>46391</v>
      </c>
      <c r="N461" s="4" t="n">
        <v>46391</v>
      </c>
      <c r="O461" s="4" t="n">
        <v>78625</v>
      </c>
      <c r="P461" s="4" t="n">
        <v>78625</v>
      </c>
      <c r="Q461" s="4" t="n">
        <v>36169</v>
      </c>
      <c r="R461" s="4" t="n">
        <v>36169</v>
      </c>
      <c r="S461" s="4" t="n">
        <v>0.792</v>
      </c>
      <c r="T461" s="4" t="n">
        <v>0.792</v>
      </c>
      <c r="U461" s="4" t="n">
        <v>313414.96</v>
      </c>
      <c r="V461" s="4" t="n">
        <v>313414.96</v>
      </c>
      <c r="W461" s="4" t="n">
        <v>327562.03</v>
      </c>
      <c r="X461" s="4" t="n">
        <v>327562.03</v>
      </c>
      <c r="Y461" s="4" t="n">
        <v>217646.13</v>
      </c>
      <c r="Z461" s="4" t="n">
        <v>217646.13</v>
      </c>
      <c r="AA461" s="4" t="n">
        <v>246516.95</v>
      </c>
      <c r="AB461" s="4" t="n">
        <v>246516.95</v>
      </c>
      <c r="AC461" s="4" t="n">
        <v>159458.19</v>
      </c>
      <c r="AD461" s="4" t="n">
        <v>159458.19</v>
      </c>
      <c r="AE461" s="4" t="n">
        <v>287749.68</v>
      </c>
      <c r="AF461" s="4" t="n">
        <v>287749.68</v>
      </c>
      <c r="AG461" s="4" t="n">
        <v>78607.16</v>
      </c>
      <c r="AH461" s="4" t="n">
        <v>78607.16</v>
      </c>
    </row>
    <row r="462">
      <c r="A462" s="4" t="inlineStr">
        <is>
          <t>06/04/2025</t>
        </is>
      </c>
      <c r="B462" s="4" t="inlineStr">
        <is>
          <t>ROBERT BOSCH GMBH</t>
        </is>
      </c>
      <c r="C462" s="4" t="inlineStr">
        <is>
          <t>P3 SIP</t>
        </is>
      </c>
      <c r="D462" s="4" t="inlineStr">
        <is>
          <t>EW Z9 052</t>
        </is>
      </c>
      <c r="E462" s="4" t="n">
        <v>54348</v>
      </c>
      <c r="F462" s="4" t="n">
        <v>54348</v>
      </c>
      <c r="G462" s="4" t="n">
        <v>28681</v>
      </c>
      <c r="H462" s="4" t="n">
        <v>28681</v>
      </c>
      <c r="I462" s="4" t="n">
        <v>30338</v>
      </c>
      <c r="J462" s="4" t="n">
        <v>30338</v>
      </c>
      <c r="K462" s="4" t="n">
        <v>30788</v>
      </c>
      <c r="L462" s="4" t="n">
        <v>30788</v>
      </c>
      <c r="M462" s="4" t="n">
        <v>24356</v>
      </c>
      <c r="N462" s="4" t="n">
        <v>24356</v>
      </c>
      <c r="O462" s="4" t="n">
        <v>55569</v>
      </c>
      <c r="P462" s="4" t="n">
        <v>55569</v>
      </c>
      <c r="Q462" s="4" t="n">
        <v>36523</v>
      </c>
      <c r="R462" s="4" t="n">
        <v>36523</v>
      </c>
      <c r="S462" s="4" t="n">
        <v>0.8276</v>
      </c>
      <c r="T462" s="4" t="n">
        <v>0.8276</v>
      </c>
      <c r="U462" s="4" t="n">
        <v>205016.71</v>
      </c>
      <c r="V462" s="4" t="n">
        <v>205016.71</v>
      </c>
      <c r="W462" s="4" t="n">
        <v>103016.07</v>
      </c>
      <c r="X462" s="4" t="n">
        <v>103016.07</v>
      </c>
      <c r="Y462" s="4" t="n">
        <v>110182.49</v>
      </c>
      <c r="Z462" s="4" t="n">
        <v>110182.49</v>
      </c>
      <c r="AA462" s="4" t="n">
        <v>105445.16</v>
      </c>
      <c r="AB462" s="4" t="n">
        <v>105445.16</v>
      </c>
      <c r="AC462" s="4" t="n">
        <v>87481.25999999999</v>
      </c>
      <c r="AD462" s="4" t="n">
        <v>87481.25999999999</v>
      </c>
      <c r="AE462" s="4" t="n">
        <v>219673.16</v>
      </c>
      <c r="AF462" s="4" t="n">
        <v>219673.16</v>
      </c>
      <c r="AG462" s="4" t="n">
        <v>104740.36</v>
      </c>
      <c r="AH462" s="4" t="n">
        <v>104740.36</v>
      </c>
    </row>
    <row r="463">
      <c r="A463" s="4" t="inlineStr">
        <is>
          <t>06/04/2025</t>
        </is>
      </c>
      <c r="B463" s="4" t="inlineStr">
        <is>
          <t>ROBERT BOSCH GMBH</t>
        </is>
      </c>
      <c r="C463" s="4" t="inlineStr">
        <is>
          <t>P3 Molded MEMS</t>
        </is>
      </c>
      <c r="D463" s="4" t="inlineStr">
        <is>
          <t>4D 07 064</t>
        </is>
      </c>
      <c r="E463" s="4" t="n">
        <v>171359</v>
      </c>
      <c r="F463" s="4" t="n">
        <v>10549</v>
      </c>
      <c r="G463" s="4" t="n">
        <v>78349</v>
      </c>
      <c r="H463" s="4" t="n">
        <v>78349</v>
      </c>
      <c r="I463" s="4" t="n">
        <v>84508</v>
      </c>
      <c r="J463" s="4" t="n">
        <v>84508</v>
      </c>
      <c r="K463" s="4" t="n">
        <v>65479</v>
      </c>
      <c r="L463" s="4" t="n">
        <v>65479</v>
      </c>
      <c r="M463" s="4" t="n">
        <v>99564</v>
      </c>
      <c r="N463" s="4" t="n">
        <v>99564</v>
      </c>
      <c r="O463" s="4" t="n">
        <v>81605</v>
      </c>
      <c r="P463" s="4" t="n">
        <v>81605</v>
      </c>
      <c r="Q463" s="4" t="n">
        <v>134683</v>
      </c>
      <c r="R463" s="4" t="n">
        <v>134683</v>
      </c>
      <c r="S463" s="4" t="n">
        <v>0.2074</v>
      </c>
      <c r="T463" s="4" t="n">
        <v>0.2074</v>
      </c>
      <c r="U463" s="4" t="n">
        <v>167231.68</v>
      </c>
      <c r="V463" s="4" t="n">
        <v>3806.5</v>
      </c>
      <c r="W463" s="4" t="n">
        <v>70523.16</v>
      </c>
      <c r="X463" s="4" t="n">
        <v>70523.16</v>
      </c>
      <c r="Y463" s="4" t="n">
        <v>77199.58</v>
      </c>
      <c r="Z463" s="4" t="n">
        <v>77199.58</v>
      </c>
      <c r="AA463" s="4" t="n">
        <v>54732.31</v>
      </c>
      <c r="AB463" s="4" t="n">
        <v>54732.31</v>
      </c>
      <c r="AC463" s="4" t="n">
        <v>89619.09</v>
      </c>
      <c r="AD463" s="4" t="n">
        <v>89619.09</v>
      </c>
      <c r="AE463" s="4" t="n">
        <v>67259.95</v>
      </c>
      <c r="AF463" s="4" t="n">
        <v>67259.95</v>
      </c>
      <c r="AG463" s="4" t="n">
        <v>134521.52</v>
      </c>
      <c r="AH463" s="4" t="n">
        <v>134521.52</v>
      </c>
    </row>
    <row r="464">
      <c r="A464" s="4" t="inlineStr">
        <is>
          <t>06/04/2025</t>
        </is>
      </c>
      <c r="B464" s="4" t="inlineStr">
        <is>
          <t>ROBERT BOSCH GMBH</t>
        </is>
      </c>
      <c r="C464" s="4" t="inlineStr">
        <is>
          <t>P3 Molded MEMS</t>
        </is>
      </c>
      <c r="D464" s="4" t="inlineStr">
        <is>
          <t>4D 7C 064</t>
        </is>
      </c>
      <c r="E464" s="4" t="n">
        <v>1026489</v>
      </c>
      <c r="F464" s="4" t="n">
        <v>937666</v>
      </c>
      <c r="G464" s="4" t="n">
        <v>1080033</v>
      </c>
      <c r="H464" s="4" t="n">
        <v>1080033</v>
      </c>
      <c r="I464" s="4" t="n">
        <v>920059</v>
      </c>
      <c r="J464" s="4" t="n">
        <v>920059</v>
      </c>
      <c r="K464" s="4" t="n">
        <v>417088</v>
      </c>
      <c r="L464" s="4" t="n">
        <v>417088</v>
      </c>
      <c r="M464" s="4" t="n">
        <v>397300</v>
      </c>
      <c r="N464" s="4" t="n">
        <v>397300</v>
      </c>
      <c r="O464" s="4" t="n">
        <v>696436</v>
      </c>
      <c r="P464" s="4" t="n">
        <v>696436</v>
      </c>
      <c r="Q464" s="4" t="n">
        <v>718065</v>
      </c>
      <c r="R464" s="4" t="n">
        <v>718065</v>
      </c>
      <c r="S464" s="4" t="n">
        <v>0.2173</v>
      </c>
      <c r="T464" s="4" t="n">
        <v>0.2173</v>
      </c>
      <c r="U464" s="4" t="n">
        <v>982023.74</v>
      </c>
      <c r="V464" s="4" t="n">
        <v>887447.46</v>
      </c>
      <c r="W464" s="4" t="n">
        <v>1018559.83</v>
      </c>
      <c r="X464" s="4" t="n">
        <v>1018559.83</v>
      </c>
      <c r="Y464" s="4" t="n">
        <v>836868.12</v>
      </c>
      <c r="Z464" s="4" t="n">
        <v>836868.12</v>
      </c>
      <c r="AA464" s="4" t="n">
        <v>283701.15</v>
      </c>
      <c r="AB464" s="4" t="n">
        <v>283701.15</v>
      </c>
      <c r="AC464" s="4" t="n">
        <v>374686.6</v>
      </c>
      <c r="AD464" s="4" t="n">
        <v>374686.6</v>
      </c>
      <c r="AE464" s="4" t="n">
        <v>702344.87</v>
      </c>
      <c r="AF464" s="4" t="n">
        <v>702344.87</v>
      </c>
      <c r="AG464" s="4" t="n">
        <v>658784.27</v>
      </c>
      <c r="AH464" s="4" t="n">
        <v>658784.27</v>
      </c>
    </row>
    <row r="465">
      <c r="A465" s="4" t="inlineStr">
        <is>
          <t>06/04/2025</t>
        </is>
      </c>
      <c r="B465" s="4" t="inlineStr">
        <is>
          <t>ROBERT BOSCH GMBH</t>
        </is>
      </c>
      <c r="C465" s="4" t="inlineStr">
        <is>
          <t>P3 Molded MEMS</t>
        </is>
      </c>
      <c r="D465" s="4" t="inlineStr">
        <is>
          <t>4E 07 036</t>
        </is>
      </c>
      <c r="E465" s="4" t="n">
        <v>220773</v>
      </c>
      <c r="F465" s="4" t="n">
        <v>220773</v>
      </c>
      <c r="G465" s="4" t="inlineStr"/>
      <c r="H465" s="4" t="inlineStr"/>
      <c r="I465" s="4" t="n">
        <v>326242</v>
      </c>
      <c r="J465" s="4" t="n">
        <v>281250</v>
      </c>
      <c r="K465" s="4" t="n">
        <v>396321</v>
      </c>
      <c r="L465" s="4" t="n">
        <v>384323</v>
      </c>
      <c r="M465" s="4" t="n">
        <v>386654</v>
      </c>
      <c r="N465" s="4" t="n">
        <v>386654</v>
      </c>
      <c r="O465" s="4" t="n">
        <v>341704</v>
      </c>
      <c r="P465" s="4" t="n">
        <v>341704</v>
      </c>
      <c r="Q465" s="4" t="n">
        <v>326720</v>
      </c>
      <c r="R465" s="4" t="n">
        <v>326720</v>
      </c>
      <c r="S465" s="4" t="n">
        <v>0.6177</v>
      </c>
      <c r="T465" s="4" t="n">
        <v>0.6177</v>
      </c>
      <c r="U465" s="4" t="n">
        <v>488039.63</v>
      </c>
      <c r="V465" s="4" t="n">
        <v>488039.63</v>
      </c>
      <c r="W465" s="4" t="inlineStr"/>
      <c r="X465" s="4" t="inlineStr"/>
      <c r="Y465" s="4" t="n">
        <v>1053275.4</v>
      </c>
      <c r="Z465" s="4" t="n">
        <v>908019</v>
      </c>
      <c r="AA465" s="4" t="n">
        <v>1003112.2</v>
      </c>
      <c r="AB465" s="4" t="n">
        <v>1003112.2</v>
      </c>
      <c r="AC465" s="4" t="n">
        <v>1036548.48</v>
      </c>
      <c r="AD465" s="4" t="n">
        <v>1036548.48</v>
      </c>
      <c r="AE465" s="4" t="n">
        <v>857988.97</v>
      </c>
      <c r="AF465" s="4" t="n">
        <v>857988.97</v>
      </c>
      <c r="AG465" s="4" t="n">
        <v>875876.9399999999</v>
      </c>
      <c r="AH465" s="4" t="n">
        <v>875876.9399999999</v>
      </c>
    </row>
    <row r="466">
      <c r="A466" s="4" t="inlineStr">
        <is>
          <t>06/04/2025</t>
        </is>
      </c>
      <c r="B466" s="4" t="inlineStr">
        <is>
          <t>ROBERT BOSCH GMBH</t>
        </is>
      </c>
      <c r="C466" s="4" t="inlineStr">
        <is>
          <t>P3 Molded MEMS</t>
        </is>
      </c>
      <c r="D466" s="4" t="inlineStr">
        <is>
          <t>4E 07 064</t>
        </is>
      </c>
      <c r="E466" s="4" t="n">
        <v>188424</v>
      </c>
      <c r="F466" s="4" t="n">
        <v>188424</v>
      </c>
      <c r="G466" s="4" t="n">
        <v>90701</v>
      </c>
      <c r="H466" s="4" t="n">
        <v>90701</v>
      </c>
      <c r="I466" s="4" t="n">
        <v>207452</v>
      </c>
      <c r="J466" s="4" t="n">
        <v>207452</v>
      </c>
      <c r="K466" s="4" t="n">
        <v>697982</v>
      </c>
      <c r="L466" s="4" t="n">
        <v>697982</v>
      </c>
      <c r="M466" s="4" t="n">
        <v>691581</v>
      </c>
      <c r="N466" s="4" t="n">
        <v>691581</v>
      </c>
      <c r="O466" s="4" t="n">
        <v>304648</v>
      </c>
      <c r="P466" s="4" t="n">
        <v>304648</v>
      </c>
      <c r="Q466" s="4" t="n">
        <v>221986</v>
      </c>
      <c r="R466" s="4" t="n">
        <v>221986</v>
      </c>
      <c r="S466" s="4" t="n">
        <v>0.26065</v>
      </c>
      <c r="T466" s="4" t="n">
        <v>0.26065</v>
      </c>
      <c r="U466" s="4" t="n">
        <v>186850.25</v>
      </c>
      <c r="V466" s="4" t="n">
        <v>186850.25</v>
      </c>
      <c r="W466" s="4" t="n">
        <v>101519.97</v>
      </c>
      <c r="X466" s="4" t="n">
        <v>101519.97</v>
      </c>
      <c r="Y466" s="4" t="n">
        <v>263882.24</v>
      </c>
      <c r="Z466" s="4" t="n">
        <v>263882.24</v>
      </c>
      <c r="AA466" s="4" t="n">
        <v>877530.28</v>
      </c>
      <c r="AB466" s="4" t="n">
        <v>877530.28</v>
      </c>
      <c r="AC466" s="4" t="n">
        <v>747558.42</v>
      </c>
      <c r="AD466" s="4" t="n">
        <v>747558.42</v>
      </c>
      <c r="AE466" s="4" t="n">
        <v>280517.38</v>
      </c>
      <c r="AF466" s="4" t="n">
        <v>280517.38</v>
      </c>
      <c r="AG466" s="4" t="n">
        <v>246445.25</v>
      </c>
      <c r="AH466" s="4" t="n">
        <v>246445.25</v>
      </c>
    </row>
    <row r="467">
      <c r="A467" s="4" t="inlineStr">
        <is>
          <t>06/04/2025</t>
        </is>
      </c>
      <c r="B467" s="4" t="inlineStr">
        <is>
          <t>ROBERT BOSCH GMBH</t>
        </is>
      </c>
      <c r="C467" s="4" t="inlineStr">
        <is>
          <t>P3 Molded MEMS</t>
        </is>
      </c>
      <c r="D467" s="4" t="inlineStr">
        <is>
          <t>4E 6A 018</t>
        </is>
      </c>
      <c r="E467" s="4" t="n">
        <v>13248</v>
      </c>
      <c r="F467" s="4" t="n">
        <v>13248</v>
      </c>
      <c r="G467" s="4" t="n">
        <v>10188</v>
      </c>
      <c r="H467" s="4" t="n">
        <v>10188</v>
      </c>
      <c r="I467" s="4" t="n">
        <v>12098</v>
      </c>
      <c r="J467" s="4" t="n">
        <v>12098</v>
      </c>
      <c r="K467" s="4" t="n">
        <v>12735</v>
      </c>
      <c r="L467" s="4" t="n">
        <v>12735</v>
      </c>
      <c r="M467" s="4" t="n">
        <v>13797</v>
      </c>
      <c r="N467" s="4" t="n">
        <v>13797</v>
      </c>
      <c r="O467" s="4" t="n">
        <v>29800</v>
      </c>
      <c r="P467" s="4" t="n">
        <v>29800</v>
      </c>
      <c r="Q467" s="4" t="n">
        <v>31294</v>
      </c>
      <c r="R467" s="4" t="n">
        <v>31294</v>
      </c>
      <c r="S467" s="4" t="inlineStr"/>
      <c r="T467" s="4" t="inlineStr"/>
      <c r="U467" s="4" t="n">
        <v>6.63</v>
      </c>
      <c r="V467" s="4" t="n">
        <v>6.63</v>
      </c>
      <c r="W467" s="4" t="n">
        <v>4.42</v>
      </c>
      <c r="X467" s="4" t="n">
        <v>4.42</v>
      </c>
      <c r="Y467" s="4" t="n">
        <v>5.42</v>
      </c>
      <c r="Z467" s="4" t="n">
        <v>5.42</v>
      </c>
      <c r="AA467" s="4" t="n">
        <v>5.38</v>
      </c>
      <c r="AB467" s="4" t="n">
        <v>5.38</v>
      </c>
      <c r="AC467" s="4" t="n">
        <v>7.11</v>
      </c>
      <c r="AD467" s="4" t="n">
        <v>7.11</v>
      </c>
      <c r="AE467" s="4" t="n">
        <v>12.52</v>
      </c>
      <c r="AF467" s="4" t="n">
        <v>12.52</v>
      </c>
      <c r="AG467" s="4" t="n">
        <v>12.41</v>
      </c>
      <c r="AH467" s="4" t="n">
        <v>12.41</v>
      </c>
    </row>
    <row r="468">
      <c r="A468" s="4" t="inlineStr">
        <is>
          <t>06/04/2025</t>
        </is>
      </c>
      <c r="B468" s="4" t="inlineStr">
        <is>
          <t>ROBERT BOSCH GMBH</t>
        </is>
      </c>
      <c r="C468" s="4" t="inlineStr">
        <is>
          <t>P3 Molded MEMS</t>
        </is>
      </c>
      <c r="D468" s="4" t="inlineStr">
        <is>
          <t>4L 03 008</t>
        </is>
      </c>
      <c r="E468" s="4" t="inlineStr"/>
      <c r="F468" s="4" t="inlineStr"/>
      <c r="G468" s="4" t="inlineStr"/>
      <c r="H468" s="4" t="inlineStr"/>
      <c r="I468" s="4" t="inlineStr"/>
      <c r="J468" s="4" t="inlineStr"/>
      <c r="K468" s="4" t="n">
        <v>29808</v>
      </c>
      <c r="L468" s="4" t="n">
        <v>29808</v>
      </c>
      <c r="M468" s="4" t="inlineStr"/>
      <c r="N468" s="4" t="inlineStr"/>
      <c r="O468" s="4" t="inlineStr"/>
      <c r="P468" s="4" t="inlineStr"/>
      <c r="Q468" s="4" t="inlineStr"/>
      <c r="R468" s="4" t="inlineStr"/>
      <c r="S468" s="4" t="n">
        <v>0.25</v>
      </c>
      <c r="T468" s="4" t="n">
        <v>0.25</v>
      </c>
      <c r="U468" s="4" t="inlineStr"/>
      <c r="V468" s="4" t="inlineStr"/>
      <c r="W468" s="4" t="inlineStr"/>
      <c r="X468" s="4" t="inlineStr"/>
      <c r="Y468" s="4" t="inlineStr"/>
      <c r="Z468" s="4" t="inlineStr"/>
      <c r="AA468" s="4" t="n">
        <v>36514.8</v>
      </c>
      <c r="AB468" s="4" t="n">
        <v>36514.8</v>
      </c>
      <c r="AC468" s="4" t="inlineStr"/>
      <c r="AD468" s="4" t="inlineStr"/>
      <c r="AE468" s="4" t="inlineStr"/>
      <c r="AF468" s="4" t="inlineStr"/>
      <c r="AG468" s="4" t="inlineStr"/>
      <c r="AH468" s="4" t="inlineStr"/>
    </row>
    <row r="469">
      <c r="A469" s="4" t="inlineStr">
        <is>
          <t>06/04/2025</t>
        </is>
      </c>
      <c r="B469" s="4" t="inlineStr">
        <is>
          <t>ROBERT BOSCH GMBH</t>
        </is>
      </c>
      <c r="C469" s="4" t="inlineStr">
        <is>
          <t>P3 Molded MEMS</t>
        </is>
      </c>
      <c r="D469" s="4" t="inlineStr">
        <is>
          <t>AW 4A 016</t>
        </is>
      </c>
      <c r="E469" s="4" t="n">
        <v>299216</v>
      </c>
      <c r="F469" s="4" t="n">
        <v>299216</v>
      </c>
      <c r="G469" s="4" t="n">
        <v>369447</v>
      </c>
      <c r="H469" s="4" t="n">
        <v>369447</v>
      </c>
      <c r="I469" s="4" t="n">
        <v>221960</v>
      </c>
      <c r="J469" s="4" t="n">
        <v>221960</v>
      </c>
      <c r="K469" s="4" t="n">
        <v>197000</v>
      </c>
      <c r="L469" s="4" t="n">
        <v>197000</v>
      </c>
      <c r="M469" s="4" t="n">
        <v>211128</v>
      </c>
      <c r="N469" s="4" t="n">
        <v>211128</v>
      </c>
      <c r="O469" s="4" t="n">
        <v>300149</v>
      </c>
      <c r="P469" s="4" t="n">
        <v>300149</v>
      </c>
      <c r="Q469" s="4" t="n">
        <v>258264</v>
      </c>
      <c r="R469" s="4" t="n">
        <v>258264</v>
      </c>
      <c r="S469" s="4" t="n">
        <v>0.16534</v>
      </c>
      <c r="T469" s="4" t="n">
        <v>0.16534</v>
      </c>
      <c r="U469" s="4" t="n">
        <v>225889.84</v>
      </c>
      <c r="V469" s="4" t="n">
        <v>225889.84</v>
      </c>
      <c r="W469" s="4" t="n">
        <v>245741.75</v>
      </c>
      <c r="X469" s="4" t="n">
        <v>245741.75</v>
      </c>
      <c r="Y469" s="4" t="n">
        <v>139333.35</v>
      </c>
      <c r="Z469" s="4" t="n">
        <v>139333.35</v>
      </c>
      <c r="AA469" s="4" t="n">
        <v>141045.91</v>
      </c>
      <c r="AB469" s="4" t="n">
        <v>141045.91</v>
      </c>
      <c r="AC469" s="4" t="n">
        <v>151250.26</v>
      </c>
      <c r="AD469" s="4" t="n">
        <v>151250.26</v>
      </c>
      <c r="AE469" s="4" t="n">
        <v>232679.53</v>
      </c>
      <c r="AF469" s="4" t="n">
        <v>232679.53</v>
      </c>
      <c r="AG469" s="4" t="n">
        <v>171650.31</v>
      </c>
      <c r="AH469" s="4" t="n">
        <v>171650.31</v>
      </c>
    </row>
    <row r="470">
      <c r="A470" s="4" t="inlineStr">
        <is>
          <t>06/04/2025</t>
        </is>
      </c>
      <c r="B470" s="4" t="inlineStr">
        <is>
          <t>ROBERT BOSCH GMBH</t>
        </is>
      </c>
      <c r="C470" s="4" t="inlineStr">
        <is>
          <t>P3 Molded MEMS</t>
        </is>
      </c>
      <c r="D470" s="4" t="inlineStr">
        <is>
          <t>B0 3A 020</t>
        </is>
      </c>
      <c r="E470" s="4" t="n">
        <v>64603</v>
      </c>
      <c r="F470" s="4" t="n">
        <v>64603</v>
      </c>
      <c r="G470" s="4" t="n">
        <v>41113</v>
      </c>
      <c r="H470" s="4" t="n">
        <v>41113</v>
      </c>
      <c r="I470" s="4" t="n">
        <v>125902</v>
      </c>
      <c r="J470" s="4" t="n">
        <v>125902</v>
      </c>
      <c r="K470" s="4" t="n">
        <v>139025</v>
      </c>
      <c r="L470" s="4" t="n">
        <v>139025</v>
      </c>
      <c r="M470" s="4" t="n">
        <v>253731</v>
      </c>
      <c r="N470" s="4" t="n">
        <v>253731</v>
      </c>
      <c r="O470" s="4" t="n">
        <v>328886</v>
      </c>
      <c r="P470" s="4" t="n">
        <v>328886</v>
      </c>
      <c r="Q470" s="4" t="n">
        <v>369581</v>
      </c>
      <c r="R470" s="4" t="n">
        <v>369581</v>
      </c>
      <c r="S470" s="4" t="n">
        <v>0.08359999999999999</v>
      </c>
      <c r="T470" s="4" t="n">
        <v>0.08359999999999999</v>
      </c>
      <c r="U470" s="4" t="n">
        <v>26160.18</v>
      </c>
      <c r="V470" s="4" t="n">
        <v>26160.18</v>
      </c>
      <c r="W470" s="4" t="n">
        <v>16990.72</v>
      </c>
      <c r="X470" s="4" t="n">
        <v>16990.72</v>
      </c>
      <c r="Y470" s="4" t="n">
        <v>48766.09</v>
      </c>
      <c r="Z470" s="4" t="n">
        <v>48766.09</v>
      </c>
      <c r="AA470" s="4" t="n">
        <v>50816.91</v>
      </c>
      <c r="AB470" s="4" t="n">
        <v>50816.91</v>
      </c>
      <c r="AC470" s="4" t="n">
        <v>94547.45</v>
      </c>
      <c r="AD470" s="4" t="n">
        <v>94547.45</v>
      </c>
      <c r="AE470" s="4" t="n">
        <v>119190.66</v>
      </c>
      <c r="AF470" s="4" t="n">
        <v>119190.66</v>
      </c>
      <c r="AG470" s="4" t="n">
        <v>135914.7</v>
      </c>
      <c r="AH470" s="4" t="n">
        <v>135914.7</v>
      </c>
    </row>
    <row r="471">
      <c r="A471" s="4" t="inlineStr">
        <is>
          <t>06/04/2025</t>
        </is>
      </c>
      <c r="B471" s="4" t="inlineStr">
        <is>
          <t>ROBERT BOSCH GMBH</t>
        </is>
      </c>
      <c r="C471" s="4" t="inlineStr">
        <is>
          <t>P3 Molded MEMS</t>
        </is>
      </c>
      <c r="D471" s="4" t="inlineStr">
        <is>
          <t>BL 02 012</t>
        </is>
      </c>
      <c r="E471" s="4" t="n">
        <v>932681</v>
      </c>
      <c r="F471" s="4" t="n">
        <v>932681</v>
      </c>
      <c r="G471" s="4" t="n">
        <v>1057853</v>
      </c>
      <c r="H471" s="4" t="n">
        <v>1057853</v>
      </c>
      <c r="I471" s="4" t="n">
        <v>1238763</v>
      </c>
      <c r="J471" s="4" t="n">
        <v>1238763</v>
      </c>
      <c r="K471" s="4" t="n">
        <v>1193542</v>
      </c>
      <c r="L471" s="4" t="n">
        <v>1193542</v>
      </c>
      <c r="M471" s="4" t="n">
        <v>955816</v>
      </c>
      <c r="N471" s="4" t="n">
        <v>955816</v>
      </c>
      <c r="O471" s="4" t="n">
        <v>965378</v>
      </c>
      <c r="P471" s="4" t="n">
        <v>965378</v>
      </c>
      <c r="Q471" s="4" t="n">
        <v>1072856</v>
      </c>
      <c r="R471" s="4" t="n">
        <v>1072856</v>
      </c>
      <c r="S471" s="4" t="n">
        <v>0.03962</v>
      </c>
      <c r="T471" s="4" t="n">
        <v>0.03962</v>
      </c>
      <c r="U471" s="4" t="n">
        <v>179544.58</v>
      </c>
      <c r="V471" s="4" t="n">
        <v>179544.58</v>
      </c>
      <c r="W471" s="4" t="n">
        <v>185603.94</v>
      </c>
      <c r="X471" s="4" t="n">
        <v>185603.94</v>
      </c>
      <c r="Y471" s="4" t="n">
        <v>216248</v>
      </c>
      <c r="Z471" s="4" t="n">
        <v>216248</v>
      </c>
      <c r="AA471" s="4" t="n">
        <v>194295.39</v>
      </c>
      <c r="AB471" s="4" t="n">
        <v>194295.39</v>
      </c>
      <c r="AC471" s="4" t="n">
        <v>163275.99</v>
      </c>
      <c r="AD471" s="4" t="n">
        <v>163275.99</v>
      </c>
      <c r="AE471" s="4" t="n">
        <v>161336.43</v>
      </c>
      <c r="AF471" s="4" t="n">
        <v>161336.43</v>
      </c>
      <c r="AG471" s="4" t="n">
        <v>184767.67</v>
      </c>
      <c r="AH471" s="4" t="n">
        <v>184767.67</v>
      </c>
    </row>
    <row r="472">
      <c r="A472" s="4" t="inlineStr">
        <is>
          <t>06/04/2025</t>
        </is>
      </c>
      <c r="B472" s="4" t="inlineStr">
        <is>
          <t>ROBERT BOSCH GMBH</t>
        </is>
      </c>
      <c r="C472" s="4" t="inlineStr">
        <is>
          <t>P3 Molded MEMS</t>
        </is>
      </c>
      <c r="D472" s="4" t="inlineStr">
        <is>
          <t>BL 02 014</t>
        </is>
      </c>
      <c r="E472" s="4" t="n">
        <v>1623333</v>
      </c>
      <c r="F472" s="4" t="n">
        <v>1623333</v>
      </c>
      <c r="G472" s="4" t="n">
        <v>2177420</v>
      </c>
      <c r="H472" s="4" t="n">
        <v>2177420</v>
      </c>
      <c r="I472" s="4" t="n">
        <v>1967742</v>
      </c>
      <c r="J472" s="4" t="n">
        <v>1967742</v>
      </c>
      <c r="K472" s="4" t="n">
        <v>1597205</v>
      </c>
      <c r="L472" s="4" t="n">
        <v>1597205</v>
      </c>
      <c r="M472" s="4" t="n">
        <v>1261559</v>
      </c>
      <c r="N472" s="4" t="n">
        <v>1261559</v>
      </c>
      <c r="O472" s="4" t="n">
        <v>1141774</v>
      </c>
      <c r="P472" s="4" t="n">
        <v>1141774</v>
      </c>
      <c r="Q472" s="4" t="n">
        <v>513032</v>
      </c>
      <c r="R472" s="4" t="n">
        <v>513032</v>
      </c>
      <c r="S472" s="4" t="n">
        <v>0.029</v>
      </c>
      <c r="T472" s="4" t="n">
        <v>0.029</v>
      </c>
      <c r="U472" s="4" t="n">
        <v>223511.73</v>
      </c>
      <c r="V472" s="4" t="n">
        <v>223511.73</v>
      </c>
      <c r="W472" s="4" t="n">
        <v>273984.54</v>
      </c>
      <c r="X472" s="4" t="n">
        <v>273984.54</v>
      </c>
      <c r="Y472" s="4" t="n">
        <v>243927.44</v>
      </c>
      <c r="Z472" s="4" t="n">
        <v>243927.44</v>
      </c>
      <c r="AA472" s="4" t="n">
        <v>183136.6</v>
      </c>
      <c r="AB472" s="4" t="n">
        <v>183136.6</v>
      </c>
      <c r="AC472" s="4" t="n">
        <v>157196.16</v>
      </c>
      <c r="AD472" s="4" t="n">
        <v>157196.16</v>
      </c>
      <c r="AE472" s="4" t="n">
        <v>137123.23</v>
      </c>
      <c r="AF472" s="4" t="n">
        <v>137123.23</v>
      </c>
      <c r="AG472" s="4" t="n">
        <v>52543.55</v>
      </c>
      <c r="AH472" s="4" t="n">
        <v>52543.55</v>
      </c>
    </row>
    <row r="473">
      <c r="A473" s="4" t="inlineStr">
        <is>
          <t>06/04/2025</t>
        </is>
      </c>
      <c r="B473" s="4" t="inlineStr">
        <is>
          <t>ROBERT BOSCH GMBH</t>
        </is>
      </c>
      <c r="C473" s="4" t="inlineStr">
        <is>
          <t>P3 Molded MEMS</t>
        </is>
      </c>
      <c r="D473" s="4" t="inlineStr">
        <is>
          <t>BL 3B 014</t>
        </is>
      </c>
      <c r="E473" s="4" t="n">
        <v>335755</v>
      </c>
      <c r="F473" s="4" t="n">
        <v>335755</v>
      </c>
      <c r="G473" s="4" t="n">
        <v>244877</v>
      </c>
      <c r="H473" s="4" t="n">
        <v>244877</v>
      </c>
      <c r="I473" s="4" t="n">
        <v>263393</v>
      </c>
      <c r="J473" s="4" t="n">
        <v>263393</v>
      </c>
      <c r="K473" s="4" t="n">
        <v>269420</v>
      </c>
      <c r="L473" s="4" t="n">
        <v>269420</v>
      </c>
      <c r="M473" s="4" t="n">
        <v>228956</v>
      </c>
      <c r="N473" s="4" t="n">
        <v>228956</v>
      </c>
      <c r="O473" s="4" t="n">
        <v>235099</v>
      </c>
      <c r="P473" s="4" t="n">
        <v>235099</v>
      </c>
      <c r="Q473" s="4" t="n">
        <v>180645</v>
      </c>
      <c r="R473" s="4" t="n">
        <v>180645</v>
      </c>
      <c r="S473" s="4" t="n">
        <v>0.042</v>
      </c>
      <c r="T473" s="4" t="n">
        <v>0.042</v>
      </c>
      <c r="U473" s="4" t="n">
        <v>68467.64</v>
      </c>
      <c r="V473" s="4" t="n">
        <v>68467.64</v>
      </c>
      <c r="W473" s="4" t="n">
        <v>45120.5</v>
      </c>
      <c r="X473" s="4" t="n">
        <v>45120.5</v>
      </c>
      <c r="Y473" s="4" t="n">
        <v>48187.08</v>
      </c>
      <c r="Z473" s="4" t="n">
        <v>48187.08</v>
      </c>
      <c r="AA473" s="4" t="n">
        <v>47345.9</v>
      </c>
      <c r="AB473" s="4" t="n">
        <v>47345.9</v>
      </c>
      <c r="AC473" s="4" t="n">
        <v>41622.8</v>
      </c>
      <c r="AD473" s="4" t="n">
        <v>41622.8</v>
      </c>
      <c r="AE473" s="4" t="n">
        <v>41734.22</v>
      </c>
      <c r="AF473" s="4" t="n">
        <v>41734.22</v>
      </c>
      <c r="AG473" s="4" t="n">
        <v>36820.5</v>
      </c>
      <c r="AH473" s="4" t="n">
        <v>36820.5</v>
      </c>
    </row>
    <row r="474">
      <c r="A474" s="4" t="inlineStr">
        <is>
          <t>06/04/2025</t>
        </is>
      </c>
      <c r="B474" s="4" t="inlineStr">
        <is>
          <t>ROBERT BOSCH GMBH</t>
        </is>
      </c>
      <c r="C474" s="4" t="inlineStr">
        <is>
          <t>P3 Molded MEMS</t>
        </is>
      </c>
      <c r="D474" s="4" t="inlineStr">
        <is>
          <t>D4 3B 003</t>
        </is>
      </c>
      <c r="E474" s="4" t="inlineStr"/>
      <c r="F474" s="4" t="inlineStr"/>
      <c r="G474" s="4" t="n">
        <v>34725</v>
      </c>
      <c r="H474" s="4" t="n">
        <v>34725</v>
      </c>
      <c r="I474" s="4" t="n">
        <v>7356</v>
      </c>
      <c r="J474" s="4" t="n">
        <v>7356</v>
      </c>
      <c r="K474" s="4" t="inlineStr"/>
      <c r="L474" s="4" t="inlineStr"/>
      <c r="M474" s="4" t="n">
        <v>40758</v>
      </c>
      <c r="N474" s="4" t="n">
        <v>40758</v>
      </c>
      <c r="O474" s="4" t="n">
        <v>25497</v>
      </c>
      <c r="P474" s="4" t="n">
        <v>25497</v>
      </c>
      <c r="Q474" s="4" t="n">
        <v>23146</v>
      </c>
      <c r="R474" s="4" t="n">
        <v>23146</v>
      </c>
      <c r="S474" s="4" t="n">
        <v>0.1842</v>
      </c>
      <c r="T474" s="4" t="n">
        <v>0.1842</v>
      </c>
      <c r="U474" s="4" t="n">
        <v>895.36</v>
      </c>
      <c r="V474" s="4" t="n">
        <v>895.36</v>
      </c>
      <c r="W474" s="4" t="n">
        <v>27213.33</v>
      </c>
      <c r="X474" s="4" t="n">
        <v>27213.33</v>
      </c>
      <c r="Y474" s="4" t="n">
        <v>2276.31</v>
      </c>
      <c r="Z474" s="4" t="n">
        <v>2276.31</v>
      </c>
      <c r="AA474" s="4" t="n">
        <v>2102.11</v>
      </c>
      <c r="AB474" s="4" t="n">
        <v>2102.11</v>
      </c>
      <c r="AC474" s="4" t="n">
        <v>29464</v>
      </c>
      <c r="AD474" s="4" t="n">
        <v>29464</v>
      </c>
      <c r="AE474" s="4" t="n">
        <v>21413.89</v>
      </c>
      <c r="AF474" s="4" t="n">
        <v>21413.89</v>
      </c>
      <c r="AG474" s="4" t="n">
        <v>17438.75</v>
      </c>
      <c r="AH474" s="4" t="n">
        <v>17438.75</v>
      </c>
    </row>
    <row r="475">
      <c r="A475" s="4" t="inlineStr">
        <is>
          <t>06/04/2025</t>
        </is>
      </c>
      <c r="B475" s="4" t="inlineStr">
        <is>
          <t>ROBERT BOSCH GMBH</t>
        </is>
      </c>
      <c r="C475" s="4" t="inlineStr">
        <is>
          <t>P3 Molded MEMS</t>
        </is>
      </c>
      <c r="D475" s="4" t="inlineStr">
        <is>
          <t>D4 4B 007</t>
        </is>
      </c>
      <c r="E475" s="4" t="n">
        <v>949837</v>
      </c>
      <c r="F475" s="4" t="n">
        <v>949837</v>
      </c>
      <c r="G475" s="4" t="n">
        <v>884793</v>
      </c>
      <c r="H475" s="4" t="n">
        <v>884793</v>
      </c>
      <c r="I475" s="4" t="n">
        <v>1063180</v>
      </c>
      <c r="J475" s="4" t="n">
        <v>1063180</v>
      </c>
      <c r="K475" s="4" t="n">
        <v>1150819</v>
      </c>
      <c r="L475" s="4" t="n">
        <v>1150819</v>
      </c>
      <c r="M475" s="4" t="n">
        <v>1141154</v>
      </c>
      <c r="N475" s="4" t="n">
        <v>1141154</v>
      </c>
      <c r="O475" s="4" t="n">
        <v>1069929</v>
      </c>
      <c r="P475" s="4" t="n">
        <v>1069929</v>
      </c>
      <c r="Q475" s="4" t="n">
        <v>1175752</v>
      </c>
      <c r="R475" s="4" t="n">
        <v>1175752</v>
      </c>
      <c r="S475" s="4" t="n">
        <v>0.1285</v>
      </c>
      <c r="T475" s="4" t="n">
        <v>0.1285</v>
      </c>
      <c r="U475" s="4" t="n">
        <v>511456.89</v>
      </c>
      <c r="V475" s="4" t="n">
        <v>511456.89</v>
      </c>
      <c r="W475" s="4" t="n">
        <v>493440.21</v>
      </c>
      <c r="X475" s="4" t="n">
        <v>493440.21</v>
      </c>
      <c r="Y475" s="4" t="n">
        <v>601026.87</v>
      </c>
      <c r="Z475" s="4" t="n">
        <v>601026.87</v>
      </c>
      <c r="AA475" s="4" t="n">
        <v>636520.36</v>
      </c>
      <c r="AB475" s="4" t="n">
        <v>636520.36</v>
      </c>
      <c r="AC475" s="4" t="n">
        <v>636409.92</v>
      </c>
      <c r="AD475" s="4" t="n">
        <v>636409.92</v>
      </c>
      <c r="AE475" s="4" t="n">
        <v>568044.16</v>
      </c>
      <c r="AF475" s="4" t="n">
        <v>568044.16</v>
      </c>
      <c r="AG475" s="4" t="n">
        <v>673769.3199999999</v>
      </c>
      <c r="AH475" s="4" t="n">
        <v>673769.3199999999</v>
      </c>
    </row>
    <row r="476">
      <c r="A476" s="4" t="inlineStr">
        <is>
          <t>06/04/2025</t>
        </is>
      </c>
      <c r="B476" s="4" t="inlineStr">
        <is>
          <t>ROBERT BOSCH GMBH</t>
        </is>
      </c>
      <c r="C476" s="4" t="inlineStr">
        <is>
          <t>P3 Molded MEMS</t>
        </is>
      </c>
      <c r="D476" s="4" t="inlineStr">
        <is>
          <t>NI 4A 007</t>
        </is>
      </c>
      <c r="E476" s="4" t="n">
        <v>30326</v>
      </c>
      <c r="F476" s="4" t="n">
        <v>30326</v>
      </c>
      <c r="G476" s="4" t="n">
        <v>76728</v>
      </c>
      <c r="H476" s="4" t="n">
        <v>76728</v>
      </c>
      <c r="I476" s="4" t="n">
        <v>21353</v>
      </c>
      <c r="J476" s="4" t="n">
        <v>21353</v>
      </c>
      <c r="K476" s="4" t="n">
        <v>33103</v>
      </c>
      <c r="L476" s="4" t="n">
        <v>33103</v>
      </c>
      <c r="M476" s="4" t="n">
        <v>21661</v>
      </c>
      <c r="N476" s="4" t="n">
        <v>21661</v>
      </c>
      <c r="O476" s="4" t="n">
        <v>15972</v>
      </c>
      <c r="P476" s="4" t="n">
        <v>15972</v>
      </c>
      <c r="Q476" s="4" t="n">
        <v>27026</v>
      </c>
      <c r="R476" s="4" t="n">
        <v>27026</v>
      </c>
      <c r="S476" s="4" t="n">
        <v>0.1772</v>
      </c>
      <c r="T476" s="4" t="n">
        <v>0.1772</v>
      </c>
      <c r="U476" s="4" t="n">
        <v>27589.08</v>
      </c>
      <c r="V476" s="4" t="n">
        <v>27589.08</v>
      </c>
      <c r="W476" s="4" t="n">
        <v>60515.64</v>
      </c>
      <c r="X476" s="4" t="n">
        <v>60515.64</v>
      </c>
      <c r="Y476" s="4" t="n">
        <v>6356.68</v>
      </c>
      <c r="Z476" s="4" t="n">
        <v>6356.68</v>
      </c>
      <c r="AA476" s="4" t="n">
        <v>29817.6</v>
      </c>
      <c r="AB476" s="4" t="n">
        <v>29817.6</v>
      </c>
      <c r="AC476" s="4" t="n">
        <v>16658.3</v>
      </c>
      <c r="AD476" s="4" t="n">
        <v>16658.3</v>
      </c>
      <c r="AE476" s="4" t="n">
        <v>10852.28</v>
      </c>
      <c r="AF476" s="4" t="n">
        <v>10852.28</v>
      </c>
      <c r="AG476" s="4" t="n">
        <v>23273.72</v>
      </c>
      <c r="AH476" s="4" t="n">
        <v>23273.72</v>
      </c>
    </row>
    <row r="477">
      <c r="A477" s="3" t="inlineStr">
        <is>
          <t>06/04/2025</t>
        </is>
      </c>
      <c r="B477" s="3" t="inlineStr">
        <is>
          <t>SEC</t>
        </is>
      </c>
      <c r="C477" s="3" t="inlineStr">
        <is>
          <t>K4 PBGA</t>
        </is>
      </c>
      <c r="D477" s="3" t="inlineStr">
        <is>
          <t>GH 23 569</t>
        </is>
      </c>
      <c r="E477" s="3" t="n">
        <v>20725</v>
      </c>
      <c r="F477" s="3" t="n">
        <v>15049</v>
      </c>
      <c r="G477" s="3" t="inlineStr"/>
      <c r="H477" s="3" t="inlineStr"/>
      <c r="I477" s="3" t="inlineStr"/>
      <c r="J477" s="3" t="inlineStr"/>
      <c r="K477" s="3" t="n">
        <v>6060</v>
      </c>
      <c r="L477" s="3" t="n">
        <v>6060</v>
      </c>
      <c r="M477" s="3" t="n">
        <v>10101</v>
      </c>
      <c r="N477" s="3" t="n">
        <v>10101</v>
      </c>
      <c r="O477" s="3" t="n">
        <v>10101</v>
      </c>
      <c r="P477" s="3" t="n">
        <v>10101</v>
      </c>
      <c r="Q477" s="3" t="inlineStr"/>
      <c r="R477" s="3" t="inlineStr"/>
      <c r="S477" s="3" t="n">
        <v>1.6832</v>
      </c>
      <c r="T477" s="3" t="n">
        <v>1.6832</v>
      </c>
      <c r="U477" s="3" t="n">
        <v>124526.77</v>
      </c>
      <c r="V477" s="3" t="n">
        <v>117837.9</v>
      </c>
      <c r="W477" s="3" t="inlineStr"/>
      <c r="X477" s="3" t="inlineStr"/>
      <c r="Y477" s="3" t="inlineStr"/>
      <c r="Z477" s="3" t="inlineStr"/>
      <c r="AA477" s="3" t="n">
        <v>49984.24</v>
      </c>
      <c r="AB477" s="3" t="n">
        <v>49984.24</v>
      </c>
      <c r="AC477" s="3" t="n">
        <v>66647.85000000001</v>
      </c>
      <c r="AD477" s="3" t="n">
        <v>66647.85000000001</v>
      </c>
      <c r="AE477" s="3" t="n">
        <v>66647.85000000001</v>
      </c>
      <c r="AF477" s="3" t="n">
        <v>66647.85000000001</v>
      </c>
      <c r="AG477" s="3" t="inlineStr"/>
      <c r="AH477" s="3" t="inlineStr"/>
    </row>
    <row r="478">
      <c r="A478" s="3" t="inlineStr">
        <is>
          <t>06/04/2025</t>
        </is>
      </c>
      <c r="B478" s="3" t="inlineStr">
        <is>
          <t>SEMICONDUCTOR MANUFACTURING INT'L</t>
        </is>
      </c>
      <c r="C478" s="3" t="inlineStr">
        <is>
          <t>C3 CABGA</t>
        </is>
      </c>
      <c r="D478" s="3" t="inlineStr">
        <is>
          <t>1V 03 049</t>
        </is>
      </c>
      <c r="E478" s="3" t="n">
        <v>3286</v>
      </c>
      <c r="F478" s="3" t="n">
        <v>3286</v>
      </c>
      <c r="G478" s="3" t="n">
        <v>13435</v>
      </c>
      <c r="H478" s="3" t="n">
        <v>13435</v>
      </c>
      <c r="I478" s="3" t="n">
        <v>14222</v>
      </c>
      <c r="J478" s="3" t="n">
        <v>14222</v>
      </c>
      <c r="K478" s="3" t="n">
        <v>14261</v>
      </c>
      <c r="L478" s="3" t="n">
        <v>14261</v>
      </c>
      <c r="M478" s="3" t="n">
        <v>14957</v>
      </c>
      <c r="N478" s="3" t="n">
        <v>14957</v>
      </c>
      <c r="O478" s="3" t="n">
        <v>11987</v>
      </c>
      <c r="P478" s="3" t="n">
        <v>11987</v>
      </c>
      <c r="Q478" s="3" t="n">
        <v>8806</v>
      </c>
      <c r="R478" s="3" t="n">
        <v>8806</v>
      </c>
      <c r="S478" s="3" t="n">
        <v>0.0649</v>
      </c>
      <c r="T478" s="3" t="n">
        <v>0.0649</v>
      </c>
      <c r="U478" s="3" t="n">
        <v>1149.54</v>
      </c>
      <c r="V478" s="3" t="n">
        <v>1149.54</v>
      </c>
      <c r="W478" s="3" t="n">
        <v>3846.84</v>
      </c>
      <c r="X478" s="3" t="n">
        <v>3846.84</v>
      </c>
      <c r="Y478" s="3" t="n">
        <v>3960.37</v>
      </c>
      <c r="Z478" s="3" t="n">
        <v>3960.37</v>
      </c>
      <c r="AA478" s="3" t="n">
        <v>3926.34</v>
      </c>
      <c r="AB478" s="3" t="n">
        <v>3926.34</v>
      </c>
      <c r="AC478" s="3" t="n">
        <v>4227.56</v>
      </c>
      <c r="AD478" s="3" t="n">
        <v>4227.56</v>
      </c>
      <c r="AE478" s="3" t="n">
        <v>2920.48</v>
      </c>
      <c r="AF478" s="3" t="n">
        <v>2920.48</v>
      </c>
      <c r="AG478" s="3" t="n">
        <v>2480.35</v>
      </c>
      <c r="AH478" s="3" t="n">
        <v>2480.35</v>
      </c>
    </row>
    <row r="479">
      <c r="A479" s="3" t="inlineStr">
        <is>
          <t>06/04/2025</t>
        </is>
      </c>
      <c r="B479" s="3" t="inlineStr">
        <is>
          <t>SEMICONDUCTOR MANUFACTURING INT'L</t>
        </is>
      </c>
      <c r="C479" s="3" t="inlineStr">
        <is>
          <t>C3 CABGA</t>
        </is>
      </c>
      <c r="D479" s="3" t="inlineStr">
        <is>
          <t>1V 05 081</t>
        </is>
      </c>
      <c r="E479" s="3" t="n">
        <v>6590</v>
      </c>
      <c r="F479" s="3" t="n">
        <v>6590</v>
      </c>
      <c r="G479" s="3" t="n">
        <v>23968</v>
      </c>
      <c r="H479" s="3" t="n">
        <v>23968</v>
      </c>
      <c r="I479" s="3" t="inlineStr"/>
      <c r="J479" s="3" t="inlineStr"/>
      <c r="K479" s="3" t="inlineStr"/>
      <c r="L479" s="3" t="inlineStr"/>
      <c r="M479" s="3" t="n">
        <v>869</v>
      </c>
      <c r="N479" s="3" t="n">
        <v>869</v>
      </c>
      <c r="O479" s="3" t="n">
        <v>12122</v>
      </c>
      <c r="P479" s="3" t="n">
        <v>12122</v>
      </c>
      <c r="Q479" s="3" t="n">
        <v>13864</v>
      </c>
      <c r="R479" s="3" t="n">
        <v>13864</v>
      </c>
      <c r="S479" s="3" t="n">
        <v>0.1411</v>
      </c>
      <c r="T479" s="3" t="n">
        <v>0.1411</v>
      </c>
      <c r="U479" s="3" t="n">
        <v>2603.36</v>
      </c>
      <c r="V479" s="3" t="n">
        <v>2603.36</v>
      </c>
      <c r="W479" s="3" t="n">
        <v>13256.71</v>
      </c>
      <c r="X479" s="3" t="n">
        <v>13256.71</v>
      </c>
      <c r="Y479" s="3" t="inlineStr"/>
      <c r="Z479" s="3" t="inlineStr"/>
      <c r="AA479" s="3" t="inlineStr"/>
      <c r="AB479" s="3" t="inlineStr"/>
      <c r="AC479" s="3" t="n">
        <v>1425.78</v>
      </c>
      <c r="AD479" s="3" t="n">
        <v>1425.78</v>
      </c>
      <c r="AE479" s="3" t="n">
        <v>7789.34</v>
      </c>
      <c r="AF479" s="3" t="n">
        <v>7789.34</v>
      </c>
      <c r="AG479" s="3" t="n">
        <v>8331.940000000001</v>
      </c>
      <c r="AH479" s="3" t="n">
        <v>8331.940000000001</v>
      </c>
    </row>
    <row r="480">
      <c r="A480" s="3" t="inlineStr">
        <is>
          <t>06/04/2025</t>
        </is>
      </c>
      <c r="B480" s="3" t="inlineStr">
        <is>
          <t>SEMICONDUCTOR MANUFACTURING INT'L</t>
        </is>
      </c>
      <c r="C480" s="3" t="inlineStr">
        <is>
          <t>C3 CABGA</t>
        </is>
      </c>
      <c r="D480" s="3" t="inlineStr">
        <is>
          <t>1Z 09 169</t>
        </is>
      </c>
      <c r="E480" s="3" t="n">
        <v>1502</v>
      </c>
      <c r="F480" s="3" t="n">
        <v>1502</v>
      </c>
      <c r="G480" s="3" t="n">
        <v>4839</v>
      </c>
      <c r="H480" s="3" t="n">
        <v>4839</v>
      </c>
      <c r="I480" s="3" t="n">
        <v>5047</v>
      </c>
      <c r="J480" s="3" t="n">
        <v>5047</v>
      </c>
      <c r="K480" s="3" t="n">
        <v>5427</v>
      </c>
      <c r="L480" s="3" t="n">
        <v>5427</v>
      </c>
      <c r="M480" s="3" t="n">
        <v>5449</v>
      </c>
      <c r="N480" s="3" t="n">
        <v>5449</v>
      </c>
      <c r="O480" s="3" t="n">
        <v>5615</v>
      </c>
      <c r="P480" s="3" t="n">
        <v>5615</v>
      </c>
      <c r="Q480" s="3" t="n">
        <v>7025</v>
      </c>
      <c r="R480" s="3" t="n">
        <v>7025</v>
      </c>
      <c r="S480" s="3" t="n">
        <v>0.2935</v>
      </c>
      <c r="T480" s="3" t="n">
        <v>0.2935</v>
      </c>
      <c r="U480" s="3" t="n">
        <v>2335.84</v>
      </c>
      <c r="V480" s="3" t="n">
        <v>2335.84</v>
      </c>
      <c r="W480" s="3" t="n">
        <v>6245.02</v>
      </c>
      <c r="X480" s="3" t="n">
        <v>6245.02</v>
      </c>
      <c r="Y480" s="3" t="n">
        <v>6362.38</v>
      </c>
      <c r="Z480" s="3" t="n">
        <v>6362.38</v>
      </c>
      <c r="AA480" s="3" t="n">
        <v>6878.1</v>
      </c>
      <c r="AB480" s="3" t="n">
        <v>6878.1</v>
      </c>
      <c r="AC480" s="3" t="n">
        <v>6841.28</v>
      </c>
      <c r="AD480" s="3" t="n">
        <v>6841.28</v>
      </c>
      <c r="AE480" s="3" t="n">
        <v>7158.54</v>
      </c>
      <c r="AF480" s="3" t="n">
        <v>7158.54</v>
      </c>
      <c r="AG480" s="3" t="n">
        <v>9324.389999999999</v>
      </c>
      <c r="AH480" s="3" t="n">
        <v>9324.389999999999</v>
      </c>
    </row>
    <row r="481">
      <c r="A481" s="3" t="inlineStr">
        <is>
          <t>06/04/2025</t>
        </is>
      </c>
      <c r="B481" s="3" t="inlineStr">
        <is>
          <t>SEMICONDUCTOR MANUFACTURING INT'L</t>
        </is>
      </c>
      <c r="C481" s="3" t="inlineStr">
        <is>
          <t>C3 CABGA</t>
        </is>
      </c>
      <c r="D481" s="3" t="inlineStr">
        <is>
          <t>9Q 13 256</t>
        </is>
      </c>
      <c r="E481" s="3" t="n">
        <v>5677</v>
      </c>
      <c r="F481" s="3" t="n">
        <v>5677</v>
      </c>
      <c r="G481" s="3" t="n">
        <v>28403</v>
      </c>
      <c r="H481" s="3" t="n">
        <v>28403</v>
      </c>
      <c r="I481" s="3" t="inlineStr"/>
      <c r="J481" s="3" t="inlineStr"/>
      <c r="K481" s="3" t="n">
        <v>11987</v>
      </c>
      <c r="L481" s="3" t="n">
        <v>11987</v>
      </c>
      <c r="M481" s="3" t="n">
        <v>37583</v>
      </c>
      <c r="N481" s="3" t="n">
        <v>37583</v>
      </c>
      <c r="O481" s="3" t="n">
        <v>28877</v>
      </c>
      <c r="P481" s="3" t="n">
        <v>28877</v>
      </c>
      <c r="Q481" s="3" t="n">
        <v>19361</v>
      </c>
      <c r="R481" s="3" t="n">
        <v>19361</v>
      </c>
      <c r="S481" s="3" t="n">
        <v>0.5315</v>
      </c>
      <c r="T481" s="3" t="n">
        <v>0.5315</v>
      </c>
      <c r="U481" s="3" t="n">
        <v>15524.53</v>
      </c>
      <c r="V481" s="3" t="n">
        <v>15524.53</v>
      </c>
      <c r="W481" s="3" t="n">
        <v>58437.97</v>
      </c>
      <c r="X481" s="3" t="n">
        <v>58437.97</v>
      </c>
      <c r="Y481" s="3" t="inlineStr"/>
      <c r="Z481" s="3" t="inlineStr"/>
      <c r="AA481" s="3" t="n">
        <v>36259.32</v>
      </c>
      <c r="AB481" s="3" t="n">
        <v>36259.32</v>
      </c>
      <c r="AC481" s="3" t="n">
        <v>88281.21000000001</v>
      </c>
      <c r="AD481" s="3" t="n">
        <v>88281.21000000001</v>
      </c>
      <c r="AE481" s="3" t="n">
        <v>54202.25</v>
      </c>
      <c r="AF481" s="3" t="n">
        <v>54202.25</v>
      </c>
      <c r="AG481" s="3" t="n">
        <v>46104.81</v>
      </c>
      <c r="AH481" s="3" t="n">
        <v>46104.81</v>
      </c>
    </row>
    <row r="482">
      <c r="A482" s="3" t="inlineStr">
        <is>
          <t>06/04/2025</t>
        </is>
      </c>
      <c r="B482" s="3" t="inlineStr">
        <is>
          <t>SEMICONDUCTOR MANUFACTURING INT'L</t>
        </is>
      </c>
      <c r="C482" s="3" t="inlineStr">
        <is>
          <t>C3 CABGA</t>
        </is>
      </c>
      <c r="D482" s="3" t="inlineStr">
        <is>
          <t>9Q 18 484</t>
        </is>
      </c>
      <c r="E482" s="3" t="n">
        <v>12238</v>
      </c>
      <c r="F482" s="3" t="n">
        <v>12238</v>
      </c>
      <c r="G482" s="3" t="n">
        <v>6202</v>
      </c>
      <c r="H482" s="3" t="n">
        <v>6202</v>
      </c>
      <c r="I482" s="3" t="n">
        <v>6767</v>
      </c>
      <c r="J482" s="3" t="n">
        <v>6767</v>
      </c>
      <c r="K482" s="3" t="n">
        <v>5806</v>
      </c>
      <c r="L482" s="3" t="n">
        <v>5806</v>
      </c>
      <c r="M482" s="3" t="n">
        <v>10092</v>
      </c>
      <c r="N482" s="3" t="n">
        <v>10092</v>
      </c>
      <c r="O482" s="3" t="n">
        <v>10835</v>
      </c>
      <c r="P482" s="3" t="n">
        <v>10835</v>
      </c>
      <c r="Q482" s="3" t="n">
        <v>6974</v>
      </c>
      <c r="R482" s="3" t="n">
        <v>6974</v>
      </c>
      <c r="S482" s="3" t="n">
        <v>0.78832</v>
      </c>
      <c r="T482" s="3" t="n">
        <v>0.78832</v>
      </c>
      <c r="U482" s="3" t="n">
        <v>46897.79</v>
      </c>
      <c r="V482" s="3" t="n">
        <v>46897.79</v>
      </c>
      <c r="W482" s="3" t="n">
        <v>21287.35</v>
      </c>
      <c r="X482" s="3" t="n">
        <v>21287.35</v>
      </c>
      <c r="Y482" s="3" t="n">
        <v>22426.08</v>
      </c>
      <c r="Z482" s="3" t="n">
        <v>22426.08</v>
      </c>
      <c r="AA482" s="3" t="n">
        <v>18168.16</v>
      </c>
      <c r="AB482" s="3" t="n">
        <v>18168.16</v>
      </c>
      <c r="AC482" s="3" t="n">
        <v>36909.09</v>
      </c>
      <c r="AD482" s="3" t="n">
        <v>36909.09</v>
      </c>
      <c r="AE482" s="3" t="n">
        <v>31373.03</v>
      </c>
      <c r="AF482" s="3" t="n">
        <v>31373.03</v>
      </c>
      <c r="AG482" s="3" t="n">
        <v>26336.19</v>
      </c>
      <c r="AH482" s="3" t="n">
        <v>26336.19</v>
      </c>
    </row>
    <row r="483">
      <c r="A483" s="3" t="inlineStr">
        <is>
          <t>06/04/2025</t>
        </is>
      </c>
      <c r="B483" s="3" t="inlineStr">
        <is>
          <t>SEMICONDUCTOR MANUFACTURING INT'L</t>
        </is>
      </c>
      <c r="C483" s="3" t="inlineStr">
        <is>
          <t>C3 Test</t>
        </is>
      </c>
      <c r="D483" s="3" t="inlineStr">
        <is>
          <t>1V 03 049</t>
        </is>
      </c>
      <c r="E483" s="3" t="n">
        <v>4301</v>
      </c>
      <c r="F483" s="3" t="n">
        <v>4301</v>
      </c>
      <c r="G483" s="3" t="n">
        <v>12615</v>
      </c>
      <c r="H483" s="3" t="n">
        <v>12615</v>
      </c>
      <c r="I483" s="3" t="n">
        <v>14450</v>
      </c>
      <c r="J483" s="3" t="n">
        <v>14450</v>
      </c>
      <c r="K483" s="3" t="n">
        <v>14079</v>
      </c>
      <c r="L483" s="3" t="n">
        <v>14079</v>
      </c>
      <c r="M483" s="3" t="n">
        <v>14835</v>
      </c>
      <c r="N483" s="3" t="n">
        <v>14835</v>
      </c>
      <c r="O483" s="3" t="n">
        <v>13577</v>
      </c>
      <c r="P483" s="3" t="n">
        <v>13577</v>
      </c>
      <c r="Q483" s="3" t="n">
        <v>8806</v>
      </c>
      <c r="R483" s="3" t="n">
        <v>8806</v>
      </c>
      <c r="S483" s="3" t="n">
        <v>0.0484</v>
      </c>
      <c r="T483" s="3" t="n">
        <v>0.0484</v>
      </c>
      <c r="U483" s="3" t="n">
        <v>427.55</v>
      </c>
      <c r="V483" s="3" t="n">
        <v>427.55</v>
      </c>
      <c r="W483" s="3" t="n">
        <v>2714.01</v>
      </c>
      <c r="X483" s="3" t="n">
        <v>2714.01</v>
      </c>
      <c r="Y483" s="3" t="n">
        <v>2996.66</v>
      </c>
      <c r="Z483" s="3" t="n">
        <v>2996.66</v>
      </c>
      <c r="AA483" s="3" t="n">
        <v>2884.96</v>
      </c>
      <c r="AB483" s="3" t="n">
        <v>2884.96</v>
      </c>
      <c r="AC483" s="3" t="n">
        <v>3129.52</v>
      </c>
      <c r="AD483" s="3" t="n">
        <v>3129.52</v>
      </c>
      <c r="AE483" s="3" t="n">
        <v>2479.7</v>
      </c>
      <c r="AF483" s="3" t="n">
        <v>2479.7</v>
      </c>
      <c r="AG483" s="3" t="n">
        <v>1849.75</v>
      </c>
      <c r="AH483" s="3" t="n">
        <v>1849.75</v>
      </c>
    </row>
    <row r="484">
      <c r="A484" s="3" t="inlineStr">
        <is>
          <t>06/04/2025</t>
        </is>
      </c>
      <c r="B484" s="3" t="inlineStr">
        <is>
          <t>SEMICONDUCTOR MANUFACTURING INT'L</t>
        </is>
      </c>
      <c r="C484" s="3" t="inlineStr">
        <is>
          <t>C3 Test</t>
        </is>
      </c>
      <c r="D484" s="3" t="inlineStr">
        <is>
          <t>1V 05 081</t>
        </is>
      </c>
      <c r="E484" s="3" t="n">
        <v>9884</v>
      </c>
      <c r="F484" s="3" t="n">
        <v>9884</v>
      </c>
      <c r="G484" s="3" t="n">
        <v>23968</v>
      </c>
      <c r="H484" s="3" t="n">
        <v>23968</v>
      </c>
      <c r="I484" s="3" t="inlineStr"/>
      <c r="J484" s="3" t="inlineStr"/>
      <c r="K484" s="3" t="inlineStr"/>
      <c r="L484" s="3" t="inlineStr"/>
      <c r="M484" s="3" t="n">
        <v>150</v>
      </c>
      <c r="N484" s="3" t="n">
        <v>150</v>
      </c>
      <c r="O484" s="3" t="n">
        <v>9172</v>
      </c>
      <c r="P484" s="3" t="n">
        <v>9172</v>
      </c>
      <c r="Q484" s="3" t="n">
        <v>14180</v>
      </c>
      <c r="R484" s="3" t="n">
        <v>14180</v>
      </c>
      <c r="S484" s="3" t="n">
        <v>0.0474</v>
      </c>
      <c r="T484" s="3" t="n">
        <v>0.0474</v>
      </c>
      <c r="U484" s="3" t="n">
        <v>1639.8</v>
      </c>
      <c r="V484" s="3" t="n">
        <v>1639.8</v>
      </c>
      <c r="W484" s="3" t="n">
        <v>4453.35</v>
      </c>
      <c r="X484" s="3" t="n">
        <v>4453.35</v>
      </c>
      <c r="Y484" s="3" t="inlineStr"/>
      <c r="Z484" s="3" t="inlineStr"/>
      <c r="AA484" s="3" t="inlineStr"/>
      <c r="AB484" s="3" t="inlineStr"/>
      <c r="AC484" s="3" t="n">
        <v>123.33</v>
      </c>
      <c r="AD484" s="3" t="n">
        <v>123.33</v>
      </c>
      <c r="AE484" s="3" t="n">
        <v>2290.55</v>
      </c>
      <c r="AF484" s="3" t="n">
        <v>2290.55</v>
      </c>
      <c r="AG484" s="3" t="n">
        <v>2872.41</v>
      </c>
      <c r="AH484" s="3" t="n">
        <v>2872.41</v>
      </c>
    </row>
    <row r="485">
      <c r="A485" s="3" t="inlineStr">
        <is>
          <t>06/04/2025</t>
        </is>
      </c>
      <c r="B485" s="3" t="inlineStr">
        <is>
          <t>SEMICONDUCTOR MANUFACTURING INT'L</t>
        </is>
      </c>
      <c r="C485" s="3" t="inlineStr">
        <is>
          <t>C3 Test</t>
        </is>
      </c>
      <c r="D485" s="3" t="inlineStr">
        <is>
          <t>1Z 09 169</t>
        </is>
      </c>
      <c r="E485" s="3" t="n">
        <v>3060</v>
      </c>
      <c r="F485" s="3" t="n">
        <v>3060</v>
      </c>
      <c r="G485" s="3" t="n">
        <v>4614</v>
      </c>
      <c r="H485" s="3" t="n">
        <v>4614</v>
      </c>
      <c r="I485" s="3" t="n">
        <v>5121</v>
      </c>
      <c r="J485" s="3" t="n">
        <v>5121</v>
      </c>
      <c r="K485" s="3" t="n">
        <v>5233</v>
      </c>
      <c r="L485" s="3" t="n">
        <v>5233</v>
      </c>
      <c r="M485" s="3" t="n">
        <v>5634</v>
      </c>
      <c r="N485" s="3" t="n">
        <v>5634</v>
      </c>
      <c r="O485" s="3" t="n">
        <v>5374</v>
      </c>
      <c r="P485" s="3" t="n">
        <v>5374</v>
      </c>
      <c r="Q485" s="3" t="n">
        <v>6664</v>
      </c>
      <c r="R485" s="3" t="n">
        <v>6664</v>
      </c>
      <c r="S485" s="3" t="n">
        <v>0.10409</v>
      </c>
      <c r="T485" s="3" t="n">
        <v>0.10409</v>
      </c>
      <c r="U485" s="3" t="n">
        <v>566.71</v>
      </c>
      <c r="V485" s="3" t="n">
        <v>566.71</v>
      </c>
      <c r="W485" s="3" t="n">
        <v>2121.83</v>
      </c>
      <c r="X485" s="3" t="n">
        <v>2121.83</v>
      </c>
      <c r="Y485" s="3" t="n">
        <v>2286.34</v>
      </c>
      <c r="Z485" s="3" t="n">
        <v>2286.34</v>
      </c>
      <c r="AA485" s="3" t="n">
        <v>2340.26</v>
      </c>
      <c r="AB485" s="3" t="n">
        <v>2340.26</v>
      </c>
      <c r="AC485" s="3" t="n">
        <v>2500.38</v>
      </c>
      <c r="AD485" s="3" t="n">
        <v>2500.38</v>
      </c>
      <c r="AE485" s="3" t="n">
        <v>2440.29</v>
      </c>
      <c r="AF485" s="3" t="n">
        <v>2440.29</v>
      </c>
      <c r="AG485" s="3" t="n">
        <v>3125.47</v>
      </c>
      <c r="AH485" s="3" t="n">
        <v>3125.47</v>
      </c>
    </row>
    <row r="486">
      <c r="A486" s="3" t="inlineStr">
        <is>
          <t>06/04/2025</t>
        </is>
      </c>
      <c r="B486" s="3" t="inlineStr">
        <is>
          <t>SEMICONDUCTOR MANUFACTURING INT'L</t>
        </is>
      </c>
      <c r="C486" s="3" t="inlineStr">
        <is>
          <t>C3 Test</t>
        </is>
      </c>
      <c r="D486" s="3" t="inlineStr">
        <is>
          <t>1Z 13 256</t>
        </is>
      </c>
      <c r="E486" s="3" t="n">
        <v>3690</v>
      </c>
      <c r="F486" s="3" t="n">
        <v>3690</v>
      </c>
      <c r="G486" s="3" t="n">
        <v>30887</v>
      </c>
      <c r="H486" s="3" t="n">
        <v>30887</v>
      </c>
      <c r="I486" s="3" t="inlineStr"/>
      <c r="J486" s="3" t="inlineStr"/>
      <c r="K486" s="3" t="n">
        <v>5213</v>
      </c>
      <c r="L486" s="3" t="n">
        <v>5213</v>
      </c>
      <c r="M486" s="3" t="n">
        <v>35959</v>
      </c>
      <c r="N486" s="3" t="n">
        <v>35959</v>
      </c>
      <c r="O486" s="3" t="n">
        <v>34622</v>
      </c>
      <c r="P486" s="3" t="n">
        <v>34622</v>
      </c>
      <c r="Q486" s="3" t="n">
        <v>18593</v>
      </c>
      <c r="R486" s="3" t="n">
        <v>18593</v>
      </c>
      <c r="S486" s="3" t="n">
        <v>0.1185</v>
      </c>
      <c r="T486" s="3" t="n">
        <v>0.1185</v>
      </c>
      <c r="U486" s="3" t="n">
        <v>2307.5</v>
      </c>
      <c r="V486" s="3" t="n">
        <v>2307.5</v>
      </c>
      <c r="W486" s="3" t="n">
        <v>14182.72</v>
      </c>
      <c r="X486" s="3" t="n">
        <v>14182.72</v>
      </c>
      <c r="Y486" s="3" t="inlineStr"/>
      <c r="Z486" s="3" t="inlineStr"/>
      <c r="AA486" s="3" t="n">
        <v>4150.72</v>
      </c>
      <c r="AB486" s="3" t="n">
        <v>4150.72</v>
      </c>
      <c r="AC486" s="3" t="n">
        <v>18928.26</v>
      </c>
      <c r="AD486" s="3" t="n">
        <v>18928.26</v>
      </c>
      <c r="AE486" s="3" t="n">
        <v>14753.27</v>
      </c>
      <c r="AF486" s="3" t="n">
        <v>14753.27</v>
      </c>
      <c r="AG486" s="3" t="n">
        <v>9833.42</v>
      </c>
      <c r="AH486" s="3" t="n">
        <v>9833.42</v>
      </c>
    </row>
    <row r="487">
      <c r="A487" s="3" t="inlineStr">
        <is>
          <t>06/04/2025</t>
        </is>
      </c>
      <c r="B487" s="3" t="inlineStr">
        <is>
          <t>SEMICONDUCTOR MANUFACTURING INT'L</t>
        </is>
      </c>
      <c r="C487" s="3" t="inlineStr">
        <is>
          <t>C3 Test</t>
        </is>
      </c>
      <c r="D487" s="3" t="inlineStr">
        <is>
          <t>9Q 18 484</t>
        </is>
      </c>
      <c r="E487" s="3" t="n">
        <v>11380</v>
      </c>
      <c r="F487" s="3" t="n">
        <v>11380</v>
      </c>
      <c r="G487" s="3" t="n">
        <v>5525</v>
      </c>
      <c r="H487" s="3" t="n">
        <v>5525</v>
      </c>
      <c r="I487" s="3" t="n">
        <v>6883</v>
      </c>
      <c r="J487" s="3" t="n">
        <v>6883</v>
      </c>
      <c r="K487" s="3" t="n">
        <v>6074</v>
      </c>
      <c r="L487" s="3" t="n">
        <v>6074</v>
      </c>
      <c r="M487" s="3" t="n">
        <v>7949</v>
      </c>
      <c r="N487" s="3" t="n">
        <v>7949</v>
      </c>
      <c r="O487" s="3" t="n">
        <v>12300</v>
      </c>
      <c r="P487" s="3" t="n">
        <v>12300</v>
      </c>
      <c r="Q487" s="3" t="n">
        <v>7335</v>
      </c>
      <c r="R487" s="3" t="n">
        <v>7335</v>
      </c>
      <c r="S487" s="3" t="n">
        <v>0.25319</v>
      </c>
      <c r="T487" s="3" t="n">
        <v>0.25319</v>
      </c>
      <c r="U487" s="3" t="n">
        <v>14311.29</v>
      </c>
      <c r="V487" s="3" t="n">
        <v>14311.29</v>
      </c>
      <c r="W487" s="3" t="n">
        <v>6313.73</v>
      </c>
      <c r="X487" s="3" t="n">
        <v>6313.73</v>
      </c>
      <c r="Y487" s="3" t="n">
        <v>7366.4</v>
      </c>
      <c r="Z487" s="3" t="n">
        <v>7366.4</v>
      </c>
      <c r="AA487" s="3" t="n">
        <v>6210.85</v>
      </c>
      <c r="AB487" s="3" t="n">
        <v>6210.85</v>
      </c>
      <c r="AC487" s="3" t="n">
        <v>9872.16</v>
      </c>
      <c r="AD487" s="3" t="n">
        <v>9872.16</v>
      </c>
      <c r="AE487" s="3" t="n">
        <v>11741.27</v>
      </c>
      <c r="AF487" s="3" t="n">
        <v>11741.27</v>
      </c>
      <c r="AG487" s="3" t="n">
        <v>7997.9</v>
      </c>
      <c r="AH487" s="3" t="n">
        <v>7997.9</v>
      </c>
    </row>
    <row r="488">
      <c r="A488" s="4" t="inlineStr">
        <is>
          <t>06/04/2025</t>
        </is>
      </c>
      <c r="B488" s="4" t="inlineStr">
        <is>
          <t>SHENZHEN GOODIX TECHNOLOGY CO</t>
        </is>
      </c>
      <c r="C488" s="4" t="inlineStr">
        <is>
          <t>C3 FPS</t>
        </is>
      </c>
      <c r="D488" s="4" t="inlineStr">
        <is>
          <t>1X Z1 012</t>
        </is>
      </c>
      <c r="E488" s="4" t="n">
        <v>4000</v>
      </c>
      <c r="F488" s="4" t="n">
        <v>4000</v>
      </c>
      <c r="G488" s="4" t="n">
        <v>5000</v>
      </c>
      <c r="H488" s="4" t="n">
        <v>5000</v>
      </c>
      <c r="I488" s="4" t="n">
        <v>5000</v>
      </c>
      <c r="J488" s="4" t="n">
        <v>5000</v>
      </c>
      <c r="K488" s="4" t="n">
        <v>2600</v>
      </c>
      <c r="L488" s="4" t="n">
        <v>2600</v>
      </c>
      <c r="M488" s="4" t="inlineStr"/>
      <c r="N488" s="4" t="inlineStr"/>
      <c r="O488" s="4" t="inlineStr"/>
      <c r="P488" s="4" t="inlineStr"/>
      <c r="Q488" s="4" t="inlineStr"/>
      <c r="R488" s="4" t="inlineStr"/>
      <c r="S488" s="4" t="n">
        <v>0.19221</v>
      </c>
      <c r="T488" s="4" t="n">
        <v>0.19221</v>
      </c>
      <c r="U488" s="4" t="n">
        <v>3767.32</v>
      </c>
      <c r="V488" s="4" t="n">
        <v>3767.32</v>
      </c>
      <c r="W488" s="4" t="n">
        <v>3767.32</v>
      </c>
      <c r="X488" s="4" t="n">
        <v>3767.32</v>
      </c>
      <c r="Y488" s="4" t="n">
        <v>3767.32</v>
      </c>
      <c r="Z488" s="4" t="n">
        <v>3767.32</v>
      </c>
      <c r="AA488" s="4" t="n">
        <v>2448.76</v>
      </c>
      <c r="AB488" s="4" t="n">
        <v>2448.76</v>
      </c>
      <c r="AC488" s="4" t="inlineStr"/>
      <c r="AD488" s="4" t="inlineStr"/>
      <c r="AE488" s="4" t="inlineStr"/>
      <c r="AF488" s="4" t="inlineStr"/>
      <c r="AG488" s="4" t="inlineStr"/>
      <c r="AH488" s="4" t="inlineStr"/>
    </row>
    <row r="489">
      <c r="A489" s="4" t="inlineStr">
        <is>
          <t>06/04/2025</t>
        </is>
      </c>
      <c r="B489" s="4" t="inlineStr">
        <is>
          <t>SHENZHEN GOODIX TECHNOLOGY CO</t>
        </is>
      </c>
      <c r="C489" s="4" t="inlineStr">
        <is>
          <t>C3 FPS</t>
        </is>
      </c>
      <c r="D489" s="4" t="inlineStr">
        <is>
          <t>1Y 5A 014</t>
        </is>
      </c>
      <c r="E489" s="4" t="n">
        <v>12056</v>
      </c>
      <c r="F489" s="4" t="n">
        <v>12056</v>
      </c>
      <c r="G489" s="4" t="inlineStr"/>
      <c r="H489" s="4" t="inlineStr"/>
      <c r="I489" s="4" t="inlineStr"/>
      <c r="J489" s="4" t="inlineStr"/>
      <c r="K489" s="4" t="n">
        <v>31600</v>
      </c>
      <c r="L489" s="4" t="n">
        <v>31600</v>
      </c>
      <c r="M489" s="4" t="inlineStr"/>
      <c r="N489" s="4" t="inlineStr"/>
      <c r="O489" s="4" t="inlineStr"/>
      <c r="P489" s="4" t="inlineStr"/>
      <c r="Q489" s="4" t="inlineStr"/>
      <c r="R489" s="4" t="inlineStr"/>
      <c r="S489" s="4" t="n">
        <v>0.12679</v>
      </c>
      <c r="T489" s="4" t="n">
        <v>0.12679</v>
      </c>
      <c r="U489" s="4" t="n">
        <v>1068.43</v>
      </c>
      <c r="V489" s="4" t="n">
        <v>1068.43</v>
      </c>
      <c r="W489" s="4" t="inlineStr"/>
      <c r="X489" s="4" t="inlineStr"/>
      <c r="Y489" s="4" t="n">
        <v>19633.71</v>
      </c>
      <c r="Z489" s="4" t="n">
        <v>19633.71</v>
      </c>
      <c r="AA489" s="4" t="inlineStr"/>
      <c r="AB489" s="4" t="inlineStr"/>
      <c r="AC489" s="4" t="inlineStr"/>
      <c r="AD489" s="4" t="inlineStr"/>
      <c r="AE489" s="4" t="inlineStr"/>
      <c r="AF489" s="4" t="inlineStr"/>
      <c r="AG489" s="4" t="inlineStr"/>
      <c r="AH489" s="4" t="inlineStr"/>
    </row>
    <row r="490">
      <c r="A490" s="4" t="inlineStr">
        <is>
          <t>06/04/2025</t>
        </is>
      </c>
      <c r="B490" s="4" t="inlineStr">
        <is>
          <t>SHENZHEN GOODIX TECHNOLOGY CO</t>
        </is>
      </c>
      <c r="C490" s="4" t="inlineStr">
        <is>
          <t>C3 FPS</t>
        </is>
      </c>
      <c r="D490" s="4" t="inlineStr">
        <is>
          <t>3G 1F 022</t>
        </is>
      </c>
      <c r="E490" s="4" t="n">
        <v>12000</v>
      </c>
      <c r="F490" s="4" t="n">
        <v>12000</v>
      </c>
      <c r="G490" s="4" t="n">
        <v>6000</v>
      </c>
      <c r="H490" s="4" t="n">
        <v>5093</v>
      </c>
      <c r="I490" s="4" t="inlineStr"/>
      <c r="J490" s="4" t="inlineStr"/>
      <c r="K490" s="4" t="inlineStr"/>
      <c r="L490" s="4" t="inlineStr"/>
      <c r="M490" s="4" t="inlineStr"/>
      <c r="N490" s="4" t="inlineStr"/>
      <c r="O490" s="4" t="inlineStr"/>
      <c r="P490" s="4" t="inlineStr"/>
      <c r="Q490" s="4" t="inlineStr"/>
      <c r="R490" s="4" t="inlineStr"/>
      <c r="S490" s="4" t="n">
        <v>0.25544</v>
      </c>
      <c r="T490" s="4" t="n">
        <v>0.25544</v>
      </c>
      <c r="U490" s="4" t="n">
        <v>15019.87</v>
      </c>
      <c r="V490" s="4" t="n">
        <v>15019.87</v>
      </c>
      <c r="W490" s="4" t="n">
        <v>6007.95</v>
      </c>
      <c r="X490" s="4" t="n">
        <v>5100</v>
      </c>
      <c r="Y490" s="4" t="inlineStr"/>
      <c r="Z490" s="4" t="inlineStr"/>
      <c r="AA490" s="4" t="inlineStr"/>
      <c r="AB490" s="4" t="inlineStr"/>
      <c r="AC490" s="4" t="inlineStr"/>
      <c r="AD490" s="4" t="inlineStr"/>
      <c r="AE490" s="4" t="inlineStr"/>
      <c r="AF490" s="4" t="inlineStr"/>
      <c r="AG490" s="4" t="inlineStr"/>
      <c r="AH490" s="4" t="inlineStr"/>
    </row>
    <row r="491">
      <c r="A491" s="4" t="inlineStr">
        <is>
          <t>06/04/2025</t>
        </is>
      </c>
      <c r="B491" s="4" t="inlineStr">
        <is>
          <t>SHENZHEN GOODIX TECHNOLOGY CO</t>
        </is>
      </c>
      <c r="C491" s="4" t="inlineStr">
        <is>
          <t>C3 FPS</t>
        </is>
      </c>
      <c r="D491" s="4" t="inlineStr">
        <is>
          <t>3H 11 044</t>
        </is>
      </c>
      <c r="E491" s="4" t="n">
        <v>80200</v>
      </c>
      <c r="F491" s="4" t="n">
        <v>80200</v>
      </c>
      <c r="G491" s="4" t="n">
        <v>62500</v>
      </c>
      <c r="H491" s="4" t="n">
        <v>62500</v>
      </c>
      <c r="I491" s="4" t="n">
        <v>65000</v>
      </c>
      <c r="J491" s="4" t="n">
        <v>65000</v>
      </c>
      <c r="K491" s="4" t="inlineStr"/>
      <c r="L491" s="4" t="inlineStr"/>
      <c r="M491" s="4" t="inlineStr"/>
      <c r="N491" s="4" t="inlineStr"/>
      <c r="O491" s="4" t="inlineStr"/>
      <c r="P491" s="4" t="inlineStr"/>
      <c r="Q491" s="4" t="inlineStr"/>
      <c r="R491" s="4" t="inlineStr"/>
      <c r="S491" s="4" t="n">
        <v>0.34469</v>
      </c>
      <c r="T491" s="4" t="n">
        <v>0.34469</v>
      </c>
      <c r="U491" s="4" t="n">
        <v>85840.10000000001</v>
      </c>
      <c r="V491" s="4" t="n">
        <v>85840.10000000001</v>
      </c>
      <c r="W491" s="4" t="n">
        <v>98931.72</v>
      </c>
      <c r="X491" s="4" t="n">
        <v>98931.72</v>
      </c>
      <c r="Y491" s="4" t="n">
        <v>68528.3</v>
      </c>
      <c r="Z491" s="4" t="n">
        <v>68528.3</v>
      </c>
      <c r="AA491" s="4" t="inlineStr"/>
      <c r="AB491" s="4" t="inlineStr"/>
      <c r="AC491" s="4" t="inlineStr"/>
      <c r="AD491" s="4" t="inlineStr"/>
      <c r="AE491" s="4" t="inlineStr"/>
      <c r="AF491" s="4" t="inlineStr"/>
      <c r="AG491" s="4" t="inlineStr"/>
      <c r="AH491" s="4" t="inlineStr"/>
    </row>
    <row r="492">
      <c r="A492" s="4" t="inlineStr">
        <is>
          <t>06/04/2025</t>
        </is>
      </c>
      <c r="B492" s="4" t="inlineStr">
        <is>
          <t>SHENZHEN GOODIX TECHNOLOGY CO</t>
        </is>
      </c>
      <c r="C492" s="4" t="inlineStr">
        <is>
          <t>C3 FPS</t>
        </is>
      </c>
      <c r="D492" s="4" t="inlineStr">
        <is>
          <t>3Q 12 020</t>
        </is>
      </c>
      <c r="E492" s="4" t="n">
        <v>88000</v>
      </c>
      <c r="F492" s="4" t="n">
        <v>88000</v>
      </c>
      <c r="G492" s="4" t="n">
        <v>110000</v>
      </c>
      <c r="H492" s="4" t="n">
        <v>110000</v>
      </c>
      <c r="I492" s="4" t="n">
        <v>112500</v>
      </c>
      <c r="J492" s="4" t="n">
        <v>112500</v>
      </c>
      <c r="K492" s="4" t="n">
        <v>32800</v>
      </c>
      <c r="L492" s="4" t="n">
        <v>32800</v>
      </c>
      <c r="M492" s="4" t="inlineStr"/>
      <c r="N492" s="4" t="inlineStr"/>
      <c r="O492" s="4" t="inlineStr"/>
      <c r="P492" s="4" t="inlineStr"/>
      <c r="Q492" s="4" t="inlineStr"/>
      <c r="R492" s="4" t="inlineStr"/>
      <c r="S492" s="4" t="n">
        <v>0.23265</v>
      </c>
      <c r="T492" s="4" t="n">
        <v>0.23265</v>
      </c>
      <c r="U492" s="4" t="n">
        <v>85715.57000000001</v>
      </c>
      <c r="V492" s="4" t="n">
        <v>85715.57000000001</v>
      </c>
      <c r="W492" s="4" t="n">
        <v>119669.46</v>
      </c>
      <c r="X492" s="4" t="n">
        <v>119669.46</v>
      </c>
      <c r="Y492" s="4" t="n">
        <v>113039.66</v>
      </c>
      <c r="Z492" s="4" t="n">
        <v>113039.66</v>
      </c>
      <c r="AA492" s="4" t="n">
        <v>4607.52</v>
      </c>
      <c r="AB492" s="4" t="n">
        <v>4607.52</v>
      </c>
      <c r="AC492" s="4" t="inlineStr"/>
      <c r="AD492" s="4" t="inlineStr"/>
      <c r="AE492" s="4" t="inlineStr"/>
      <c r="AF492" s="4" t="inlineStr"/>
      <c r="AG492" s="4" t="inlineStr"/>
      <c r="AH492" s="4" t="inlineStr"/>
    </row>
    <row r="493">
      <c r="A493" s="4" t="inlineStr">
        <is>
          <t>06/04/2025</t>
        </is>
      </c>
      <c r="B493" s="4" t="inlineStr">
        <is>
          <t>SHENZHEN GOODIX TECHNOLOGY CO</t>
        </is>
      </c>
      <c r="C493" s="4" t="inlineStr">
        <is>
          <t>C3 FPS</t>
        </is>
      </c>
      <c r="D493" s="4" t="inlineStr">
        <is>
          <t>3U Z1 014</t>
        </is>
      </c>
      <c r="E493" s="4" t="n">
        <v>55000</v>
      </c>
      <c r="F493" s="4" t="n">
        <v>55000</v>
      </c>
      <c r="G493" s="4" t="n">
        <v>109250</v>
      </c>
      <c r="H493" s="4" t="n">
        <v>109250</v>
      </c>
      <c r="I493" s="4" t="n">
        <v>31250</v>
      </c>
      <c r="J493" s="4" t="n">
        <v>31250</v>
      </c>
      <c r="K493" s="4" t="inlineStr"/>
      <c r="L493" s="4" t="inlineStr"/>
      <c r="M493" s="4" t="inlineStr"/>
      <c r="N493" s="4" t="inlineStr"/>
      <c r="O493" s="4" t="inlineStr"/>
      <c r="P493" s="4" t="inlineStr"/>
      <c r="Q493" s="4" t="inlineStr"/>
      <c r="R493" s="4" t="inlineStr"/>
      <c r="S493" s="4" t="n">
        <v>0.09702</v>
      </c>
      <c r="T493" s="4" t="n">
        <v>0.09702</v>
      </c>
      <c r="U493" s="4" t="n">
        <v>27914.01</v>
      </c>
      <c r="V493" s="4" t="n">
        <v>27914.01</v>
      </c>
      <c r="W493" s="4" t="n">
        <v>46146.89</v>
      </c>
      <c r="X493" s="4" t="n">
        <v>46146.89</v>
      </c>
      <c r="Y493" s="4" t="n">
        <v>5111.36</v>
      </c>
      <c r="Z493" s="4" t="n">
        <v>5111.36</v>
      </c>
      <c r="AA493" s="4" t="inlineStr"/>
      <c r="AB493" s="4" t="inlineStr"/>
      <c r="AC493" s="4" t="inlineStr"/>
      <c r="AD493" s="4" t="inlineStr"/>
      <c r="AE493" s="4" t="inlineStr"/>
      <c r="AF493" s="4" t="inlineStr"/>
      <c r="AG493" s="4" t="inlineStr"/>
      <c r="AH493" s="4" t="inlineStr"/>
    </row>
    <row r="494">
      <c r="A494" s="4" t="inlineStr">
        <is>
          <t>06/04/2025</t>
        </is>
      </c>
      <c r="B494" s="4" t="inlineStr">
        <is>
          <t>SHENZHEN GOODIX TECHNOLOGY CO</t>
        </is>
      </c>
      <c r="C494" s="4" t="inlineStr">
        <is>
          <t>C3 FPS</t>
        </is>
      </c>
      <c r="D494" s="4" t="inlineStr">
        <is>
          <t>3U Z4 012</t>
        </is>
      </c>
      <c r="E494" s="4" t="n">
        <v>63853</v>
      </c>
      <c r="F494" s="4" t="n">
        <v>63853</v>
      </c>
      <c r="G494" s="4" t="inlineStr"/>
      <c r="H494" s="4" t="inlineStr"/>
      <c r="I494" s="4" t="inlineStr"/>
      <c r="J494" s="4" t="inlineStr"/>
      <c r="K494" s="4" t="inlineStr"/>
      <c r="L494" s="4" t="inlineStr"/>
      <c r="M494" s="4" t="inlineStr"/>
      <c r="N494" s="4" t="inlineStr"/>
      <c r="O494" s="4" t="inlineStr"/>
      <c r="P494" s="4" t="inlineStr"/>
      <c r="Q494" s="4" t="inlineStr"/>
      <c r="R494" s="4" t="inlineStr"/>
      <c r="S494" s="4" t="n">
        <v>0.15404</v>
      </c>
      <c r="T494" s="4" t="n">
        <v>0.15404</v>
      </c>
      <c r="U494" s="4" t="n">
        <v>39233.54</v>
      </c>
      <c r="V494" s="4" t="n">
        <v>39233.54</v>
      </c>
      <c r="W494" s="4" t="inlineStr"/>
      <c r="X494" s="4" t="inlineStr"/>
      <c r="Y494" s="4" t="inlineStr"/>
      <c r="Z494" s="4" t="inlineStr"/>
      <c r="AA494" s="4" t="inlineStr"/>
      <c r="AB494" s="4" t="inlineStr"/>
      <c r="AC494" s="4" t="inlineStr"/>
      <c r="AD494" s="4" t="inlineStr"/>
      <c r="AE494" s="4" t="inlineStr"/>
      <c r="AF494" s="4" t="inlineStr"/>
      <c r="AG494" s="4" t="inlineStr"/>
      <c r="AH494" s="4" t="inlineStr"/>
    </row>
    <row r="495">
      <c r="A495" s="4" t="inlineStr">
        <is>
          <t>06/04/2025</t>
        </is>
      </c>
      <c r="B495" s="4" t="inlineStr">
        <is>
          <t>SHENZHEN GOODIX TECHNOLOGY CO</t>
        </is>
      </c>
      <c r="C495" s="4" t="inlineStr">
        <is>
          <t>C3 FPS</t>
        </is>
      </c>
      <c r="D495" s="4" t="inlineStr">
        <is>
          <t>4M Z1 045</t>
        </is>
      </c>
      <c r="E495" s="4" t="n">
        <v>175000</v>
      </c>
      <c r="F495" s="4" t="n">
        <v>175000</v>
      </c>
      <c r="G495" s="4" t="n">
        <v>175000</v>
      </c>
      <c r="H495" s="4" t="n">
        <v>175000</v>
      </c>
      <c r="I495" s="4" t="n">
        <v>175000</v>
      </c>
      <c r="J495" s="4" t="n">
        <v>175000</v>
      </c>
      <c r="K495" s="4" t="n">
        <v>175000</v>
      </c>
      <c r="L495" s="4" t="n">
        <v>175000</v>
      </c>
      <c r="M495" s="4" t="n">
        <v>126500</v>
      </c>
      <c r="N495" s="4" t="n">
        <v>126500</v>
      </c>
      <c r="O495" s="4" t="inlineStr"/>
      <c r="P495" s="4" t="inlineStr"/>
      <c r="Q495" s="4" t="inlineStr"/>
      <c r="R495" s="4" t="inlineStr"/>
      <c r="S495" s="4" t="n">
        <v>0.48875</v>
      </c>
      <c r="T495" s="4" t="n">
        <v>0.48875</v>
      </c>
      <c r="U495" s="4" t="n">
        <v>431077.5</v>
      </c>
      <c r="V495" s="4" t="n">
        <v>431077.5</v>
      </c>
      <c r="W495" s="4" t="n">
        <v>371205.63</v>
      </c>
      <c r="X495" s="4" t="n">
        <v>371205.63</v>
      </c>
      <c r="Y495" s="4" t="n">
        <v>371205.63</v>
      </c>
      <c r="Z495" s="4" t="n">
        <v>371205.63</v>
      </c>
      <c r="AA495" s="4" t="n">
        <v>359231.25</v>
      </c>
      <c r="AB495" s="4" t="n">
        <v>359231.25</v>
      </c>
      <c r="AC495" s="4" t="n">
        <v>218412.6</v>
      </c>
      <c r="AD495" s="4" t="n">
        <v>218412.6</v>
      </c>
      <c r="AE495" s="4" t="inlineStr"/>
      <c r="AF495" s="4" t="inlineStr"/>
      <c r="AG495" s="4" t="inlineStr"/>
      <c r="AH495" s="4" t="inlineStr"/>
    </row>
    <row r="496">
      <c r="A496" s="4" t="inlineStr">
        <is>
          <t>06/04/2025</t>
        </is>
      </c>
      <c r="B496" s="4" t="inlineStr">
        <is>
          <t>SHENZHEN GOODIX TECHNOLOGY CO</t>
        </is>
      </c>
      <c r="C496" s="4" t="inlineStr">
        <is>
          <t>C3 FPS</t>
        </is>
      </c>
      <c r="D496" s="4" t="inlineStr">
        <is>
          <t>9G ZB 023</t>
        </is>
      </c>
      <c r="E496" s="4" t="inlineStr"/>
      <c r="F496" s="4" t="inlineStr"/>
      <c r="G496" s="4" t="n">
        <v>20250</v>
      </c>
      <c r="H496" s="4" t="n">
        <v>20250</v>
      </c>
      <c r="I496" s="4" t="inlineStr"/>
      <c r="J496" s="4" t="inlineStr"/>
      <c r="K496" s="4" t="inlineStr"/>
      <c r="L496" s="4" t="inlineStr"/>
      <c r="M496" s="4" t="inlineStr"/>
      <c r="N496" s="4" t="inlineStr"/>
      <c r="O496" s="4" t="inlineStr"/>
      <c r="P496" s="4" t="inlineStr"/>
      <c r="Q496" s="4" t="inlineStr"/>
      <c r="R496" s="4" t="inlineStr"/>
      <c r="S496" s="4" t="n">
        <v>0.6197</v>
      </c>
      <c r="T496" s="4" t="n">
        <v>0.6197</v>
      </c>
      <c r="U496" s="4" t="inlineStr"/>
      <c r="V496" s="4" t="inlineStr"/>
      <c r="W496" s="4" t="n">
        <v>49191.79</v>
      </c>
      <c r="X496" s="4" t="n">
        <v>49191.79</v>
      </c>
      <c r="Y496" s="4" t="inlineStr"/>
      <c r="Z496" s="4" t="inlineStr"/>
      <c r="AA496" s="4" t="inlineStr"/>
      <c r="AB496" s="4" t="inlineStr"/>
      <c r="AC496" s="4" t="inlineStr"/>
      <c r="AD496" s="4" t="inlineStr"/>
      <c r="AE496" s="4" t="inlineStr"/>
      <c r="AF496" s="4" t="inlineStr"/>
      <c r="AG496" s="4" t="inlineStr"/>
      <c r="AH496" s="4" t="inlineStr"/>
    </row>
    <row r="497">
      <c r="A497" s="3" t="inlineStr">
        <is>
          <t>06/04/2025</t>
        </is>
      </c>
      <c r="B497" s="3" t="inlineStr">
        <is>
          <t>SHENZHEN SEG HI-TECH INDUSTRIAL</t>
        </is>
      </c>
      <c r="C497" s="3" t="inlineStr">
        <is>
          <t>C3 CABGA</t>
        </is>
      </c>
      <c r="D497" s="3" t="inlineStr">
        <is>
          <t>OP 5A 034</t>
        </is>
      </c>
      <c r="E497" s="3" t="n">
        <v>104000</v>
      </c>
      <c r="F497" s="3" t="n">
        <v>104000</v>
      </c>
      <c r="G497" s="3" t="n">
        <v>87500</v>
      </c>
      <c r="H497" s="3" t="n">
        <v>87500</v>
      </c>
      <c r="I497" s="3" t="n">
        <v>87500</v>
      </c>
      <c r="J497" s="3" t="n">
        <v>87500</v>
      </c>
      <c r="K497" s="3" t="n">
        <v>42000</v>
      </c>
      <c r="L497" s="3" t="n">
        <v>42000</v>
      </c>
      <c r="M497" s="3" t="inlineStr"/>
      <c r="N497" s="3" t="inlineStr"/>
      <c r="O497" s="3" t="inlineStr"/>
      <c r="P497" s="3" t="inlineStr"/>
      <c r="Q497" s="3" t="inlineStr"/>
      <c r="R497" s="3" t="inlineStr"/>
      <c r="S497" s="3" t="n">
        <v>0.10573</v>
      </c>
      <c r="T497" s="3" t="n">
        <v>0.10573</v>
      </c>
      <c r="U497" s="3" t="n">
        <v>43515.33</v>
      </c>
      <c r="V497" s="3" t="n">
        <v>43515.33</v>
      </c>
      <c r="W497" s="3" t="n">
        <v>42482.31</v>
      </c>
      <c r="X497" s="3" t="n">
        <v>42482.31</v>
      </c>
      <c r="Y497" s="3" t="n">
        <v>42482.31</v>
      </c>
      <c r="Z497" s="3" t="n">
        <v>42482.31</v>
      </c>
      <c r="AA497" s="3" t="n">
        <v>7253.08</v>
      </c>
      <c r="AB497" s="3" t="n">
        <v>7253.08</v>
      </c>
      <c r="AC497" s="3" t="inlineStr"/>
      <c r="AD497" s="3" t="inlineStr"/>
      <c r="AE497" s="3" t="inlineStr"/>
      <c r="AF497" s="3" t="inlineStr"/>
      <c r="AG497" s="3" t="inlineStr"/>
      <c r="AH497" s="3" t="inlineStr"/>
    </row>
    <row r="498">
      <c r="A498" s="3" t="inlineStr">
        <is>
          <t>06/04/2025</t>
        </is>
      </c>
      <c r="B498" s="3" t="inlineStr">
        <is>
          <t>SHENZHEN SEG HI-TECH INDUSTRIAL</t>
        </is>
      </c>
      <c r="C498" s="3" t="inlineStr">
        <is>
          <t>C3 Test</t>
        </is>
      </c>
      <c r="D498" s="3" t="inlineStr">
        <is>
          <t>1V 05 073</t>
        </is>
      </c>
      <c r="E498" s="3" t="n">
        <v>19210</v>
      </c>
      <c r="F498" s="3" t="n">
        <v>19210</v>
      </c>
      <c r="G498" s="3" t="inlineStr"/>
      <c r="H498" s="3" t="inlineStr"/>
      <c r="I498" s="3" t="inlineStr"/>
      <c r="J498" s="3" t="inlineStr"/>
      <c r="K498" s="3" t="inlineStr"/>
      <c r="L498" s="3" t="inlineStr"/>
      <c r="M498" s="3" t="inlineStr"/>
      <c r="N498" s="3" t="inlineStr"/>
      <c r="O498" s="3" t="inlineStr"/>
      <c r="P498" s="3" t="inlineStr"/>
      <c r="Q498" s="3" t="inlineStr"/>
      <c r="R498" s="3" t="inlineStr"/>
      <c r="S498" s="3" t="n">
        <v>0.08260000000000001</v>
      </c>
      <c r="T498" s="3" t="n">
        <v>0.08260000000000001</v>
      </c>
      <c r="U498" s="3" t="n">
        <v>7775.06</v>
      </c>
      <c r="V498" s="3" t="n">
        <v>7775.06</v>
      </c>
      <c r="W498" s="3" t="inlineStr"/>
      <c r="X498" s="3" t="inlineStr"/>
      <c r="Y498" s="3" t="inlineStr"/>
      <c r="Z498" s="3" t="inlineStr"/>
      <c r="AA498" s="3" t="inlineStr"/>
      <c r="AB498" s="3" t="inlineStr"/>
      <c r="AC498" s="3" t="inlineStr"/>
      <c r="AD498" s="3" t="inlineStr"/>
      <c r="AE498" s="3" t="inlineStr"/>
      <c r="AF498" s="3" t="inlineStr"/>
      <c r="AG498" s="3" t="inlineStr"/>
      <c r="AH498" s="3" t="inlineStr"/>
    </row>
    <row r="499">
      <c r="A499" s="4" t="inlineStr">
        <is>
          <t>06/04/2025</t>
        </is>
      </c>
      <c r="B499" s="4" t="inlineStr">
        <is>
          <t>SKYWORKS SOLUTIONS, INC.</t>
        </is>
      </c>
      <c r="C499" s="4" t="inlineStr">
        <is>
          <t>K4 SIP</t>
        </is>
      </c>
      <c r="D499" s="4" t="inlineStr">
        <is>
          <t>9G Z5 041</t>
        </is>
      </c>
      <c r="E499" s="4" t="inlineStr"/>
      <c r="F499" s="4" t="inlineStr"/>
      <c r="G499" s="4" t="inlineStr"/>
      <c r="H499" s="4" t="inlineStr"/>
      <c r="I499" s="4" t="inlineStr"/>
      <c r="J499" s="4" t="inlineStr"/>
      <c r="K499" s="4" t="n">
        <v>6415</v>
      </c>
      <c r="L499" s="4" t="n">
        <v>6415</v>
      </c>
      <c r="M499" s="4" t="inlineStr"/>
      <c r="N499" s="4" t="inlineStr"/>
      <c r="O499" s="4" t="inlineStr"/>
      <c r="P499" s="4" t="inlineStr"/>
      <c r="Q499" s="4" t="inlineStr"/>
      <c r="R499" s="4" t="inlineStr"/>
      <c r="S499" s="4" t="n">
        <v>0.1517</v>
      </c>
      <c r="T499" s="4" t="n">
        <v>0.1517</v>
      </c>
      <c r="U499" s="4" t="inlineStr"/>
      <c r="V499" s="4" t="inlineStr"/>
      <c r="W499" s="4" t="inlineStr"/>
      <c r="X499" s="4" t="inlineStr"/>
      <c r="Y499" s="4" t="n">
        <v>953.6900000000001</v>
      </c>
      <c r="Z499" s="4" t="n">
        <v>953.6900000000001</v>
      </c>
      <c r="AA499" s="4" t="n">
        <v>3814.77</v>
      </c>
      <c r="AB499" s="4" t="n">
        <v>3814.77</v>
      </c>
      <c r="AC499" s="4" t="inlineStr"/>
      <c r="AD499" s="4" t="inlineStr"/>
      <c r="AE499" s="4" t="inlineStr"/>
      <c r="AF499" s="4" t="inlineStr"/>
      <c r="AG499" s="4" t="inlineStr"/>
      <c r="AH499" s="4" t="inlineStr"/>
    </row>
    <row r="500">
      <c r="A500" s="4" t="inlineStr">
        <is>
          <t>06/04/2025</t>
        </is>
      </c>
      <c r="B500" s="4" t="inlineStr">
        <is>
          <t>SKYWORKS SOLUTIONS, INC.</t>
        </is>
      </c>
      <c r="C500" s="4" t="inlineStr">
        <is>
          <t>K4 SIP</t>
        </is>
      </c>
      <c r="D500" s="4" t="inlineStr">
        <is>
          <t>9G ZT 025</t>
        </is>
      </c>
      <c r="E500" s="4" t="n">
        <v>43523</v>
      </c>
      <c r="F500" s="4" t="n">
        <v>43523</v>
      </c>
      <c r="G500" s="4" t="inlineStr"/>
      <c r="H500" s="4" t="inlineStr"/>
      <c r="I500" s="4" t="inlineStr"/>
      <c r="J500" s="4" t="inlineStr"/>
      <c r="K500" s="4" t="n">
        <v>18632</v>
      </c>
      <c r="L500" s="4" t="n">
        <v>18632</v>
      </c>
      <c r="M500" s="4" t="inlineStr"/>
      <c r="N500" s="4" t="inlineStr"/>
      <c r="O500" s="4" t="inlineStr"/>
      <c r="P500" s="4" t="inlineStr"/>
      <c r="Q500" s="4" t="inlineStr"/>
      <c r="R500" s="4" t="inlineStr"/>
      <c r="S500" s="4" t="n">
        <v>0.0832</v>
      </c>
      <c r="T500" s="4" t="n">
        <v>0.0832</v>
      </c>
      <c r="U500" s="4" t="n">
        <v>17743.29</v>
      </c>
      <c r="V500" s="4" t="n">
        <v>17743.29</v>
      </c>
      <c r="W500" s="4" t="inlineStr"/>
      <c r="X500" s="4" t="inlineStr"/>
      <c r="Y500" s="4" t="n">
        <v>1519.18</v>
      </c>
      <c r="Z500" s="4" t="n">
        <v>1519.18</v>
      </c>
      <c r="AA500" s="4" t="n">
        <v>6076.72</v>
      </c>
      <c r="AB500" s="4" t="n">
        <v>6076.72</v>
      </c>
      <c r="AC500" s="4" t="inlineStr"/>
      <c r="AD500" s="4" t="inlineStr"/>
      <c r="AE500" s="4" t="inlineStr"/>
      <c r="AF500" s="4" t="inlineStr"/>
      <c r="AG500" s="4" t="inlineStr"/>
      <c r="AH500" s="4" t="inlineStr"/>
    </row>
    <row r="501">
      <c r="A501" s="4" t="inlineStr">
        <is>
          <t>06/04/2025</t>
        </is>
      </c>
      <c r="B501" s="4" t="inlineStr">
        <is>
          <t>SKYWORKS SOLUTIONS, INC.</t>
        </is>
      </c>
      <c r="C501" s="4" t="inlineStr">
        <is>
          <t>K4 SIP</t>
        </is>
      </c>
      <c r="D501" s="4" t="inlineStr">
        <is>
          <t>9Q ZA 094</t>
        </is>
      </c>
      <c r="E501" s="4" t="n">
        <v>442485</v>
      </c>
      <c r="F501" s="4" t="n">
        <v>442485</v>
      </c>
      <c r="G501" s="4" t="n">
        <v>1278090</v>
      </c>
      <c r="H501" s="4" t="n">
        <v>1278090</v>
      </c>
      <c r="I501" s="4" t="n">
        <v>995076</v>
      </c>
      <c r="J501" s="4" t="n">
        <v>995076</v>
      </c>
      <c r="K501" s="4" t="n">
        <v>1225592</v>
      </c>
      <c r="L501" s="4" t="n">
        <v>1225592</v>
      </c>
      <c r="M501" s="4" t="n">
        <v>759295</v>
      </c>
      <c r="N501" s="4" t="n">
        <v>759295</v>
      </c>
      <c r="O501" s="4" t="n">
        <v>830786</v>
      </c>
      <c r="P501" s="4" t="n">
        <v>830786</v>
      </c>
      <c r="Q501" s="4" t="n">
        <v>372057</v>
      </c>
      <c r="R501" s="4" t="n">
        <v>372057</v>
      </c>
      <c r="S501" s="4" t="n">
        <v>0.2429</v>
      </c>
      <c r="T501" s="4" t="n">
        <v>0.2429</v>
      </c>
      <c r="U501" s="4" t="n">
        <v>518995.36</v>
      </c>
      <c r="V501" s="4" t="n">
        <v>518995.36</v>
      </c>
      <c r="W501" s="4" t="n">
        <v>1345391.01</v>
      </c>
      <c r="X501" s="4" t="n">
        <v>1345391.01</v>
      </c>
      <c r="Y501" s="4" t="n">
        <v>1070075.68</v>
      </c>
      <c r="Z501" s="4" t="n">
        <v>1070075.68</v>
      </c>
      <c r="AA501" s="4" t="n">
        <v>1218610.55</v>
      </c>
      <c r="AB501" s="4" t="n">
        <v>1218610.55</v>
      </c>
      <c r="AC501" s="4" t="n">
        <v>812593.98</v>
      </c>
      <c r="AD501" s="4" t="n">
        <v>812593.98</v>
      </c>
      <c r="AE501" s="4" t="n">
        <v>738354.39</v>
      </c>
      <c r="AF501" s="4" t="n">
        <v>738354.39</v>
      </c>
      <c r="AG501" s="4" t="n">
        <v>386084.13</v>
      </c>
      <c r="AH501" s="4" t="n">
        <v>386084.13</v>
      </c>
    </row>
    <row r="502">
      <c r="A502" s="4" t="inlineStr">
        <is>
          <t>06/04/2025</t>
        </is>
      </c>
      <c r="B502" s="4" t="inlineStr">
        <is>
          <t>SKYWORKS SOLUTIONS, INC.</t>
        </is>
      </c>
      <c r="C502" s="4" t="inlineStr">
        <is>
          <t>K4 SIP</t>
        </is>
      </c>
      <c r="D502" s="4" t="inlineStr">
        <is>
          <t>9Q ZC 072</t>
        </is>
      </c>
      <c r="E502" s="4" t="n">
        <v>2337873</v>
      </c>
      <c r="F502" s="4" t="n">
        <v>2337873</v>
      </c>
      <c r="G502" s="4" t="n">
        <v>1526421</v>
      </c>
      <c r="H502" s="4" t="n">
        <v>1526421</v>
      </c>
      <c r="I502" s="4" t="n">
        <v>1422818</v>
      </c>
      <c r="J502" s="4" t="n">
        <v>1422818</v>
      </c>
      <c r="K502" s="4" t="n">
        <v>1652180</v>
      </c>
      <c r="L502" s="4" t="n">
        <v>1652180</v>
      </c>
      <c r="M502" s="4" t="n">
        <v>923583</v>
      </c>
      <c r="N502" s="4" t="n">
        <v>923583</v>
      </c>
      <c r="O502" s="4" t="n">
        <v>1127135</v>
      </c>
      <c r="P502" s="4" t="n">
        <v>1127135</v>
      </c>
      <c r="Q502" s="4" t="n">
        <v>674518</v>
      </c>
      <c r="R502" s="4" t="n">
        <v>674518</v>
      </c>
      <c r="S502" s="4" t="n">
        <v>0.33486</v>
      </c>
      <c r="T502" s="4" t="n">
        <v>0.33486</v>
      </c>
      <c r="U502" s="4" t="n">
        <v>3262373.51</v>
      </c>
      <c r="V502" s="4" t="n">
        <v>3262373.51</v>
      </c>
      <c r="W502" s="4" t="n">
        <v>2157040.56</v>
      </c>
      <c r="X502" s="4" t="n">
        <v>2157040.56</v>
      </c>
      <c r="Y502" s="4" t="n">
        <v>2144859.25</v>
      </c>
      <c r="Z502" s="4" t="n">
        <v>2144859.25</v>
      </c>
      <c r="AA502" s="4" t="n">
        <v>2256510.78</v>
      </c>
      <c r="AB502" s="4" t="n">
        <v>2256510.78</v>
      </c>
      <c r="AC502" s="4" t="n">
        <v>1392605.5</v>
      </c>
      <c r="AD502" s="4" t="n">
        <v>1392605.5</v>
      </c>
      <c r="AE502" s="4" t="n">
        <v>1439430.13</v>
      </c>
      <c r="AF502" s="4" t="n">
        <v>1439430.13</v>
      </c>
      <c r="AG502" s="4" t="n">
        <v>948582.49</v>
      </c>
      <c r="AH502" s="4" t="n">
        <v>948582.49</v>
      </c>
    </row>
    <row r="503">
      <c r="A503" s="3" t="inlineStr">
        <is>
          <t>06/04/2025</t>
        </is>
      </c>
      <c r="B503" s="3" t="inlineStr">
        <is>
          <t>SOCIONEXT INC.</t>
        </is>
      </c>
      <c r="C503" s="3" t="inlineStr">
        <is>
          <t>JB PBGA</t>
        </is>
      </c>
      <c r="D503" s="3" t="inlineStr">
        <is>
          <t>BG 27 256</t>
        </is>
      </c>
      <c r="E503" s="3" t="inlineStr"/>
      <c r="F503" s="3" t="inlineStr"/>
      <c r="G503" s="3" t="inlineStr"/>
      <c r="H503" s="3" t="inlineStr"/>
      <c r="I503" s="3" t="inlineStr"/>
      <c r="J503" s="3" t="inlineStr"/>
      <c r="K503" s="3" t="inlineStr"/>
      <c r="L503" s="3" t="inlineStr"/>
      <c r="M503" s="3" t="inlineStr"/>
      <c r="N503" s="3" t="inlineStr"/>
      <c r="O503" s="3" t="n">
        <v>2945</v>
      </c>
      <c r="P503" s="3" t="n">
        <v>2945</v>
      </c>
      <c r="Q503" s="3" t="n">
        <v>7805</v>
      </c>
      <c r="R503" s="3" t="n">
        <v>7805</v>
      </c>
      <c r="S503" s="3" t="n">
        <v>2</v>
      </c>
      <c r="T503" s="3" t="n">
        <v>2</v>
      </c>
      <c r="U503" s="3" t="inlineStr"/>
      <c r="V503" s="3" t="inlineStr"/>
      <c r="W503" s="3" t="inlineStr"/>
      <c r="X503" s="3" t="inlineStr"/>
      <c r="Y503" s="3" t="inlineStr"/>
      <c r="Z503" s="3" t="inlineStr"/>
      <c r="AA503" s="3" t="inlineStr"/>
      <c r="AB503" s="3" t="inlineStr"/>
      <c r="AC503" s="3" t="n">
        <v>1468.04</v>
      </c>
      <c r="AD503" s="3" t="n">
        <v>1468.04</v>
      </c>
      <c r="AE503" s="3" t="n">
        <v>28631.68</v>
      </c>
      <c r="AF503" s="3" t="n">
        <v>28631.68</v>
      </c>
      <c r="AG503" s="3" t="n">
        <v>69474.16</v>
      </c>
      <c r="AH503" s="3" t="n">
        <v>69474.16</v>
      </c>
    </row>
    <row r="504">
      <c r="A504" s="3" t="inlineStr">
        <is>
          <t>06/04/2025</t>
        </is>
      </c>
      <c r="B504" s="3" t="inlineStr">
        <is>
          <t>SOCIONEXT INC.</t>
        </is>
      </c>
      <c r="C504" s="3" t="inlineStr">
        <is>
          <t>JB PBGA</t>
        </is>
      </c>
      <c r="D504" s="3" t="inlineStr">
        <is>
          <t>BG 27 416</t>
        </is>
      </c>
      <c r="E504" s="3" t="n">
        <v>266</v>
      </c>
      <c r="F504" s="3" t="n">
        <v>266</v>
      </c>
      <c r="G504" s="3" t="n">
        <v>10</v>
      </c>
      <c r="H504" s="3" t="n">
        <v>10</v>
      </c>
      <c r="I504" s="3" t="inlineStr"/>
      <c r="J504" s="3" t="inlineStr"/>
      <c r="K504" s="3" t="inlineStr"/>
      <c r="L504" s="3" t="inlineStr"/>
      <c r="M504" s="3" t="inlineStr"/>
      <c r="N504" s="3" t="inlineStr"/>
      <c r="O504" s="3" t="inlineStr"/>
      <c r="P504" s="3" t="inlineStr"/>
      <c r="Q504" s="3" t="inlineStr"/>
      <c r="R504" s="3" t="inlineStr"/>
      <c r="S504" s="3" t="n">
        <v>1.95184</v>
      </c>
      <c r="T504" s="3" t="n">
        <v>1.95184</v>
      </c>
      <c r="U504" s="3" t="n">
        <v>2211.2</v>
      </c>
      <c r="V504" s="3" t="n">
        <v>2211.2</v>
      </c>
      <c r="W504" s="3" t="n">
        <v>65.04000000000001</v>
      </c>
      <c r="X504" s="3" t="n">
        <v>65.04000000000001</v>
      </c>
      <c r="Y504" s="3" t="inlineStr"/>
      <c r="Z504" s="3" t="inlineStr"/>
      <c r="AA504" s="3" t="inlineStr"/>
      <c r="AB504" s="3" t="inlineStr"/>
      <c r="AC504" s="3" t="inlineStr"/>
      <c r="AD504" s="3" t="inlineStr"/>
      <c r="AE504" s="3" t="inlineStr"/>
      <c r="AF504" s="3" t="inlineStr"/>
      <c r="AG504" s="3" t="inlineStr"/>
      <c r="AH504" s="3" t="inlineStr"/>
    </row>
    <row r="505">
      <c r="A505" s="3" t="inlineStr">
        <is>
          <t>06/04/2025</t>
        </is>
      </c>
      <c r="B505" s="3" t="inlineStr">
        <is>
          <t>SOCIONEXT INC.</t>
        </is>
      </c>
      <c r="C505" s="3" t="inlineStr">
        <is>
          <t>JB PBGA</t>
        </is>
      </c>
      <c r="D505" s="3" t="inlineStr">
        <is>
          <t>BG 27 484</t>
        </is>
      </c>
      <c r="E505" s="3" t="inlineStr"/>
      <c r="F505" s="3" t="inlineStr"/>
      <c r="G505" s="3" t="inlineStr"/>
      <c r="H505" s="3" t="inlineStr"/>
      <c r="I505" s="3" t="inlineStr"/>
      <c r="J505" s="3" t="inlineStr"/>
      <c r="K505" s="3" t="inlineStr"/>
      <c r="L505" s="3" t="inlineStr"/>
      <c r="M505" s="3" t="n">
        <v>3004</v>
      </c>
      <c r="N505" s="3" t="n">
        <v>3004</v>
      </c>
      <c r="O505" s="3" t="n">
        <v>5119</v>
      </c>
      <c r="P505" s="3" t="n">
        <v>5119</v>
      </c>
      <c r="Q505" s="3" t="n">
        <v>1704</v>
      </c>
      <c r="R505" s="3" t="n">
        <v>1704</v>
      </c>
      <c r="S505" s="3" t="n">
        <v>2.76072</v>
      </c>
      <c r="T505" s="3" t="n">
        <v>2.76072</v>
      </c>
      <c r="U505" s="3" t="inlineStr"/>
      <c r="V505" s="3" t="inlineStr"/>
      <c r="W505" s="3" t="inlineStr"/>
      <c r="X505" s="3" t="inlineStr"/>
      <c r="Y505" s="3" t="inlineStr"/>
      <c r="Z505" s="3" t="inlineStr"/>
      <c r="AA505" s="3" t="n">
        <v>1779.68</v>
      </c>
      <c r="AB505" s="3" t="n">
        <v>1779.68</v>
      </c>
      <c r="AC505" s="3" t="n">
        <v>37799.58</v>
      </c>
      <c r="AD505" s="3" t="n">
        <v>37799.58</v>
      </c>
      <c r="AE505" s="3" t="n">
        <v>62562.22</v>
      </c>
      <c r="AF505" s="3" t="n">
        <v>62562.22</v>
      </c>
      <c r="AG505" s="3" t="n">
        <v>8811.18</v>
      </c>
      <c r="AH505" s="3" t="n">
        <v>8811.18</v>
      </c>
    </row>
    <row r="506">
      <c r="A506" s="3" t="inlineStr">
        <is>
          <t>06/04/2025</t>
        </is>
      </c>
      <c r="B506" s="3" t="inlineStr">
        <is>
          <t>SOCIONEXT INC.</t>
        </is>
      </c>
      <c r="C506" s="3" t="inlineStr">
        <is>
          <t>JB PBGA</t>
        </is>
      </c>
      <c r="D506" s="3" t="inlineStr">
        <is>
          <t>BG 27 544</t>
        </is>
      </c>
      <c r="E506" s="3" t="n">
        <v>569</v>
      </c>
      <c r="F506" s="3" t="n">
        <v>569</v>
      </c>
      <c r="G506" s="3" t="n">
        <v>579</v>
      </c>
      <c r="H506" s="3" t="n">
        <v>579</v>
      </c>
      <c r="I506" s="3" t="n">
        <v>361</v>
      </c>
      <c r="J506" s="3" t="n">
        <v>361</v>
      </c>
      <c r="K506" s="3" t="n">
        <v>318</v>
      </c>
      <c r="L506" s="3" t="n">
        <v>318</v>
      </c>
      <c r="M506" s="3" t="n">
        <v>187</v>
      </c>
      <c r="N506" s="3" t="n">
        <v>187</v>
      </c>
      <c r="O506" s="3" t="n">
        <v>240</v>
      </c>
      <c r="P506" s="3" t="n">
        <v>240</v>
      </c>
      <c r="Q506" s="3" t="n">
        <v>366</v>
      </c>
      <c r="R506" s="3" t="n">
        <v>366</v>
      </c>
      <c r="S506" s="3" t="n">
        <v>3</v>
      </c>
      <c r="T506" s="3" t="n">
        <v>3</v>
      </c>
      <c r="U506" s="3" t="n">
        <v>7870.38</v>
      </c>
      <c r="V506" s="3" t="n">
        <v>7870.38</v>
      </c>
      <c r="W506" s="3" t="n">
        <v>7352.94</v>
      </c>
      <c r="X506" s="3" t="n">
        <v>7352.94</v>
      </c>
      <c r="Y506" s="3" t="n">
        <v>4389.42</v>
      </c>
      <c r="Z506" s="3" t="n">
        <v>4389.42</v>
      </c>
      <c r="AA506" s="3" t="n">
        <v>3933.72</v>
      </c>
      <c r="AB506" s="3" t="n">
        <v>3933.72</v>
      </c>
      <c r="AC506" s="3" t="n">
        <v>2466.66</v>
      </c>
      <c r="AD506" s="3" t="n">
        <v>2466.66</v>
      </c>
      <c r="AE506" s="3" t="n">
        <v>3069.36</v>
      </c>
      <c r="AF506" s="3" t="n">
        <v>3069.36</v>
      </c>
      <c r="AG506" s="3" t="n">
        <v>4656.96</v>
      </c>
      <c r="AH506" s="3" t="n">
        <v>4656.96</v>
      </c>
    </row>
    <row r="507">
      <c r="A507" s="3" t="inlineStr">
        <is>
          <t>06/04/2025</t>
        </is>
      </c>
      <c r="B507" s="3" t="inlineStr">
        <is>
          <t>SOCIONEXT INC.</t>
        </is>
      </c>
      <c r="C507" s="3" t="inlineStr">
        <is>
          <t>JB PBGA</t>
        </is>
      </c>
      <c r="D507" s="3" t="inlineStr">
        <is>
          <t>BG 27 676</t>
        </is>
      </c>
      <c r="E507" s="3" t="inlineStr"/>
      <c r="F507" s="3" t="inlineStr"/>
      <c r="G507" s="3" t="inlineStr"/>
      <c r="H507" s="3" t="inlineStr"/>
      <c r="I507" s="3" t="n">
        <v>428</v>
      </c>
      <c r="J507" s="3" t="n">
        <v>428</v>
      </c>
      <c r="K507" s="3" t="n">
        <v>717</v>
      </c>
      <c r="L507" s="3" t="n">
        <v>717</v>
      </c>
      <c r="M507" s="3" t="n">
        <v>55</v>
      </c>
      <c r="N507" s="3" t="n">
        <v>55</v>
      </c>
      <c r="O507" s="3" t="inlineStr"/>
      <c r="P507" s="3" t="inlineStr"/>
      <c r="Q507" s="3" t="inlineStr"/>
      <c r="R507" s="3" t="inlineStr"/>
      <c r="S507" s="3" t="n">
        <v>2.41815</v>
      </c>
      <c r="T507" s="3" t="n">
        <v>2.41815</v>
      </c>
      <c r="U507" s="3" t="inlineStr"/>
      <c r="V507" s="3" t="inlineStr"/>
      <c r="W507" s="3" t="n">
        <v>296.22</v>
      </c>
      <c r="X507" s="3" t="n">
        <v>296.22</v>
      </c>
      <c r="Y507" s="3" t="n">
        <v>4933.9</v>
      </c>
      <c r="Z507" s="3" t="n">
        <v>4933.9</v>
      </c>
      <c r="AA507" s="3" t="n">
        <v>7471.94</v>
      </c>
      <c r="AB507" s="3" t="n">
        <v>7471.94</v>
      </c>
      <c r="AC507" s="3" t="n">
        <v>372.06</v>
      </c>
      <c r="AD507" s="3" t="n">
        <v>372.06</v>
      </c>
      <c r="AE507" s="3" t="inlineStr"/>
      <c r="AF507" s="3" t="inlineStr"/>
      <c r="AG507" s="3" t="inlineStr"/>
      <c r="AH507" s="3" t="inlineStr"/>
    </row>
    <row r="508">
      <c r="A508" s="3" t="inlineStr">
        <is>
          <t>06/04/2025</t>
        </is>
      </c>
      <c r="B508" s="3" t="inlineStr">
        <is>
          <t>SOCIONEXT INC.</t>
        </is>
      </c>
      <c r="C508" s="3" t="inlineStr">
        <is>
          <t>JB PBGA</t>
        </is>
      </c>
      <c r="D508" s="3" t="inlineStr">
        <is>
          <t>BG 31 900</t>
        </is>
      </c>
      <c r="E508" s="3" t="inlineStr"/>
      <c r="F508" s="3" t="inlineStr"/>
      <c r="G508" s="3" t="inlineStr"/>
      <c r="H508" s="3" t="inlineStr"/>
      <c r="I508" s="3" t="inlineStr"/>
      <c r="J508" s="3" t="inlineStr"/>
      <c r="K508" s="3" t="inlineStr"/>
      <c r="L508" s="3" t="inlineStr"/>
      <c r="M508" s="3" t="inlineStr"/>
      <c r="N508" s="3" t="inlineStr"/>
      <c r="O508" s="3" t="inlineStr"/>
      <c r="P508" s="3" t="inlineStr"/>
      <c r="Q508" s="3" t="n">
        <v>963</v>
      </c>
      <c r="R508" s="3" t="n">
        <v>963</v>
      </c>
      <c r="S508" s="3" t="n">
        <v>2</v>
      </c>
      <c r="T508" s="3" t="n">
        <v>2</v>
      </c>
      <c r="U508" s="3" t="inlineStr"/>
      <c r="V508" s="3" t="inlineStr"/>
      <c r="W508" s="3" t="inlineStr"/>
      <c r="X508" s="3" t="inlineStr"/>
      <c r="Y508" s="3" t="inlineStr"/>
      <c r="Z508" s="3" t="inlineStr"/>
      <c r="AA508" s="3" t="inlineStr"/>
      <c r="AB508" s="3" t="inlineStr"/>
      <c r="AC508" s="3" t="inlineStr"/>
      <c r="AD508" s="3" t="inlineStr"/>
      <c r="AE508" s="3" t="inlineStr"/>
      <c r="AF508" s="3" t="inlineStr"/>
      <c r="AG508" s="3" t="n">
        <v>9435.440000000001</v>
      </c>
      <c r="AH508" s="3" t="n">
        <v>9435.440000000001</v>
      </c>
    </row>
    <row r="509">
      <c r="A509" s="3" t="inlineStr">
        <is>
          <t>06/04/2025</t>
        </is>
      </c>
      <c r="B509" s="3" t="inlineStr">
        <is>
          <t>SOCIONEXT INC.</t>
        </is>
      </c>
      <c r="C509" s="3" t="inlineStr">
        <is>
          <t>JB PBGA</t>
        </is>
      </c>
      <c r="D509" s="3" t="inlineStr">
        <is>
          <t>BG 35 676</t>
        </is>
      </c>
      <c r="E509" s="3" t="inlineStr"/>
      <c r="F509" s="3" t="inlineStr"/>
      <c r="G509" s="3" t="inlineStr"/>
      <c r="H509" s="3" t="inlineStr"/>
      <c r="I509" s="3" t="n">
        <v>1450</v>
      </c>
      <c r="J509" s="3" t="n">
        <v>1450</v>
      </c>
      <c r="K509" s="3" t="n">
        <v>5630</v>
      </c>
      <c r="L509" s="3" t="n">
        <v>5630</v>
      </c>
      <c r="M509" s="3" t="n">
        <v>7655</v>
      </c>
      <c r="N509" s="3" t="n">
        <v>7655</v>
      </c>
      <c r="O509" s="3" t="n">
        <v>3842</v>
      </c>
      <c r="P509" s="3" t="n">
        <v>3842</v>
      </c>
      <c r="Q509" s="3" t="n">
        <v>783</v>
      </c>
      <c r="R509" s="3" t="n">
        <v>783</v>
      </c>
      <c r="S509" s="3" t="n">
        <v>3</v>
      </c>
      <c r="T509" s="3" t="n">
        <v>3</v>
      </c>
      <c r="U509" s="3" t="inlineStr"/>
      <c r="V509" s="3" t="inlineStr"/>
      <c r="W509" s="3" t="n">
        <v>1240.68</v>
      </c>
      <c r="X509" s="3" t="n">
        <v>1240.68</v>
      </c>
      <c r="Y509" s="3" t="n">
        <v>20768.16</v>
      </c>
      <c r="Z509" s="3" t="n">
        <v>20768.16</v>
      </c>
      <c r="AA509" s="3" t="n">
        <v>84045.78</v>
      </c>
      <c r="AB509" s="3" t="n">
        <v>84045.78</v>
      </c>
      <c r="AC509" s="3" t="n">
        <v>97172.88</v>
      </c>
      <c r="AD509" s="3" t="n">
        <v>97172.88</v>
      </c>
      <c r="AE509" s="3" t="n">
        <v>40592.58</v>
      </c>
      <c r="AF509" s="3" t="n">
        <v>40592.58</v>
      </c>
      <c r="AG509" s="3" t="n">
        <v>2701.86</v>
      </c>
      <c r="AH509" s="3" t="n">
        <v>2701.86</v>
      </c>
    </row>
    <row r="510">
      <c r="A510" s="3" t="inlineStr">
        <is>
          <t>06/04/2025</t>
        </is>
      </c>
      <c r="B510" s="3" t="inlineStr">
        <is>
          <t>SOCIONEXT INC.</t>
        </is>
      </c>
      <c r="C510" s="3" t="inlineStr">
        <is>
          <t>JB PBGA</t>
        </is>
      </c>
      <c r="D510" s="3" t="inlineStr">
        <is>
          <t>BG 35 868</t>
        </is>
      </c>
      <c r="E510" s="3" t="n">
        <v>149</v>
      </c>
      <c r="F510" s="3" t="n">
        <v>149</v>
      </c>
      <c r="G510" s="3" t="n">
        <v>259</v>
      </c>
      <c r="H510" s="3" t="n">
        <v>259</v>
      </c>
      <c r="I510" s="3" t="n">
        <v>445</v>
      </c>
      <c r="J510" s="3" t="n">
        <v>445</v>
      </c>
      <c r="K510" s="3" t="n">
        <v>878</v>
      </c>
      <c r="L510" s="3" t="n">
        <v>878</v>
      </c>
      <c r="M510" s="3" t="n">
        <v>621</v>
      </c>
      <c r="N510" s="3" t="n">
        <v>621</v>
      </c>
      <c r="O510" s="3" t="n">
        <v>408</v>
      </c>
      <c r="P510" s="3" t="n">
        <v>408</v>
      </c>
      <c r="Q510" s="3" t="n">
        <v>73</v>
      </c>
      <c r="R510" s="3" t="n">
        <v>73</v>
      </c>
      <c r="S510" s="3" t="n">
        <v>2</v>
      </c>
      <c r="T510" s="3" t="n">
        <v>2</v>
      </c>
      <c r="U510" s="3" t="n">
        <v>1458.24</v>
      </c>
      <c r="V510" s="3" t="n">
        <v>1458.24</v>
      </c>
      <c r="W510" s="3" t="n">
        <v>2371.6</v>
      </c>
      <c r="X510" s="3" t="n">
        <v>2371.6</v>
      </c>
      <c r="Y510" s="3" t="n">
        <v>3988.6</v>
      </c>
      <c r="Z510" s="3" t="n">
        <v>3988.6</v>
      </c>
      <c r="AA510" s="3" t="n">
        <v>8086.96</v>
      </c>
      <c r="AB510" s="3" t="n">
        <v>8086.96</v>
      </c>
      <c r="AC510" s="3" t="n">
        <v>5221.44</v>
      </c>
      <c r="AD510" s="3" t="n">
        <v>5221.44</v>
      </c>
      <c r="AE510" s="3" t="n">
        <v>3155.6</v>
      </c>
      <c r="AF510" s="3" t="n">
        <v>3155.6</v>
      </c>
      <c r="AG510" s="3" t="inlineStr"/>
      <c r="AH510" s="3" t="inlineStr"/>
    </row>
    <row r="511">
      <c r="A511" s="3" t="inlineStr">
        <is>
          <t>06/04/2025</t>
        </is>
      </c>
      <c r="B511" s="3" t="inlineStr">
        <is>
          <t>SOCIONEXT INC.</t>
        </is>
      </c>
      <c r="C511" s="3" t="inlineStr">
        <is>
          <t>JB PBGA</t>
        </is>
      </c>
      <c r="D511" s="3" t="inlineStr">
        <is>
          <t>BG 35 900</t>
        </is>
      </c>
      <c r="E511" s="3" t="n">
        <v>734</v>
      </c>
      <c r="F511" s="3" t="n">
        <v>734</v>
      </c>
      <c r="G511" s="3" t="n">
        <v>24</v>
      </c>
      <c r="H511" s="3" t="n">
        <v>24</v>
      </c>
      <c r="I511" s="3" t="inlineStr"/>
      <c r="J511" s="3" t="inlineStr"/>
      <c r="K511" s="3" t="inlineStr"/>
      <c r="L511" s="3" t="inlineStr"/>
      <c r="M511" s="3" t="n">
        <v>597</v>
      </c>
      <c r="N511" s="3" t="n">
        <v>597</v>
      </c>
      <c r="O511" s="3" t="n">
        <v>931</v>
      </c>
      <c r="P511" s="3" t="n">
        <v>931</v>
      </c>
      <c r="Q511" s="3" t="n">
        <v>1640</v>
      </c>
      <c r="R511" s="3" t="n">
        <v>1640</v>
      </c>
      <c r="S511" s="3" t="n">
        <v>5.6793</v>
      </c>
      <c r="T511" s="3" t="n">
        <v>5.6793</v>
      </c>
      <c r="U511" s="3" t="n">
        <v>16422.84</v>
      </c>
      <c r="V511" s="3" t="n">
        <v>16422.84</v>
      </c>
      <c r="W511" s="3" t="n">
        <v>474.32</v>
      </c>
      <c r="X511" s="3" t="n">
        <v>474.32</v>
      </c>
      <c r="Y511" s="3" t="inlineStr"/>
      <c r="Z511" s="3" t="inlineStr"/>
      <c r="AA511" s="3" t="n">
        <v>799.6799999999999</v>
      </c>
      <c r="AB511" s="3" t="n">
        <v>799.6799999999999</v>
      </c>
      <c r="AC511" s="3" t="n">
        <v>16340.52</v>
      </c>
      <c r="AD511" s="3" t="n">
        <v>16340.52</v>
      </c>
      <c r="AE511" s="3" t="n">
        <v>24619.56</v>
      </c>
      <c r="AF511" s="3" t="n">
        <v>24619.56</v>
      </c>
      <c r="AG511" s="3" t="n">
        <v>37245.88</v>
      </c>
      <c r="AH511" s="3" t="n">
        <v>37245.88</v>
      </c>
    </row>
    <row r="512">
      <c r="A512" s="3" t="inlineStr">
        <is>
          <t>06/04/2025</t>
        </is>
      </c>
      <c r="B512" s="3" t="inlineStr">
        <is>
          <t>SOCIONEXT INC.</t>
        </is>
      </c>
      <c r="C512" s="3" t="inlineStr">
        <is>
          <t>JB CABGA</t>
        </is>
      </c>
      <c r="D512" s="3" t="inlineStr">
        <is>
          <t>CA 13 169</t>
        </is>
      </c>
      <c r="E512" s="3" t="n">
        <v>13931</v>
      </c>
      <c r="F512" s="3" t="n">
        <v>13931</v>
      </c>
      <c r="G512" s="3" t="n">
        <v>11770</v>
      </c>
      <c r="H512" s="3" t="n">
        <v>11770</v>
      </c>
      <c r="I512" s="3" t="n">
        <v>11092</v>
      </c>
      <c r="J512" s="3" t="n">
        <v>11092</v>
      </c>
      <c r="K512" s="3" t="n">
        <v>15371</v>
      </c>
      <c r="L512" s="3" t="n">
        <v>15371</v>
      </c>
      <c r="M512" s="3" t="n">
        <v>20168</v>
      </c>
      <c r="N512" s="3" t="n">
        <v>20168</v>
      </c>
      <c r="O512" s="3" t="n">
        <v>18438</v>
      </c>
      <c r="P512" s="3" t="n">
        <v>18438</v>
      </c>
      <c r="Q512" s="3" t="n">
        <v>18867</v>
      </c>
      <c r="R512" s="3" t="n">
        <v>18867</v>
      </c>
      <c r="S512" s="3" t="n">
        <v>0.616</v>
      </c>
      <c r="T512" s="3" t="n">
        <v>0.616</v>
      </c>
      <c r="U512" s="3" t="n">
        <v>37943.1</v>
      </c>
      <c r="V512" s="3" t="n">
        <v>37943.1</v>
      </c>
      <c r="W512" s="3" t="n">
        <v>31299.6</v>
      </c>
      <c r="X512" s="3" t="n">
        <v>31299.6</v>
      </c>
      <c r="Y512" s="3" t="n">
        <v>29498.22</v>
      </c>
      <c r="Z512" s="3" t="n">
        <v>29498.22</v>
      </c>
      <c r="AA512" s="3" t="n">
        <v>43091.28</v>
      </c>
      <c r="AB512" s="3" t="n">
        <v>43091.28</v>
      </c>
      <c r="AC512" s="3" t="n">
        <v>53887.5</v>
      </c>
      <c r="AD512" s="3" t="n">
        <v>53887.5</v>
      </c>
      <c r="AE512" s="3" t="n">
        <v>46866.09</v>
      </c>
      <c r="AF512" s="3" t="n">
        <v>46866.09</v>
      </c>
      <c r="AG512" s="3" t="n">
        <v>46084.33</v>
      </c>
      <c r="AH512" s="3" t="n">
        <v>46084.33</v>
      </c>
    </row>
    <row r="513">
      <c r="A513" s="3" t="inlineStr">
        <is>
          <t>06/04/2025</t>
        </is>
      </c>
      <c r="B513" s="3" t="inlineStr">
        <is>
          <t>SOCIONEXT INC.</t>
        </is>
      </c>
      <c r="C513" s="3" t="inlineStr">
        <is>
          <t>JB CABGA</t>
        </is>
      </c>
      <c r="D513" s="3" t="inlineStr">
        <is>
          <t>CA 13 505</t>
        </is>
      </c>
      <c r="E513" s="3" t="inlineStr"/>
      <c r="F513" s="3" t="inlineStr"/>
      <c r="G513" s="3" t="n">
        <v>88</v>
      </c>
      <c r="H513" s="3" t="n">
        <v>88</v>
      </c>
      <c r="I513" s="3" t="n">
        <v>1434</v>
      </c>
      <c r="J513" s="3" t="n">
        <v>1434</v>
      </c>
      <c r="K513" s="3" t="n">
        <v>2216</v>
      </c>
      <c r="L513" s="3" t="n">
        <v>2216</v>
      </c>
      <c r="M513" s="3" t="n">
        <v>168</v>
      </c>
      <c r="N513" s="3" t="n">
        <v>168</v>
      </c>
      <c r="O513" s="3" t="inlineStr"/>
      <c r="P513" s="3" t="inlineStr"/>
      <c r="Q513" s="3" t="inlineStr"/>
      <c r="R513" s="3" t="inlineStr"/>
      <c r="S513" s="3" t="n">
        <v>0.8179999999999999</v>
      </c>
      <c r="T513" s="3" t="n">
        <v>0.8179999999999999</v>
      </c>
      <c r="U513" s="3" t="n">
        <v>8.82</v>
      </c>
      <c r="V513" s="3" t="n">
        <v>8.82</v>
      </c>
      <c r="W513" s="3" t="n">
        <v>630.09</v>
      </c>
      <c r="X513" s="3" t="n">
        <v>630.09</v>
      </c>
      <c r="Y513" s="3" t="n">
        <v>5565.79</v>
      </c>
      <c r="Z513" s="3" t="n">
        <v>5565.79</v>
      </c>
      <c r="AA513" s="3" t="n">
        <v>7710.98</v>
      </c>
      <c r="AB513" s="3" t="n">
        <v>7710.98</v>
      </c>
      <c r="AC513" s="3" t="n">
        <v>384.79</v>
      </c>
      <c r="AD513" s="3" t="n">
        <v>384.79</v>
      </c>
      <c r="AE513" s="3" t="inlineStr"/>
      <c r="AF513" s="3" t="inlineStr"/>
      <c r="AG513" s="3" t="inlineStr"/>
      <c r="AH513" s="3" t="inlineStr"/>
    </row>
    <row r="514">
      <c r="A514" s="3" t="inlineStr">
        <is>
          <t>06/04/2025</t>
        </is>
      </c>
      <c r="B514" s="3" t="inlineStr">
        <is>
          <t>SOCIONEXT INC.</t>
        </is>
      </c>
      <c r="C514" s="3" t="inlineStr">
        <is>
          <t>JB CABGA</t>
        </is>
      </c>
      <c r="D514" s="3" t="inlineStr">
        <is>
          <t>CA 16 224</t>
        </is>
      </c>
      <c r="E514" s="3" t="n">
        <v>343</v>
      </c>
      <c r="F514" s="3" t="n">
        <v>343</v>
      </c>
      <c r="G514" s="3" t="n">
        <v>13</v>
      </c>
      <c r="H514" s="3" t="n">
        <v>13</v>
      </c>
      <c r="I514" s="3" t="inlineStr"/>
      <c r="J514" s="3" t="inlineStr"/>
      <c r="K514" s="3" t="inlineStr"/>
      <c r="L514" s="3" t="inlineStr"/>
      <c r="M514" s="3" t="inlineStr"/>
      <c r="N514" s="3" t="inlineStr"/>
      <c r="O514" s="3" t="inlineStr"/>
      <c r="P514" s="3" t="inlineStr"/>
      <c r="Q514" s="3" t="inlineStr"/>
      <c r="R514" s="3" t="inlineStr"/>
      <c r="S514" s="3" t="n">
        <v>1.027</v>
      </c>
      <c r="T514" s="3" t="n">
        <v>1.027</v>
      </c>
      <c r="U514" s="3" t="n">
        <v>1509.69</v>
      </c>
      <c r="V514" s="3" t="n">
        <v>1509.69</v>
      </c>
      <c r="W514" s="3" t="n">
        <v>45.29</v>
      </c>
      <c r="X514" s="3" t="n">
        <v>45.29</v>
      </c>
      <c r="Y514" s="3" t="inlineStr"/>
      <c r="Z514" s="3" t="inlineStr"/>
      <c r="AA514" s="3" t="inlineStr"/>
      <c r="AB514" s="3" t="inlineStr"/>
      <c r="AC514" s="3" t="inlineStr"/>
      <c r="AD514" s="3" t="inlineStr"/>
      <c r="AE514" s="3" t="inlineStr"/>
      <c r="AF514" s="3" t="inlineStr"/>
      <c r="AG514" s="3" t="inlineStr"/>
      <c r="AH514" s="3" t="inlineStr"/>
    </row>
    <row r="515">
      <c r="A515" s="3" t="inlineStr">
        <is>
          <t>06/04/2025</t>
        </is>
      </c>
      <c r="B515" s="3" t="inlineStr">
        <is>
          <t>SOCIONEXT INC.</t>
        </is>
      </c>
      <c r="C515" s="3" t="inlineStr">
        <is>
          <t>JB CABGA</t>
        </is>
      </c>
      <c r="D515" s="3" t="inlineStr">
        <is>
          <t>CA 16 289</t>
        </is>
      </c>
      <c r="E515" s="3" t="n">
        <v>6579</v>
      </c>
      <c r="F515" s="3" t="n">
        <v>6579</v>
      </c>
      <c r="G515" s="3" t="n">
        <v>11260</v>
      </c>
      <c r="H515" s="3" t="n">
        <v>11260</v>
      </c>
      <c r="I515" s="3" t="n">
        <v>12380</v>
      </c>
      <c r="J515" s="3" t="n">
        <v>12380</v>
      </c>
      <c r="K515" s="3" t="n">
        <v>13027</v>
      </c>
      <c r="L515" s="3" t="n">
        <v>13027</v>
      </c>
      <c r="M515" s="3" t="n">
        <v>12714</v>
      </c>
      <c r="N515" s="3" t="n">
        <v>12714</v>
      </c>
      <c r="O515" s="3" t="n">
        <v>13066</v>
      </c>
      <c r="P515" s="3" t="n">
        <v>13066</v>
      </c>
      <c r="Q515" s="3" t="n">
        <v>14531</v>
      </c>
      <c r="R515" s="3" t="n">
        <v>14531</v>
      </c>
      <c r="S515" s="3" t="n">
        <v>0.884</v>
      </c>
      <c r="T515" s="3" t="n">
        <v>0.884</v>
      </c>
      <c r="U515" s="3" t="n">
        <v>27765.56</v>
      </c>
      <c r="V515" s="3" t="n">
        <v>27765.56</v>
      </c>
      <c r="W515" s="3" t="n">
        <v>43570.7</v>
      </c>
      <c r="X515" s="3" t="n">
        <v>43570.7</v>
      </c>
      <c r="Y515" s="3" t="n">
        <v>47865.05</v>
      </c>
      <c r="Z515" s="3" t="n">
        <v>47865.05</v>
      </c>
      <c r="AA515" s="3" t="n">
        <v>48741.76</v>
      </c>
      <c r="AB515" s="3" t="n">
        <v>48741.76</v>
      </c>
      <c r="AC515" s="3" t="n">
        <v>48818</v>
      </c>
      <c r="AD515" s="3" t="n">
        <v>48818</v>
      </c>
      <c r="AE515" s="3" t="n">
        <v>48729.63</v>
      </c>
      <c r="AF515" s="3" t="n">
        <v>48729.63</v>
      </c>
      <c r="AG515" s="3" t="n">
        <v>51552.97</v>
      </c>
      <c r="AH515" s="3" t="n">
        <v>51552.97</v>
      </c>
    </row>
    <row r="516">
      <c r="A516" s="3" t="inlineStr">
        <is>
          <t>06/04/2025</t>
        </is>
      </c>
      <c r="B516" s="3" t="inlineStr">
        <is>
          <t>SOCIONEXT INC.</t>
        </is>
      </c>
      <c r="C516" s="3" t="inlineStr">
        <is>
          <t>JB CABGA</t>
        </is>
      </c>
      <c r="D516" s="3" t="inlineStr">
        <is>
          <t>CA 16 360</t>
        </is>
      </c>
      <c r="E516" s="3" t="n">
        <v>444</v>
      </c>
      <c r="F516" s="3" t="n">
        <v>444</v>
      </c>
      <c r="G516" s="3" t="n">
        <v>534</v>
      </c>
      <c r="H516" s="3" t="n">
        <v>534</v>
      </c>
      <c r="I516" s="3" t="n">
        <v>77</v>
      </c>
      <c r="J516" s="3" t="n">
        <v>77</v>
      </c>
      <c r="K516" s="3" t="n">
        <v>257</v>
      </c>
      <c r="L516" s="3" t="n">
        <v>257</v>
      </c>
      <c r="M516" s="3" t="n">
        <v>869</v>
      </c>
      <c r="N516" s="3" t="n">
        <v>869</v>
      </c>
      <c r="O516" s="3" t="n">
        <v>1183</v>
      </c>
      <c r="P516" s="3" t="n">
        <v>1183</v>
      </c>
      <c r="Q516" s="3" t="n">
        <v>1243</v>
      </c>
      <c r="R516" s="3" t="n">
        <v>1243</v>
      </c>
      <c r="S516" s="3" t="n">
        <v>1</v>
      </c>
      <c r="T516" s="3" t="n">
        <v>1</v>
      </c>
      <c r="U516" s="3" t="n">
        <v>1629.74</v>
      </c>
      <c r="V516" s="3" t="n">
        <v>1629.74</v>
      </c>
      <c r="W516" s="3" t="n">
        <v>2192.26</v>
      </c>
      <c r="X516" s="3" t="n">
        <v>2192.26</v>
      </c>
      <c r="Y516" s="3" t="n">
        <v>129.36</v>
      </c>
      <c r="Z516" s="3" t="n">
        <v>129.36</v>
      </c>
      <c r="AA516" s="3" t="n">
        <v>1473.92</v>
      </c>
      <c r="AB516" s="3" t="n">
        <v>1473.92</v>
      </c>
      <c r="AC516" s="3" t="n">
        <v>3917.06</v>
      </c>
      <c r="AD516" s="3" t="n">
        <v>3917.06</v>
      </c>
      <c r="AE516" s="3" t="n">
        <v>5119.52</v>
      </c>
      <c r="AF516" s="3" t="n">
        <v>5119.52</v>
      </c>
      <c r="AG516" s="3" t="n">
        <v>4882.36</v>
      </c>
      <c r="AH516" s="3" t="n">
        <v>4882.36</v>
      </c>
    </row>
    <row r="517">
      <c r="A517" s="3" t="inlineStr">
        <is>
          <t>06/04/2025</t>
        </is>
      </c>
      <c r="B517" s="3" t="inlineStr">
        <is>
          <t>SOCIONEXT INC.</t>
        </is>
      </c>
      <c r="C517" s="3" t="inlineStr">
        <is>
          <t>JB CABGA</t>
        </is>
      </c>
      <c r="D517" s="3" t="inlineStr">
        <is>
          <t>CA 16 430</t>
        </is>
      </c>
      <c r="E517" s="3" t="n">
        <v>8249</v>
      </c>
      <c r="F517" s="3" t="n">
        <v>8249</v>
      </c>
      <c r="G517" s="3" t="n">
        <v>11872</v>
      </c>
      <c r="H517" s="3" t="n">
        <v>11872</v>
      </c>
      <c r="I517" s="3" t="n">
        <v>10536</v>
      </c>
      <c r="J517" s="3" t="n">
        <v>10536</v>
      </c>
      <c r="K517" s="3" t="n">
        <v>8385</v>
      </c>
      <c r="L517" s="3" t="n">
        <v>8385</v>
      </c>
      <c r="M517" s="3" t="n">
        <v>3770</v>
      </c>
      <c r="N517" s="3" t="n">
        <v>3770</v>
      </c>
      <c r="O517" s="3" t="n">
        <v>2766</v>
      </c>
      <c r="P517" s="3" t="n">
        <v>2766</v>
      </c>
      <c r="Q517" s="3" t="n">
        <v>4388</v>
      </c>
      <c r="R517" s="3" t="n">
        <v>4388</v>
      </c>
      <c r="S517" s="3" t="n">
        <v>0.55</v>
      </c>
      <c r="T517" s="3" t="n">
        <v>0.55</v>
      </c>
      <c r="U517" s="3" t="n">
        <v>21260.86</v>
      </c>
      <c r="V517" s="3" t="n">
        <v>21260.86</v>
      </c>
      <c r="W517" s="3" t="n">
        <v>28167.6</v>
      </c>
      <c r="X517" s="3" t="n">
        <v>28167.6</v>
      </c>
      <c r="Y517" s="3" t="n">
        <v>24799.93</v>
      </c>
      <c r="Z517" s="3" t="n">
        <v>24799.93</v>
      </c>
      <c r="AA517" s="3" t="n">
        <v>17775.14</v>
      </c>
      <c r="AB517" s="3" t="n">
        <v>17775.14</v>
      </c>
      <c r="AC517" s="3" t="n">
        <v>8643.940000000001</v>
      </c>
      <c r="AD517" s="3" t="n">
        <v>8643.940000000001</v>
      </c>
      <c r="AE517" s="3" t="n">
        <v>6126.81</v>
      </c>
      <c r="AF517" s="3" t="n">
        <v>6126.81</v>
      </c>
      <c r="AG517" s="3" t="n">
        <v>10419.41</v>
      </c>
      <c r="AH517" s="3" t="n">
        <v>10419.41</v>
      </c>
    </row>
    <row r="518">
      <c r="A518" s="3" t="inlineStr">
        <is>
          <t>06/04/2025</t>
        </is>
      </c>
      <c r="B518" s="3" t="inlineStr">
        <is>
          <t>SOCIONEXT INC.</t>
        </is>
      </c>
      <c r="C518" s="3" t="inlineStr">
        <is>
          <t>JB CABGA</t>
        </is>
      </c>
      <c r="D518" s="3" t="inlineStr">
        <is>
          <t>CA 18 272</t>
        </is>
      </c>
      <c r="E518" s="3" t="n">
        <v>566</v>
      </c>
      <c r="F518" s="3" t="n">
        <v>566</v>
      </c>
      <c r="G518" s="3" t="n">
        <v>702</v>
      </c>
      <c r="H518" s="3" t="n">
        <v>702</v>
      </c>
      <c r="I518" s="3" t="n">
        <v>2443</v>
      </c>
      <c r="J518" s="3" t="n">
        <v>2443</v>
      </c>
      <c r="K518" s="3" t="n">
        <v>3934</v>
      </c>
      <c r="L518" s="3" t="n">
        <v>3934</v>
      </c>
      <c r="M518" s="3" t="n">
        <v>302</v>
      </c>
      <c r="N518" s="3" t="n">
        <v>302</v>
      </c>
      <c r="O518" s="3" t="inlineStr"/>
      <c r="P518" s="3" t="inlineStr"/>
      <c r="Q518" s="3" t="n">
        <v>1086</v>
      </c>
      <c r="R518" s="3" t="n">
        <v>1086</v>
      </c>
      <c r="S518" s="3" t="n">
        <v>1</v>
      </c>
      <c r="T518" s="3" t="n">
        <v>1</v>
      </c>
      <c r="U518" s="3" t="n">
        <v>2705.78</v>
      </c>
      <c r="V518" s="3" t="n">
        <v>2705.78</v>
      </c>
      <c r="W518" s="3" t="n">
        <v>3535.84</v>
      </c>
      <c r="X518" s="3" t="n">
        <v>3535.84</v>
      </c>
      <c r="Y518" s="3" t="n">
        <v>11365.06</v>
      </c>
      <c r="Z518" s="3" t="n">
        <v>11365.06</v>
      </c>
      <c r="AA518" s="3" t="n">
        <v>16940.28</v>
      </c>
      <c r="AB518" s="3" t="n">
        <v>16940.28</v>
      </c>
      <c r="AC518" s="3" t="n">
        <v>845.74</v>
      </c>
      <c r="AD518" s="3" t="n">
        <v>845.74</v>
      </c>
      <c r="AE518" s="3" t="inlineStr"/>
      <c r="AF518" s="3" t="inlineStr"/>
      <c r="AG518" s="3" t="n">
        <v>5321.4</v>
      </c>
      <c r="AH518" s="3" t="n">
        <v>5321.4</v>
      </c>
    </row>
    <row r="519">
      <c r="A519" s="3" t="inlineStr">
        <is>
          <t>06/04/2025</t>
        </is>
      </c>
      <c r="B519" s="3" t="inlineStr">
        <is>
          <t>SOCIONEXT INC.</t>
        </is>
      </c>
      <c r="C519" s="3" t="inlineStr">
        <is>
          <t>JB CABGA</t>
        </is>
      </c>
      <c r="D519" s="3" t="inlineStr">
        <is>
          <t>CA 1B 840</t>
        </is>
      </c>
      <c r="E519" s="3" t="n">
        <v>278</v>
      </c>
      <c r="F519" s="3" t="n">
        <v>278</v>
      </c>
      <c r="G519" s="3" t="n">
        <v>691</v>
      </c>
      <c r="H519" s="3" t="n">
        <v>691</v>
      </c>
      <c r="I519" s="3" t="n">
        <v>660</v>
      </c>
      <c r="J519" s="3" t="n">
        <v>660</v>
      </c>
      <c r="K519" s="3" t="n">
        <v>130</v>
      </c>
      <c r="L519" s="3" t="n">
        <v>130</v>
      </c>
      <c r="M519" s="3" t="inlineStr"/>
      <c r="N519" s="3" t="inlineStr"/>
      <c r="O519" s="3" t="n">
        <v>254</v>
      </c>
      <c r="P519" s="3" t="n">
        <v>254</v>
      </c>
      <c r="Q519" s="3" t="n">
        <v>591</v>
      </c>
      <c r="R519" s="3" t="n">
        <v>591</v>
      </c>
      <c r="S519" s="3" t="n">
        <v>0.289</v>
      </c>
      <c r="T519" s="3" t="n">
        <v>0.289</v>
      </c>
      <c r="U519" s="3" t="n">
        <v>265.94</v>
      </c>
      <c r="V519" s="3" t="n">
        <v>265.94</v>
      </c>
      <c r="W519" s="3" t="n">
        <v>867.79</v>
      </c>
      <c r="X519" s="3" t="n">
        <v>867.79</v>
      </c>
      <c r="Y519" s="3" t="n">
        <v>820.77</v>
      </c>
      <c r="Z519" s="3" t="n">
        <v>820.77</v>
      </c>
      <c r="AA519" s="3" t="inlineStr"/>
      <c r="AB519" s="3" t="inlineStr"/>
      <c r="AC519" s="3" t="n">
        <v>22.66</v>
      </c>
      <c r="AD519" s="3" t="n">
        <v>22.66</v>
      </c>
      <c r="AE519" s="3" t="n">
        <v>350.06</v>
      </c>
      <c r="AF519" s="3" t="n">
        <v>350.06</v>
      </c>
      <c r="AG519" s="3" t="n">
        <v>751.95</v>
      </c>
      <c r="AH519" s="3" t="n">
        <v>751.95</v>
      </c>
    </row>
    <row r="520">
      <c r="A520" s="3" t="inlineStr">
        <is>
          <t>06/04/2025</t>
        </is>
      </c>
      <c r="B520" s="3" t="inlineStr">
        <is>
          <t>SOCIONEXT INC.</t>
        </is>
      </c>
      <c r="C520" s="3" t="inlineStr">
        <is>
          <t>JB CABGA</t>
        </is>
      </c>
      <c r="D520" s="3" t="inlineStr">
        <is>
          <t>CA 1B 849</t>
        </is>
      </c>
      <c r="E520" s="3" t="n">
        <v>21082</v>
      </c>
      <c r="F520" s="3" t="n">
        <v>21082</v>
      </c>
      <c r="G520" s="3" t="n">
        <v>17405</v>
      </c>
      <c r="H520" s="3" t="n">
        <v>17405</v>
      </c>
      <c r="I520" s="3" t="n">
        <v>15758</v>
      </c>
      <c r="J520" s="3" t="n">
        <v>15758</v>
      </c>
      <c r="K520" s="3" t="n">
        <v>10895</v>
      </c>
      <c r="L520" s="3" t="n">
        <v>10895</v>
      </c>
      <c r="M520" s="3" t="n">
        <v>4166</v>
      </c>
      <c r="N520" s="3" t="n">
        <v>4166</v>
      </c>
      <c r="O520" s="3" t="n">
        <v>3327</v>
      </c>
      <c r="P520" s="3" t="n">
        <v>3327</v>
      </c>
      <c r="Q520" s="3" t="n">
        <v>1061</v>
      </c>
      <c r="R520" s="3" t="n">
        <v>1061</v>
      </c>
      <c r="S520" s="3" t="n">
        <v>0.326</v>
      </c>
      <c r="T520" s="3" t="n">
        <v>0.326</v>
      </c>
      <c r="U520" s="3" t="n">
        <v>31138.44</v>
      </c>
      <c r="V520" s="3" t="n">
        <v>31138.44</v>
      </c>
      <c r="W520" s="3" t="n">
        <v>24428.72</v>
      </c>
      <c r="X520" s="3" t="n">
        <v>24428.72</v>
      </c>
      <c r="Y520" s="3" t="n">
        <v>22081.82</v>
      </c>
      <c r="Z520" s="3" t="n">
        <v>22081.82</v>
      </c>
      <c r="AA520" s="3" t="n">
        <v>12947.89</v>
      </c>
      <c r="AB520" s="3" t="n">
        <v>12947.89</v>
      </c>
      <c r="AC520" s="3" t="n">
        <v>5646.81</v>
      </c>
      <c r="AD520" s="3" t="n">
        <v>5646.81</v>
      </c>
      <c r="AE520" s="3" t="n">
        <v>4461.86</v>
      </c>
      <c r="AF520" s="3" t="n">
        <v>4461.86</v>
      </c>
      <c r="AG520" s="3" t="n">
        <v>662.28</v>
      </c>
      <c r="AH520" s="3" t="n">
        <v>662.28</v>
      </c>
    </row>
    <row r="521">
      <c r="A521" s="3" t="inlineStr">
        <is>
          <t>06/04/2025</t>
        </is>
      </c>
      <c r="B521" s="3" t="inlineStr">
        <is>
          <t>SOCIONEXT INC.</t>
        </is>
      </c>
      <c r="C521" s="3" t="inlineStr">
        <is>
          <t>JB CABGA</t>
        </is>
      </c>
      <c r="D521" s="3" t="inlineStr">
        <is>
          <t>CA 1H 192</t>
        </is>
      </c>
      <c r="E521" s="3" t="n">
        <v>929</v>
      </c>
      <c r="F521" s="3" t="n">
        <v>929</v>
      </c>
      <c r="G521" s="3" t="n">
        <v>1212</v>
      </c>
      <c r="H521" s="3" t="n">
        <v>1212</v>
      </c>
      <c r="I521" s="3" t="n">
        <v>1198</v>
      </c>
      <c r="J521" s="3" t="n">
        <v>1198</v>
      </c>
      <c r="K521" s="3" t="n">
        <v>1282</v>
      </c>
      <c r="L521" s="3" t="n">
        <v>1282</v>
      </c>
      <c r="M521" s="3" t="n">
        <v>1309</v>
      </c>
      <c r="N521" s="3" t="n">
        <v>1309</v>
      </c>
      <c r="O521" s="3" t="n">
        <v>936</v>
      </c>
      <c r="P521" s="3" t="n">
        <v>936</v>
      </c>
      <c r="Q521" s="3" t="n">
        <v>171</v>
      </c>
      <c r="R521" s="3" t="n">
        <v>171</v>
      </c>
      <c r="S521" s="3" t="n">
        <v>0.726</v>
      </c>
      <c r="T521" s="3" t="n">
        <v>0.726</v>
      </c>
      <c r="U521" s="3" t="n">
        <v>3157.55</v>
      </c>
      <c r="V521" s="3" t="n">
        <v>3157.55</v>
      </c>
      <c r="W521" s="3" t="n">
        <v>3822.07</v>
      </c>
      <c r="X521" s="3" t="n">
        <v>3822.07</v>
      </c>
      <c r="Y521" s="3" t="n">
        <v>3758.75</v>
      </c>
      <c r="Z521" s="3" t="n">
        <v>3758.75</v>
      </c>
      <c r="AA521" s="3" t="n">
        <v>3980.02</v>
      </c>
      <c r="AB521" s="3" t="n">
        <v>3980.02</v>
      </c>
      <c r="AC521" s="3" t="n">
        <v>4058.99</v>
      </c>
      <c r="AD521" s="3" t="n">
        <v>4058.99</v>
      </c>
      <c r="AE521" s="3" t="n">
        <v>2670.18</v>
      </c>
      <c r="AF521" s="3" t="n">
        <v>2670.18</v>
      </c>
      <c r="AG521" s="3" t="inlineStr"/>
      <c r="AH521" s="3" t="inlineStr"/>
    </row>
    <row r="522">
      <c r="A522" s="3" t="inlineStr">
        <is>
          <t>06/04/2025</t>
        </is>
      </c>
      <c r="B522" s="3" t="inlineStr">
        <is>
          <t>SOCIONEXT INC.</t>
        </is>
      </c>
      <c r="C522" s="3" t="inlineStr">
        <is>
          <t>JB CABGA</t>
        </is>
      </c>
      <c r="D522" s="3" t="inlineStr">
        <is>
          <t>CA 1M 376</t>
        </is>
      </c>
      <c r="E522" s="3" t="n">
        <v>88947</v>
      </c>
      <c r="F522" s="3" t="n">
        <v>88947</v>
      </c>
      <c r="G522" s="3" t="n">
        <v>88756</v>
      </c>
      <c r="H522" s="3" t="n">
        <v>88756</v>
      </c>
      <c r="I522" s="3" t="n">
        <v>88650</v>
      </c>
      <c r="J522" s="3" t="n">
        <v>88650</v>
      </c>
      <c r="K522" s="3" t="n">
        <v>91014</v>
      </c>
      <c r="L522" s="3" t="n">
        <v>91014</v>
      </c>
      <c r="M522" s="3" t="n">
        <v>88861</v>
      </c>
      <c r="N522" s="3" t="n">
        <v>88861</v>
      </c>
      <c r="O522" s="3" t="n">
        <v>91078</v>
      </c>
      <c r="P522" s="3" t="n">
        <v>91078</v>
      </c>
      <c r="Q522" s="3" t="n">
        <v>89241</v>
      </c>
      <c r="R522" s="3" t="n">
        <v>89241</v>
      </c>
      <c r="S522" s="3" t="n">
        <v>0.422</v>
      </c>
      <c r="T522" s="3" t="n">
        <v>0.422</v>
      </c>
      <c r="U522" s="3" t="n">
        <v>161421.98</v>
      </c>
      <c r="V522" s="3" t="n">
        <v>161421.98</v>
      </c>
      <c r="W522" s="3" t="n">
        <v>162511.71</v>
      </c>
      <c r="X522" s="3" t="n">
        <v>162511.71</v>
      </c>
      <c r="Y522" s="3" t="n">
        <v>162358.69</v>
      </c>
      <c r="Z522" s="3" t="n">
        <v>162358.69</v>
      </c>
      <c r="AA522" s="3" t="n">
        <v>162112.63</v>
      </c>
      <c r="AB522" s="3" t="n">
        <v>162112.63</v>
      </c>
      <c r="AC522" s="3" t="n">
        <v>162862</v>
      </c>
      <c r="AD522" s="3" t="n">
        <v>162862</v>
      </c>
      <c r="AE522" s="3" t="n">
        <v>162107.66</v>
      </c>
      <c r="AF522" s="3" t="n">
        <v>162107.66</v>
      </c>
      <c r="AG522" s="3" t="n">
        <v>146648.79</v>
      </c>
      <c r="AH522" s="3" t="n">
        <v>146648.79</v>
      </c>
    </row>
    <row r="523">
      <c r="A523" s="3" t="inlineStr">
        <is>
          <t>06/04/2025</t>
        </is>
      </c>
      <c r="B523" s="3" t="inlineStr">
        <is>
          <t>SOCIONEXT INC.</t>
        </is>
      </c>
      <c r="C523" s="3" t="inlineStr">
        <is>
          <t>JB CABGA</t>
        </is>
      </c>
      <c r="D523" s="3" t="inlineStr">
        <is>
          <t>CA 1M 616</t>
        </is>
      </c>
      <c r="E523" s="3" t="inlineStr"/>
      <c r="F523" s="3" t="inlineStr"/>
      <c r="G523" s="3" t="inlineStr"/>
      <c r="H523" s="3" t="inlineStr"/>
      <c r="I523" s="3" t="n">
        <v>1053</v>
      </c>
      <c r="J523" s="3" t="n">
        <v>1053</v>
      </c>
      <c r="K523" s="3" t="n">
        <v>2820</v>
      </c>
      <c r="L523" s="3" t="n">
        <v>2820</v>
      </c>
      <c r="M523" s="3" t="n">
        <v>3185</v>
      </c>
      <c r="N523" s="3" t="n">
        <v>3185</v>
      </c>
      <c r="O523" s="3" t="n">
        <v>3270</v>
      </c>
      <c r="P523" s="3" t="n">
        <v>3270</v>
      </c>
      <c r="Q523" s="3" t="n">
        <v>2185</v>
      </c>
      <c r="R523" s="3" t="n">
        <v>2185</v>
      </c>
      <c r="S523" s="3" t="n">
        <v>0.847</v>
      </c>
      <c r="T523" s="3" t="n">
        <v>0.847</v>
      </c>
      <c r="U523" s="3" t="inlineStr"/>
      <c r="V523" s="3" t="inlineStr"/>
      <c r="W523" s="3" t="n">
        <v>254.83</v>
      </c>
      <c r="X523" s="3" t="n">
        <v>254.83</v>
      </c>
      <c r="Y523" s="3" t="n">
        <v>4259.04</v>
      </c>
      <c r="Z523" s="3" t="n">
        <v>4259.04</v>
      </c>
      <c r="AA523" s="3" t="n">
        <v>11448.19</v>
      </c>
      <c r="AB523" s="3" t="n">
        <v>11448.19</v>
      </c>
      <c r="AC523" s="3" t="n">
        <v>11729.58</v>
      </c>
      <c r="AD523" s="3" t="n">
        <v>11729.58</v>
      </c>
      <c r="AE523" s="3" t="n">
        <v>11666.49</v>
      </c>
      <c r="AF523" s="3" t="n">
        <v>11666.49</v>
      </c>
      <c r="AG523" s="3" t="n">
        <v>6341.66</v>
      </c>
      <c r="AH523" s="3" t="n">
        <v>6341.66</v>
      </c>
    </row>
    <row r="524">
      <c r="A524" s="3" t="inlineStr">
        <is>
          <t>06/04/2025</t>
        </is>
      </c>
      <c r="B524" s="3" t="inlineStr">
        <is>
          <t>SOCIONEXT INC.</t>
        </is>
      </c>
      <c r="C524" s="3" t="inlineStr">
        <is>
          <t>JB CABGA</t>
        </is>
      </c>
      <c r="D524" s="3" t="inlineStr">
        <is>
          <t>CA 1P 289</t>
        </is>
      </c>
      <c r="E524" s="3" t="n">
        <v>9300</v>
      </c>
      <c r="F524" s="3" t="n">
        <v>9300</v>
      </c>
      <c r="G524" s="3" t="n">
        <v>10453</v>
      </c>
      <c r="H524" s="3" t="n">
        <v>10453</v>
      </c>
      <c r="I524" s="3" t="n">
        <v>10298</v>
      </c>
      <c r="J524" s="3" t="n">
        <v>10298</v>
      </c>
      <c r="K524" s="3" t="n">
        <v>13294</v>
      </c>
      <c r="L524" s="3" t="n">
        <v>13294</v>
      </c>
      <c r="M524" s="3" t="n">
        <v>12383</v>
      </c>
      <c r="N524" s="3" t="n">
        <v>12383</v>
      </c>
      <c r="O524" s="3" t="n">
        <v>9043</v>
      </c>
      <c r="P524" s="3" t="n">
        <v>9043</v>
      </c>
      <c r="Q524" s="3" t="n">
        <v>9207</v>
      </c>
      <c r="R524" s="3" t="n">
        <v>9207</v>
      </c>
      <c r="S524" s="3" t="n">
        <v>0.862</v>
      </c>
      <c r="T524" s="3" t="n">
        <v>0.862</v>
      </c>
      <c r="U524" s="3" t="n">
        <v>30584.54</v>
      </c>
      <c r="V524" s="3" t="n">
        <v>30584.54</v>
      </c>
      <c r="W524" s="3" t="n">
        <v>39124.21</v>
      </c>
      <c r="X524" s="3" t="n">
        <v>39124.21</v>
      </c>
      <c r="Y524" s="3" t="n">
        <v>38427.29</v>
      </c>
      <c r="Z524" s="3" t="n">
        <v>38427.29</v>
      </c>
      <c r="AA524" s="3" t="n">
        <v>50572.4</v>
      </c>
      <c r="AB524" s="3" t="n">
        <v>50572.4</v>
      </c>
      <c r="AC524" s="3" t="n">
        <v>45479.34</v>
      </c>
      <c r="AD524" s="3" t="n">
        <v>45479.34</v>
      </c>
      <c r="AE524" s="3" t="n">
        <v>30883.58</v>
      </c>
      <c r="AF524" s="3" t="n">
        <v>30883.58</v>
      </c>
      <c r="AG524" s="3" t="n">
        <v>31839.85</v>
      </c>
      <c r="AH524" s="3" t="n">
        <v>31839.85</v>
      </c>
    </row>
    <row r="525">
      <c r="A525" s="3" t="inlineStr">
        <is>
          <t>06/04/2025</t>
        </is>
      </c>
      <c r="B525" s="3" t="inlineStr">
        <is>
          <t>SOCIONEXT INC.</t>
        </is>
      </c>
      <c r="C525" s="3" t="inlineStr">
        <is>
          <t>JB Test Only</t>
        </is>
      </c>
      <c r="D525" s="3" t="inlineStr">
        <is>
          <t>BG 27 256</t>
        </is>
      </c>
      <c r="E525" s="3" t="inlineStr"/>
      <c r="F525" s="3" t="inlineStr"/>
      <c r="G525" s="3" t="inlineStr"/>
      <c r="H525" s="3" t="inlineStr"/>
      <c r="I525" s="3" t="inlineStr"/>
      <c r="J525" s="3" t="inlineStr"/>
      <c r="K525" s="3" t="inlineStr"/>
      <c r="L525" s="3" t="inlineStr"/>
      <c r="M525" s="3" t="inlineStr"/>
      <c r="N525" s="3" t="inlineStr"/>
      <c r="O525" s="3" t="inlineStr"/>
      <c r="P525" s="3" t="inlineStr"/>
      <c r="Q525" s="3" t="n">
        <v>8615</v>
      </c>
      <c r="R525" s="3" t="n">
        <v>8615</v>
      </c>
      <c r="S525" s="3" t="n">
        <v>0.089</v>
      </c>
      <c r="T525" s="3" t="n">
        <v>0.089</v>
      </c>
      <c r="U525" s="3" t="inlineStr"/>
      <c r="V525" s="3" t="inlineStr"/>
      <c r="W525" s="3" t="inlineStr"/>
      <c r="X525" s="3" t="inlineStr"/>
      <c r="Y525" s="3" t="inlineStr"/>
      <c r="Z525" s="3" t="inlineStr"/>
      <c r="AA525" s="3" t="inlineStr"/>
      <c r="AB525" s="3" t="inlineStr"/>
      <c r="AC525" s="3" t="inlineStr"/>
      <c r="AD525" s="3" t="inlineStr"/>
      <c r="AE525" s="3" t="n">
        <v>748</v>
      </c>
      <c r="AF525" s="3" t="n">
        <v>748</v>
      </c>
      <c r="AG525" s="3" t="n">
        <v>3008.92</v>
      </c>
      <c r="AH525" s="3" t="n">
        <v>3008.92</v>
      </c>
    </row>
    <row r="526">
      <c r="A526" s="3" t="inlineStr">
        <is>
          <t>06/04/2025</t>
        </is>
      </c>
      <c r="B526" s="3" t="inlineStr">
        <is>
          <t>SOCIONEXT INC.</t>
        </is>
      </c>
      <c r="C526" s="3" t="inlineStr">
        <is>
          <t>JB Test Only</t>
        </is>
      </c>
      <c r="D526" s="3" t="inlineStr">
        <is>
          <t>BG 27 484</t>
        </is>
      </c>
      <c r="E526" s="3" t="inlineStr"/>
      <c r="F526" s="3" t="inlineStr"/>
      <c r="G526" s="3" t="inlineStr"/>
      <c r="H526" s="3" t="inlineStr"/>
      <c r="I526" s="3" t="inlineStr"/>
      <c r="J526" s="3" t="inlineStr"/>
      <c r="K526" s="3" t="inlineStr"/>
      <c r="L526" s="3" t="inlineStr"/>
      <c r="M526" s="3" t="n">
        <v>570</v>
      </c>
      <c r="N526" s="3" t="n">
        <v>570</v>
      </c>
      <c r="O526" s="3" t="n">
        <v>7980</v>
      </c>
      <c r="P526" s="3" t="n">
        <v>7980</v>
      </c>
      <c r="Q526" s="3" t="n">
        <v>1040</v>
      </c>
      <c r="R526" s="3" t="n">
        <v>1040</v>
      </c>
      <c r="S526" s="3" t="n">
        <v>0.55194</v>
      </c>
      <c r="T526" s="3" t="n">
        <v>0.55194</v>
      </c>
      <c r="U526" s="3" t="inlineStr"/>
      <c r="V526" s="3" t="inlineStr"/>
      <c r="W526" s="3" t="inlineStr"/>
      <c r="X526" s="3" t="inlineStr"/>
      <c r="Y526" s="3" t="inlineStr"/>
      <c r="Z526" s="3" t="inlineStr"/>
      <c r="AA526" s="3" t="inlineStr"/>
      <c r="AB526" s="3" t="inlineStr"/>
      <c r="AC526" s="3" t="n">
        <v>4216.43</v>
      </c>
      <c r="AD526" s="3" t="n">
        <v>4216.43</v>
      </c>
      <c r="AE526" s="3" t="n">
        <v>14596.94</v>
      </c>
      <c r="AF526" s="3" t="n">
        <v>14596.94</v>
      </c>
      <c r="AG526" s="3" t="n">
        <v>2498.11</v>
      </c>
      <c r="AH526" s="3" t="n">
        <v>2498.11</v>
      </c>
    </row>
    <row r="527">
      <c r="A527" s="3" t="inlineStr">
        <is>
          <t>06/04/2025</t>
        </is>
      </c>
      <c r="B527" s="3" t="inlineStr">
        <is>
          <t>SOCIONEXT INC.</t>
        </is>
      </c>
      <c r="C527" s="3" t="inlineStr">
        <is>
          <t>JB Test Only</t>
        </is>
      </c>
      <c r="D527" s="3" t="inlineStr">
        <is>
          <t>BG 27 544</t>
        </is>
      </c>
      <c r="E527" s="3" t="n">
        <v>745</v>
      </c>
      <c r="F527" s="3" t="n">
        <v>745</v>
      </c>
      <c r="G527" s="3" t="n">
        <v>672</v>
      </c>
      <c r="H527" s="3" t="n">
        <v>672</v>
      </c>
      <c r="I527" s="3" t="n">
        <v>266</v>
      </c>
      <c r="J527" s="3" t="n">
        <v>266</v>
      </c>
      <c r="K527" s="3" t="n">
        <v>350</v>
      </c>
      <c r="L527" s="3" t="n">
        <v>350</v>
      </c>
      <c r="M527" s="3" t="n">
        <v>174</v>
      </c>
      <c r="N527" s="3" t="n">
        <v>174</v>
      </c>
      <c r="O527" s="3" t="n">
        <v>147</v>
      </c>
      <c r="P527" s="3" t="n">
        <v>147</v>
      </c>
      <c r="Q527" s="3" t="n">
        <v>373</v>
      </c>
      <c r="R527" s="3" t="n">
        <v>373</v>
      </c>
      <c r="S527" s="3" t="n">
        <v>0.44841</v>
      </c>
      <c r="T527" s="3" t="n">
        <v>0.44841</v>
      </c>
      <c r="U527" s="3" t="n">
        <v>1397.41</v>
      </c>
      <c r="V527" s="3" t="n">
        <v>1397.41</v>
      </c>
      <c r="W527" s="3" t="n">
        <v>1198.53</v>
      </c>
      <c r="X527" s="3" t="n">
        <v>1198.53</v>
      </c>
      <c r="Y527" s="3" t="n">
        <v>566.41</v>
      </c>
      <c r="Z527" s="3" t="n">
        <v>566.41</v>
      </c>
      <c r="AA527" s="3" t="n">
        <v>621.61</v>
      </c>
      <c r="AB527" s="3" t="n">
        <v>621.61</v>
      </c>
      <c r="AC527" s="3" t="n">
        <v>329.57</v>
      </c>
      <c r="AD527" s="3" t="n">
        <v>329.57</v>
      </c>
      <c r="AE527" s="3" t="n">
        <v>391.53</v>
      </c>
      <c r="AF527" s="3" t="n">
        <v>391.53</v>
      </c>
      <c r="AG527" s="3" t="n">
        <v>651.3200000000001</v>
      </c>
      <c r="AH527" s="3" t="n">
        <v>651.3200000000001</v>
      </c>
    </row>
    <row r="528">
      <c r="A528" s="3" t="inlineStr">
        <is>
          <t>06/04/2025</t>
        </is>
      </c>
      <c r="B528" s="3" t="inlineStr">
        <is>
          <t>SOCIONEXT INC.</t>
        </is>
      </c>
      <c r="C528" s="3" t="inlineStr">
        <is>
          <t>JB Test Only</t>
        </is>
      </c>
      <c r="D528" s="3" t="inlineStr">
        <is>
          <t>BG 31 900</t>
        </is>
      </c>
      <c r="E528" s="3" t="inlineStr"/>
      <c r="F528" s="3" t="inlineStr"/>
      <c r="G528" s="3" t="inlineStr"/>
      <c r="H528" s="3" t="inlineStr"/>
      <c r="I528" s="3" t="inlineStr"/>
      <c r="J528" s="3" t="inlineStr"/>
      <c r="K528" s="3" t="inlineStr"/>
      <c r="L528" s="3" t="inlineStr"/>
      <c r="M528" s="3" t="inlineStr"/>
      <c r="N528" s="3" t="inlineStr"/>
      <c r="O528" s="3" t="inlineStr"/>
      <c r="P528" s="3" t="inlineStr"/>
      <c r="Q528" s="3" t="n">
        <v>337</v>
      </c>
      <c r="R528" s="3" t="n">
        <v>337</v>
      </c>
      <c r="S528" s="3" t="n">
        <v>0.366</v>
      </c>
      <c r="T528" s="3" t="n">
        <v>0.366</v>
      </c>
      <c r="U528" s="3" t="inlineStr"/>
      <c r="V528" s="3" t="inlineStr"/>
      <c r="W528" s="3" t="inlineStr"/>
      <c r="X528" s="3" t="inlineStr"/>
      <c r="Y528" s="3" t="inlineStr"/>
      <c r="Z528" s="3" t="inlineStr"/>
      <c r="AA528" s="3" t="inlineStr"/>
      <c r="AB528" s="3" t="inlineStr"/>
      <c r="AC528" s="3" t="inlineStr"/>
      <c r="AD528" s="3" t="inlineStr"/>
      <c r="AE528" s="3" t="inlineStr"/>
      <c r="AF528" s="3" t="inlineStr"/>
      <c r="AG528" s="3" t="n">
        <v>605.09</v>
      </c>
      <c r="AH528" s="3" t="n">
        <v>605.09</v>
      </c>
    </row>
    <row r="529">
      <c r="A529" s="3" t="inlineStr">
        <is>
          <t>06/04/2025</t>
        </is>
      </c>
      <c r="B529" s="3" t="inlineStr">
        <is>
          <t>SOCIONEXT INC.</t>
        </is>
      </c>
      <c r="C529" s="3" t="inlineStr">
        <is>
          <t>JB Test Only</t>
        </is>
      </c>
      <c r="D529" s="3" t="inlineStr">
        <is>
          <t>BG 35 676</t>
        </is>
      </c>
      <c r="E529" s="3" t="inlineStr"/>
      <c r="F529" s="3" t="inlineStr"/>
      <c r="G529" s="3" t="inlineStr"/>
      <c r="H529" s="3" t="inlineStr"/>
      <c r="I529" s="3" t="inlineStr"/>
      <c r="J529" s="3" t="inlineStr"/>
      <c r="K529" s="3" t="n">
        <v>4998</v>
      </c>
      <c r="L529" s="3" t="n">
        <v>4998</v>
      </c>
      <c r="M529" s="3" t="n">
        <v>9104</v>
      </c>
      <c r="N529" s="3" t="n">
        <v>9104</v>
      </c>
      <c r="O529" s="3" t="n">
        <v>4872</v>
      </c>
      <c r="P529" s="3" t="n">
        <v>4872</v>
      </c>
      <c r="Q529" s="3" t="n">
        <v>68</v>
      </c>
      <c r="R529" s="3" t="n">
        <v>68</v>
      </c>
      <c r="S529" s="3" t="n">
        <v>0.271</v>
      </c>
      <c r="T529" s="3" t="n">
        <v>0.271</v>
      </c>
      <c r="U529" s="3" t="inlineStr"/>
      <c r="V529" s="3" t="inlineStr"/>
      <c r="W529" s="3" t="inlineStr"/>
      <c r="X529" s="3" t="inlineStr"/>
      <c r="Y529" s="3" t="n">
        <v>1134.03</v>
      </c>
      <c r="Z529" s="3" t="n">
        <v>1134.03</v>
      </c>
      <c r="AA529" s="3" t="n">
        <v>6218.82</v>
      </c>
      <c r="AB529" s="3" t="n">
        <v>6218.82</v>
      </c>
      <c r="AC529" s="3" t="n">
        <v>9879.58</v>
      </c>
      <c r="AD529" s="3" t="n">
        <v>9879.58</v>
      </c>
      <c r="AE529" s="3" t="n">
        <v>4251.4</v>
      </c>
      <c r="AF529" s="3" t="n">
        <v>4251.4</v>
      </c>
      <c r="AG529" s="3" t="n">
        <v>90.3</v>
      </c>
      <c r="AH529" s="3" t="n">
        <v>90.3</v>
      </c>
    </row>
    <row r="530">
      <c r="A530" s="3" t="inlineStr">
        <is>
          <t>06/04/2025</t>
        </is>
      </c>
      <c r="B530" s="3" t="inlineStr">
        <is>
          <t>SOCIONEXT INC.</t>
        </is>
      </c>
      <c r="C530" s="3" t="inlineStr">
        <is>
          <t>JB Test Only</t>
        </is>
      </c>
      <c r="D530" s="3" t="inlineStr">
        <is>
          <t>BG 35 868</t>
        </is>
      </c>
      <c r="E530" s="3" t="n">
        <v>99</v>
      </c>
      <c r="F530" s="3" t="n">
        <v>99</v>
      </c>
      <c r="G530" s="3" t="n">
        <v>506</v>
      </c>
      <c r="H530" s="3" t="n">
        <v>506</v>
      </c>
      <c r="I530" s="3" t="inlineStr"/>
      <c r="J530" s="3" t="inlineStr"/>
      <c r="K530" s="3" t="n">
        <v>1091</v>
      </c>
      <c r="L530" s="3" t="n">
        <v>1091</v>
      </c>
      <c r="M530" s="3" t="n">
        <v>569</v>
      </c>
      <c r="N530" s="3" t="n">
        <v>569</v>
      </c>
      <c r="O530" s="3" t="n">
        <v>588</v>
      </c>
      <c r="P530" s="3" t="n">
        <v>588</v>
      </c>
      <c r="Q530" s="3" t="inlineStr"/>
      <c r="R530" s="3" t="inlineStr"/>
      <c r="S530" s="3" t="n">
        <v>0.327</v>
      </c>
      <c r="T530" s="3" t="n">
        <v>0.327</v>
      </c>
      <c r="U530" s="3" t="n">
        <v>184.58</v>
      </c>
      <c r="V530" s="3" t="n">
        <v>184.58</v>
      </c>
      <c r="W530" s="3" t="n">
        <v>622.97</v>
      </c>
      <c r="X530" s="3" t="n">
        <v>622.97</v>
      </c>
      <c r="Y530" s="3" t="n">
        <v>376.86</v>
      </c>
      <c r="Z530" s="3" t="n">
        <v>376.86</v>
      </c>
      <c r="AA530" s="3" t="n">
        <v>1422.84</v>
      </c>
      <c r="AB530" s="3" t="n">
        <v>1422.84</v>
      </c>
      <c r="AC530" s="3" t="n">
        <v>811.4</v>
      </c>
      <c r="AD530" s="3" t="n">
        <v>811.4</v>
      </c>
      <c r="AE530" s="3" t="n">
        <v>619.13</v>
      </c>
      <c r="AF530" s="3" t="n">
        <v>619.13</v>
      </c>
      <c r="AG530" s="3" t="inlineStr"/>
      <c r="AH530" s="3" t="inlineStr"/>
    </row>
    <row r="531">
      <c r="A531" s="3" t="inlineStr">
        <is>
          <t>06/04/2025</t>
        </is>
      </c>
      <c r="B531" s="3" t="inlineStr">
        <is>
          <t>SOCIONEXT INC.</t>
        </is>
      </c>
      <c r="C531" s="3" t="inlineStr">
        <is>
          <t>JB Test Only</t>
        </is>
      </c>
      <c r="D531" s="3" t="inlineStr">
        <is>
          <t>BG 35 900</t>
        </is>
      </c>
      <c r="E531" s="3" t="n">
        <v>916</v>
      </c>
      <c r="F531" s="3" t="n">
        <v>916</v>
      </c>
      <c r="G531" s="3" t="inlineStr"/>
      <c r="H531" s="3" t="inlineStr"/>
      <c r="I531" s="3" t="inlineStr"/>
      <c r="J531" s="3" t="inlineStr"/>
      <c r="K531" s="3" t="inlineStr"/>
      <c r="L531" s="3" t="inlineStr"/>
      <c r="M531" s="3" t="inlineStr"/>
      <c r="N531" s="3" t="inlineStr"/>
      <c r="O531" s="3" t="inlineStr"/>
      <c r="P531" s="3" t="inlineStr"/>
      <c r="Q531" s="3" t="n">
        <v>181</v>
      </c>
      <c r="R531" s="3" t="n">
        <v>181</v>
      </c>
      <c r="S531" s="3" t="n">
        <v>0.41759</v>
      </c>
      <c r="T531" s="3" t="n">
        <v>0.41759</v>
      </c>
      <c r="U531" s="3" t="n">
        <v>1499.23</v>
      </c>
      <c r="V531" s="3" t="n">
        <v>1499.23</v>
      </c>
      <c r="W531" s="3" t="inlineStr"/>
      <c r="X531" s="3" t="inlineStr"/>
      <c r="Y531" s="3" t="inlineStr"/>
      <c r="Z531" s="3" t="inlineStr"/>
      <c r="AA531" s="3" t="inlineStr"/>
      <c r="AB531" s="3" t="inlineStr"/>
      <c r="AC531" s="3" t="inlineStr"/>
      <c r="AD531" s="3" t="inlineStr"/>
      <c r="AE531" s="3" t="inlineStr"/>
      <c r="AF531" s="3" t="inlineStr"/>
      <c r="AG531" s="3" t="n">
        <v>358.31</v>
      </c>
      <c r="AH531" s="3" t="n">
        <v>358.31</v>
      </c>
    </row>
    <row r="532">
      <c r="A532" s="3" t="inlineStr">
        <is>
          <t>06/04/2025</t>
        </is>
      </c>
      <c r="B532" s="3" t="inlineStr">
        <is>
          <t>SOCIONEXT INC.</t>
        </is>
      </c>
      <c r="C532" s="3" t="inlineStr">
        <is>
          <t>JB Test Only</t>
        </is>
      </c>
      <c r="D532" s="3" t="inlineStr">
        <is>
          <t>CA 13 169</t>
        </is>
      </c>
      <c r="E532" s="3" t="n">
        <v>14960</v>
      </c>
      <c r="F532" s="3" t="n">
        <v>14960</v>
      </c>
      <c r="G532" s="3" t="n">
        <v>11740</v>
      </c>
      <c r="H532" s="3" t="n">
        <v>11740</v>
      </c>
      <c r="I532" s="3" t="n">
        <v>9954</v>
      </c>
      <c r="J532" s="3" t="n">
        <v>9954</v>
      </c>
      <c r="K532" s="3" t="n">
        <v>13092</v>
      </c>
      <c r="L532" s="3" t="n">
        <v>13092</v>
      </c>
      <c r="M532" s="3" t="n">
        <v>20827</v>
      </c>
      <c r="N532" s="3" t="n">
        <v>20827</v>
      </c>
      <c r="O532" s="3" t="n">
        <v>17934</v>
      </c>
      <c r="P532" s="3" t="n">
        <v>17934</v>
      </c>
      <c r="Q532" s="3" t="n">
        <v>16398</v>
      </c>
      <c r="R532" s="3" t="n">
        <v>16398</v>
      </c>
      <c r="S532" s="3" t="n">
        <v>0.74</v>
      </c>
      <c r="T532" s="3" t="n">
        <v>0.74</v>
      </c>
      <c r="U532" s="3" t="n">
        <v>45796.38</v>
      </c>
      <c r="V532" s="3" t="n">
        <v>45796.38</v>
      </c>
      <c r="W532" s="3" t="n">
        <v>36941.69</v>
      </c>
      <c r="X532" s="3" t="n">
        <v>36941.69</v>
      </c>
      <c r="Y532" s="3" t="n">
        <v>33277.98</v>
      </c>
      <c r="Z532" s="3" t="n">
        <v>33277.98</v>
      </c>
      <c r="AA532" s="3" t="n">
        <v>43303.14</v>
      </c>
      <c r="AB532" s="3" t="n">
        <v>43303.14</v>
      </c>
      <c r="AC532" s="3" t="n">
        <v>65341.97</v>
      </c>
      <c r="AD532" s="3" t="n">
        <v>65341.97</v>
      </c>
      <c r="AE532" s="3" t="n">
        <v>54089.77</v>
      </c>
      <c r="AF532" s="3" t="n">
        <v>54089.77</v>
      </c>
      <c r="AG532" s="3" t="n">
        <v>48102.52</v>
      </c>
      <c r="AH532" s="3" t="n">
        <v>48102.52</v>
      </c>
    </row>
    <row r="533">
      <c r="A533" s="3" t="inlineStr">
        <is>
          <t>06/04/2025</t>
        </is>
      </c>
      <c r="B533" s="3" t="inlineStr">
        <is>
          <t>SOCIONEXT INC.</t>
        </is>
      </c>
      <c r="C533" s="3" t="inlineStr">
        <is>
          <t>JB Test Only</t>
        </is>
      </c>
      <c r="D533" s="3" t="inlineStr">
        <is>
          <t>CA 13 505</t>
        </is>
      </c>
      <c r="E533" s="3" t="inlineStr"/>
      <c r="F533" s="3" t="inlineStr"/>
      <c r="G533" s="3" t="n">
        <v>39</v>
      </c>
      <c r="H533" s="3" t="n">
        <v>39</v>
      </c>
      <c r="I533" s="3" t="n">
        <v>336</v>
      </c>
      <c r="J533" s="3" t="n">
        <v>336</v>
      </c>
      <c r="K533" s="3" t="n">
        <v>3300</v>
      </c>
      <c r="L533" s="3" t="n">
        <v>3300</v>
      </c>
      <c r="M533" s="3" t="inlineStr"/>
      <c r="N533" s="3" t="inlineStr"/>
      <c r="O533" s="3" t="inlineStr"/>
      <c r="P533" s="3" t="inlineStr"/>
      <c r="Q533" s="3" t="inlineStr"/>
      <c r="R533" s="3" t="inlineStr"/>
      <c r="S533" s="3" t="n">
        <v>0.096</v>
      </c>
      <c r="T533" s="3" t="n">
        <v>0.096</v>
      </c>
      <c r="U533" s="3" t="inlineStr"/>
      <c r="V533" s="3" t="inlineStr"/>
      <c r="W533" s="3" t="n">
        <v>32.74</v>
      </c>
      <c r="X533" s="3" t="n">
        <v>32.74</v>
      </c>
      <c r="Y533" s="3" t="n">
        <v>470.59</v>
      </c>
      <c r="Z533" s="3" t="n">
        <v>470.59</v>
      </c>
      <c r="AA533" s="3" t="n">
        <v>1190.11</v>
      </c>
      <c r="AB533" s="3" t="n">
        <v>1190.11</v>
      </c>
      <c r="AC533" s="3" t="inlineStr"/>
      <c r="AD533" s="3" t="inlineStr"/>
      <c r="AE533" s="3" t="inlineStr"/>
      <c r="AF533" s="3" t="inlineStr"/>
      <c r="AG533" s="3" t="inlineStr"/>
      <c r="AH533" s="3" t="inlineStr"/>
    </row>
    <row r="534">
      <c r="A534" s="3" t="inlineStr">
        <is>
          <t>06/04/2025</t>
        </is>
      </c>
      <c r="B534" s="3" t="inlineStr">
        <is>
          <t>SOCIONEXT INC.</t>
        </is>
      </c>
      <c r="C534" s="3" t="inlineStr">
        <is>
          <t>JB Test Only</t>
        </is>
      </c>
      <c r="D534" s="3" t="inlineStr">
        <is>
          <t>CA 16 224</t>
        </is>
      </c>
      <c r="E534" s="3" t="n">
        <v>481</v>
      </c>
      <c r="F534" s="3" t="n">
        <v>481</v>
      </c>
      <c r="G534" s="3" t="inlineStr"/>
      <c r="H534" s="3" t="inlineStr"/>
      <c r="I534" s="3" t="inlineStr"/>
      <c r="J534" s="3" t="inlineStr"/>
      <c r="K534" s="3" t="inlineStr"/>
      <c r="L534" s="3" t="inlineStr"/>
      <c r="M534" s="3" t="inlineStr"/>
      <c r="N534" s="3" t="inlineStr"/>
      <c r="O534" s="3" t="inlineStr"/>
      <c r="P534" s="3" t="inlineStr"/>
      <c r="Q534" s="3" t="inlineStr"/>
      <c r="R534" s="3" t="inlineStr"/>
      <c r="S534" s="3" t="n">
        <v>0.16</v>
      </c>
      <c r="T534" s="3" t="n">
        <v>0.16</v>
      </c>
      <c r="U534" s="3" t="n">
        <v>299.33</v>
      </c>
      <c r="V534" s="3" t="n">
        <v>299.33</v>
      </c>
      <c r="W534" s="3" t="inlineStr"/>
      <c r="X534" s="3" t="inlineStr"/>
      <c r="Y534" s="3" t="inlineStr"/>
      <c r="Z534" s="3" t="inlineStr"/>
      <c r="AA534" s="3" t="inlineStr"/>
      <c r="AB534" s="3" t="inlineStr"/>
      <c r="AC534" s="3" t="inlineStr"/>
      <c r="AD534" s="3" t="inlineStr"/>
      <c r="AE534" s="3" t="inlineStr"/>
      <c r="AF534" s="3" t="inlineStr"/>
      <c r="AG534" s="3" t="inlineStr"/>
      <c r="AH534" s="3" t="inlineStr"/>
    </row>
    <row r="535">
      <c r="A535" s="3" t="inlineStr">
        <is>
          <t>06/04/2025</t>
        </is>
      </c>
      <c r="B535" s="3" t="inlineStr">
        <is>
          <t>SOCIONEXT INC.</t>
        </is>
      </c>
      <c r="C535" s="3" t="inlineStr">
        <is>
          <t>JB Test Only</t>
        </is>
      </c>
      <c r="D535" s="3" t="inlineStr">
        <is>
          <t>CA 16 289</t>
        </is>
      </c>
      <c r="E535" s="3" t="n">
        <v>6203</v>
      </c>
      <c r="F535" s="3" t="n">
        <v>6203</v>
      </c>
      <c r="G535" s="3" t="n">
        <v>10350</v>
      </c>
      <c r="H535" s="3" t="n">
        <v>10350</v>
      </c>
      <c r="I535" s="3" t="n">
        <v>11704</v>
      </c>
      <c r="J535" s="3" t="n">
        <v>11704</v>
      </c>
      <c r="K535" s="3" t="n">
        <v>12456</v>
      </c>
      <c r="L535" s="3" t="n">
        <v>12456</v>
      </c>
      <c r="M535" s="3" t="n">
        <v>11966</v>
      </c>
      <c r="N535" s="3" t="n">
        <v>11966</v>
      </c>
      <c r="O535" s="3" t="n">
        <v>12544</v>
      </c>
      <c r="P535" s="3" t="n">
        <v>12544</v>
      </c>
      <c r="Q535" s="3" t="n">
        <v>12544</v>
      </c>
      <c r="R535" s="3" t="n">
        <v>12544</v>
      </c>
      <c r="S535" s="3" t="n">
        <v>1.039</v>
      </c>
      <c r="T535" s="3" t="n">
        <v>1.039</v>
      </c>
      <c r="U535" s="3" t="n">
        <v>28371.68</v>
      </c>
      <c r="V535" s="3" t="n">
        <v>28371.68</v>
      </c>
      <c r="W535" s="3" t="n">
        <v>47481.64</v>
      </c>
      <c r="X535" s="3" t="n">
        <v>47481.64</v>
      </c>
      <c r="Y535" s="3" t="n">
        <v>53631.68</v>
      </c>
      <c r="Z535" s="3" t="n">
        <v>53631.68</v>
      </c>
      <c r="AA535" s="3" t="n">
        <v>54112.28</v>
      </c>
      <c r="AB535" s="3" t="n">
        <v>54112.28</v>
      </c>
      <c r="AC535" s="3" t="n">
        <v>54389.24</v>
      </c>
      <c r="AD535" s="3" t="n">
        <v>54389.24</v>
      </c>
      <c r="AE535" s="3" t="n">
        <v>54112.28</v>
      </c>
      <c r="AF535" s="3" t="n">
        <v>54112.28</v>
      </c>
      <c r="AG535" s="3" t="n">
        <v>51718.45</v>
      </c>
      <c r="AH535" s="3" t="n">
        <v>51718.45</v>
      </c>
    </row>
    <row r="536">
      <c r="A536" s="3" t="inlineStr">
        <is>
          <t>06/04/2025</t>
        </is>
      </c>
      <c r="B536" s="3" t="inlineStr">
        <is>
          <t>SOCIONEXT INC.</t>
        </is>
      </c>
      <c r="C536" s="3" t="inlineStr">
        <is>
          <t>JB Test Only</t>
        </is>
      </c>
      <c r="D536" s="3" t="inlineStr">
        <is>
          <t>CA 16 360</t>
        </is>
      </c>
      <c r="E536" s="3" t="n">
        <v>153</v>
      </c>
      <c r="F536" s="3" t="n">
        <v>153</v>
      </c>
      <c r="G536" s="3" t="n">
        <v>769</v>
      </c>
      <c r="H536" s="3" t="n">
        <v>769</v>
      </c>
      <c r="I536" s="3" t="inlineStr"/>
      <c r="J536" s="3" t="inlineStr"/>
      <c r="K536" s="3" t="n">
        <v>111</v>
      </c>
      <c r="L536" s="3" t="n">
        <v>111</v>
      </c>
      <c r="M536" s="3" t="n">
        <v>782</v>
      </c>
      <c r="N536" s="3" t="n">
        <v>782</v>
      </c>
      <c r="O536" s="3" t="n">
        <v>1120</v>
      </c>
      <c r="P536" s="3" t="n">
        <v>1120</v>
      </c>
      <c r="Q536" s="3" t="n">
        <v>1280</v>
      </c>
      <c r="R536" s="3" t="n">
        <v>1280</v>
      </c>
      <c r="S536" s="3" t="n">
        <v>0.25904</v>
      </c>
      <c r="T536" s="3" t="n">
        <v>0.25904</v>
      </c>
      <c r="U536" s="3" t="n">
        <v>139.24</v>
      </c>
      <c r="V536" s="3" t="n">
        <v>139.24</v>
      </c>
      <c r="W536" s="3" t="n">
        <v>462.87</v>
      </c>
      <c r="X536" s="3" t="n">
        <v>462.87</v>
      </c>
      <c r="Y536" s="3" t="inlineStr"/>
      <c r="Z536" s="3" t="inlineStr"/>
      <c r="AA536" s="3" t="n">
        <v>238.45</v>
      </c>
      <c r="AB536" s="3" t="n">
        <v>238.45</v>
      </c>
      <c r="AC536" s="3" t="n">
        <v>1115.29</v>
      </c>
      <c r="AD536" s="3" t="n">
        <v>1115.29</v>
      </c>
      <c r="AE536" s="3" t="n">
        <v>1373.6</v>
      </c>
      <c r="AF536" s="3" t="n">
        <v>1373.6</v>
      </c>
      <c r="AG536" s="3" t="n">
        <v>1342.55</v>
      </c>
      <c r="AH536" s="3" t="n">
        <v>1342.55</v>
      </c>
    </row>
    <row r="537">
      <c r="A537" s="3" t="inlineStr">
        <is>
          <t>06/04/2025</t>
        </is>
      </c>
      <c r="B537" s="3" t="inlineStr">
        <is>
          <t>SOCIONEXT INC.</t>
        </is>
      </c>
      <c r="C537" s="3" t="inlineStr">
        <is>
          <t>JB Test Only</t>
        </is>
      </c>
      <c r="D537" s="3" t="inlineStr">
        <is>
          <t>CA 18 272</t>
        </is>
      </c>
      <c r="E537" s="3" t="n">
        <v>430</v>
      </c>
      <c r="F537" s="3" t="n">
        <v>430</v>
      </c>
      <c r="G537" s="3" t="n">
        <v>1013</v>
      </c>
      <c r="H537" s="3" t="n">
        <v>1013</v>
      </c>
      <c r="I537" s="3" t="inlineStr"/>
      <c r="J537" s="3" t="inlineStr"/>
      <c r="K537" s="3" t="n">
        <v>5880</v>
      </c>
      <c r="L537" s="3" t="n">
        <v>5880</v>
      </c>
      <c r="M537" s="3" t="inlineStr"/>
      <c r="N537" s="3" t="inlineStr"/>
      <c r="O537" s="3" t="inlineStr"/>
      <c r="P537" s="3" t="inlineStr"/>
      <c r="Q537" s="3" t="n">
        <v>382</v>
      </c>
      <c r="R537" s="3" t="n">
        <v>382</v>
      </c>
      <c r="S537" s="3" t="n">
        <v>0.106</v>
      </c>
      <c r="T537" s="3" t="n">
        <v>0.106</v>
      </c>
      <c r="U537" s="3" t="n">
        <v>215.24</v>
      </c>
      <c r="V537" s="3" t="n">
        <v>215.24</v>
      </c>
      <c r="W537" s="3" t="n">
        <v>403.89</v>
      </c>
      <c r="X537" s="3" t="n">
        <v>403.89</v>
      </c>
      <c r="Y537" s="3" t="n">
        <v>712.62</v>
      </c>
      <c r="Z537" s="3" t="n">
        <v>712.62</v>
      </c>
      <c r="AA537" s="3" t="n">
        <v>2341.46</v>
      </c>
      <c r="AB537" s="3" t="n">
        <v>2341.46</v>
      </c>
      <c r="AC537" s="3" t="inlineStr"/>
      <c r="AD537" s="3" t="inlineStr"/>
      <c r="AE537" s="3" t="inlineStr"/>
      <c r="AF537" s="3" t="inlineStr"/>
      <c r="AG537" s="3" t="n">
        <v>198.41</v>
      </c>
      <c r="AH537" s="3" t="n">
        <v>198.41</v>
      </c>
    </row>
    <row r="538">
      <c r="A538" s="3" t="inlineStr">
        <is>
          <t>06/04/2025</t>
        </is>
      </c>
      <c r="B538" s="3" t="inlineStr">
        <is>
          <t>SOCIONEXT INC.</t>
        </is>
      </c>
      <c r="C538" s="3" t="inlineStr">
        <is>
          <t>JB Test Only</t>
        </is>
      </c>
      <c r="D538" s="3" t="inlineStr">
        <is>
          <t>CA 1B 840</t>
        </is>
      </c>
      <c r="E538" s="3" t="n">
        <v>1244</v>
      </c>
      <c r="F538" s="3" t="n">
        <v>1244</v>
      </c>
      <c r="G538" s="3" t="n">
        <v>594</v>
      </c>
      <c r="H538" s="3" t="n">
        <v>594</v>
      </c>
      <c r="I538" s="3" t="n">
        <v>1071</v>
      </c>
      <c r="J538" s="3" t="n">
        <v>1071</v>
      </c>
      <c r="K538" s="3" t="inlineStr"/>
      <c r="L538" s="3" t="inlineStr"/>
      <c r="M538" s="3" t="inlineStr"/>
      <c r="N538" s="3" t="inlineStr"/>
      <c r="O538" s="3" t="inlineStr"/>
      <c r="P538" s="3" t="inlineStr"/>
      <c r="Q538" s="3" t="n">
        <v>780</v>
      </c>
      <c r="R538" s="3" t="n">
        <v>780</v>
      </c>
      <c r="S538" s="3" t="n">
        <v>0.10444</v>
      </c>
      <c r="T538" s="3" t="n">
        <v>0.10444</v>
      </c>
      <c r="U538" s="3" t="n">
        <v>496.65</v>
      </c>
      <c r="V538" s="3" t="n">
        <v>496.65</v>
      </c>
      <c r="W538" s="3" t="n">
        <v>305.35</v>
      </c>
      <c r="X538" s="3" t="n">
        <v>305.35</v>
      </c>
      <c r="Y538" s="3" t="n">
        <v>385.05</v>
      </c>
      <c r="Z538" s="3" t="n">
        <v>385.05</v>
      </c>
      <c r="AA538" s="3" t="inlineStr"/>
      <c r="AB538" s="3" t="inlineStr"/>
      <c r="AC538" s="3" t="inlineStr"/>
      <c r="AD538" s="3" t="inlineStr"/>
      <c r="AE538" s="3" t="n">
        <v>87.45</v>
      </c>
      <c r="AF538" s="3" t="n">
        <v>87.45</v>
      </c>
      <c r="AG538" s="3" t="n">
        <v>321.29</v>
      </c>
      <c r="AH538" s="3" t="n">
        <v>321.29</v>
      </c>
    </row>
    <row r="539">
      <c r="A539" s="3" t="inlineStr">
        <is>
          <t>06/04/2025</t>
        </is>
      </c>
      <c r="B539" s="3" t="inlineStr">
        <is>
          <t>SOCIONEXT INC.</t>
        </is>
      </c>
      <c r="C539" s="3" t="inlineStr">
        <is>
          <t>JB Test Only</t>
        </is>
      </c>
      <c r="D539" s="3" t="inlineStr">
        <is>
          <t>CA 1B 849</t>
        </is>
      </c>
      <c r="E539" s="3" t="n">
        <v>25637</v>
      </c>
      <c r="F539" s="3" t="n">
        <v>25637</v>
      </c>
      <c r="G539" s="3" t="n">
        <v>17259</v>
      </c>
      <c r="H539" s="3" t="n">
        <v>17259</v>
      </c>
      <c r="I539" s="3" t="n">
        <v>16499</v>
      </c>
      <c r="J539" s="3" t="n">
        <v>16499</v>
      </c>
      <c r="K539" s="3" t="n">
        <v>12505</v>
      </c>
      <c r="L539" s="3" t="n">
        <v>12505</v>
      </c>
      <c r="M539" s="3" t="n">
        <v>3007</v>
      </c>
      <c r="N539" s="3" t="n">
        <v>3007</v>
      </c>
      <c r="O539" s="3" t="n">
        <v>5145</v>
      </c>
      <c r="P539" s="3" t="n">
        <v>5145</v>
      </c>
      <c r="Q539" s="3" t="n">
        <v>355</v>
      </c>
      <c r="R539" s="3" t="n">
        <v>355</v>
      </c>
      <c r="S539" s="3" t="n">
        <v>0.10962</v>
      </c>
      <c r="T539" s="3" t="n">
        <v>0.10962</v>
      </c>
      <c r="U539" s="3" t="n">
        <v>11514.23</v>
      </c>
      <c r="V539" s="3" t="n">
        <v>11514.23</v>
      </c>
      <c r="W539" s="3" t="n">
        <v>8168.31</v>
      </c>
      <c r="X539" s="3" t="n">
        <v>8168.31</v>
      </c>
      <c r="Y539" s="3" t="n">
        <v>7612.39</v>
      </c>
      <c r="Z539" s="3" t="n">
        <v>7612.39</v>
      </c>
      <c r="AA539" s="3" t="n">
        <v>5283.63</v>
      </c>
      <c r="AB539" s="3" t="n">
        <v>5283.63</v>
      </c>
      <c r="AC539" s="3" t="n">
        <v>1598.12</v>
      </c>
      <c r="AD539" s="3" t="n">
        <v>1598.12</v>
      </c>
      <c r="AE539" s="3" t="n">
        <v>1831.98</v>
      </c>
      <c r="AF539" s="3" t="n">
        <v>1831.98</v>
      </c>
      <c r="AG539" s="3" t="n">
        <v>158.79</v>
      </c>
      <c r="AH539" s="3" t="n">
        <v>158.79</v>
      </c>
    </row>
    <row r="540">
      <c r="A540" s="3" t="inlineStr">
        <is>
          <t>06/04/2025</t>
        </is>
      </c>
      <c r="B540" s="3" t="inlineStr">
        <is>
          <t>SOCIONEXT INC.</t>
        </is>
      </c>
      <c r="C540" s="3" t="inlineStr">
        <is>
          <t>JB Test Only</t>
        </is>
      </c>
      <c r="D540" s="3" t="inlineStr">
        <is>
          <t>CA 1H 192</t>
        </is>
      </c>
      <c r="E540" s="3" t="n">
        <v>1276</v>
      </c>
      <c r="F540" s="3" t="n">
        <v>1276</v>
      </c>
      <c r="G540" s="3" t="n">
        <v>1229</v>
      </c>
      <c r="H540" s="3" t="n">
        <v>1229</v>
      </c>
      <c r="I540" s="3" t="n">
        <v>1127</v>
      </c>
      <c r="J540" s="3" t="n">
        <v>1127</v>
      </c>
      <c r="K540" s="3" t="n">
        <v>1280</v>
      </c>
      <c r="L540" s="3" t="n">
        <v>1280</v>
      </c>
      <c r="M540" s="3" t="n">
        <v>1251</v>
      </c>
      <c r="N540" s="3" t="n">
        <v>1251</v>
      </c>
      <c r="O540" s="3" t="n">
        <v>1400</v>
      </c>
      <c r="P540" s="3" t="n">
        <v>1400</v>
      </c>
      <c r="Q540" s="3" t="inlineStr"/>
      <c r="R540" s="3" t="inlineStr"/>
      <c r="S540" s="3" t="n">
        <v>0.073</v>
      </c>
      <c r="T540" s="3" t="n">
        <v>0.073</v>
      </c>
      <c r="U540" s="3" t="n">
        <v>390.68</v>
      </c>
      <c r="V540" s="3" t="n">
        <v>390.68</v>
      </c>
      <c r="W540" s="3" t="n">
        <v>385.17</v>
      </c>
      <c r="X540" s="3" t="n">
        <v>385.17</v>
      </c>
      <c r="Y540" s="3" t="n">
        <v>368.79</v>
      </c>
      <c r="Z540" s="3" t="n">
        <v>368.79</v>
      </c>
      <c r="AA540" s="3" t="n">
        <v>390.68</v>
      </c>
      <c r="AB540" s="3" t="n">
        <v>390.68</v>
      </c>
      <c r="AC540" s="3" t="n">
        <v>404.06</v>
      </c>
      <c r="AD540" s="3" t="n">
        <v>404.06</v>
      </c>
      <c r="AE540" s="3" t="n">
        <v>329.08</v>
      </c>
      <c r="AF540" s="3" t="n">
        <v>329.08</v>
      </c>
      <c r="AG540" s="3" t="inlineStr"/>
      <c r="AH540" s="3" t="inlineStr"/>
    </row>
    <row r="541">
      <c r="A541" s="3" t="inlineStr">
        <is>
          <t>06/04/2025</t>
        </is>
      </c>
      <c r="B541" s="3" t="inlineStr">
        <is>
          <t>SOCIONEXT INC.</t>
        </is>
      </c>
      <c r="C541" s="3" t="inlineStr">
        <is>
          <t>JB Test Only</t>
        </is>
      </c>
      <c r="D541" s="3" t="inlineStr">
        <is>
          <t>CA 1M 376</t>
        </is>
      </c>
      <c r="E541" s="3" t="n">
        <v>90345</v>
      </c>
      <c r="F541" s="3" t="n">
        <v>90345</v>
      </c>
      <c r="G541" s="3" t="n">
        <v>87916</v>
      </c>
      <c r="H541" s="3" t="n">
        <v>87916</v>
      </c>
      <c r="I541" s="3" t="n">
        <v>87913</v>
      </c>
      <c r="J541" s="3" t="n">
        <v>87913</v>
      </c>
      <c r="K541" s="3" t="n">
        <v>90429</v>
      </c>
      <c r="L541" s="3" t="n">
        <v>90429</v>
      </c>
      <c r="M541" s="3" t="n">
        <v>88123</v>
      </c>
      <c r="N541" s="3" t="n">
        <v>88123</v>
      </c>
      <c r="O541" s="3" t="n">
        <v>90846</v>
      </c>
      <c r="P541" s="3" t="n">
        <v>90846</v>
      </c>
      <c r="Q541" s="3" t="n">
        <v>87917</v>
      </c>
      <c r="R541" s="3" t="n">
        <v>87917</v>
      </c>
      <c r="S541" s="3" t="n">
        <v>0.106</v>
      </c>
      <c r="T541" s="3" t="n">
        <v>0.106</v>
      </c>
      <c r="U541" s="3" t="n">
        <v>40141.1</v>
      </c>
      <c r="V541" s="3" t="n">
        <v>40141.1</v>
      </c>
      <c r="W541" s="3" t="n">
        <v>40444.64</v>
      </c>
      <c r="X541" s="3" t="n">
        <v>40444.64</v>
      </c>
      <c r="Y541" s="3" t="n">
        <v>40748.18</v>
      </c>
      <c r="Z541" s="3" t="n">
        <v>40748.18</v>
      </c>
      <c r="AA541" s="3" t="n">
        <v>40141.1</v>
      </c>
      <c r="AB541" s="3" t="n">
        <v>40141.1</v>
      </c>
      <c r="AC541" s="3" t="n">
        <v>40748.18</v>
      </c>
      <c r="AD541" s="3" t="n">
        <v>40748.18</v>
      </c>
      <c r="AE541" s="3" t="n">
        <v>40141.1</v>
      </c>
      <c r="AF541" s="3" t="n">
        <v>40141.1</v>
      </c>
      <c r="AG541" s="3" t="n">
        <v>36530.75</v>
      </c>
      <c r="AH541" s="3" t="n">
        <v>36530.75</v>
      </c>
    </row>
    <row r="542">
      <c r="A542" s="3" t="inlineStr">
        <is>
          <t>06/04/2025</t>
        </is>
      </c>
      <c r="B542" s="3" t="inlineStr">
        <is>
          <t>SOCIONEXT INC.</t>
        </is>
      </c>
      <c r="C542" s="3" t="inlineStr">
        <is>
          <t>JB Test Only</t>
        </is>
      </c>
      <c r="D542" s="3" t="inlineStr">
        <is>
          <t>CA 1M 616</t>
        </is>
      </c>
      <c r="E542" s="3" t="inlineStr"/>
      <c r="F542" s="3" t="inlineStr"/>
      <c r="G542" s="3" t="inlineStr"/>
      <c r="H542" s="3" t="inlineStr"/>
      <c r="I542" s="3" t="inlineStr"/>
      <c r="J542" s="3" t="inlineStr"/>
      <c r="K542" s="3" t="n">
        <v>3076</v>
      </c>
      <c r="L542" s="3" t="n">
        <v>3076</v>
      </c>
      <c r="M542" s="3" t="n">
        <v>3088</v>
      </c>
      <c r="N542" s="3" t="n">
        <v>3088</v>
      </c>
      <c r="O542" s="3" t="n">
        <v>3185</v>
      </c>
      <c r="P542" s="3" t="n">
        <v>3185</v>
      </c>
      <c r="Q542" s="3" t="n">
        <v>2730</v>
      </c>
      <c r="R542" s="3" t="n">
        <v>2730</v>
      </c>
      <c r="S542" s="3" t="n">
        <v>0.125</v>
      </c>
      <c r="T542" s="3" t="n">
        <v>0.125</v>
      </c>
      <c r="U542" s="3" t="inlineStr"/>
      <c r="V542" s="3" t="inlineStr"/>
      <c r="W542" s="3" t="inlineStr"/>
      <c r="X542" s="3" t="inlineStr"/>
      <c r="Y542" s="3" t="n">
        <v>379.02</v>
      </c>
      <c r="Z542" s="3" t="n">
        <v>379.02</v>
      </c>
      <c r="AA542" s="3" t="n">
        <v>1612.59</v>
      </c>
      <c r="AB542" s="3" t="n">
        <v>1612.59</v>
      </c>
      <c r="AC542" s="3" t="n">
        <v>1683.76</v>
      </c>
      <c r="AD542" s="3" t="n">
        <v>1683.76</v>
      </c>
      <c r="AE542" s="3" t="n">
        <v>1660.49</v>
      </c>
      <c r="AF542" s="3" t="n">
        <v>1660.49</v>
      </c>
      <c r="AG542" s="3" t="n">
        <v>1293.6</v>
      </c>
      <c r="AH542" s="3" t="n">
        <v>1293.6</v>
      </c>
    </row>
    <row r="543">
      <c r="A543" s="3" t="inlineStr">
        <is>
          <t>06/04/2025</t>
        </is>
      </c>
      <c r="B543" s="3" t="inlineStr">
        <is>
          <t>SOCIONEXT INC.</t>
        </is>
      </c>
      <c r="C543" s="3" t="inlineStr">
        <is>
          <t>JB Test Only</t>
        </is>
      </c>
      <c r="D543" s="3" t="inlineStr">
        <is>
          <t>CA 1P 289</t>
        </is>
      </c>
      <c r="E543" s="3" t="n">
        <v>6418</v>
      </c>
      <c r="F543" s="3" t="n">
        <v>6418</v>
      </c>
      <c r="G543" s="3" t="n">
        <v>11180</v>
      </c>
      <c r="H543" s="3" t="n">
        <v>11180</v>
      </c>
      <c r="I543" s="3" t="n">
        <v>8351</v>
      </c>
      <c r="J543" s="3" t="n">
        <v>8351</v>
      </c>
      <c r="K543" s="3" t="n">
        <v>13067</v>
      </c>
      <c r="L543" s="3" t="n">
        <v>13067</v>
      </c>
      <c r="M543" s="3" t="n">
        <v>14016</v>
      </c>
      <c r="N543" s="3" t="n">
        <v>14016</v>
      </c>
      <c r="O543" s="3" t="n">
        <v>8400</v>
      </c>
      <c r="P543" s="3" t="n">
        <v>8400</v>
      </c>
      <c r="Q543" s="3" t="n">
        <v>7944</v>
      </c>
      <c r="R543" s="3" t="n">
        <v>7944</v>
      </c>
      <c r="S543" s="3" t="n">
        <v>0.238</v>
      </c>
      <c r="T543" s="3" t="n">
        <v>0.238</v>
      </c>
      <c r="U543" s="3" t="n">
        <v>6796.15</v>
      </c>
      <c r="V543" s="3" t="n">
        <v>6796.15</v>
      </c>
      <c r="W543" s="3" t="n">
        <v>11160.07</v>
      </c>
      <c r="X543" s="3" t="n">
        <v>11160.07</v>
      </c>
      <c r="Y543" s="3" t="n">
        <v>9673.16</v>
      </c>
      <c r="Z543" s="3" t="n">
        <v>9673.16</v>
      </c>
      <c r="AA543" s="3" t="n">
        <v>13206.75</v>
      </c>
      <c r="AB543" s="3" t="n">
        <v>13206.75</v>
      </c>
      <c r="AC543" s="3" t="n">
        <v>13512.99</v>
      </c>
      <c r="AD543" s="3" t="n">
        <v>13512.99</v>
      </c>
      <c r="AE543" s="3" t="n">
        <v>8178.33</v>
      </c>
      <c r="AF543" s="3" t="n">
        <v>8178.33</v>
      </c>
      <c r="AG543" s="3" t="n">
        <v>7523.62</v>
      </c>
      <c r="AH543" s="3" t="n">
        <v>7523.62</v>
      </c>
    </row>
    <row r="544">
      <c r="A544" s="3" t="inlineStr">
        <is>
          <t>06/04/2025</t>
        </is>
      </c>
      <c r="B544" s="3" t="inlineStr">
        <is>
          <t>SOCIONEXT INC.</t>
        </is>
      </c>
      <c r="C544" s="3" t="inlineStr">
        <is>
          <t>JL CABGA</t>
        </is>
      </c>
      <c r="D544" s="3" t="inlineStr">
        <is>
          <t>CA 07 100</t>
        </is>
      </c>
      <c r="E544" s="3" t="inlineStr"/>
      <c r="F544" s="3" t="inlineStr"/>
      <c r="G544" s="3" t="n">
        <v>164</v>
      </c>
      <c r="H544" s="3" t="n">
        <v>164</v>
      </c>
      <c r="I544" s="3" t="n">
        <v>246</v>
      </c>
      <c r="J544" s="3" t="n">
        <v>246</v>
      </c>
      <c r="K544" s="3" t="n">
        <v>429</v>
      </c>
      <c r="L544" s="3" t="n">
        <v>429</v>
      </c>
      <c r="M544" s="3" t="n">
        <v>537</v>
      </c>
      <c r="N544" s="3" t="n">
        <v>537</v>
      </c>
      <c r="O544" s="3" t="n">
        <v>268</v>
      </c>
      <c r="P544" s="3" t="n">
        <v>268</v>
      </c>
      <c r="Q544" s="3" t="n">
        <v>644</v>
      </c>
      <c r="R544" s="3" t="n">
        <v>644</v>
      </c>
      <c r="S544" s="3" t="n">
        <v>0.303</v>
      </c>
      <c r="T544" s="3" t="n">
        <v>0.303</v>
      </c>
      <c r="U544" s="3" t="inlineStr"/>
      <c r="V544" s="3" t="inlineStr"/>
      <c r="W544" s="3" t="n">
        <v>250.32</v>
      </c>
      <c r="X544" s="3" t="n">
        <v>250.32</v>
      </c>
      <c r="Y544" s="3" t="n">
        <v>236.66</v>
      </c>
      <c r="Z544" s="3" t="n">
        <v>236.66</v>
      </c>
      <c r="AA544" s="3" t="n">
        <v>728.39</v>
      </c>
      <c r="AB544" s="3" t="n">
        <v>728.39</v>
      </c>
      <c r="AC544" s="3" t="n">
        <v>546.0700000000001</v>
      </c>
      <c r="AD544" s="3" t="n">
        <v>546.0700000000001</v>
      </c>
      <c r="AE544" s="3" t="n">
        <v>637.23</v>
      </c>
      <c r="AF544" s="3" t="n">
        <v>637.23</v>
      </c>
      <c r="AG544" s="3" t="n">
        <v>637.23</v>
      </c>
      <c r="AH544" s="3" t="n">
        <v>637.23</v>
      </c>
    </row>
    <row r="545">
      <c r="A545" s="3" t="inlineStr">
        <is>
          <t>06/04/2025</t>
        </is>
      </c>
      <c r="B545" s="3" t="inlineStr">
        <is>
          <t>SOCIONEXT INC.</t>
        </is>
      </c>
      <c r="C545" s="3" t="inlineStr">
        <is>
          <t>JL CABGA</t>
        </is>
      </c>
      <c r="D545" s="3" t="inlineStr">
        <is>
          <t>CA 17 331</t>
        </is>
      </c>
      <c r="E545" s="3" t="n">
        <v>3740</v>
      </c>
      <c r="F545" s="3" t="n">
        <v>3740</v>
      </c>
      <c r="G545" s="3" t="n">
        <v>5022</v>
      </c>
      <c r="H545" s="3" t="n">
        <v>5022</v>
      </c>
      <c r="I545" s="3" t="n">
        <v>2667</v>
      </c>
      <c r="J545" s="3" t="n">
        <v>2667</v>
      </c>
      <c r="K545" s="3" t="n">
        <v>8583</v>
      </c>
      <c r="L545" s="3" t="n">
        <v>8583</v>
      </c>
      <c r="M545" s="3" t="n">
        <v>9581</v>
      </c>
      <c r="N545" s="3" t="n">
        <v>9581</v>
      </c>
      <c r="O545" s="3" t="n">
        <v>11465</v>
      </c>
      <c r="P545" s="3" t="n">
        <v>11465</v>
      </c>
      <c r="Q545" s="3" t="n">
        <v>16083</v>
      </c>
      <c r="R545" s="3" t="n">
        <v>16083</v>
      </c>
      <c r="S545" s="3" t="n">
        <v>0.787</v>
      </c>
      <c r="T545" s="3" t="n">
        <v>0.787</v>
      </c>
      <c r="U545" s="3" t="n">
        <v>15451.42</v>
      </c>
      <c r="V545" s="3" t="n">
        <v>15451.42</v>
      </c>
      <c r="W545" s="3" t="n">
        <v>14768.86</v>
      </c>
      <c r="X545" s="3" t="n">
        <v>14768.86</v>
      </c>
      <c r="Y545" s="3" t="n">
        <v>14541.34</v>
      </c>
      <c r="Z545" s="3" t="n">
        <v>14541.34</v>
      </c>
      <c r="AA545" s="3" t="n">
        <v>28370.03</v>
      </c>
      <c r="AB545" s="3" t="n">
        <v>28370.03</v>
      </c>
      <c r="AC545" s="3" t="n">
        <v>33492.74</v>
      </c>
      <c r="AD545" s="3" t="n">
        <v>33492.74</v>
      </c>
      <c r="AE545" s="3" t="n">
        <v>40435.62</v>
      </c>
      <c r="AF545" s="3" t="n">
        <v>40435.62</v>
      </c>
      <c r="AG545" s="3" t="n">
        <v>57415.68</v>
      </c>
      <c r="AH545" s="3" t="n">
        <v>57415.68</v>
      </c>
    </row>
    <row r="546">
      <c r="A546" s="3" t="inlineStr">
        <is>
          <t>06/04/2025</t>
        </is>
      </c>
      <c r="B546" s="3" t="inlineStr">
        <is>
          <t>SOCIONEXT INC.</t>
        </is>
      </c>
      <c r="C546" s="3" t="inlineStr">
        <is>
          <t>JL CABGA</t>
        </is>
      </c>
      <c r="D546" s="3" t="inlineStr">
        <is>
          <t>CA 1J 403</t>
        </is>
      </c>
      <c r="E546" s="3" t="n">
        <v>16561</v>
      </c>
      <c r="F546" s="3" t="n">
        <v>16561</v>
      </c>
      <c r="G546" s="3" t="n">
        <v>17176</v>
      </c>
      <c r="H546" s="3" t="n">
        <v>17176</v>
      </c>
      <c r="I546" s="3" t="n">
        <v>15908</v>
      </c>
      <c r="J546" s="3" t="n">
        <v>15908</v>
      </c>
      <c r="K546" s="3" t="n">
        <v>19142</v>
      </c>
      <c r="L546" s="3" t="n">
        <v>19142</v>
      </c>
      <c r="M546" s="3" t="n">
        <v>15605</v>
      </c>
      <c r="N546" s="3" t="n">
        <v>15605</v>
      </c>
      <c r="O546" s="3" t="n">
        <v>9232</v>
      </c>
      <c r="P546" s="3" t="n">
        <v>9232</v>
      </c>
      <c r="Q546" s="3" t="n">
        <v>8982</v>
      </c>
      <c r="R546" s="3" t="n">
        <v>8982</v>
      </c>
      <c r="S546" s="3" t="n">
        <v>0.351</v>
      </c>
      <c r="T546" s="3" t="n">
        <v>0.351</v>
      </c>
      <c r="U546" s="3" t="n">
        <v>25096.78</v>
      </c>
      <c r="V546" s="3" t="n">
        <v>25096.78</v>
      </c>
      <c r="W546" s="3" t="n">
        <v>25633.05</v>
      </c>
      <c r="X546" s="3" t="n">
        <v>25633.05</v>
      </c>
      <c r="Y546" s="3" t="n">
        <v>25334.47</v>
      </c>
      <c r="Z546" s="3" t="n">
        <v>25334.47</v>
      </c>
      <c r="AA546" s="3" t="n">
        <v>28487.39</v>
      </c>
      <c r="AB546" s="3" t="n">
        <v>28487.39</v>
      </c>
      <c r="AC546" s="3" t="n">
        <v>22273.05</v>
      </c>
      <c r="AD546" s="3" t="n">
        <v>22273.05</v>
      </c>
      <c r="AE546" s="3" t="n">
        <v>11030.06</v>
      </c>
      <c r="AF546" s="3" t="n">
        <v>11030.06</v>
      </c>
      <c r="AG546" s="3" t="n">
        <v>16963.72</v>
      </c>
      <c r="AH546" s="3" t="n">
        <v>16963.72</v>
      </c>
    </row>
    <row r="547">
      <c r="A547" s="3" t="inlineStr">
        <is>
          <t>06/04/2025</t>
        </is>
      </c>
      <c r="B547" s="3" t="inlineStr">
        <is>
          <t>SOCIONEXT INC.</t>
        </is>
      </c>
      <c r="C547" s="3" t="inlineStr">
        <is>
          <t>JL CABGA</t>
        </is>
      </c>
      <c r="D547" s="3" t="inlineStr">
        <is>
          <t>CA 21 526</t>
        </is>
      </c>
      <c r="E547" s="3" t="n">
        <v>6545</v>
      </c>
      <c r="F547" s="3" t="n">
        <v>6545</v>
      </c>
      <c r="G547" s="3" t="n">
        <v>7052</v>
      </c>
      <c r="H547" s="3" t="n">
        <v>7052</v>
      </c>
      <c r="I547" s="3" t="n">
        <v>17073</v>
      </c>
      <c r="J547" s="3" t="n">
        <v>17073</v>
      </c>
      <c r="K547" s="3" t="n">
        <v>6588</v>
      </c>
      <c r="L547" s="3" t="n">
        <v>6588</v>
      </c>
      <c r="M547" s="3" t="n">
        <v>9998</v>
      </c>
      <c r="N547" s="3" t="n">
        <v>9998</v>
      </c>
      <c r="O547" s="3" t="n">
        <v>10900</v>
      </c>
      <c r="P547" s="3" t="n">
        <v>10900</v>
      </c>
      <c r="Q547" s="3" t="n">
        <v>13533</v>
      </c>
      <c r="R547" s="3" t="n">
        <v>13533</v>
      </c>
      <c r="S547" s="3" t="n">
        <v>0.94813</v>
      </c>
      <c r="T547" s="3" t="n">
        <v>0.94813</v>
      </c>
      <c r="U547" s="3" t="n">
        <v>24094.31</v>
      </c>
      <c r="V547" s="3" t="n">
        <v>24094.31</v>
      </c>
      <c r="W547" s="3" t="n">
        <v>31428.27</v>
      </c>
      <c r="X547" s="3" t="n">
        <v>31428.27</v>
      </c>
      <c r="Y547" s="3" t="n">
        <v>58296</v>
      </c>
      <c r="Z547" s="3" t="n">
        <v>58296</v>
      </c>
      <c r="AA547" s="3" t="n">
        <v>33389.26</v>
      </c>
      <c r="AB547" s="3" t="n">
        <v>33389.26</v>
      </c>
      <c r="AC547" s="3" t="n">
        <v>40866.57</v>
      </c>
      <c r="AD547" s="3" t="n">
        <v>40866.57</v>
      </c>
      <c r="AE547" s="3" t="n">
        <v>47247.01</v>
      </c>
      <c r="AF547" s="3" t="n">
        <v>47247.01</v>
      </c>
      <c r="AG547" s="3" t="n">
        <v>54016.6</v>
      </c>
      <c r="AH547" s="3" t="n">
        <v>54016.6</v>
      </c>
    </row>
    <row r="548">
      <c r="A548" s="3" t="inlineStr">
        <is>
          <t>06/04/2025</t>
        </is>
      </c>
      <c r="B548" s="3" t="inlineStr">
        <is>
          <t>SOCIONEXT INC.</t>
        </is>
      </c>
      <c r="C548" s="3" t="inlineStr">
        <is>
          <t>JL CABGA</t>
        </is>
      </c>
      <c r="D548" s="3" t="inlineStr">
        <is>
          <t>CA 27 416</t>
        </is>
      </c>
      <c r="E548" s="3" t="n">
        <v>2183</v>
      </c>
      <c r="F548" s="3" t="n">
        <v>2183</v>
      </c>
      <c r="G548" s="3" t="n">
        <v>1289</v>
      </c>
      <c r="H548" s="3" t="n">
        <v>1289</v>
      </c>
      <c r="I548" s="3" t="n">
        <v>258</v>
      </c>
      <c r="J548" s="3" t="n">
        <v>258</v>
      </c>
      <c r="K548" s="3" t="n">
        <v>1650</v>
      </c>
      <c r="L548" s="3" t="n">
        <v>1650</v>
      </c>
      <c r="M548" s="3" t="n">
        <v>2320</v>
      </c>
      <c r="N548" s="3" t="n">
        <v>2320</v>
      </c>
      <c r="O548" s="3" t="n">
        <v>1804</v>
      </c>
      <c r="P548" s="3" t="n">
        <v>1804</v>
      </c>
      <c r="Q548" s="3" t="n">
        <v>619</v>
      </c>
      <c r="R548" s="3" t="n">
        <v>619</v>
      </c>
      <c r="S548" s="3" t="n">
        <v>0.854</v>
      </c>
      <c r="T548" s="3" t="n">
        <v>0.854</v>
      </c>
      <c r="U548" s="3" t="n">
        <v>8064.56</v>
      </c>
      <c r="V548" s="3" t="n">
        <v>8064.56</v>
      </c>
      <c r="W548" s="3" t="n">
        <v>4007.17</v>
      </c>
      <c r="X548" s="3" t="n">
        <v>4007.17</v>
      </c>
      <c r="Y548" s="3" t="n">
        <v>1725.73</v>
      </c>
      <c r="Z548" s="3" t="n">
        <v>1725.73</v>
      </c>
      <c r="AA548" s="3" t="n">
        <v>6657.7</v>
      </c>
      <c r="AB548" s="3" t="n">
        <v>6657.7</v>
      </c>
      <c r="AC548" s="3" t="n">
        <v>8382.59</v>
      </c>
      <c r="AD548" s="3" t="n">
        <v>8382.59</v>
      </c>
      <c r="AE548" s="3" t="n">
        <v>5670.13</v>
      </c>
      <c r="AF548" s="3" t="n">
        <v>5670.13</v>
      </c>
      <c r="AG548" s="3" t="n">
        <v>1725.73</v>
      </c>
      <c r="AH548" s="3" t="n">
        <v>1725.73</v>
      </c>
    </row>
    <row r="549">
      <c r="A549" s="3" t="inlineStr">
        <is>
          <t>06/04/2025</t>
        </is>
      </c>
      <c r="B549" s="3" t="inlineStr">
        <is>
          <t>SOCIONEXT INC.</t>
        </is>
      </c>
      <c r="C549" s="3" t="inlineStr">
        <is>
          <t>JL CABGA</t>
        </is>
      </c>
      <c r="D549" s="3" t="inlineStr">
        <is>
          <t>CA 27 484</t>
        </is>
      </c>
      <c r="E549" s="3" t="n">
        <v>23330</v>
      </c>
      <c r="F549" s="3" t="n">
        <v>23330</v>
      </c>
      <c r="G549" s="3" t="n">
        <v>19622</v>
      </c>
      <c r="H549" s="3" t="n">
        <v>19622</v>
      </c>
      <c r="I549" s="3" t="n">
        <v>17818</v>
      </c>
      <c r="J549" s="3" t="n">
        <v>17818</v>
      </c>
      <c r="K549" s="3" t="n">
        <v>25469</v>
      </c>
      <c r="L549" s="3" t="n">
        <v>25469</v>
      </c>
      <c r="M549" s="3" t="n">
        <v>23339</v>
      </c>
      <c r="N549" s="3" t="n">
        <v>23339</v>
      </c>
      <c r="O549" s="3" t="n">
        <v>18360</v>
      </c>
      <c r="P549" s="3" t="n">
        <v>18360</v>
      </c>
      <c r="Q549" s="3" t="n">
        <v>23072</v>
      </c>
      <c r="R549" s="3" t="n">
        <v>23072</v>
      </c>
      <c r="S549" s="3" t="n">
        <v>0.94495</v>
      </c>
      <c r="T549" s="3" t="n">
        <v>0.94495</v>
      </c>
      <c r="U549" s="3" t="n">
        <v>94978.25999999999</v>
      </c>
      <c r="V549" s="3" t="n">
        <v>94978.25999999999</v>
      </c>
      <c r="W549" s="3" t="n">
        <v>71870.3</v>
      </c>
      <c r="X549" s="3" t="n">
        <v>71870.3</v>
      </c>
      <c r="Y549" s="3" t="n">
        <v>70811.8</v>
      </c>
      <c r="Z549" s="3" t="n">
        <v>70811.8</v>
      </c>
      <c r="AA549" s="3" t="n">
        <v>117098.64</v>
      </c>
      <c r="AB549" s="3" t="n">
        <v>117098.64</v>
      </c>
      <c r="AC549" s="3" t="n">
        <v>89603.74000000001</v>
      </c>
      <c r="AD549" s="3" t="n">
        <v>89603.74000000001</v>
      </c>
      <c r="AE549" s="3" t="n">
        <v>82864.64999999999</v>
      </c>
      <c r="AF549" s="3" t="n">
        <v>82864.64999999999</v>
      </c>
      <c r="AG549" s="3" t="n">
        <v>91508.14999999999</v>
      </c>
      <c r="AH549" s="3" t="n">
        <v>91508.14999999999</v>
      </c>
    </row>
    <row r="550">
      <c r="A550" s="3" t="inlineStr">
        <is>
          <t>06/04/2025</t>
        </is>
      </c>
      <c r="B550" s="3" t="inlineStr">
        <is>
          <t>SOCIONEXT INC.</t>
        </is>
      </c>
      <c r="C550" s="3" t="inlineStr">
        <is>
          <t>JL CABGA</t>
        </is>
      </c>
      <c r="D550" s="3" t="inlineStr">
        <is>
          <t>CA 35 868</t>
        </is>
      </c>
      <c r="E550" s="3" t="n">
        <v>1123</v>
      </c>
      <c r="F550" s="3" t="n">
        <v>1123</v>
      </c>
      <c r="G550" s="3" t="inlineStr"/>
      <c r="H550" s="3" t="inlineStr"/>
      <c r="I550" s="3" t="inlineStr"/>
      <c r="J550" s="3" t="inlineStr"/>
      <c r="K550" s="3" t="n">
        <v>644</v>
      </c>
      <c r="L550" s="3" t="n">
        <v>644</v>
      </c>
      <c r="M550" s="3" t="n">
        <v>805</v>
      </c>
      <c r="N550" s="3" t="n">
        <v>805</v>
      </c>
      <c r="O550" s="3" t="inlineStr"/>
      <c r="P550" s="3" t="inlineStr"/>
      <c r="Q550" s="3" t="inlineStr"/>
      <c r="R550" s="3" t="inlineStr"/>
      <c r="S550" s="3" t="n">
        <v>1</v>
      </c>
      <c r="T550" s="3" t="n">
        <v>1</v>
      </c>
      <c r="U550" s="3" t="n">
        <v>3928.82</v>
      </c>
      <c r="V550" s="3" t="n">
        <v>3928.82</v>
      </c>
      <c r="W550" s="3" t="inlineStr"/>
      <c r="X550" s="3" t="inlineStr"/>
      <c r="Y550" s="3" t="inlineStr"/>
      <c r="Z550" s="3" t="inlineStr"/>
      <c r="AA550" s="3" t="n">
        <v>3604.44</v>
      </c>
      <c r="AB550" s="3" t="n">
        <v>3604.44</v>
      </c>
      <c r="AC550" s="3" t="n">
        <v>2702.84</v>
      </c>
      <c r="AD550" s="3" t="n">
        <v>2702.84</v>
      </c>
      <c r="AE550" s="3" t="inlineStr"/>
      <c r="AF550" s="3" t="inlineStr"/>
      <c r="AG550" s="3" t="inlineStr"/>
      <c r="AH550" s="3" t="inlineStr"/>
    </row>
    <row r="551">
      <c r="A551" s="3" t="inlineStr">
        <is>
          <t>06/04/2025</t>
        </is>
      </c>
      <c r="B551" s="3" t="inlineStr">
        <is>
          <t>SOCIONEXT INC.</t>
        </is>
      </c>
      <c r="C551" s="3" t="inlineStr">
        <is>
          <t>JL TEST ONLY</t>
        </is>
      </c>
      <c r="D551" s="3" t="inlineStr">
        <is>
          <t>CA 07 100</t>
        </is>
      </c>
      <c r="E551" s="3" t="inlineStr"/>
      <c r="F551" s="3" t="inlineStr"/>
      <c r="G551" s="3" t="n">
        <v>210</v>
      </c>
      <c r="H551" s="3" t="n">
        <v>210</v>
      </c>
      <c r="I551" s="3" t="n">
        <v>841</v>
      </c>
      <c r="J551" s="3" t="n">
        <v>841</v>
      </c>
      <c r="K551" s="3" t="n">
        <v>210</v>
      </c>
      <c r="L551" s="3" t="n">
        <v>210</v>
      </c>
      <c r="M551" s="3" t="n">
        <v>788</v>
      </c>
      <c r="N551" s="3" t="n">
        <v>788</v>
      </c>
      <c r="O551" s="3" t="inlineStr"/>
      <c r="P551" s="3" t="inlineStr"/>
      <c r="Q551" s="3" t="n">
        <v>841</v>
      </c>
      <c r="R551" s="3" t="n">
        <v>841</v>
      </c>
      <c r="S551" s="3" t="n">
        <v>0.032</v>
      </c>
      <c r="T551" s="3" t="n">
        <v>0.032</v>
      </c>
      <c r="U551" s="3" t="inlineStr"/>
      <c r="V551" s="3" t="inlineStr"/>
      <c r="W551" s="3" t="n">
        <v>41.46</v>
      </c>
      <c r="X551" s="3" t="n">
        <v>41.46</v>
      </c>
      <c r="Y551" s="3" t="n">
        <v>90.41</v>
      </c>
      <c r="Z551" s="3" t="n">
        <v>90.41</v>
      </c>
      <c r="AA551" s="3" t="n">
        <v>42.37</v>
      </c>
      <c r="AB551" s="3" t="n">
        <v>42.37</v>
      </c>
      <c r="AC551" s="3" t="n">
        <v>89.47</v>
      </c>
      <c r="AD551" s="3" t="n">
        <v>89.47</v>
      </c>
      <c r="AE551" s="3" t="n">
        <v>32.96</v>
      </c>
      <c r="AF551" s="3" t="n">
        <v>32.96</v>
      </c>
      <c r="AG551" s="3" t="n">
        <v>98.88</v>
      </c>
      <c r="AH551" s="3" t="n">
        <v>98.88</v>
      </c>
    </row>
    <row r="552">
      <c r="A552" s="3" t="inlineStr">
        <is>
          <t>06/04/2025</t>
        </is>
      </c>
      <c r="B552" s="3" t="inlineStr">
        <is>
          <t>SOCIONEXT INC.</t>
        </is>
      </c>
      <c r="C552" s="3" t="inlineStr">
        <is>
          <t>JL TEST ONLY</t>
        </is>
      </c>
      <c r="D552" s="3" t="inlineStr">
        <is>
          <t>CA 16 430</t>
        </is>
      </c>
      <c r="E552" s="3" t="n">
        <v>8990</v>
      </c>
      <c r="F552" s="3" t="n">
        <v>8990</v>
      </c>
      <c r="G552" s="3" t="n">
        <v>11843</v>
      </c>
      <c r="H552" s="3" t="n">
        <v>11843</v>
      </c>
      <c r="I552" s="3" t="n">
        <v>10279</v>
      </c>
      <c r="J552" s="3" t="n">
        <v>10279</v>
      </c>
      <c r="K552" s="3" t="n">
        <v>8534</v>
      </c>
      <c r="L552" s="3" t="n">
        <v>8534</v>
      </c>
      <c r="M552" s="3" t="n">
        <v>5455</v>
      </c>
      <c r="N552" s="3" t="n">
        <v>5455</v>
      </c>
      <c r="O552" s="3" t="inlineStr"/>
      <c r="P552" s="3" t="inlineStr"/>
      <c r="Q552" s="3" t="n">
        <v>5237</v>
      </c>
      <c r="R552" s="3" t="n">
        <v>5237</v>
      </c>
      <c r="S552" s="3" t="n">
        <v>0.054</v>
      </c>
      <c r="T552" s="3" t="n">
        <v>0.054</v>
      </c>
      <c r="U552" s="3" t="n">
        <v>2102.62</v>
      </c>
      <c r="V552" s="3" t="n">
        <v>2102.62</v>
      </c>
      <c r="W552" s="3" t="n">
        <v>2724.27</v>
      </c>
      <c r="X552" s="3" t="n">
        <v>2724.27</v>
      </c>
      <c r="Y552" s="3" t="n">
        <v>2333.3</v>
      </c>
      <c r="Z552" s="3" t="n">
        <v>2333.3</v>
      </c>
      <c r="AA552" s="3" t="n">
        <v>1899.72</v>
      </c>
      <c r="AB552" s="3" t="n">
        <v>1899.72</v>
      </c>
      <c r="AC552" s="3" t="n">
        <v>1044.69</v>
      </c>
      <c r="AD552" s="3" t="n">
        <v>1044.69</v>
      </c>
      <c r="AE552" s="3" t="n">
        <v>282.28</v>
      </c>
      <c r="AF552" s="3" t="n">
        <v>282.28</v>
      </c>
      <c r="AG552" s="3" t="n">
        <v>1213.4</v>
      </c>
      <c r="AH552" s="3" t="n">
        <v>1213.4</v>
      </c>
    </row>
    <row r="553">
      <c r="A553" s="3" t="inlineStr">
        <is>
          <t>06/04/2025</t>
        </is>
      </c>
      <c r="B553" s="3" t="inlineStr">
        <is>
          <t>SOCIONEXT INC.</t>
        </is>
      </c>
      <c r="C553" s="3" t="inlineStr">
        <is>
          <t>JL TEST ONLY</t>
        </is>
      </c>
      <c r="D553" s="3" t="inlineStr">
        <is>
          <t>CA 17 331</t>
        </is>
      </c>
      <c r="E553" s="3" t="n">
        <v>1832</v>
      </c>
      <c r="F553" s="3" t="n">
        <v>1832</v>
      </c>
      <c r="G553" s="3" t="n">
        <v>7040</v>
      </c>
      <c r="H553" s="3" t="n">
        <v>7040</v>
      </c>
      <c r="I553" s="3" t="n">
        <v>681</v>
      </c>
      <c r="J553" s="3" t="n">
        <v>681</v>
      </c>
      <c r="K553" s="3" t="n">
        <v>8410</v>
      </c>
      <c r="L553" s="3" t="n">
        <v>8410</v>
      </c>
      <c r="M553" s="3" t="n">
        <v>8899</v>
      </c>
      <c r="N553" s="3" t="n">
        <v>8899</v>
      </c>
      <c r="O553" s="3" t="n">
        <v>10364</v>
      </c>
      <c r="P553" s="3" t="n">
        <v>10364</v>
      </c>
      <c r="Q553" s="3" t="n">
        <v>14799</v>
      </c>
      <c r="R553" s="3" t="n">
        <v>14799</v>
      </c>
      <c r="S553" s="3" t="n">
        <v>0.078</v>
      </c>
      <c r="T553" s="3" t="n">
        <v>0.078</v>
      </c>
      <c r="U553" s="3" t="n">
        <v>800.25</v>
      </c>
      <c r="V553" s="3" t="n">
        <v>800.25</v>
      </c>
      <c r="W553" s="3" t="n">
        <v>2082.3</v>
      </c>
      <c r="X553" s="3" t="n">
        <v>2082.3</v>
      </c>
      <c r="Y553" s="3" t="n">
        <v>821.35</v>
      </c>
      <c r="Z553" s="3" t="n">
        <v>821.35</v>
      </c>
      <c r="AA553" s="3" t="n">
        <v>2755.13</v>
      </c>
      <c r="AB553" s="3" t="n">
        <v>2755.13</v>
      </c>
      <c r="AC553" s="3" t="n">
        <v>3103.01</v>
      </c>
      <c r="AD553" s="3" t="n">
        <v>3103.01</v>
      </c>
      <c r="AE553" s="3" t="n">
        <v>3660.86</v>
      </c>
      <c r="AF553" s="3" t="n">
        <v>3660.86</v>
      </c>
      <c r="AG553" s="3" t="n">
        <v>5208.7</v>
      </c>
      <c r="AH553" s="3" t="n">
        <v>5208.7</v>
      </c>
    </row>
    <row r="554">
      <c r="A554" s="3" t="inlineStr">
        <is>
          <t>06/04/2025</t>
        </is>
      </c>
      <c r="B554" s="3" t="inlineStr">
        <is>
          <t>SOCIONEXT INC.</t>
        </is>
      </c>
      <c r="C554" s="3" t="inlineStr">
        <is>
          <t>JL TEST ONLY</t>
        </is>
      </c>
      <c r="D554" s="3" t="inlineStr">
        <is>
          <t>CA 1J 403</t>
        </is>
      </c>
      <c r="E554" s="3" t="n">
        <v>15737</v>
      </c>
      <c r="F554" s="3" t="n">
        <v>15737</v>
      </c>
      <c r="G554" s="3" t="n">
        <v>17890</v>
      </c>
      <c r="H554" s="3" t="n">
        <v>17890</v>
      </c>
      <c r="I554" s="3" t="n">
        <v>14708</v>
      </c>
      <c r="J554" s="3" t="n">
        <v>14708</v>
      </c>
      <c r="K554" s="3" t="n">
        <v>18490</v>
      </c>
      <c r="L554" s="3" t="n">
        <v>18490</v>
      </c>
      <c r="M554" s="3" t="n">
        <v>17423</v>
      </c>
      <c r="N554" s="3" t="n">
        <v>17423</v>
      </c>
      <c r="O554" s="3" t="n">
        <v>11023</v>
      </c>
      <c r="P554" s="3" t="n">
        <v>11023</v>
      </c>
      <c r="Q554" s="3" t="n">
        <v>5956</v>
      </c>
      <c r="R554" s="3" t="n">
        <v>5956</v>
      </c>
      <c r="S554" s="3" t="n">
        <v>0.046</v>
      </c>
      <c r="T554" s="3" t="n">
        <v>0.046</v>
      </c>
      <c r="U554" s="3" t="n">
        <v>3092.13</v>
      </c>
      <c r="V554" s="3" t="n">
        <v>3092.13</v>
      </c>
      <c r="W554" s="3" t="n">
        <v>3482.7</v>
      </c>
      <c r="X554" s="3" t="n">
        <v>3482.7</v>
      </c>
      <c r="Y554" s="3" t="n">
        <v>3094.74</v>
      </c>
      <c r="Z554" s="3" t="n">
        <v>3094.74</v>
      </c>
      <c r="AA554" s="3" t="n">
        <v>3597.92</v>
      </c>
      <c r="AB554" s="3" t="n">
        <v>3597.92</v>
      </c>
      <c r="AC554" s="3" t="n">
        <v>3244.77</v>
      </c>
      <c r="AD554" s="3" t="n">
        <v>3244.77</v>
      </c>
      <c r="AE554" s="3" t="n">
        <v>1773</v>
      </c>
      <c r="AF554" s="3" t="n">
        <v>1773</v>
      </c>
      <c r="AG554" s="3" t="n">
        <v>1537.18</v>
      </c>
      <c r="AH554" s="3" t="n">
        <v>1537.18</v>
      </c>
    </row>
    <row r="555">
      <c r="A555" s="3" t="inlineStr">
        <is>
          <t>06/04/2025</t>
        </is>
      </c>
      <c r="B555" s="3" t="inlineStr">
        <is>
          <t>SOCIONEXT INC.</t>
        </is>
      </c>
      <c r="C555" s="3" t="inlineStr">
        <is>
          <t>JL TEST ONLY</t>
        </is>
      </c>
      <c r="D555" s="3" t="inlineStr">
        <is>
          <t>CA 21 526</t>
        </is>
      </c>
      <c r="E555" s="3" t="n">
        <v>7371</v>
      </c>
      <c r="F555" s="3" t="n">
        <v>7371</v>
      </c>
      <c r="G555" s="3" t="n">
        <v>5273</v>
      </c>
      <c r="H555" s="3" t="n">
        <v>5273</v>
      </c>
      <c r="I555" s="3" t="n">
        <v>10182</v>
      </c>
      <c r="J555" s="3" t="n">
        <v>10182</v>
      </c>
      <c r="K555" s="3" t="n">
        <v>11713</v>
      </c>
      <c r="L555" s="3" t="n">
        <v>11713</v>
      </c>
      <c r="M555" s="3" t="n">
        <v>9937</v>
      </c>
      <c r="N555" s="3" t="n">
        <v>9937</v>
      </c>
      <c r="O555" s="3" t="n">
        <v>9516</v>
      </c>
      <c r="P555" s="3" t="n">
        <v>9516</v>
      </c>
      <c r="Q555" s="3" t="n">
        <v>13715</v>
      </c>
      <c r="R555" s="3" t="n">
        <v>13715</v>
      </c>
      <c r="S555" s="3" t="n">
        <v>0.09347</v>
      </c>
      <c r="T555" s="3" t="n">
        <v>0.09347</v>
      </c>
      <c r="U555" s="3" t="n">
        <v>2758.71</v>
      </c>
      <c r="V555" s="3" t="n">
        <v>2758.71</v>
      </c>
      <c r="W555" s="3" t="n">
        <v>2431.14</v>
      </c>
      <c r="X555" s="3" t="n">
        <v>2431.14</v>
      </c>
      <c r="Y555" s="3" t="n">
        <v>4332.59</v>
      </c>
      <c r="Z555" s="3" t="n">
        <v>4332.59</v>
      </c>
      <c r="AA555" s="3" t="n">
        <v>4536.48</v>
      </c>
      <c r="AB555" s="3" t="n">
        <v>4536.48</v>
      </c>
      <c r="AC555" s="3" t="n">
        <v>3999.97</v>
      </c>
      <c r="AD555" s="3" t="n">
        <v>3999.97</v>
      </c>
      <c r="AE555" s="3" t="n">
        <v>4152.34</v>
      </c>
      <c r="AF555" s="3" t="n">
        <v>4152.34</v>
      </c>
      <c r="AG555" s="3" t="n">
        <v>5416.95</v>
      </c>
      <c r="AH555" s="3" t="n">
        <v>5416.95</v>
      </c>
    </row>
    <row r="556">
      <c r="A556" s="3" t="inlineStr">
        <is>
          <t>06/04/2025</t>
        </is>
      </c>
      <c r="B556" s="3" t="inlineStr">
        <is>
          <t>SOCIONEXT INC.</t>
        </is>
      </c>
      <c r="C556" s="3" t="inlineStr">
        <is>
          <t>JL TEST ONLY</t>
        </is>
      </c>
      <c r="D556" s="3" t="inlineStr">
        <is>
          <t>CA 27 416</t>
        </is>
      </c>
      <c r="E556" s="3" t="n">
        <v>2122</v>
      </c>
      <c r="F556" s="3" t="n">
        <v>2122</v>
      </c>
      <c r="G556" s="3" t="n">
        <v>1895</v>
      </c>
      <c r="H556" s="3" t="n">
        <v>1895</v>
      </c>
      <c r="I556" s="3" t="inlineStr"/>
      <c r="J556" s="3" t="inlineStr"/>
      <c r="K556" s="3" t="n">
        <v>1314</v>
      </c>
      <c r="L556" s="3" t="n">
        <v>1314</v>
      </c>
      <c r="M556" s="3" t="n">
        <v>2400</v>
      </c>
      <c r="N556" s="3" t="n">
        <v>2400</v>
      </c>
      <c r="O556" s="3" t="n">
        <v>2021</v>
      </c>
      <c r="P556" s="3" t="n">
        <v>2021</v>
      </c>
      <c r="Q556" s="3" t="n">
        <v>809</v>
      </c>
      <c r="R556" s="3" t="n">
        <v>809</v>
      </c>
      <c r="S556" s="3" t="n">
        <v>0.297</v>
      </c>
      <c r="T556" s="3" t="n">
        <v>0.297</v>
      </c>
      <c r="U556" s="3" t="n">
        <v>2689.1</v>
      </c>
      <c r="V556" s="3" t="n">
        <v>2689.1</v>
      </c>
      <c r="W556" s="3" t="n">
        <v>2100.58</v>
      </c>
      <c r="X556" s="3" t="n">
        <v>2100.58</v>
      </c>
      <c r="Y556" s="3" t="n">
        <v>294.26</v>
      </c>
      <c r="Z556" s="3" t="n">
        <v>294.26</v>
      </c>
      <c r="AA556" s="3" t="n">
        <v>1828.15</v>
      </c>
      <c r="AB556" s="3" t="n">
        <v>1828.15</v>
      </c>
      <c r="AC556" s="3" t="n">
        <v>3004.03</v>
      </c>
      <c r="AD556" s="3" t="n">
        <v>3004.03</v>
      </c>
      <c r="AE556" s="3" t="n">
        <v>2226.9</v>
      </c>
      <c r="AF556" s="3" t="n">
        <v>2226.9</v>
      </c>
      <c r="AG556" s="3" t="n">
        <v>882.78</v>
      </c>
      <c r="AH556" s="3" t="n">
        <v>882.78</v>
      </c>
    </row>
    <row r="557">
      <c r="A557" s="3" t="inlineStr">
        <is>
          <t>06/04/2025</t>
        </is>
      </c>
      <c r="B557" s="3" t="inlineStr">
        <is>
          <t>SOCIONEXT INC.</t>
        </is>
      </c>
      <c r="C557" s="3" t="inlineStr">
        <is>
          <t>JL TEST ONLY</t>
        </is>
      </c>
      <c r="D557" s="3" t="inlineStr">
        <is>
          <t>CA 27 484</t>
        </is>
      </c>
      <c r="E557" s="3" t="n">
        <v>20373</v>
      </c>
      <c r="F557" s="3" t="n">
        <v>20373</v>
      </c>
      <c r="G557" s="3" t="n">
        <v>25032</v>
      </c>
      <c r="H557" s="3" t="n">
        <v>25032</v>
      </c>
      <c r="I557" s="3" t="n">
        <v>7902</v>
      </c>
      <c r="J557" s="3" t="n">
        <v>7902</v>
      </c>
      <c r="K557" s="3" t="n">
        <v>28294</v>
      </c>
      <c r="L557" s="3" t="n">
        <v>28294</v>
      </c>
      <c r="M557" s="3" t="n">
        <v>26781</v>
      </c>
      <c r="N557" s="3" t="n">
        <v>26781</v>
      </c>
      <c r="O557" s="3" t="n">
        <v>15454</v>
      </c>
      <c r="P557" s="3" t="n">
        <v>15454</v>
      </c>
      <c r="Q557" s="3" t="n">
        <v>24404</v>
      </c>
      <c r="R557" s="3" t="n">
        <v>24404</v>
      </c>
      <c r="S557" s="3" t="n">
        <v>0.14526</v>
      </c>
      <c r="T557" s="3" t="n">
        <v>0.14526</v>
      </c>
      <c r="U557" s="3" t="n">
        <v>12328.48</v>
      </c>
      <c r="V557" s="3" t="n">
        <v>12328.48</v>
      </c>
      <c r="W557" s="3" t="n">
        <v>13500.73</v>
      </c>
      <c r="X557" s="3" t="n">
        <v>13500.73</v>
      </c>
      <c r="Y557" s="3" t="n">
        <v>8284.190000000001</v>
      </c>
      <c r="Z557" s="3" t="n">
        <v>8284.190000000001</v>
      </c>
      <c r="AA557" s="3" t="n">
        <v>17265.24</v>
      </c>
      <c r="AB557" s="3" t="n">
        <v>17265.24</v>
      </c>
      <c r="AC557" s="3" t="n">
        <v>15784.54</v>
      </c>
      <c r="AD557" s="3" t="n">
        <v>15784.54</v>
      </c>
      <c r="AE557" s="3" t="n">
        <v>11444.86</v>
      </c>
      <c r="AF557" s="3" t="n">
        <v>11444.86</v>
      </c>
      <c r="AG557" s="3" t="n">
        <v>15117.3</v>
      </c>
      <c r="AH557" s="3" t="n">
        <v>15117.3</v>
      </c>
    </row>
    <row r="558">
      <c r="A558" s="3" t="inlineStr">
        <is>
          <t>06/04/2025</t>
        </is>
      </c>
      <c r="B558" s="3" t="inlineStr">
        <is>
          <t>SOCIONEXT INC.</t>
        </is>
      </c>
      <c r="C558" s="3" t="inlineStr">
        <is>
          <t>JL TEST ONLY</t>
        </is>
      </c>
      <c r="D558" s="3" t="inlineStr">
        <is>
          <t>CA 35 868</t>
        </is>
      </c>
      <c r="E558" s="3" t="n">
        <v>1467</v>
      </c>
      <c r="F558" s="3" t="n">
        <v>1467</v>
      </c>
      <c r="G558" s="3" t="inlineStr"/>
      <c r="H558" s="3" t="inlineStr"/>
      <c r="I558" s="3" t="inlineStr"/>
      <c r="J558" s="3" t="inlineStr"/>
      <c r="K558" s="3" t="n">
        <v>315</v>
      </c>
      <c r="L558" s="3" t="n">
        <v>315</v>
      </c>
      <c r="M558" s="3" t="n">
        <v>1182</v>
      </c>
      <c r="N558" s="3" t="n">
        <v>1182</v>
      </c>
      <c r="O558" s="3" t="inlineStr"/>
      <c r="P558" s="3" t="inlineStr"/>
      <c r="Q558" s="3" t="inlineStr"/>
      <c r="R558" s="3" t="inlineStr"/>
      <c r="S558" s="3" t="n">
        <v>0.299</v>
      </c>
      <c r="T558" s="3" t="n">
        <v>0.299</v>
      </c>
      <c r="U558" s="3" t="n">
        <v>1688.97</v>
      </c>
      <c r="V558" s="3" t="n">
        <v>1688.97</v>
      </c>
      <c r="W558" s="3" t="inlineStr"/>
      <c r="X558" s="3" t="inlineStr"/>
      <c r="Y558" s="3" t="inlineStr"/>
      <c r="Z558" s="3" t="inlineStr"/>
      <c r="AA558" s="3" t="n">
        <v>593.66</v>
      </c>
      <c r="AB558" s="3" t="n">
        <v>593.66</v>
      </c>
      <c r="AC558" s="3" t="n">
        <v>1253.54</v>
      </c>
      <c r="AD558" s="3" t="n">
        <v>1253.54</v>
      </c>
      <c r="AE558" s="3" t="inlineStr"/>
      <c r="AF558" s="3" t="inlineStr"/>
      <c r="AG558" s="3" t="inlineStr"/>
      <c r="AH558" s="3" t="inlineStr"/>
    </row>
    <row r="559">
      <c r="A559" s="4" t="inlineStr">
        <is>
          <t>06/04/2025</t>
        </is>
      </c>
      <c r="B559" s="4" t="inlineStr">
        <is>
          <t>SOLIDIGM</t>
        </is>
      </c>
      <c r="C559" s="4" t="inlineStr">
        <is>
          <t>C3 SCSP MEMORY</t>
        </is>
      </c>
      <c r="D559" s="4" t="inlineStr">
        <is>
          <t>40 1A 146</t>
        </is>
      </c>
      <c r="E559" s="4" t="n">
        <v>13434</v>
      </c>
      <c r="F559" s="4" t="n">
        <v>13434</v>
      </c>
      <c r="G559" s="4" t="inlineStr"/>
      <c r="H559" s="4" t="inlineStr"/>
      <c r="I559" s="4" t="inlineStr"/>
      <c r="J559" s="4" t="inlineStr"/>
      <c r="K559" s="4" t="inlineStr"/>
      <c r="L559" s="4" t="inlineStr"/>
      <c r="M559" s="4" t="inlineStr"/>
      <c r="N559" s="4" t="inlineStr"/>
      <c r="O559" s="4" t="n">
        <v>3120</v>
      </c>
      <c r="P559" s="4" t="n">
        <v>3120</v>
      </c>
      <c r="Q559" s="4" t="inlineStr"/>
      <c r="R559" s="4" t="inlineStr"/>
      <c r="S559" s="4" t="n">
        <v>3.9059</v>
      </c>
      <c r="T559" s="4" t="n">
        <v>3.9059</v>
      </c>
      <c r="U559" s="4" t="n">
        <v>161708.48</v>
      </c>
      <c r="V559" s="4" t="n">
        <v>161708.48</v>
      </c>
      <c r="W559" s="4" t="inlineStr"/>
      <c r="X559" s="4" t="inlineStr"/>
      <c r="Y559" s="4" t="inlineStr"/>
      <c r="Z559" s="4" t="inlineStr"/>
      <c r="AA559" s="4" t="inlineStr"/>
      <c r="AB559" s="4" t="inlineStr"/>
      <c r="AC559" s="4" t="inlineStr"/>
      <c r="AD559" s="4" t="inlineStr"/>
      <c r="AE559" s="4" t="n">
        <v>47763.06</v>
      </c>
      <c r="AF559" s="4" t="n">
        <v>47763.06</v>
      </c>
      <c r="AG559" s="4" t="inlineStr"/>
      <c r="AH559" s="4" t="inlineStr"/>
    </row>
    <row r="560">
      <c r="A560" s="4" t="inlineStr">
        <is>
          <t>06/04/2025</t>
        </is>
      </c>
      <c r="B560" s="4" t="inlineStr">
        <is>
          <t>SOLIDIGM</t>
        </is>
      </c>
      <c r="C560" s="4" t="inlineStr">
        <is>
          <t>C3 SCSP MEMORY</t>
        </is>
      </c>
      <c r="D560" s="4" t="inlineStr">
        <is>
          <t>4K 1A 146</t>
        </is>
      </c>
      <c r="E560" s="4" t="n">
        <v>61325</v>
      </c>
      <c r="F560" s="4" t="n">
        <v>61325</v>
      </c>
      <c r="G560" s="4" t="n">
        <v>69512</v>
      </c>
      <c r="H560" s="4" t="n">
        <v>69512</v>
      </c>
      <c r="I560" s="4" t="n">
        <v>27903</v>
      </c>
      <c r="J560" s="4" t="n">
        <v>27903</v>
      </c>
      <c r="K560" s="4" t="n">
        <v>17983</v>
      </c>
      <c r="L560" s="4" t="n">
        <v>17983</v>
      </c>
      <c r="M560" s="4" t="n">
        <v>71391</v>
      </c>
      <c r="N560" s="4" t="n">
        <v>71391</v>
      </c>
      <c r="O560" s="4" t="n">
        <v>67928</v>
      </c>
      <c r="P560" s="4" t="n">
        <v>67928</v>
      </c>
      <c r="Q560" s="4" t="inlineStr"/>
      <c r="R560" s="4" t="inlineStr"/>
      <c r="S560" s="4" t="n">
        <v>0.8815</v>
      </c>
      <c r="T560" s="4" t="n">
        <v>0.8815</v>
      </c>
      <c r="U560" s="4" t="n">
        <v>251076.04</v>
      </c>
      <c r="V560" s="4" t="n">
        <v>251076.04</v>
      </c>
      <c r="W560" s="4" t="n">
        <v>255924.08</v>
      </c>
      <c r="X560" s="4" t="n">
        <v>255924.08</v>
      </c>
      <c r="Y560" s="4" t="n">
        <v>74583.94</v>
      </c>
      <c r="Z560" s="4" t="n">
        <v>74583.94</v>
      </c>
      <c r="AA560" s="4" t="n">
        <v>89338.84</v>
      </c>
      <c r="AB560" s="4" t="n">
        <v>89338.84</v>
      </c>
      <c r="AC560" s="4" t="n">
        <v>270767.96</v>
      </c>
      <c r="AD560" s="4" t="n">
        <v>270767.96</v>
      </c>
      <c r="AE560" s="4" t="n">
        <v>193024.84</v>
      </c>
      <c r="AF560" s="4" t="n">
        <v>193024.84</v>
      </c>
      <c r="AG560" s="4" t="inlineStr"/>
      <c r="AH560" s="4" t="inlineStr"/>
    </row>
    <row r="561">
      <c r="A561" s="4" t="inlineStr">
        <is>
          <t>06/04/2025</t>
        </is>
      </c>
      <c r="B561" s="4" t="inlineStr">
        <is>
          <t>SOLIDIGM</t>
        </is>
      </c>
      <c r="C561" s="4" t="inlineStr">
        <is>
          <t>C3 SCSP MEMORY</t>
        </is>
      </c>
      <c r="D561" s="4" t="inlineStr">
        <is>
          <t>4P 1A 146</t>
        </is>
      </c>
      <c r="E561" s="4" t="inlineStr"/>
      <c r="F561" s="4" t="inlineStr"/>
      <c r="G561" s="4" t="inlineStr"/>
      <c r="H561" s="4" t="inlineStr"/>
      <c r="I561" s="4" t="inlineStr"/>
      <c r="J561" s="4" t="inlineStr"/>
      <c r="K561" s="4" t="inlineStr"/>
      <c r="L561" s="4" t="inlineStr"/>
      <c r="M561" s="4" t="inlineStr"/>
      <c r="N561" s="4" t="inlineStr"/>
      <c r="O561" s="4" t="n">
        <v>47244</v>
      </c>
      <c r="P561" s="4" t="n">
        <v>47244</v>
      </c>
      <c r="Q561" s="4" t="inlineStr"/>
      <c r="R561" s="4" t="inlineStr"/>
      <c r="S561" s="4" t="n">
        <v>1.9785</v>
      </c>
      <c r="T561" s="4" t="n">
        <v>1.9785</v>
      </c>
      <c r="U561" s="4" t="inlineStr"/>
      <c r="V561" s="4" t="inlineStr"/>
      <c r="W561" s="4" t="inlineStr"/>
      <c r="X561" s="4" t="inlineStr"/>
      <c r="Y561" s="4" t="inlineStr"/>
      <c r="Z561" s="4" t="inlineStr"/>
      <c r="AA561" s="4" t="inlineStr"/>
      <c r="AB561" s="4" t="inlineStr"/>
      <c r="AC561" s="4" t="n">
        <v>98819.50999999999</v>
      </c>
      <c r="AD561" s="4" t="n">
        <v>98819.50999999999</v>
      </c>
      <c r="AE561" s="4" t="n">
        <v>267589.79</v>
      </c>
      <c r="AF561" s="4" t="n">
        <v>267589.79</v>
      </c>
      <c r="AG561" s="4" t="inlineStr"/>
      <c r="AH561" s="4" t="inlineStr"/>
    </row>
    <row r="562">
      <c r="A562" s="4" t="inlineStr">
        <is>
          <t>06/04/2025</t>
        </is>
      </c>
      <c r="B562" s="4" t="inlineStr">
        <is>
          <t>SOLIDIGM</t>
        </is>
      </c>
      <c r="C562" s="4" t="inlineStr">
        <is>
          <t>C3 SCSP MEMORY</t>
        </is>
      </c>
      <c r="D562" s="4" t="inlineStr">
        <is>
          <t>4X 1A 146</t>
        </is>
      </c>
      <c r="E562" s="4" t="n">
        <v>25767</v>
      </c>
      <c r="F562" s="4" t="n">
        <v>25767</v>
      </c>
      <c r="G562" s="4" t="n">
        <v>41070</v>
      </c>
      <c r="H562" s="4" t="n">
        <v>41070</v>
      </c>
      <c r="I562" s="4" t="n">
        <v>15963</v>
      </c>
      <c r="J562" s="4" t="n">
        <v>15963</v>
      </c>
      <c r="K562" s="4" t="inlineStr"/>
      <c r="L562" s="4" t="inlineStr"/>
      <c r="M562" s="4" t="n">
        <v>87981</v>
      </c>
      <c r="N562" s="4" t="n">
        <v>87981</v>
      </c>
      <c r="O562" s="4" t="n">
        <v>113885</v>
      </c>
      <c r="P562" s="4" t="n">
        <v>113885</v>
      </c>
      <c r="Q562" s="4" t="inlineStr"/>
      <c r="R562" s="4" t="inlineStr"/>
      <c r="S562" s="4" t="n">
        <v>1.2752</v>
      </c>
      <c r="T562" s="4" t="n">
        <v>1.2752</v>
      </c>
      <c r="U562" s="4" t="n">
        <v>35327.66</v>
      </c>
      <c r="V562" s="4" t="n">
        <v>35327.66</v>
      </c>
      <c r="W562" s="4" t="n">
        <v>201039.85</v>
      </c>
      <c r="X562" s="4" t="n">
        <v>201039.85</v>
      </c>
      <c r="Y562" s="4" t="n">
        <v>71728.8</v>
      </c>
      <c r="Z562" s="4" t="n">
        <v>71728.8</v>
      </c>
      <c r="AA562" s="4" t="n">
        <v>34421.63</v>
      </c>
      <c r="AB562" s="4" t="n">
        <v>34421.63</v>
      </c>
      <c r="AC562" s="4" t="n">
        <v>493604.93</v>
      </c>
      <c r="AD562" s="4" t="n">
        <v>493604.93</v>
      </c>
      <c r="AE562" s="4" t="n">
        <v>481059.23</v>
      </c>
      <c r="AF562" s="4" t="n">
        <v>481059.23</v>
      </c>
      <c r="AG562" s="4" t="inlineStr"/>
      <c r="AH562" s="4" t="inlineStr"/>
    </row>
    <row r="563">
      <c r="A563" s="4" t="inlineStr">
        <is>
          <t>06/04/2025</t>
        </is>
      </c>
      <c r="B563" s="4" t="inlineStr">
        <is>
          <t>SOLIDIGM</t>
        </is>
      </c>
      <c r="C563" s="4" t="inlineStr">
        <is>
          <t>C3 SCSP MEMORY</t>
        </is>
      </c>
      <c r="D563" s="4" t="inlineStr">
        <is>
          <t>5J 1G 132</t>
        </is>
      </c>
      <c r="E563" s="4" t="n">
        <v>284369</v>
      </c>
      <c r="F563" s="4" t="n">
        <v>284369</v>
      </c>
      <c r="G563" s="4" t="n">
        <v>82971</v>
      </c>
      <c r="H563" s="4" t="n">
        <v>82971</v>
      </c>
      <c r="I563" s="4" t="n">
        <v>95812</v>
      </c>
      <c r="J563" s="4" t="n">
        <v>95812</v>
      </c>
      <c r="K563" s="4" t="n">
        <v>95155</v>
      </c>
      <c r="L563" s="4" t="n">
        <v>95155</v>
      </c>
      <c r="M563" s="4" t="n">
        <v>8407</v>
      </c>
      <c r="N563" s="4" t="n">
        <v>8407</v>
      </c>
      <c r="O563" s="4" t="n">
        <v>34126</v>
      </c>
      <c r="P563" s="4" t="n">
        <v>34126</v>
      </c>
      <c r="Q563" s="4" t="n">
        <v>136189</v>
      </c>
      <c r="R563" s="4" t="n">
        <v>136189</v>
      </c>
      <c r="S563" s="4" t="n">
        <v>0.93549</v>
      </c>
      <c r="T563" s="4" t="n">
        <v>0.93549</v>
      </c>
      <c r="U563" s="4" t="n">
        <v>1118573.8</v>
      </c>
      <c r="V563" s="4" t="n">
        <v>1118573.8</v>
      </c>
      <c r="W563" s="4" t="n">
        <v>367540.19</v>
      </c>
      <c r="X563" s="4" t="n">
        <v>367540.19</v>
      </c>
      <c r="Y563" s="4" t="n">
        <v>397448.72</v>
      </c>
      <c r="Z563" s="4" t="n">
        <v>397448.72</v>
      </c>
      <c r="AA563" s="4" t="n">
        <v>324253.3</v>
      </c>
      <c r="AB563" s="4" t="n">
        <v>324253.3</v>
      </c>
      <c r="AC563" s="4" t="n">
        <v>30757.31</v>
      </c>
      <c r="AD563" s="4" t="n">
        <v>30757.31</v>
      </c>
      <c r="AE563" s="4" t="n">
        <v>249704.23</v>
      </c>
      <c r="AF563" s="4" t="n">
        <v>249704.23</v>
      </c>
      <c r="AG563" s="4" t="n">
        <v>551265.46</v>
      </c>
      <c r="AH563" s="4" t="n">
        <v>551265.46</v>
      </c>
    </row>
    <row r="564">
      <c r="A564" s="4" t="inlineStr">
        <is>
          <t>06/04/2025</t>
        </is>
      </c>
      <c r="B564" s="4" t="inlineStr">
        <is>
          <t>SOLIDIGM</t>
        </is>
      </c>
      <c r="C564" s="4" t="inlineStr">
        <is>
          <t>C3 SCSP MEMORY</t>
        </is>
      </c>
      <c r="D564" s="4" t="inlineStr">
        <is>
          <t>5Z 1A 132</t>
        </is>
      </c>
      <c r="E564" s="4" t="n">
        <v>151285</v>
      </c>
      <c r="F564" s="4" t="n">
        <v>146874</v>
      </c>
      <c r="G564" s="4" t="n">
        <v>39405</v>
      </c>
      <c r="H564" s="4" t="n">
        <v>39405</v>
      </c>
      <c r="I564" s="4" t="n">
        <v>16924</v>
      </c>
      <c r="J564" s="4" t="n">
        <v>16924</v>
      </c>
      <c r="K564" s="4" t="inlineStr"/>
      <c r="L564" s="4" t="inlineStr"/>
      <c r="M564" s="4" t="inlineStr"/>
      <c r="N564" s="4" t="inlineStr"/>
      <c r="O564" s="4" t="inlineStr"/>
      <c r="P564" s="4" t="inlineStr"/>
      <c r="Q564" s="4" t="inlineStr"/>
      <c r="R564" s="4" t="inlineStr"/>
      <c r="S564" s="4" t="n">
        <v>1.60583</v>
      </c>
      <c r="T564" s="4" t="n">
        <v>1.60547</v>
      </c>
      <c r="U564" s="4" t="n">
        <v>1004641.59</v>
      </c>
      <c r="V564" s="4" t="n">
        <v>999387.4</v>
      </c>
      <c r="W564" s="4" t="n">
        <v>276821.64</v>
      </c>
      <c r="X564" s="4" t="n">
        <v>276821.64</v>
      </c>
      <c r="Y564" s="4" t="n">
        <v>45554.94</v>
      </c>
      <c r="Z564" s="4" t="n">
        <v>45554.94</v>
      </c>
      <c r="AA564" s="4" t="inlineStr"/>
      <c r="AB564" s="4" t="inlineStr"/>
      <c r="AC564" s="4" t="inlineStr"/>
      <c r="AD564" s="4" t="inlineStr"/>
      <c r="AE564" s="4" t="inlineStr"/>
      <c r="AF564" s="4" t="inlineStr"/>
      <c r="AG564" s="4" t="inlineStr"/>
      <c r="AH564" s="4" t="inlineStr"/>
    </row>
    <row r="565">
      <c r="A565" s="4" t="inlineStr">
        <is>
          <t>06/04/2025</t>
        </is>
      </c>
      <c r="B565" s="4" t="inlineStr">
        <is>
          <t>SOLIDIGM</t>
        </is>
      </c>
      <c r="C565" s="4" t="inlineStr">
        <is>
          <t>C3 CABGA MEMORY</t>
        </is>
      </c>
      <c r="D565" s="4" t="inlineStr">
        <is>
          <t>9Q 1A 132</t>
        </is>
      </c>
      <c r="E565" s="4" t="n">
        <v>328390</v>
      </c>
      <c r="F565" s="4" t="n">
        <v>328390</v>
      </c>
      <c r="G565" s="4" t="n">
        <v>364814</v>
      </c>
      <c r="H565" s="4" t="n">
        <v>364814</v>
      </c>
      <c r="I565" s="4" t="n">
        <v>355994</v>
      </c>
      <c r="J565" s="4" t="n">
        <v>355994</v>
      </c>
      <c r="K565" s="4" t="n">
        <v>491806</v>
      </c>
      <c r="L565" s="4" t="n">
        <v>491806</v>
      </c>
      <c r="M565" s="4" t="n">
        <v>480282</v>
      </c>
      <c r="N565" s="4" t="n">
        <v>480282</v>
      </c>
      <c r="O565" s="4" t="n">
        <v>338819</v>
      </c>
      <c r="P565" s="4" t="n">
        <v>338819</v>
      </c>
      <c r="Q565" s="4" t="n">
        <v>463771</v>
      </c>
      <c r="R565" s="4" t="n">
        <v>463771</v>
      </c>
      <c r="S565" s="4" t="n">
        <v>0.6057399999999999</v>
      </c>
      <c r="T565" s="4" t="n">
        <v>0.6057399999999999</v>
      </c>
      <c r="U565" s="4" t="n">
        <v>895166.4300000001</v>
      </c>
      <c r="V565" s="4" t="n">
        <v>895166.4300000001</v>
      </c>
      <c r="W565" s="4" t="n">
        <v>922035.96</v>
      </c>
      <c r="X565" s="4" t="n">
        <v>922035.96</v>
      </c>
      <c r="Y565" s="4" t="n">
        <v>1023935.61</v>
      </c>
      <c r="Z565" s="4" t="n">
        <v>1023935.61</v>
      </c>
      <c r="AA565" s="4" t="n">
        <v>1242410.23</v>
      </c>
      <c r="AB565" s="4" t="n">
        <v>1242410.23</v>
      </c>
      <c r="AC565" s="4" t="n">
        <v>1260033.51</v>
      </c>
      <c r="AD565" s="4" t="n">
        <v>1260033.51</v>
      </c>
      <c r="AE565" s="4" t="n">
        <v>885448.48</v>
      </c>
      <c r="AF565" s="4" t="n">
        <v>885448.48</v>
      </c>
      <c r="AG565" s="4" t="n">
        <v>1220262.2</v>
      </c>
      <c r="AH565" s="4" t="n">
        <v>1220262.2</v>
      </c>
    </row>
    <row r="566">
      <c r="A566" s="5" t="inlineStr">
        <is>
          <t>06/04/2025</t>
        </is>
      </c>
      <c r="B566" s="5" t="inlineStr">
        <is>
          <t>SOLIDIGM</t>
        </is>
      </c>
      <c r="C566" s="5" t="inlineStr">
        <is>
          <t>C3 Test</t>
        </is>
      </c>
      <c r="D566" s="5" t="inlineStr">
        <is>
          <t>40 1A 146</t>
        </is>
      </c>
      <c r="E566" s="5" t="n">
        <v>13186</v>
      </c>
      <c r="F566" s="5" t="n">
        <v>13186</v>
      </c>
      <c r="G566" s="5" t="n">
        <v>311</v>
      </c>
      <c r="H566" s="5" t="n">
        <v>311</v>
      </c>
      <c r="I566" s="5" t="inlineStr"/>
      <c r="J566" s="5" t="inlineStr"/>
      <c r="K566" s="5" t="inlineStr"/>
      <c r="L566" s="5" t="inlineStr"/>
      <c r="M566" s="5" t="inlineStr"/>
      <c r="N566" s="5" t="inlineStr"/>
      <c r="O566" s="5" t="n">
        <v>2995</v>
      </c>
      <c r="P566" s="5" t="n">
        <v>2995</v>
      </c>
      <c r="Q566" s="5" t="inlineStr"/>
      <c r="R566" s="5" t="inlineStr"/>
      <c r="S566" s="5" t="n">
        <v>0.7139</v>
      </c>
      <c r="T566" s="5" t="n">
        <v>0.7139</v>
      </c>
      <c r="U566" s="5" t="n">
        <v>46249.91</v>
      </c>
      <c r="V566" s="5" t="n">
        <v>46249.91</v>
      </c>
      <c r="W566" s="5" t="n">
        <v>745.1</v>
      </c>
      <c r="X566" s="5" t="n">
        <v>745.1</v>
      </c>
      <c r="Y566" s="5" t="inlineStr"/>
      <c r="Z566" s="5" t="inlineStr"/>
      <c r="AA566" s="5" t="inlineStr"/>
      <c r="AB566" s="5" t="inlineStr"/>
      <c r="AC566" s="5" t="inlineStr"/>
      <c r="AD566" s="5" t="inlineStr"/>
      <c r="AE566" s="5" t="n">
        <v>8380.77</v>
      </c>
      <c r="AF566" s="5" t="n">
        <v>8380.77</v>
      </c>
      <c r="AG566" s="5" t="inlineStr"/>
      <c r="AH566" s="5" t="inlineStr"/>
    </row>
    <row r="567">
      <c r="A567" s="5" t="inlineStr">
        <is>
          <t>06/04/2025</t>
        </is>
      </c>
      <c r="B567" s="5" t="inlineStr">
        <is>
          <t>SOLIDIGM</t>
        </is>
      </c>
      <c r="C567" s="5" t="inlineStr">
        <is>
          <t>C3 Test</t>
        </is>
      </c>
      <c r="D567" s="5" t="inlineStr">
        <is>
          <t>4K 1A 146</t>
        </is>
      </c>
      <c r="E567" s="5" t="n">
        <v>14176</v>
      </c>
      <c r="F567" s="5" t="n">
        <v>14176</v>
      </c>
      <c r="G567" s="5" t="n">
        <v>62178</v>
      </c>
      <c r="H567" s="5" t="n">
        <v>62178</v>
      </c>
      <c r="I567" s="5" t="n">
        <v>27568</v>
      </c>
      <c r="J567" s="5" t="n">
        <v>27568</v>
      </c>
      <c r="K567" s="5" t="n">
        <v>17767</v>
      </c>
      <c r="L567" s="5" t="n">
        <v>17767</v>
      </c>
      <c r="M567" s="5" t="n">
        <v>70535</v>
      </c>
      <c r="N567" s="5" t="n">
        <v>70535</v>
      </c>
      <c r="O567" s="5" t="n">
        <v>67113</v>
      </c>
      <c r="P567" s="5" t="n">
        <v>67113</v>
      </c>
      <c r="Q567" s="5" t="inlineStr"/>
      <c r="R567" s="5" t="inlineStr"/>
      <c r="S567" s="5" t="n">
        <v>0.198</v>
      </c>
      <c r="T567" s="5" t="n">
        <v>0.198</v>
      </c>
      <c r="U567" s="5" t="n">
        <v>13753.17</v>
      </c>
      <c r="V567" s="5" t="n">
        <v>13753.17</v>
      </c>
      <c r="W567" s="5" t="n">
        <v>51181.15</v>
      </c>
      <c r="X567" s="5" t="n">
        <v>51181.15</v>
      </c>
      <c r="Y567" s="5" t="n">
        <v>19798.29</v>
      </c>
      <c r="Z567" s="5" t="n">
        <v>19798.29</v>
      </c>
      <c r="AA567" s="5" t="n">
        <v>19826.23</v>
      </c>
      <c r="AB567" s="5" t="n">
        <v>19826.23</v>
      </c>
      <c r="AC567" s="5" t="n">
        <v>60089.53</v>
      </c>
      <c r="AD567" s="5" t="n">
        <v>60089.53</v>
      </c>
      <c r="AE567" s="5" t="n">
        <v>42836.46</v>
      </c>
      <c r="AF567" s="5" t="n">
        <v>42836.46</v>
      </c>
      <c r="AG567" s="5" t="inlineStr"/>
      <c r="AH567" s="5" t="inlineStr"/>
    </row>
    <row r="568">
      <c r="A568" s="5" t="inlineStr">
        <is>
          <t>06/04/2025</t>
        </is>
      </c>
      <c r="B568" s="5" t="inlineStr">
        <is>
          <t>SOLIDIGM</t>
        </is>
      </c>
      <c r="C568" s="5" t="inlineStr">
        <is>
          <t>C3 Test</t>
        </is>
      </c>
      <c r="D568" s="5" t="inlineStr">
        <is>
          <t>4P 1A 146</t>
        </is>
      </c>
      <c r="E568" s="5" t="inlineStr"/>
      <c r="F568" s="5" t="inlineStr"/>
      <c r="G568" s="5" t="inlineStr"/>
      <c r="H568" s="5" t="inlineStr"/>
      <c r="I568" s="5" t="inlineStr"/>
      <c r="J568" s="5" t="inlineStr"/>
      <c r="K568" s="5" t="inlineStr"/>
      <c r="L568" s="5" t="inlineStr"/>
      <c r="M568" s="5" t="inlineStr"/>
      <c r="N568" s="5" t="inlineStr"/>
      <c r="O568" s="5" t="n">
        <v>17481</v>
      </c>
      <c r="P568" s="5" t="n">
        <v>17481</v>
      </c>
      <c r="Q568" s="5" t="inlineStr"/>
      <c r="R568" s="5" t="inlineStr"/>
      <c r="S568" s="5" t="n">
        <v>0.404</v>
      </c>
      <c r="T568" s="5" t="n">
        <v>0.404</v>
      </c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5" t="inlineStr"/>
      <c r="AD568" s="5" t="inlineStr"/>
      <c r="AE568" s="5" t="n">
        <v>27684.71</v>
      </c>
      <c r="AF568" s="5" t="n">
        <v>27684.71</v>
      </c>
      <c r="AG568" s="5" t="inlineStr"/>
      <c r="AH568" s="5" t="inlineStr"/>
    </row>
    <row r="569">
      <c r="A569" s="5" t="inlineStr">
        <is>
          <t>06/04/2025</t>
        </is>
      </c>
      <c r="B569" s="5" t="inlineStr">
        <is>
          <t>SOLIDIGM</t>
        </is>
      </c>
      <c r="C569" s="5" t="inlineStr">
        <is>
          <t>C3 Test</t>
        </is>
      </c>
      <c r="D569" s="5" t="inlineStr">
        <is>
          <t>4X 1A 146</t>
        </is>
      </c>
      <c r="E569" s="5" t="n">
        <v>27953</v>
      </c>
      <c r="F569" s="5" t="n">
        <v>27953</v>
      </c>
      <c r="G569" s="5" t="n">
        <v>34478</v>
      </c>
      <c r="H569" s="5" t="n">
        <v>34478</v>
      </c>
      <c r="I569" s="5" t="n">
        <v>21871</v>
      </c>
      <c r="J569" s="5" t="n">
        <v>21871</v>
      </c>
      <c r="K569" s="5" t="inlineStr"/>
      <c r="L569" s="5" t="inlineStr"/>
      <c r="M569" s="5" t="n">
        <v>86925</v>
      </c>
      <c r="N569" s="5" t="n">
        <v>86925</v>
      </c>
      <c r="O569" s="5" t="n">
        <v>112519</v>
      </c>
      <c r="P569" s="5" t="n">
        <v>112519</v>
      </c>
      <c r="Q569" s="5" t="inlineStr"/>
      <c r="R569" s="5" t="inlineStr"/>
      <c r="S569" s="5" t="n">
        <v>0.2509</v>
      </c>
      <c r="T569" s="5" t="n">
        <v>0.2509</v>
      </c>
      <c r="U569" s="5" t="n">
        <v>13342.54</v>
      </c>
      <c r="V569" s="5" t="n">
        <v>13342.54</v>
      </c>
      <c r="W569" s="5" t="n">
        <v>38347.76</v>
      </c>
      <c r="X569" s="5" t="n">
        <v>38347.76</v>
      </c>
      <c r="Y569" s="5" t="n">
        <v>17072.57</v>
      </c>
      <c r="Z569" s="5" t="n">
        <v>17072.57</v>
      </c>
      <c r="AA569" s="5" t="n">
        <v>6691.43</v>
      </c>
      <c r="AB569" s="5" t="n">
        <v>6691.43</v>
      </c>
      <c r="AC569" s="5" t="n">
        <v>95952.75</v>
      </c>
      <c r="AD569" s="5" t="n">
        <v>95952.75</v>
      </c>
      <c r="AE569" s="5" t="n">
        <v>93514.33</v>
      </c>
      <c r="AF569" s="5" t="n">
        <v>93514.33</v>
      </c>
      <c r="AG569" s="5" t="inlineStr"/>
      <c r="AH569" s="5" t="inlineStr"/>
    </row>
    <row r="570">
      <c r="A570" s="5" t="inlineStr">
        <is>
          <t>06/04/2025</t>
        </is>
      </c>
      <c r="B570" s="5" t="inlineStr">
        <is>
          <t>SOLIDIGM</t>
        </is>
      </c>
      <c r="C570" s="5" t="inlineStr">
        <is>
          <t>C3 Test</t>
        </is>
      </c>
      <c r="D570" s="5" t="inlineStr">
        <is>
          <t>5J 1G 132</t>
        </is>
      </c>
      <c r="E570" s="5" t="n">
        <v>287881</v>
      </c>
      <c r="F570" s="5" t="n">
        <v>287881</v>
      </c>
      <c r="G570" s="5" t="n">
        <v>61767</v>
      </c>
      <c r="H570" s="5" t="n">
        <v>61767</v>
      </c>
      <c r="I570" s="5" t="n">
        <v>95162</v>
      </c>
      <c r="J570" s="5" t="n">
        <v>95162</v>
      </c>
      <c r="K570" s="5" t="n">
        <v>118622</v>
      </c>
      <c r="L570" s="5" t="n">
        <v>118622</v>
      </c>
      <c r="M570" s="5" t="n">
        <v>8323</v>
      </c>
      <c r="N570" s="5" t="n">
        <v>8323</v>
      </c>
      <c r="O570" s="5" t="inlineStr"/>
      <c r="P570" s="5" t="inlineStr"/>
      <c r="Q570" s="5" t="n">
        <v>134931</v>
      </c>
      <c r="R570" s="5" t="n">
        <v>134931</v>
      </c>
      <c r="S570" s="5" t="n">
        <v>0.24249</v>
      </c>
      <c r="T570" s="5" t="n">
        <v>0.24249</v>
      </c>
      <c r="U570" s="5" t="n">
        <v>231700.88</v>
      </c>
      <c r="V570" s="5" t="n">
        <v>231700.88</v>
      </c>
      <c r="W570" s="5" t="n">
        <v>72791.32000000001</v>
      </c>
      <c r="X570" s="5" t="n">
        <v>72791.32000000001</v>
      </c>
      <c r="Y570" s="5" t="n">
        <v>100991.87</v>
      </c>
      <c r="Z570" s="5" t="n">
        <v>100991.87</v>
      </c>
      <c r="AA570" s="5" t="n">
        <v>110044.88</v>
      </c>
      <c r="AB570" s="5" t="n">
        <v>110044.88</v>
      </c>
      <c r="AC570" s="5" t="n">
        <v>7778.08</v>
      </c>
      <c r="AD570" s="5" t="n">
        <v>7778.08</v>
      </c>
      <c r="AE570" s="5" t="n">
        <v>31573.03</v>
      </c>
      <c r="AF570" s="5" t="n">
        <v>31573.03</v>
      </c>
      <c r="AG570" s="5" t="n">
        <v>139527.6</v>
      </c>
      <c r="AH570" s="5" t="n">
        <v>139527.6</v>
      </c>
    </row>
    <row r="571">
      <c r="A571" s="5" t="inlineStr">
        <is>
          <t>06/04/2025</t>
        </is>
      </c>
      <c r="B571" s="5" t="inlineStr">
        <is>
          <t>SOLIDIGM</t>
        </is>
      </c>
      <c r="C571" s="5" t="inlineStr">
        <is>
          <t>C3 Test</t>
        </is>
      </c>
      <c r="D571" s="5" t="inlineStr">
        <is>
          <t>5Z 1A 132</t>
        </is>
      </c>
      <c r="E571" s="5" t="n">
        <v>122409</v>
      </c>
      <c r="F571" s="5" t="n">
        <v>122409</v>
      </c>
      <c r="G571" s="5" t="n">
        <v>41165</v>
      </c>
      <c r="H571" s="5" t="n">
        <v>41165</v>
      </c>
      <c r="I571" s="5" t="n">
        <v>17285</v>
      </c>
      <c r="J571" s="5" t="n">
        <v>17285</v>
      </c>
      <c r="K571" s="5" t="inlineStr"/>
      <c r="L571" s="5" t="inlineStr"/>
      <c r="M571" s="5" t="inlineStr"/>
      <c r="N571" s="5" t="inlineStr"/>
      <c r="O571" s="5" t="inlineStr"/>
      <c r="P571" s="5" t="inlineStr"/>
      <c r="Q571" s="5" t="inlineStr"/>
      <c r="R571" s="5" t="inlineStr"/>
      <c r="S571" s="5" t="n">
        <v>0.38486</v>
      </c>
      <c r="T571" s="5" t="n">
        <v>0.38486</v>
      </c>
      <c r="U571" s="5" t="n">
        <v>206369.57</v>
      </c>
      <c r="V571" s="5" t="n">
        <v>206369.57</v>
      </c>
      <c r="W571" s="5" t="n">
        <v>52283.23</v>
      </c>
      <c r="X571" s="5" t="n">
        <v>52283.23</v>
      </c>
      <c r="Y571" s="5" t="n">
        <v>24988.49</v>
      </c>
      <c r="Z571" s="5" t="n">
        <v>24988.49</v>
      </c>
      <c r="AA571" s="5" t="inlineStr"/>
      <c r="AB571" s="5" t="inlineStr"/>
      <c r="AC571" s="5" t="inlineStr"/>
      <c r="AD571" s="5" t="inlineStr"/>
      <c r="AE571" s="5" t="inlineStr"/>
      <c r="AF571" s="5" t="inlineStr"/>
      <c r="AG571" s="5" t="inlineStr"/>
      <c r="AH571" s="5" t="inlineStr"/>
    </row>
    <row r="572">
      <c r="A572" s="5" t="inlineStr">
        <is>
          <t>06/04/2025</t>
        </is>
      </c>
      <c r="B572" s="5" t="inlineStr">
        <is>
          <t>SOLIDIGM</t>
        </is>
      </c>
      <c r="C572" s="5" t="inlineStr">
        <is>
          <t>C3 Test</t>
        </is>
      </c>
      <c r="D572" s="5" t="inlineStr">
        <is>
          <t>9Q 1A 132</t>
        </is>
      </c>
      <c r="E572" s="5" t="n">
        <v>119618</v>
      </c>
      <c r="F572" s="5" t="n">
        <v>119618</v>
      </c>
      <c r="G572" s="5" t="n">
        <v>401493</v>
      </c>
      <c r="H572" s="5" t="n">
        <v>401493</v>
      </c>
      <c r="I572" s="5" t="n">
        <v>338456</v>
      </c>
      <c r="J572" s="5" t="n">
        <v>338456</v>
      </c>
      <c r="K572" s="5" t="n">
        <v>489975</v>
      </c>
      <c r="L572" s="5" t="n">
        <v>489975</v>
      </c>
      <c r="M572" s="5" t="n">
        <v>477937</v>
      </c>
      <c r="N572" s="5" t="n">
        <v>477937</v>
      </c>
      <c r="O572" s="5" t="n">
        <v>341333</v>
      </c>
      <c r="P572" s="5" t="n">
        <v>341333</v>
      </c>
      <c r="Q572" s="5" t="n">
        <v>460275</v>
      </c>
      <c r="R572" s="5" t="n">
        <v>460275</v>
      </c>
      <c r="S572" s="5" t="n">
        <v>0.16366</v>
      </c>
      <c r="T572" s="5" t="n">
        <v>0.16366</v>
      </c>
      <c r="U572" s="5" t="n">
        <v>105232.47</v>
      </c>
      <c r="V572" s="5" t="n">
        <v>105232.47</v>
      </c>
      <c r="W572" s="5" t="n">
        <v>276294.55</v>
      </c>
      <c r="X572" s="5" t="n">
        <v>276294.55</v>
      </c>
      <c r="Y572" s="5" t="n">
        <v>263764.6</v>
      </c>
      <c r="Z572" s="5" t="n">
        <v>263764.6</v>
      </c>
      <c r="AA572" s="5" t="n">
        <v>334482.8</v>
      </c>
      <c r="AB572" s="5" t="n">
        <v>334482.8</v>
      </c>
      <c r="AC572" s="5" t="n">
        <v>338519.3</v>
      </c>
      <c r="AD572" s="5" t="n">
        <v>338519.3</v>
      </c>
      <c r="AE572" s="5" t="n">
        <v>244020.25</v>
      </c>
      <c r="AF572" s="5" t="n">
        <v>244020.25</v>
      </c>
      <c r="AG572" s="5" t="n">
        <v>327646.95</v>
      </c>
      <c r="AH572" s="5" t="n">
        <v>327646.95</v>
      </c>
    </row>
    <row r="573">
      <c r="A573" s="3" t="inlineStr">
        <is>
          <t>06/04/2025</t>
        </is>
      </c>
      <c r="B573" s="3" t="inlineStr">
        <is>
          <t>SOLOMON SYSTECH LTD</t>
        </is>
      </c>
      <c r="C573" s="3" t="inlineStr">
        <is>
          <t>C3 CABGA</t>
        </is>
      </c>
      <c r="D573" s="3" t="inlineStr">
        <is>
          <t>1W 10 132</t>
        </is>
      </c>
      <c r="E573" s="3" t="inlineStr"/>
      <c r="F573" s="3" t="inlineStr"/>
      <c r="G573" s="3" t="inlineStr"/>
      <c r="H573" s="3" t="inlineStr"/>
      <c r="I573" s="3" t="inlineStr"/>
      <c r="J573" s="3" t="inlineStr"/>
      <c r="K573" s="3" t="inlineStr"/>
      <c r="L573" s="3" t="inlineStr"/>
      <c r="M573" s="3" t="inlineStr"/>
      <c r="N573" s="3" t="inlineStr"/>
      <c r="O573" s="3" t="inlineStr"/>
      <c r="P573" s="3" t="inlineStr"/>
      <c r="Q573" s="3" t="n">
        <v>30000</v>
      </c>
      <c r="R573" s="3" t="n">
        <v>30000</v>
      </c>
      <c r="S573" s="3" t="n">
        <v>0.24276</v>
      </c>
      <c r="T573" s="3" t="n">
        <v>0.24276</v>
      </c>
      <c r="U573" s="3" t="inlineStr"/>
      <c r="V573" s="3" t="inlineStr"/>
      <c r="W573" s="3" t="inlineStr"/>
      <c r="X573" s="3" t="inlineStr"/>
      <c r="Y573" s="3" t="inlineStr"/>
      <c r="Z573" s="3" t="inlineStr"/>
      <c r="AA573" s="3" t="inlineStr"/>
      <c r="AB573" s="3" t="inlineStr"/>
      <c r="AC573" s="3" t="inlineStr"/>
      <c r="AD573" s="3" t="inlineStr"/>
      <c r="AE573" s="3" t="inlineStr"/>
      <c r="AF573" s="3" t="inlineStr"/>
      <c r="AG573" s="3" t="n">
        <v>35685.72</v>
      </c>
      <c r="AH573" s="3" t="n">
        <v>35685.72</v>
      </c>
    </row>
    <row r="574">
      <c r="A574" s="3" t="inlineStr">
        <is>
          <t>06/04/2025</t>
        </is>
      </c>
      <c r="B574" s="3" t="inlineStr">
        <is>
          <t>SOLOMON SYSTECH LTD</t>
        </is>
      </c>
      <c r="C574" s="3" t="inlineStr">
        <is>
          <t>C3 Test</t>
        </is>
      </c>
      <c r="D574" s="3" t="inlineStr">
        <is>
          <t>1W 10 132</t>
        </is>
      </c>
      <c r="E574" s="3" t="inlineStr"/>
      <c r="F574" s="3" t="inlineStr"/>
      <c r="G574" s="3" t="inlineStr"/>
      <c r="H574" s="3" t="inlineStr"/>
      <c r="I574" s="3" t="inlineStr"/>
      <c r="J574" s="3" t="inlineStr"/>
      <c r="K574" s="3" t="inlineStr"/>
      <c r="L574" s="3" t="inlineStr"/>
      <c r="M574" s="3" t="inlineStr"/>
      <c r="N574" s="3" t="inlineStr"/>
      <c r="O574" s="3" t="inlineStr"/>
      <c r="P574" s="3" t="inlineStr"/>
      <c r="Q574" s="3" t="n">
        <v>30000</v>
      </c>
      <c r="R574" s="3" t="n">
        <v>30000</v>
      </c>
      <c r="S574" s="3" t="n">
        <v>0.03024</v>
      </c>
      <c r="T574" s="3" t="n">
        <v>0.03024</v>
      </c>
      <c r="U574" s="3" t="inlineStr"/>
      <c r="V574" s="3" t="inlineStr"/>
      <c r="W574" s="3" t="inlineStr"/>
      <c r="X574" s="3" t="inlineStr"/>
      <c r="Y574" s="3" t="inlineStr"/>
      <c r="Z574" s="3" t="inlineStr"/>
      <c r="AA574" s="3" t="inlineStr"/>
      <c r="AB574" s="3" t="inlineStr"/>
      <c r="AC574" s="3" t="inlineStr"/>
      <c r="AD574" s="3" t="inlineStr"/>
      <c r="AE574" s="3" t="inlineStr"/>
      <c r="AF574" s="3" t="inlineStr"/>
      <c r="AG574" s="3" t="n">
        <v>4445.28</v>
      </c>
      <c r="AH574" s="3" t="n">
        <v>4445.28</v>
      </c>
    </row>
    <row r="575">
      <c r="A575" s="3" t="inlineStr">
        <is>
          <t>06/04/2025</t>
        </is>
      </c>
      <c r="B575" s="3" t="inlineStr">
        <is>
          <t>SONY CORPORATION</t>
        </is>
      </c>
      <c r="C575" s="3" t="inlineStr">
        <is>
          <t>JL TEST ONLY</t>
        </is>
      </c>
      <c r="D575" s="3" t="inlineStr">
        <is>
          <t>CA 10 144</t>
        </is>
      </c>
      <c r="E575" s="3" t="n">
        <v>1764</v>
      </c>
      <c r="F575" s="3" t="n">
        <v>8773</v>
      </c>
      <c r="G575" s="3" t="inlineStr"/>
      <c r="H575" s="3" t="n">
        <v>8536</v>
      </c>
      <c r="I575" s="3" t="inlineStr"/>
      <c r="J575" s="3" t="n">
        <v>8533</v>
      </c>
      <c r="K575" s="3" t="inlineStr"/>
      <c r="L575" s="3" t="n">
        <v>2520</v>
      </c>
      <c r="M575" s="3" t="inlineStr"/>
      <c r="N575" s="3" t="inlineStr"/>
      <c r="O575" s="3" t="inlineStr"/>
      <c r="P575" s="3" t="inlineStr"/>
      <c r="Q575" s="3" t="inlineStr"/>
      <c r="R575" s="3" t="inlineStr"/>
      <c r="S575" s="3" t="n">
        <v>0.234</v>
      </c>
      <c r="T575" s="3" t="n">
        <v>0.234</v>
      </c>
      <c r="U575" s="3" t="n">
        <v>288.94</v>
      </c>
      <c r="V575" s="3" t="n">
        <v>8605</v>
      </c>
      <c r="W575" s="3" t="inlineStr"/>
      <c r="X575" s="3" t="n">
        <v>8668.299999999999</v>
      </c>
      <c r="Y575" s="3" t="inlineStr"/>
      <c r="Z575" s="3" t="n">
        <v>7383.19</v>
      </c>
      <c r="AA575" s="3" t="inlineStr"/>
      <c r="AB575" s="3" t="n">
        <v>2215.23</v>
      </c>
      <c r="AC575" s="3" t="inlineStr"/>
      <c r="AD575" s="3" t="inlineStr"/>
      <c r="AE575" s="3" t="inlineStr"/>
      <c r="AF575" s="3" t="inlineStr"/>
      <c r="AG575" s="3" t="inlineStr"/>
      <c r="AH575" s="3" t="inlineStr"/>
    </row>
    <row r="576">
      <c r="A576" s="3" t="inlineStr">
        <is>
          <t>06/04/2025</t>
        </is>
      </c>
      <c r="B576" s="3" t="inlineStr">
        <is>
          <t>SONY CORPORATION</t>
        </is>
      </c>
      <c r="C576" s="3" t="inlineStr">
        <is>
          <t>K4 CABGA</t>
        </is>
      </c>
      <c r="D576" s="3" t="inlineStr">
        <is>
          <t>1T 07 064</t>
        </is>
      </c>
      <c r="E576" s="3" t="inlineStr"/>
      <c r="F576" s="3" t="inlineStr"/>
      <c r="G576" s="3" t="inlineStr"/>
      <c r="H576" s="3" t="inlineStr"/>
      <c r="I576" s="3" t="inlineStr"/>
      <c r="J576" s="3" t="inlineStr"/>
      <c r="K576" s="3" t="inlineStr"/>
      <c r="L576" s="3" t="inlineStr"/>
      <c r="M576" s="3" t="inlineStr"/>
      <c r="N576" s="3" t="inlineStr"/>
      <c r="O576" s="3" t="inlineStr"/>
      <c r="P576" s="3" t="inlineStr"/>
      <c r="Q576" s="3" t="n">
        <v>5600</v>
      </c>
      <c r="R576" s="3" t="n">
        <v>5600</v>
      </c>
      <c r="S576" s="3" t="n">
        <v>0.4577</v>
      </c>
      <c r="T576" s="3" t="n">
        <v>0.4577</v>
      </c>
      <c r="U576" s="3" t="inlineStr"/>
      <c r="V576" s="3" t="inlineStr"/>
      <c r="W576" s="3" t="inlineStr"/>
      <c r="X576" s="3" t="inlineStr"/>
      <c r="Y576" s="3" t="inlineStr"/>
      <c r="Z576" s="3" t="inlineStr"/>
      <c r="AA576" s="3" t="inlineStr"/>
      <c r="AB576" s="3" t="inlineStr"/>
      <c r="AC576" s="3" t="inlineStr"/>
      <c r="AD576" s="3" t="inlineStr"/>
      <c r="AE576" s="3" t="inlineStr"/>
      <c r="AF576" s="3" t="inlineStr"/>
      <c r="AG576" s="3" t="n">
        <v>12559.29</v>
      </c>
      <c r="AH576" s="3" t="n">
        <v>12559.29</v>
      </c>
    </row>
    <row r="577">
      <c r="A577" s="3" t="inlineStr">
        <is>
          <t>06/04/2025</t>
        </is>
      </c>
      <c r="B577" s="3" t="inlineStr">
        <is>
          <t>STANDARD SYSTEMS JAPAN</t>
        </is>
      </c>
      <c r="C577" s="3" t="inlineStr">
        <is>
          <t>K4 CABGA</t>
        </is>
      </c>
      <c r="D577" s="3" t="inlineStr">
        <is>
          <t>3A 09 100</t>
        </is>
      </c>
      <c r="E577" s="3" t="n">
        <v>320</v>
      </c>
      <c r="F577" s="3" t="n">
        <v>320</v>
      </c>
      <c r="G577" s="3" t="inlineStr"/>
      <c r="H577" s="3" t="inlineStr"/>
      <c r="I577" s="3" t="inlineStr"/>
      <c r="J577" s="3" t="inlineStr"/>
      <c r="K577" s="3" t="inlineStr"/>
      <c r="L577" s="3" t="inlineStr"/>
      <c r="M577" s="3" t="n">
        <v>10500</v>
      </c>
      <c r="N577" s="3" t="n">
        <v>10500</v>
      </c>
      <c r="O577" s="3" t="n">
        <v>10500</v>
      </c>
      <c r="P577" s="3" t="n">
        <v>10500</v>
      </c>
      <c r="Q577" s="3" t="inlineStr"/>
      <c r="R577" s="3" t="inlineStr"/>
      <c r="S577" s="3" t="n">
        <v>0.33</v>
      </c>
      <c r="T577" s="3" t="n">
        <v>0.33</v>
      </c>
      <c r="U577" s="3" t="n">
        <v>517.4400000000001</v>
      </c>
      <c r="V577" s="3" t="n">
        <v>517.4400000000001</v>
      </c>
      <c r="W577" s="3" t="inlineStr"/>
      <c r="X577" s="3" t="inlineStr"/>
      <c r="Y577" s="3" t="inlineStr"/>
      <c r="Z577" s="3" t="inlineStr"/>
      <c r="AA577" s="3" t="inlineStr"/>
      <c r="AB577" s="3" t="inlineStr"/>
      <c r="AC577" s="3" t="n">
        <v>23284.8</v>
      </c>
      <c r="AD577" s="3" t="n">
        <v>23284.8</v>
      </c>
      <c r="AE577" s="3" t="n">
        <v>3880.8</v>
      </c>
      <c r="AF577" s="3" t="n">
        <v>3880.8</v>
      </c>
      <c r="AG577" s="3" t="inlineStr"/>
      <c r="AH577" s="3" t="inlineStr"/>
    </row>
    <row r="578">
      <c r="A578" s="3" t="inlineStr">
        <is>
          <t>06/04/2025</t>
        </is>
      </c>
      <c r="B578" s="3" t="inlineStr">
        <is>
          <t>STMICROELECTRONICS N.V.</t>
        </is>
      </c>
      <c r="C578" s="3" t="inlineStr">
        <is>
          <t>C3 CABGA</t>
        </is>
      </c>
      <c r="D578" s="3" t="inlineStr">
        <is>
          <t>1T 12 373</t>
        </is>
      </c>
      <c r="E578" s="3" t="n">
        <v>1435</v>
      </c>
      <c r="F578" s="3" t="n">
        <v>600</v>
      </c>
      <c r="G578" s="3" t="n">
        <v>2391</v>
      </c>
      <c r="H578" s="3" t="n">
        <v>2005</v>
      </c>
      <c r="I578" s="3" t="n">
        <v>1913</v>
      </c>
      <c r="J578" s="3" t="n">
        <v>1913</v>
      </c>
      <c r="K578" s="3" t="n">
        <v>2554</v>
      </c>
      <c r="L578" s="3" t="n">
        <v>2554</v>
      </c>
      <c r="M578" s="3" t="n">
        <v>1594</v>
      </c>
      <c r="N578" s="3" t="n">
        <v>1594</v>
      </c>
      <c r="O578" s="3" t="n">
        <v>1340</v>
      </c>
      <c r="P578" s="3" t="n">
        <v>1340</v>
      </c>
      <c r="Q578" s="3" t="n">
        <v>1160</v>
      </c>
      <c r="R578" s="3" t="n">
        <v>1160</v>
      </c>
      <c r="S578" s="3" t="n">
        <v>0.90415</v>
      </c>
      <c r="T578" s="3" t="n">
        <v>0.90415</v>
      </c>
      <c r="U578" s="3" t="n">
        <v>6658.79</v>
      </c>
      <c r="V578" s="3" t="n">
        <v>2765.42</v>
      </c>
      <c r="W578" s="3" t="n">
        <v>9139.780000000001</v>
      </c>
      <c r="X578" s="3" t="n">
        <v>7968.4</v>
      </c>
      <c r="Y578" s="3" t="n">
        <v>7506.76</v>
      </c>
      <c r="Z578" s="3" t="n">
        <v>7506.76</v>
      </c>
      <c r="AA578" s="3" t="n">
        <v>9929.27</v>
      </c>
      <c r="AB578" s="3" t="n">
        <v>9929.27</v>
      </c>
      <c r="AC578" s="3" t="n">
        <v>6213.99</v>
      </c>
      <c r="AD578" s="3" t="n">
        <v>6213.99</v>
      </c>
      <c r="AE578" s="3" t="n">
        <v>4775.02</v>
      </c>
      <c r="AF578" s="3" t="n">
        <v>4775.02</v>
      </c>
      <c r="AG578" s="3" t="n">
        <v>4842.36</v>
      </c>
      <c r="AH578" s="3" t="n">
        <v>4842.36</v>
      </c>
    </row>
    <row r="579">
      <c r="A579" s="3" t="inlineStr">
        <is>
          <t>06/04/2025</t>
        </is>
      </c>
      <c r="B579" s="3" t="inlineStr">
        <is>
          <t>STMICROELECTRONICS N.V.</t>
        </is>
      </c>
      <c r="C579" s="3" t="inlineStr">
        <is>
          <t>C3 CABGA</t>
        </is>
      </c>
      <c r="D579" s="3" t="inlineStr">
        <is>
          <t>1Z 12 217</t>
        </is>
      </c>
      <c r="E579" s="3" t="n">
        <v>91070</v>
      </c>
      <c r="F579" s="3" t="n">
        <v>91070</v>
      </c>
      <c r="G579" s="3" t="n">
        <v>55516</v>
      </c>
      <c r="H579" s="3" t="n">
        <v>55516</v>
      </c>
      <c r="I579" s="3" t="n">
        <v>44223</v>
      </c>
      <c r="J579" s="3" t="n">
        <v>44223</v>
      </c>
      <c r="K579" s="3" t="inlineStr"/>
      <c r="L579" s="3" t="inlineStr"/>
      <c r="M579" s="3" t="inlineStr"/>
      <c r="N579" s="3" t="inlineStr"/>
      <c r="O579" s="3" t="inlineStr"/>
      <c r="P579" s="3" t="inlineStr"/>
      <c r="Q579" s="3" t="inlineStr"/>
      <c r="R579" s="3" t="inlineStr"/>
      <c r="S579" s="3" t="n">
        <v>0.61842</v>
      </c>
      <c r="T579" s="3" t="n">
        <v>0.61842</v>
      </c>
      <c r="U579" s="3" t="n">
        <v>228872.56</v>
      </c>
      <c r="V579" s="3" t="n">
        <v>228872.56</v>
      </c>
      <c r="W579" s="3" t="n">
        <v>150583.83</v>
      </c>
      <c r="X579" s="3" t="n">
        <v>150583.83</v>
      </c>
      <c r="Y579" s="3" t="n">
        <v>86687.09</v>
      </c>
      <c r="Z579" s="3" t="n">
        <v>86687.09</v>
      </c>
      <c r="AA579" s="3" t="inlineStr"/>
      <c r="AB579" s="3" t="inlineStr"/>
      <c r="AC579" s="3" t="inlineStr"/>
      <c r="AD579" s="3" t="inlineStr"/>
      <c r="AE579" s="3" t="inlineStr"/>
      <c r="AF579" s="3" t="inlineStr"/>
      <c r="AG579" s="3" t="inlineStr"/>
      <c r="AH579" s="3" t="inlineStr"/>
    </row>
    <row r="580">
      <c r="A580" s="3" t="inlineStr">
        <is>
          <t>06/04/2025</t>
        </is>
      </c>
      <c r="B580" s="3" t="inlineStr">
        <is>
          <t>STMICROELECTRONICS N.V.</t>
        </is>
      </c>
      <c r="C580" s="3" t="inlineStr">
        <is>
          <t>C3 CABGA</t>
        </is>
      </c>
      <c r="D580" s="3" t="inlineStr">
        <is>
          <t>9Q 10 128</t>
        </is>
      </c>
      <c r="E580" s="3" t="inlineStr"/>
      <c r="F580" s="3" t="inlineStr"/>
      <c r="G580" s="3" t="n">
        <v>1250</v>
      </c>
      <c r="H580" s="3" t="n">
        <v>1250</v>
      </c>
      <c r="I580" s="3" t="n">
        <v>3750</v>
      </c>
      <c r="J580" s="3" t="n">
        <v>3750</v>
      </c>
      <c r="K580" s="3" t="n">
        <v>3000</v>
      </c>
      <c r="L580" s="3" t="n">
        <v>3000</v>
      </c>
      <c r="M580" s="3" t="n">
        <v>5000</v>
      </c>
      <c r="N580" s="3" t="n">
        <v>5000</v>
      </c>
      <c r="O580" s="3" t="n">
        <v>5000</v>
      </c>
      <c r="P580" s="3" t="n">
        <v>5000</v>
      </c>
      <c r="Q580" s="3" t="n">
        <v>3333</v>
      </c>
      <c r="R580" s="3" t="n">
        <v>3333</v>
      </c>
      <c r="S580" s="3" t="n">
        <v>0.50724</v>
      </c>
      <c r="T580" s="3" t="n">
        <v>0.50724</v>
      </c>
      <c r="U580" s="3" t="n">
        <v>88.98</v>
      </c>
      <c r="V580" s="3" t="n">
        <v>88.98</v>
      </c>
      <c r="W580" s="3" t="n">
        <v>3461.77</v>
      </c>
      <c r="X580" s="3" t="n">
        <v>3461.77</v>
      </c>
      <c r="Y580" s="3" t="n">
        <v>7882.44</v>
      </c>
      <c r="Z580" s="3" t="n">
        <v>7882.44</v>
      </c>
      <c r="AA580" s="3" t="n">
        <v>6675.49</v>
      </c>
      <c r="AB580" s="3" t="n">
        <v>6675.49</v>
      </c>
      <c r="AC580" s="3" t="n">
        <v>11006.68</v>
      </c>
      <c r="AD580" s="3" t="n">
        <v>11006.68</v>
      </c>
      <c r="AE580" s="3" t="n">
        <v>9823.6</v>
      </c>
      <c r="AF580" s="3" t="n">
        <v>9823.6</v>
      </c>
      <c r="AG580" s="3" t="n">
        <v>7337.13</v>
      </c>
      <c r="AH580" s="3" t="n">
        <v>7337.13</v>
      </c>
    </row>
    <row r="581">
      <c r="A581" s="3" t="inlineStr">
        <is>
          <t>06/04/2025</t>
        </is>
      </c>
      <c r="B581" s="3" t="inlineStr">
        <is>
          <t>STMICROELECTRONICS N.V.</t>
        </is>
      </c>
      <c r="C581" s="3" t="inlineStr">
        <is>
          <t>C3 CABGA</t>
        </is>
      </c>
      <c r="D581" s="3" t="inlineStr">
        <is>
          <t>9Q 12 217</t>
        </is>
      </c>
      <c r="E581" s="3" t="inlineStr"/>
      <c r="F581" s="3" t="inlineStr"/>
      <c r="G581" s="3" t="n">
        <v>740</v>
      </c>
      <c r="H581" s="3" t="n">
        <v>740</v>
      </c>
      <c r="I581" s="3" t="n">
        <v>14741</v>
      </c>
      <c r="J581" s="3" t="n">
        <v>14741</v>
      </c>
      <c r="K581" s="3" t="n">
        <v>40736</v>
      </c>
      <c r="L581" s="3" t="n">
        <v>40736</v>
      </c>
      <c r="M581" s="3" t="n">
        <v>26594</v>
      </c>
      <c r="N581" s="3" t="n">
        <v>26594</v>
      </c>
      <c r="O581" s="3" t="n">
        <v>38520</v>
      </c>
      <c r="P581" s="3" t="n">
        <v>38520</v>
      </c>
      <c r="Q581" s="3" t="n">
        <v>38825</v>
      </c>
      <c r="R581" s="3" t="n">
        <v>38825</v>
      </c>
      <c r="S581" s="3" t="n">
        <v>0.58656</v>
      </c>
      <c r="T581" s="3" t="n">
        <v>0.58656</v>
      </c>
      <c r="U581" s="3" t="n">
        <v>60.93</v>
      </c>
      <c r="V581" s="3" t="n">
        <v>60.93</v>
      </c>
      <c r="W581" s="3" t="n">
        <v>1640.56</v>
      </c>
      <c r="X581" s="3" t="n">
        <v>1640.56</v>
      </c>
      <c r="Y581" s="3" t="n">
        <v>57310.43</v>
      </c>
      <c r="Z581" s="3" t="n">
        <v>57310.43</v>
      </c>
      <c r="AA581" s="3" t="n">
        <v>98032.45</v>
      </c>
      <c r="AB581" s="3" t="n">
        <v>98032.45</v>
      </c>
      <c r="AC581" s="3" t="n">
        <v>72596.28</v>
      </c>
      <c r="AD581" s="3" t="n">
        <v>72596.28</v>
      </c>
      <c r="AE581" s="3" t="n">
        <v>95071.50999999999</v>
      </c>
      <c r="AF581" s="3" t="n">
        <v>95071.50999999999</v>
      </c>
      <c r="AG581" s="3" t="n">
        <v>99136.12</v>
      </c>
      <c r="AH581" s="3" t="n">
        <v>99136.12</v>
      </c>
    </row>
    <row r="582">
      <c r="A582" s="3" t="inlineStr">
        <is>
          <t>06/04/2025</t>
        </is>
      </c>
      <c r="B582" s="3" t="inlineStr">
        <is>
          <t>STMICROELECTRONICS N.V.</t>
        </is>
      </c>
      <c r="C582" s="3" t="inlineStr">
        <is>
          <t>K4 CABGA</t>
        </is>
      </c>
      <c r="D582" s="3" t="inlineStr">
        <is>
          <t>3R 07 100</t>
        </is>
      </c>
      <c r="E582" s="3" t="n">
        <v>273800</v>
      </c>
      <c r="F582" s="3" t="n">
        <v>273800</v>
      </c>
      <c r="G582" s="3" t="n">
        <v>126500</v>
      </c>
      <c r="H582" s="3" t="n">
        <v>126500</v>
      </c>
      <c r="I582" s="3" t="n">
        <v>501500</v>
      </c>
      <c r="J582" s="3" t="n">
        <v>501500</v>
      </c>
      <c r="K582" s="3" t="n">
        <v>393600</v>
      </c>
      <c r="L582" s="3" t="n">
        <v>393600</v>
      </c>
      <c r="M582" s="3" t="n">
        <v>332472</v>
      </c>
      <c r="N582" s="3" t="n">
        <v>332472</v>
      </c>
      <c r="O582" s="3" t="n">
        <v>296532</v>
      </c>
      <c r="P582" s="3" t="n">
        <v>296532</v>
      </c>
      <c r="Q582" s="3" t="n">
        <v>267723</v>
      </c>
      <c r="R582" s="3" t="n">
        <v>267723</v>
      </c>
      <c r="S582" s="3" t="n">
        <v>0.22091</v>
      </c>
      <c r="T582" s="3" t="n">
        <v>0.22091</v>
      </c>
      <c r="U582" s="3" t="n">
        <v>258563.88</v>
      </c>
      <c r="V582" s="3" t="n">
        <v>258563.88</v>
      </c>
      <c r="W582" s="3" t="n">
        <v>131894.38</v>
      </c>
      <c r="X582" s="3" t="n">
        <v>131894.38</v>
      </c>
      <c r="Y582" s="3" t="n">
        <v>538522.88</v>
      </c>
      <c r="Z582" s="3" t="n">
        <v>538522.88</v>
      </c>
      <c r="AA582" s="3" t="n">
        <v>316640.62</v>
      </c>
      <c r="AB582" s="3" t="n">
        <v>316640.62</v>
      </c>
      <c r="AC582" s="3" t="n">
        <v>313364.81</v>
      </c>
      <c r="AD582" s="3" t="n">
        <v>313364.81</v>
      </c>
      <c r="AE582" s="3" t="n">
        <v>269138.85</v>
      </c>
      <c r="AF582" s="3" t="n">
        <v>269138.85</v>
      </c>
      <c r="AG582" s="3" t="n">
        <v>231848.32</v>
      </c>
      <c r="AH582" s="3" t="n">
        <v>231848.32</v>
      </c>
    </row>
    <row r="583">
      <c r="A583" s="3" t="inlineStr">
        <is>
          <t>06/04/2025</t>
        </is>
      </c>
      <c r="B583" s="3" t="inlineStr">
        <is>
          <t>STMICROELECTRONICS N.V.</t>
        </is>
      </c>
      <c r="C583" s="3" t="inlineStr">
        <is>
          <t>K4 CABGA</t>
        </is>
      </c>
      <c r="D583" s="3" t="inlineStr">
        <is>
          <t>9Q 10 257</t>
        </is>
      </c>
      <c r="E583" s="3" t="n">
        <v>20000</v>
      </c>
      <c r="F583" s="3" t="n">
        <v>20000</v>
      </c>
      <c r="G583" s="3" t="n">
        <v>50000</v>
      </c>
      <c r="H583" s="3" t="n">
        <v>50000</v>
      </c>
      <c r="I583" s="3" t="n">
        <v>25000</v>
      </c>
      <c r="J583" s="3" t="n">
        <v>25000</v>
      </c>
      <c r="K583" s="3" t="inlineStr"/>
      <c r="L583" s="3" t="inlineStr"/>
      <c r="M583" s="3" t="inlineStr"/>
      <c r="N583" s="3" t="inlineStr"/>
      <c r="O583" s="3" t="inlineStr"/>
      <c r="P583" s="3" t="inlineStr"/>
      <c r="Q583" s="3" t="inlineStr"/>
      <c r="R583" s="3" t="inlineStr"/>
      <c r="S583" s="3" t="n">
        <v>0.78298</v>
      </c>
      <c r="T583" s="3" t="n">
        <v>0.78298</v>
      </c>
      <c r="U583" s="3" t="n">
        <v>87693.98</v>
      </c>
      <c r="V583" s="3" t="n">
        <v>87693.98</v>
      </c>
      <c r="W583" s="3" t="n">
        <v>142502.14</v>
      </c>
      <c r="X583" s="3" t="n">
        <v>142502.14</v>
      </c>
      <c r="Y583" s="3" t="n">
        <v>76732.03999999999</v>
      </c>
      <c r="Z583" s="3" t="n">
        <v>76732.03999999999</v>
      </c>
      <c r="AA583" s="3" t="inlineStr"/>
      <c r="AB583" s="3" t="inlineStr"/>
      <c r="AC583" s="3" t="inlineStr"/>
      <c r="AD583" s="3" t="inlineStr"/>
      <c r="AE583" s="3" t="inlineStr"/>
      <c r="AF583" s="3" t="inlineStr"/>
      <c r="AG583" s="3" t="inlineStr"/>
      <c r="AH583" s="3" t="inlineStr"/>
    </row>
    <row r="584">
      <c r="A584" s="3" t="inlineStr">
        <is>
          <t>06/04/2025</t>
        </is>
      </c>
      <c r="B584" s="3" t="inlineStr">
        <is>
          <t>STMICROELECTRONICS N.V.</t>
        </is>
      </c>
      <c r="C584" s="3" t="inlineStr">
        <is>
          <t>K4 CABGA</t>
        </is>
      </c>
      <c r="D584" s="3" t="inlineStr">
        <is>
          <t>9Q 12 361</t>
        </is>
      </c>
      <c r="E584" s="3" t="n">
        <v>16000</v>
      </c>
      <c r="F584" s="3" t="n">
        <v>16000</v>
      </c>
      <c r="G584" s="3" t="n">
        <v>17500</v>
      </c>
      <c r="H584" s="3" t="n">
        <v>17500</v>
      </c>
      <c r="I584" s="3" t="n">
        <v>15000</v>
      </c>
      <c r="J584" s="3" t="n">
        <v>15000</v>
      </c>
      <c r="K584" s="3" t="n">
        <v>44194</v>
      </c>
      <c r="L584" s="3" t="n">
        <v>44194</v>
      </c>
      <c r="M584" s="3" t="n">
        <v>48477</v>
      </c>
      <c r="N584" s="3" t="n">
        <v>48477</v>
      </c>
      <c r="O584" s="3" t="n">
        <v>47162</v>
      </c>
      <c r="P584" s="3" t="n">
        <v>47162</v>
      </c>
      <c r="Q584" s="3" t="n">
        <v>49941</v>
      </c>
      <c r="R584" s="3" t="n">
        <v>49941</v>
      </c>
      <c r="S584" s="3" t="n">
        <v>1.03548</v>
      </c>
      <c r="T584" s="3" t="n">
        <v>1.03548</v>
      </c>
      <c r="U584" s="3" t="n">
        <v>76108.78999999999</v>
      </c>
      <c r="V584" s="3" t="n">
        <v>76108.78999999999</v>
      </c>
      <c r="W584" s="3" t="n">
        <v>76107.78</v>
      </c>
      <c r="X584" s="3" t="n">
        <v>76107.78</v>
      </c>
      <c r="Y584" s="3" t="n">
        <v>97034.38</v>
      </c>
      <c r="Z584" s="3" t="n">
        <v>97034.38</v>
      </c>
      <c r="AA584" s="3" t="n">
        <v>193441.62</v>
      </c>
      <c r="AB584" s="3" t="n">
        <v>193441.62</v>
      </c>
      <c r="AC584" s="3" t="n">
        <v>216902.1</v>
      </c>
      <c r="AD584" s="3" t="n">
        <v>216902.1</v>
      </c>
      <c r="AE584" s="3" t="n">
        <v>207935.59</v>
      </c>
      <c r="AF584" s="3" t="n">
        <v>207935.59</v>
      </c>
      <c r="AG584" s="3" t="n">
        <v>202705.46</v>
      </c>
      <c r="AH584" s="3" t="n">
        <v>202705.46</v>
      </c>
    </row>
    <row r="585">
      <c r="A585" s="3" t="inlineStr">
        <is>
          <t>06/04/2025</t>
        </is>
      </c>
      <c r="B585" s="3" t="inlineStr">
        <is>
          <t>STMICROELECTRONICS N.V.</t>
        </is>
      </c>
      <c r="C585" s="3" t="inlineStr">
        <is>
          <t>K4 CABGA</t>
        </is>
      </c>
      <c r="D585" s="3" t="inlineStr">
        <is>
          <t>9Q 16 354</t>
        </is>
      </c>
      <c r="E585" s="3" t="n">
        <v>6926</v>
      </c>
      <c r="F585" s="3" t="n">
        <v>6926</v>
      </c>
      <c r="G585" s="3" t="n">
        <v>5470</v>
      </c>
      <c r="H585" s="3" t="n">
        <v>5470</v>
      </c>
      <c r="I585" s="3" t="n">
        <v>6020</v>
      </c>
      <c r="J585" s="3" t="n">
        <v>6020</v>
      </c>
      <c r="K585" s="3" t="n">
        <v>8032</v>
      </c>
      <c r="L585" s="3" t="n">
        <v>8032</v>
      </c>
      <c r="M585" s="3" t="n">
        <v>8529</v>
      </c>
      <c r="N585" s="3" t="n">
        <v>8529</v>
      </c>
      <c r="O585" s="3" t="n">
        <v>13571</v>
      </c>
      <c r="P585" s="3" t="n">
        <v>13571</v>
      </c>
      <c r="Q585" s="3" t="n">
        <v>13176</v>
      </c>
      <c r="R585" s="3" t="n">
        <v>13176</v>
      </c>
      <c r="S585" s="3" t="n">
        <v>0.94972</v>
      </c>
      <c r="T585" s="3" t="n">
        <v>0.94972</v>
      </c>
      <c r="U585" s="3" t="n">
        <v>27578.88</v>
      </c>
      <c r="V585" s="3" t="n">
        <v>27578.88</v>
      </c>
      <c r="W585" s="3" t="n">
        <v>22997.5</v>
      </c>
      <c r="X585" s="3" t="n">
        <v>22997.5</v>
      </c>
      <c r="Y585" s="3" t="n">
        <v>26745.77</v>
      </c>
      <c r="Z585" s="3" t="n">
        <v>26745.77</v>
      </c>
      <c r="AA585" s="3" t="n">
        <v>31978.28</v>
      </c>
      <c r="AB585" s="3" t="n">
        <v>31978.28</v>
      </c>
      <c r="AC585" s="3" t="n">
        <v>38277.66</v>
      </c>
      <c r="AD585" s="3" t="n">
        <v>38277.66</v>
      </c>
      <c r="AE585" s="3" t="n">
        <v>53625.29</v>
      </c>
      <c r="AF585" s="3" t="n">
        <v>53625.29</v>
      </c>
      <c r="AG585" s="3" t="n">
        <v>54506.21</v>
      </c>
      <c r="AH585" s="3" t="n">
        <v>54506.21</v>
      </c>
    </row>
    <row r="586">
      <c r="A586" s="3" t="inlineStr">
        <is>
          <t>06/04/2025</t>
        </is>
      </c>
      <c r="B586" s="3" t="inlineStr">
        <is>
          <t>STMICROELECTRONICS N.V.</t>
        </is>
      </c>
      <c r="C586" s="3" t="inlineStr">
        <is>
          <t>P3 CABGA</t>
        </is>
      </c>
      <c r="D586" s="3" t="inlineStr">
        <is>
          <t>1T 08 100</t>
        </is>
      </c>
      <c r="E586" s="3" t="n">
        <v>61375</v>
      </c>
      <c r="F586" s="3" t="n">
        <v>60311</v>
      </c>
      <c r="G586" s="3" t="n">
        <v>173114</v>
      </c>
      <c r="H586" s="3" t="n">
        <v>109048</v>
      </c>
      <c r="I586" s="3" t="n">
        <v>55571</v>
      </c>
      <c r="J586" s="3" t="n">
        <v>55571</v>
      </c>
      <c r="K586" s="3" t="n">
        <v>57599</v>
      </c>
      <c r="L586" s="3" t="n">
        <v>57599</v>
      </c>
      <c r="M586" s="3" t="n">
        <v>61116</v>
      </c>
      <c r="N586" s="3" t="n">
        <v>61116</v>
      </c>
      <c r="O586" s="3" t="n">
        <v>61820</v>
      </c>
      <c r="P586" s="3" t="n">
        <v>61820</v>
      </c>
      <c r="Q586" s="3" t="n">
        <v>67541</v>
      </c>
      <c r="R586" s="3" t="n">
        <v>67541</v>
      </c>
      <c r="S586" s="3" t="n">
        <v>0.26282</v>
      </c>
      <c r="T586" s="3" t="n">
        <v>0.26351</v>
      </c>
      <c r="U586" s="3" t="n">
        <v>65004.38</v>
      </c>
      <c r="V586" s="3" t="n">
        <v>64812.79</v>
      </c>
      <c r="W586" s="3" t="n">
        <v>182205.61</v>
      </c>
      <c r="X586" s="3" t="n">
        <v>117602.44</v>
      </c>
      <c r="Y586" s="3" t="n">
        <v>65735.06</v>
      </c>
      <c r="Z586" s="3" t="n">
        <v>65735.06</v>
      </c>
      <c r="AA586" s="3" t="n">
        <v>67677.27</v>
      </c>
      <c r="AB586" s="3" t="n">
        <v>67677.27</v>
      </c>
      <c r="AC586" s="3" t="n">
        <v>71216.7</v>
      </c>
      <c r="AD586" s="3" t="n">
        <v>71216.7</v>
      </c>
      <c r="AE586" s="3" t="n">
        <v>69341.5</v>
      </c>
      <c r="AF586" s="3" t="n">
        <v>69341.5</v>
      </c>
      <c r="AG586" s="3" t="n">
        <v>79292.57000000001</v>
      </c>
      <c r="AH586" s="3" t="n">
        <v>79292.57000000001</v>
      </c>
    </row>
    <row r="587">
      <c r="A587" s="3" t="inlineStr">
        <is>
          <t>06/04/2025</t>
        </is>
      </c>
      <c r="B587" s="3" t="inlineStr">
        <is>
          <t>STMICROELECTRONICS N.V.</t>
        </is>
      </c>
      <c r="C587" s="3" t="inlineStr">
        <is>
          <t>P3 CABGA</t>
        </is>
      </c>
      <c r="D587" s="3" t="inlineStr">
        <is>
          <t>1T 14 265</t>
        </is>
      </c>
      <c r="E587" s="3" t="n">
        <v>2002</v>
      </c>
      <c r="F587" s="3" t="n">
        <v>2002</v>
      </c>
      <c r="G587" s="3" t="n">
        <v>20820</v>
      </c>
      <c r="H587" s="3" t="n">
        <v>21273</v>
      </c>
      <c r="I587" s="3" t="n">
        <v>30410</v>
      </c>
      <c r="J587" s="3" t="n">
        <v>30410</v>
      </c>
      <c r="K587" s="3" t="n">
        <v>1312</v>
      </c>
      <c r="L587" s="3" t="n">
        <v>1312</v>
      </c>
      <c r="M587" s="3" t="n">
        <v>5134</v>
      </c>
      <c r="N587" s="3" t="n">
        <v>1384</v>
      </c>
      <c r="O587" s="3" t="n">
        <v>1384</v>
      </c>
      <c r="P587" s="3" t="n">
        <v>1384</v>
      </c>
      <c r="Q587" s="3" t="n">
        <v>1776</v>
      </c>
      <c r="R587" s="3" t="n">
        <v>1776</v>
      </c>
      <c r="S587" s="3" t="n">
        <v>0.56408</v>
      </c>
      <c r="T587" s="3" t="n">
        <v>0.55582</v>
      </c>
      <c r="U587" s="3" t="n">
        <v>4635.12</v>
      </c>
      <c r="V587" s="3" t="n">
        <v>4680.72</v>
      </c>
      <c r="W587" s="3" t="n">
        <v>57560.17</v>
      </c>
      <c r="X587" s="3" t="n">
        <v>58785.76</v>
      </c>
      <c r="Y587" s="3" t="n">
        <v>54403.41</v>
      </c>
      <c r="Z587" s="3" t="n">
        <v>54403.41</v>
      </c>
      <c r="AA587" s="3" t="n">
        <v>3067.07</v>
      </c>
      <c r="AB587" s="3" t="n">
        <v>3067.07</v>
      </c>
      <c r="AC587" s="3" t="n">
        <v>13854.91</v>
      </c>
      <c r="AD587" s="3" t="n">
        <v>3331.76</v>
      </c>
      <c r="AE587" s="3" t="n">
        <v>3437.21</v>
      </c>
      <c r="AF587" s="3" t="n">
        <v>3437.21</v>
      </c>
      <c r="AG587" s="3" t="n">
        <v>4243.24</v>
      </c>
      <c r="AH587" s="3" t="n">
        <v>4243.24</v>
      </c>
    </row>
    <row r="588">
      <c r="A588" s="3" t="inlineStr">
        <is>
          <t>06/04/2025</t>
        </is>
      </c>
      <c r="B588" s="3" t="inlineStr">
        <is>
          <t>STMICROELECTRONICS N.V.</t>
        </is>
      </c>
      <c r="C588" s="3" t="inlineStr">
        <is>
          <t>P3 CABGA</t>
        </is>
      </c>
      <c r="D588" s="3" t="inlineStr">
        <is>
          <t>3R 05 064</t>
        </is>
      </c>
      <c r="E588" s="3" t="n">
        <v>62629</v>
      </c>
      <c r="F588" s="3" t="n">
        <v>53668</v>
      </c>
      <c r="G588" s="3" t="n">
        <v>89123</v>
      </c>
      <c r="H588" s="3" t="n">
        <v>22081</v>
      </c>
      <c r="I588" s="3" t="n">
        <v>45000</v>
      </c>
      <c r="J588" s="3" t="n">
        <v>25694</v>
      </c>
      <c r="K588" s="3" t="n">
        <v>46401</v>
      </c>
      <c r="L588" s="3" t="n">
        <v>45972</v>
      </c>
      <c r="M588" s="3" t="n">
        <v>42781</v>
      </c>
      <c r="N588" s="3" t="n">
        <v>41608</v>
      </c>
      <c r="O588" s="3" t="n">
        <v>45921</v>
      </c>
      <c r="P588" s="3" t="n">
        <v>44748</v>
      </c>
      <c r="Q588" s="3" t="n">
        <v>39075</v>
      </c>
      <c r="R588" s="3" t="n">
        <v>37938</v>
      </c>
      <c r="S588" s="3" t="n">
        <v>0.15565</v>
      </c>
      <c r="T588" s="3" t="n">
        <v>0.15648</v>
      </c>
      <c r="U588" s="3" t="n">
        <v>28918.14</v>
      </c>
      <c r="V588" s="3" t="n">
        <v>21229</v>
      </c>
      <c r="W588" s="3" t="n">
        <v>55902.37</v>
      </c>
      <c r="X588" s="3" t="n">
        <v>15380.83</v>
      </c>
      <c r="Y588" s="3" t="n">
        <v>30579.18</v>
      </c>
      <c r="Z588" s="3" t="n">
        <v>20558.08</v>
      </c>
      <c r="AA588" s="3" t="n">
        <v>30507.89</v>
      </c>
      <c r="AB588" s="3" t="n">
        <v>30166.22</v>
      </c>
      <c r="AC588" s="3" t="n">
        <v>29434.8</v>
      </c>
      <c r="AD588" s="3" t="n">
        <v>28656.68</v>
      </c>
      <c r="AE588" s="3" t="n">
        <v>29185.92</v>
      </c>
      <c r="AF588" s="3" t="n">
        <v>28438.35</v>
      </c>
      <c r="AG588" s="3" t="n">
        <v>25969.09</v>
      </c>
      <c r="AH588" s="3" t="n">
        <v>25224.22</v>
      </c>
    </row>
    <row r="589">
      <c r="A589" s="3" t="inlineStr">
        <is>
          <t>06/04/2025</t>
        </is>
      </c>
      <c r="B589" s="3" t="inlineStr">
        <is>
          <t>STMICROELECTRONICS N.V.</t>
        </is>
      </c>
      <c r="C589" s="3" t="inlineStr">
        <is>
          <t>P3 CABGA</t>
        </is>
      </c>
      <c r="D589" s="3" t="inlineStr">
        <is>
          <t>3R 07 100</t>
        </is>
      </c>
      <c r="E589" s="3" t="n">
        <v>49596</v>
      </c>
      <c r="F589" s="3" t="n">
        <v>49596</v>
      </c>
      <c r="G589" s="3" t="n">
        <v>36126</v>
      </c>
      <c r="H589" s="3" t="n">
        <v>36126</v>
      </c>
      <c r="I589" s="3" t="n">
        <v>21642</v>
      </c>
      <c r="J589" s="3" t="n">
        <v>21642</v>
      </c>
      <c r="K589" s="3" t="n">
        <v>34386</v>
      </c>
      <c r="L589" s="3" t="n">
        <v>34386</v>
      </c>
      <c r="M589" s="3" t="n">
        <v>31245</v>
      </c>
      <c r="N589" s="3" t="n">
        <v>31245</v>
      </c>
      <c r="O589" s="3" t="n">
        <v>30469</v>
      </c>
      <c r="P589" s="3" t="n">
        <v>30469</v>
      </c>
      <c r="Q589" s="3" t="n">
        <v>30014</v>
      </c>
      <c r="R589" s="3" t="n">
        <v>30014</v>
      </c>
      <c r="S589" s="3" t="n">
        <v>0.20039</v>
      </c>
      <c r="T589" s="3" t="n">
        <v>0.20039</v>
      </c>
      <c r="U589" s="3" t="n">
        <v>43638.37</v>
      </c>
      <c r="V589" s="3" t="n">
        <v>43638.37</v>
      </c>
      <c r="W589" s="3" t="n">
        <v>28814.03</v>
      </c>
      <c r="X589" s="3" t="n">
        <v>28814.03</v>
      </c>
      <c r="Y589" s="3" t="n">
        <v>20480.78</v>
      </c>
      <c r="Z589" s="3" t="n">
        <v>20480.78</v>
      </c>
      <c r="AA589" s="3" t="n">
        <v>29902.23</v>
      </c>
      <c r="AB589" s="3" t="n">
        <v>29902.23</v>
      </c>
      <c r="AC589" s="3" t="n">
        <v>27570.97</v>
      </c>
      <c r="AD589" s="3" t="n">
        <v>27570.97</v>
      </c>
      <c r="AE589" s="3" t="n">
        <v>25961.24</v>
      </c>
      <c r="AF589" s="3" t="n">
        <v>25961.24</v>
      </c>
      <c r="AG589" s="3" t="n">
        <v>26159.47</v>
      </c>
      <c r="AH589" s="3" t="n">
        <v>26159.47</v>
      </c>
    </row>
    <row r="590">
      <c r="A590" s="3" t="inlineStr">
        <is>
          <t>06/04/2025</t>
        </is>
      </c>
      <c r="B590" s="3" t="inlineStr">
        <is>
          <t>STMICROELECTRONICS N.V.</t>
        </is>
      </c>
      <c r="C590" s="3" t="inlineStr">
        <is>
          <t>P3 CABGA</t>
        </is>
      </c>
      <c r="D590" s="3" t="inlineStr">
        <is>
          <t>3R 07 132</t>
        </is>
      </c>
      <c r="E590" s="3" t="n">
        <v>4173</v>
      </c>
      <c r="F590" s="3" t="n">
        <v>1126</v>
      </c>
      <c r="G590" s="3" t="n">
        <v>58944</v>
      </c>
      <c r="H590" s="3" t="n">
        <v>30816</v>
      </c>
      <c r="I590" s="3" t="n">
        <v>18598</v>
      </c>
      <c r="J590" s="3" t="n">
        <v>18598</v>
      </c>
      <c r="K590" s="3" t="n">
        <v>12316</v>
      </c>
      <c r="L590" s="3" t="n">
        <v>12316</v>
      </c>
      <c r="M590" s="3" t="n">
        <v>13173</v>
      </c>
      <c r="N590" s="3" t="n">
        <v>13173</v>
      </c>
      <c r="O590" s="3" t="n">
        <v>13425</v>
      </c>
      <c r="P590" s="3" t="n">
        <v>13425</v>
      </c>
      <c r="Q590" s="3" t="n">
        <v>11872</v>
      </c>
      <c r="R590" s="3" t="n">
        <v>11872</v>
      </c>
      <c r="S590" s="3" t="n">
        <v>0.24701</v>
      </c>
      <c r="T590" s="3" t="n">
        <v>0.24678</v>
      </c>
      <c r="U590" s="3" t="n">
        <v>4209.57</v>
      </c>
      <c r="V590" s="3" t="n">
        <v>1354.9</v>
      </c>
      <c r="W590" s="3" t="n">
        <v>59508.47</v>
      </c>
      <c r="X590" s="3" t="n">
        <v>32113.45</v>
      </c>
      <c r="Y590" s="3" t="n">
        <v>18587.12</v>
      </c>
      <c r="Z590" s="3" t="n">
        <v>18587.12</v>
      </c>
      <c r="AA590" s="3" t="n">
        <v>12679.93</v>
      </c>
      <c r="AB590" s="3" t="n">
        <v>12679.93</v>
      </c>
      <c r="AC590" s="3" t="n">
        <v>14138.33</v>
      </c>
      <c r="AD590" s="3" t="n">
        <v>14138.33</v>
      </c>
      <c r="AE590" s="3" t="n">
        <v>13506.71</v>
      </c>
      <c r="AF590" s="3" t="n">
        <v>13506.71</v>
      </c>
      <c r="AG590" s="3" t="n">
        <v>11986.99</v>
      </c>
      <c r="AH590" s="3" t="n">
        <v>11986.99</v>
      </c>
    </row>
    <row r="591">
      <c r="A591" s="3" t="inlineStr">
        <is>
          <t>06/04/2025</t>
        </is>
      </c>
      <c r="B591" s="3" t="inlineStr">
        <is>
          <t>STMICROELECTRONICS N.V.</t>
        </is>
      </c>
      <c r="C591" s="3" t="inlineStr">
        <is>
          <t>P3 CABGA</t>
        </is>
      </c>
      <c r="D591" s="3" t="inlineStr">
        <is>
          <t>3R 07 144</t>
        </is>
      </c>
      <c r="E591" s="3" t="n">
        <v>4434</v>
      </c>
      <c r="F591" s="3" t="n">
        <v>460</v>
      </c>
      <c r="G591" s="3" t="n">
        <v>7230</v>
      </c>
      <c r="H591" s="3" t="n">
        <v>7066</v>
      </c>
      <c r="I591" s="3" t="n">
        <v>12901</v>
      </c>
      <c r="J591" s="3" t="n">
        <v>255</v>
      </c>
      <c r="K591" s="3" t="inlineStr"/>
      <c r="L591" s="3" t="inlineStr"/>
      <c r="M591" s="3" t="inlineStr"/>
      <c r="N591" s="3" t="inlineStr"/>
      <c r="O591" s="3" t="inlineStr"/>
      <c r="P591" s="3" t="inlineStr"/>
      <c r="Q591" s="3" t="n">
        <v>2</v>
      </c>
      <c r="R591" s="3" t="n">
        <v>2</v>
      </c>
      <c r="S591" s="3" t="n">
        <v>0.29891</v>
      </c>
      <c r="T591" s="3" t="n">
        <v>0.29891</v>
      </c>
      <c r="U591" s="3" t="n">
        <v>2766.45</v>
      </c>
      <c r="V591" s="3" t="n">
        <v>96.37</v>
      </c>
      <c r="W591" s="3" t="n">
        <v>16980.08</v>
      </c>
      <c r="X591" s="3" t="n">
        <v>8321.9</v>
      </c>
      <c r="Y591" s="3" t="n">
        <v>6606.78</v>
      </c>
      <c r="Z591" s="3" t="n">
        <v>256.61</v>
      </c>
      <c r="AA591" s="3" t="inlineStr"/>
      <c r="AB591" s="3" t="inlineStr"/>
      <c r="AC591" s="3" t="inlineStr"/>
      <c r="AD591" s="3" t="inlineStr"/>
      <c r="AE591" s="3" t="n">
        <v>0.59</v>
      </c>
      <c r="AF591" s="3" t="n">
        <v>0.59</v>
      </c>
      <c r="AG591" s="3" t="n">
        <v>2.34</v>
      </c>
      <c r="AH591" s="3" t="n">
        <v>2.34</v>
      </c>
    </row>
    <row r="592">
      <c r="A592" s="3" t="inlineStr">
        <is>
          <t>06/04/2025</t>
        </is>
      </c>
      <c r="B592" s="3" t="inlineStr">
        <is>
          <t>STMICROELECTRONICS N.V.</t>
        </is>
      </c>
      <c r="C592" s="3" t="inlineStr">
        <is>
          <t>P3 CABGA</t>
        </is>
      </c>
      <c r="D592" s="3" t="inlineStr">
        <is>
          <t>3R 07 169</t>
        </is>
      </c>
      <c r="E592" s="3" t="n">
        <v>98560</v>
      </c>
      <c r="F592" s="3" t="n">
        <v>92271</v>
      </c>
      <c r="G592" s="3" t="n">
        <v>88381</v>
      </c>
      <c r="H592" s="3" t="n">
        <v>83761</v>
      </c>
      <c r="I592" s="3" t="n">
        <v>53615</v>
      </c>
      <c r="J592" s="3" t="n">
        <v>26494</v>
      </c>
      <c r="K592" s="3" t="n">
        <v>35070</v>
      </c>
      <c r="L592" s="3" t="n">
        <v>35070</v>
      </c>
      <c r="M592" s="3" t="n">
        <v>35498</v>
      </c>
      <c r="N592" s="3" t="n">
        <v>35498</v>
      </c>
      <c r="O592" s="3" t="n">
        <v>44524</v>
      </c>
      <c r="P592" s="3" t="n">
        <v>44524</v>
      </c>
      <c r="Q592" s="3" t="n">
        <v>36023</v>
      </c>
      <c r="R592" s="3" t="n">
        <v>36023</v>
      </c>
      <c r="S592" s="3" t="n">
        <v>0.29899</v>
      </c>
      <c r="T592" s="3" t="n">
        <v>0.29902</v>
      </c>
      <c r="U592" s="3" t="n">
        <v>126348.69</v>
      </c>
      <c r="V592" s="3" t="n">
        <v>123373.64</v>
      </c>
      <c r="W592" s="3" t="n">
        <v>116722.19</v>
      </c>
      <c r="X592" s="3" t="n">
        <v>97403.17</v>
      </c>
      <c r="Y592" s="3" t="n">
        <v>61982.72</v>
      </c>
      <c r="Z592" s="3" t="n">
        <v>44164.18</v>
      </c>
      <c r="AA592" s="3" t="n">
        <v>36793.63</v>
      </c>
      <c r="AB592" s="3" t="n">
        <v>36793.63</v>
      </c>
      <c r="AC592" s="3" t="n">
        <v>48261.27</v>
      </c>
      <c r="AD592" s="3" t="n">
        <v>48261.27</v>
      </c>
      <c r="AE592" s="3" t="n">
        <v>53195.8</v>
      </c>
      <c r="AF592" s="3" t="n">
        <v>53195.8</v>
      </c>
      <c r="AG592" s="3" t="n">
        <v>46565.25</v>
      </c>
      <c r="AH592" s="3" t="n">
        <v>46565.25</v>
      </c>
    </row>
    <row r="593">
      <c r="A593" s="3" t="inlineStr">
        <is>
          <t>06/04/2025</t>
        </is>
      </c>
      <c r="B593" s="3" t="inlineStr">
        <is>
          <t>STMICROELECTRONICS N.V.</t>
        </is>
      </c>
      <c r="C593" s="3" t="inlineStr">
        <is>
          <t>P3 CABGA</t>
        </is>
      </c>
      <c r="D593" s="3" t="inlineStr">
        <is>
          <t>3R 10 144</t>
        </is>
      </c>
      <c r="E593" s="3" t="n">
        <v>11063</v>
      </c>
      <c r="F593" s="3" t="n">
        <v>11063</v>
      </c>
      <c r="G593" s="3" t="n">
        <v>16204</v>
      </c>
      <c r="H593" s="3" t="n">
        <v>16204</v>
      </c>
      <c r="I593" s="3" t="n">
        <v>11626</v>
      </c>
      <c r="J593" s="3" t="n">
        <v>11626</v>
      </c>
      <c r="K593" s="3" t="n">
        <v>17711</v>
      </c>
      <c r="L593" s="3" t="n">
        <v>17711</v>
      </c>
      <c r="M593" s="3" t="n">
        <v>18854</v>
      </c>
      <c r="N593" s="3" t="n">
        <v>18854</v>
      </c>
      <c r="O593" s="3" t="n">
        <v>16075</v>
      </c>
      <c r="P593" s="3" t="n">
        <v>16075</v>
      </c>
      <c r="Q593" s="3" t="n">
        <v>13143</v>
      </c>
      <c r="R593" s="3" t="n">
        <v>13143</v>
      </c>
      <c r="S593" s="3" t="n">
        <v>0.34113</v>
      </c>
      <c r="T593" s="3" t="n">
        <v>0.34113</v>
      </c>
      <c r="U593" s="3" t="n">
        <v>16501.3</v>
      </c>
      <c r="V593" s="3" t="n">
        <v>16501.3</v>
      </c>
      <c r="W593" s="3" t="n">
        <v>23000.98</v>
      </c>
      <c r="X593" s="3" t="n">
        <v>23000.98</v>
      </c>
      <c r="Y593" s="3" t="n">
        <v>19238.44</v>
      </c>
      <c r="Z593" s="3" t="n">
        <v>19238.44</v>
      </c>
      <c r="AA593" s="3" t="n">
        <v>25468.54</v>
      </c>
      <c r="AB593" s="3" t="n">
        <v>25468.54</v>
      </c>
      <c r="AC593" s="3" t="n">
        <v>27233.68</v>
      </c>
      <c r="AD593" s="3" t="n">
        <v>27233.68</v>
      </c>
      <c r="AE593" s="3" t="n">
        <v>22045.73</v>
      </c>
      <c r="AF593" s="3" t="n">
        <v>22045.73</v>
      </c>
      <c r="AG593" s="3" t="n">
        <v>19981.43</v>
      </c>
      <c r="AH593" s="3" t="n">
        <v>19981.43</v>
      </c>
    </row>
    <row r="594">
      <c r="A594" s="3" t="inlineStr">
        <is>
          <t>06/04/2025</t>
        </is>
      </c>
      <c r="B594" s="3" t="inlineStr">
        <is>
          <t>STMICROELECTRONICS N.V.</t>
        </is>
      </c>
      <c r="C594" s="3" t="inlineStr">
        <is>
          <t>P3 CABGA</t>
        </is>
      </c>
      <c r="D594" s="3" t="inlineStr">
        <is>
          <t>3R 10 201</t>
        </is>
      </c>
      <c r="E594" s="3" t="n">
        <v>64269</v>
      </c>
      <c r="F594" s="3" t="n">
        <v>30612</v>
      </c>
      <c r="G594" s="3" t="n">
        <v>53009</v>
      </c>
      <c r="H594" s="3" t="n">
        <v>45221</v>
      </c>
      <c r="I594" s="3" t="n">
        <v>17344</v>
      </c>
      <c r="J594" s="3" t="n">
        <v>17344</v>
      </c>
      <c r="K594" s="3" t="n">
        <v>20624</v>
      </c>
      <c r="L594" s="3" t="n">
        <v>20624</v>
      </c>
      <c r="M594" s="3" t="n">
        <v>21722</v>
      </c>
      <c r="N594" s="3" t="n">
        <v>21722</v>
      </c>
      <c r="O594" s="3" t="n">
        <v>20680</v>
      </c>
      <c r="P594" s="3" t="n">
        <v>20680</v>
      </c>
      <c r="Q594" s="3" t="n">
        <v>17746</v>
      </c>
      <c r="R594" s="3" t="n">
        <v>17746</v>
      </c>
      <c r="S594" s="3" t="n">
        <v>0.38451</v>
      </c>
      <c r="T594" s="3" t="n">
        <v>0.38452</v>
      </c>
      <c r="U594" s="3" t="n">
        <v>119782.53</v>
      </c>
      <c r="V594" s="3" t="n">
        <v>56010.52</v>
      </c>
      <c r="W594" s="3" t="n">
        <v>80785.27</v>
      </c>
      <c r="X594" s="3" t="n">
        <v>69421.99000000001</v>
      </c>
      <c r="Y594" s="3" t="n">
        <v>30245.55</v>
      </c>
      <c r="Z594" s="3" t="n">
        <v>30245.55</v>
      </c>
      <c r="AA594" s="3" t="n">
        <v>33387.68</v>
      </c>
      <c r="AB594" s="3" t="n">
        <v>33387.68</v>
      </c>
      <c r="AC594" s="3" t="n">
        <v>35722.75</v>
      </c>
      <c r="AD594" s="3" t="n">
        <v>35722.75</v>
      </c>
      <c r="AE594" s="3" t="n">
        <v>32141.62</v>
      </c>
      <c r="AF594" s="3" t="n">
        <v>32141.62</v>
      </c>
      <c r="AG594" s="3" t="n">
        <v>28989.87</v>
      </c>
      <c r="AH594" s="3" t="n">
        <v>28989.87</v>
      </c>
    </row>
    <row r="595">
      <c r="A595" s="3" t="inlineStr">
        <is>
          <t>06/04/2025</t>
        </is>
      </c>
      <c r="B595" s="3" t="inlineStr">
        <is>
          <t>STMICROELECTRONICS N.V.</t>
        </is>
      </c>
      <c r="C595" s="3" t="inlineStr">
        <is>
          <t>P3 CABGA</t>
        </is>
      </c>
      <c r="D595" s="3" t="inlineStr">
        <is>
          <t>C1 05 064</t>
        </is>
      </c>
      <c r="E595" s="3" t="n">
        <v>18600</v>
      </c>
      <c r="F595" s="3" t="n">
        <v>18600</v>
      </c>
      <c r="G595" s="3" t="inlineStr"/>
      <c r="H595" s="3" t="inlineStr"/>
      <c r="I595" s="3" t="n">
        <v>9507</v>
      </c>
      <c r="J595" s="3" t="n">
        <v>9507</v>
      </c>
      <c r="K595" s="3" t="n">
        <v>3153</v>
      </c>
      <c r="L595" s="3" t="n">
        <v>3153</v>
      </c>
      <c r="M595" s="3" t="n">
        <v>5246</v>
      </c>
      <c r="N595" s="3" t="n">
        <v>5246</v>
      </c>
      <c r="O595" s="3" t="n">
        <v>941</v>
      </c>
      <c r="P595" s="3" t="n">
        <v>941</v>
      </c>
      <c r="Q595" s="3" t="n">
        <v>3277</v>
      </c>
      <c r="R595" s="3" t="n">
        <v>3277</v>
      </c>
      <c r="S595" s="3" t="n">
        <v>0.18</v>
      </c>
      <c r="T595" s="3" t="n">
        <v>0.18</v>
      </c>
      <c r="U595" s="3" t="n">
        <v>13842.5</v>
      </c>
      <c r="V595" s="3" t="n">
        <v>13842.5</v>
      </c>
      <c r="W595" s="3" t="n">
        <v>2571.47</v>
      </c>
      <c r="X595" s="3" t="n">
        <v>2571.47</v>
      </c>
      <c r="Y595" s="3" t="n">
        <v>4835.17</v>
      </c>
      <c r="Z595" s="3" t="n">
        <v>4835.17</v>
      </c>
      <c r="AA595" s="3" t="n">
        <v>2379.45</v>
      </c>
      <c r="AB595" s="3" t="n">
        <v>2379.45</v>
      </c>
      <c r="AC595" s="3" t="n">
        <v>3401.55</v>
      </c>
      <c r="AD595" s="3" t="n">
        <v>3401.55</v>
      </c>
      <c r="AE595" s="3" t="n">
        <v>1086.81</v>
      </c>
      <c r="AF595" s="3" t="n">
        <v>1086.81</v>
      </c>
      <c r="AG595" s="3" t="n">
        <v>2476.28</v>
      </c>
      <c r="AH595" s="3" t="n">
        <v>2476.28</v>
      </c>
    </row>
    <row r="596">
      <c r="A596" s="3" t="inlineStr">
        <is>
          <t>06/04/2025</t>
        </is>
      </c>
      <c r="B596" s="3" t="inlineStr">
        <is>
          <t>STMICROELECTRONICS N.V.</t>
        </is>
      </c>
      <c r="C596" s="3" t="inlineStr">
        <is>
          <t>P3 CABGA</t>
        </is>
      </c>
      <c r="D596" s="3" t="inlineStr">
        <is>
          <t>C1 07 100</t>
        </is>
      </c>
      <c r="E596" s="3" t="n">
        <v>23999</v>
      </c>
      <c r="F596" s="3" t="n">
        <v>23999</v>
      </c>
      <c r="G596" s="3" t="n">
        <v>36750</v>
      </c>
      <c r="H596" s="3" t="n">
        <v>36750</v>
      </c>
      <c r="I596" s="3" t="n">
        <v>53578</v>
      </c>
      <c r="J596" s="3" t="n">
        <v>53578</v>
      </c>
      <c r="K596" s="3" t="n">
        <v>52984</v>
      </c>
      <c r="L596" s="3" t="n">
        <v>52984</v>
      </c>
      <c r="M596" s="3" t="n">
        <v>56637</v>
      </c>
      <c r="N596" s="3" t="n">
        <v>56637</v>
      </c>
      <c r="O596" s="3" t="n">
        <v>55967</v>
      </c>
      <c r="P596" s="3" t="n">
        <v>55967</v>
      </c>
      <c r="Q596" s="3" t="n">
        <v>50174</v>
      </c>
      <c r="R596" s="3" t="n">
        <v>50174</v>
      </c>
      <c r="S596" s="3" t="n">
        <v>0.24321</v>
      </c>
      <c r="T596" s="3" t="n">
        <v>0.24321</v>
      </c>
      <c r="U596" s="3" t="n">
        <v>24694.88</v>
      </c>
      <c r="V596" s="3" t="n">
        <v>24694.88</v>
      </c>
      <c r="W596" s="3" t="n">
        <v>42307.36</v>
      </c>
      <c r="X596" s="3" t="n">
        <v>42307.36</v>
      </c>
      <c r="Y596" s="3" t="n">
        <v>57501.2</v>
      </c>
      <c r="Z596" s="3" t="n">
        <v>57501.2</v>
      </c>
      <c r="AA596" s="3" t="n">
        <v>53567.8</v>
      </c>
      <c r="AB596" s="3" t="n">
        <v>53567.8</v>
      </c>
      <c r="AC596" s="3" t="n">
        <v>58996.67</v>
      </c>
      <c r="AD596" s="3" t="n">
        <v>58996.67</v>
      </c>
      <c r="AE596" s="3" t="n">
        <v>55256.69</v>
      </c>
      <c r="AF596" s="3" t="n">
        <v>55256.69</v>
      </c>
      <c r="AG596" s="3" t="n">
        <v>53303.75</v>
      </c>
      <c r="AH596" s="3" t="n">
        <v>53303.75</v>
      </c>
    </row>
    <row r="597">
      <c r="A597" s="3" t="inlineStr">
        <is>
          <t>06/04/2025</t>
        </is>
      </c>
      <c r="B597" s="3" t="inlineStr">
        <is>
          <t>STMICROELECTRONICS N.V.</t>
        </is>
      </c>
      <c r="C597" s="3" t="inlineStr">
        <is>
          <t>P3 CABGA</t>
        </is>
      </c>
      <c r="D597" s="3" t="inlineStr">
        <is>
          <t>C1 07 132</t>
        </is>
      </c>
      <c r="E597" s="3" t="n">
        <v>26610</v>
      </c>
      <c r="F597" s="3" t="n">
        <v>26610</v>
      </c>
      <c r="G597" s="3" t="n">
        <v>16890</v>
      </c>
      <c r="H597" s="3" t="n">
        <v>16890</v>
      </c>
      <c r="I597" s="3" t="n">
        <v>18697</v>
      </c>
      <c r="J597" s="3" t="n">
        <v>18697</v>
      </c>
      <c r="K597" s="3" t="n">
        <v>18510</v>
      </c>
      <c r="L597" s="3" t="n">
        <v>18510</v>
      </c>
      <c r="M597" s="3" t="n">
        <v>10870</v>
      </c>
      <c r="N597" s="3" t="n">
        <v>10870</v>
      </c>
      <c r="O597" s="3" t="n">
        <v>9156</v>
      </c>
      <c r="P597" s="3" t="n">
        <v>9156</v>
      </c>
      <c r="Q597" s="3" t="n">
        <v>9140</v>
      </c>
      <c r="R597" s="3" t="n">
        <v>9140</v>
      </c>
      <c r="S597" s="3" t="n">
        <v>0.3131</v>
      </c>
      <c r="T597" s="3" t="n">
        <v>0.3131</v>
      </c>
      <c r="U597" s="3" t="n">
        <v>34787.64</v>
      </c>
      <c r="V597" s="3" t="n">
        <v>34787.64</v>
      </c>
      <c r="W597" s="3" t="n">
        <v>23451.64</v>
      </c>
      <c r="X597" s="3" t="n">
        <v>23451.64</v>
      </c>
      <c r="Y597" s="3" t="n">
        <v>25449.02</v>
      </c>
      <c r="Z597" s="3" t="n">
        <v>25449.02</v>
      </c>
      <c r="AA597" s="3" t="n">
        <v>23615.69</v>
      </c>
      <c r="AB597" s="3" t="n">
        <v>23615.69</v>
      </c>
      <c r="AC597" s="3" t="n">
        <v>14226.09</v>
      </c>
      <c r="AD597" s="3" t="n">
        <v>14226.09</v>
      </c>
      <c r="AE597" s="3" t="n">
        <v>11911.1</v>
      </c>
      <c r="AF597" s="3" t="n">
        <v>11911.1</v>
      </c>
      <c r="AG597" s="3" t="n">
        <v>12883.95</v>
      </c>
      <c r="AH597" s="3" t="n">
        <v>12883.95</v>
      </c>
    </row>
    <row r="598">
      <c r="A598" s="3" t="inlineStr">
        <is>
          <t>06/04/2025</t>
        </is>
      </c>
      <c r="B598" s="3" t="inlineStr">
        <is>
          <t>STMICROELECTRONICS N.V.</t>
        </is>
      </c>
      <c r="C598" s="3" t="inlineStr">
        <is>
          <t>P3 CABGA</t>
        </is>
      </c>
      <c r="D598" s="3" t="inlineStr">
        <is>
          <t>C1 07 144</t>
        </is>
      </c>
      <c r="E598" s="3" t="n">
        <v>197</v>
      </c>
      <c r="F598" s="3" t="n">
        <v>197</v>
      </c>
      <c r="G598" s="3" t="n">
        <v>15</v>
      </c>
      <c r="H598" s="3" t="n">
        <v>15</v>
      </c>
      <c r="I598" s="3" t="n">
        <v>808</v>
      </c>
      <c r="J598" s="3" t="n">
        <v>808</v>
      </c>
      <c r="K598" s="3" t="n">
        <v>3418</v>
      </c>
      <c r="L598" s="3" t="n">
        <v>3418</v>
      </c>
      <c r="M598" s="3" t="n">
        <v>3771</v>
      </c>
      <c r="N598" s="3" t="n">
        <v>3771</v>
      </c>
      <c r="O598" s="3" t="n">
        <v>3773</v>
      </c>
      <c r="P598" s="3" t="n">
        <v>3773</v>
      </c>
      <c r="Q598" s="3" t="n">
        <v>2861</v>
      </c>
      <c r="R598" s="3" t="n">
        <v>2861</v>
      </c>
      <c r="S598" s="3" t="n">
        <v>0.3795</v>
      </c>
      <c r="T598" s="3" t="n">
        <v>0.3795</v>
      </c>
      <c r="U598" s="3" t="n">
        <v>268.45</v>
      </c>
      <c r="V598" s="3" t="n">
        <v>268.45</v>
      </c>
      <c r="W598" s="3" t="n">
        <v>194.17</v>
      </c>
      <c r="X598" s="3" t="n">
        <v>194.17</v>
      </c>
      <c r="Y598" s="3" t="n">
        <v>2337.73</v>
      </c>
      <c r="Z598" s="3" t="n">
        <v>2337.73</v>
      </c>
      <c r="AA598" s="3" t="n">
        <v>5518.08</v>
      </c>
      <c r="AB598" s="3" t="n">
        <v>5518.08</v>
      </c>
      <c r="AC598" s="3" t="n">
        <v>6267.83</v>
      </c>
      <c r="AD598" s="3" t="n">
        <v>6267.83</v>
      </c>
      <c r="AE598" s="3" t="n">
        <v>5685.59</v>
      </c>
      <c r="AF598" s="3" t="n">
        <v>5685.59</v>
      </c>
      <c r="AG598" s="3" t="n">
        <v>4488.64</v>
      </c>
      <c r="AH598" s="3" t="n">
        <v>4488.64</v>
      </c>
    </row>
    <row r="599">
      <c r="A599" s="3" t="inlineStr">
        <is>
          <t>06/04/2025</t>
        </is>
      </c>
      <c r="B599" s="3" t="inlineStr">
        <is>
          <t>STMICROELECTRONICS N.V.</t>
        </is>
      </c>
      <c r="C599" s="3" t="inlineStr">
        <is>
          <t>P3 CABGA</t>
        </is>
      </c>
      <c r="D599" s="3" t="inlineStr">
        <is>
          <t>C1 07 169</t>
        </is>
      </c>
      <c r="E599" s="3" t="n">
        <v>75009</v>
      </c>
      <c r="F599" s="3" t="n">
        <v>74676</v>
      </c>
      <c r="G599" s="3" t="n">
        <v>44921</v>
      </c>
      <c r="H599" s="3" t="n">
        <v>44921</v>
      </c>
      <c r="I599" s="3" t="n">
        <v>36748</v>
      </c>
      <c r="J599" s="3" t="n">
        <v>36748</v>
      </c>
      <c r="K599" s="3" t="n">
        <v>7131</v>
      </c>
      <c r="L599" s="3" t="n">
        <v>7131</v>
      </c>
      <c r="M599" s="3" t="n">
        <v>6453</v>
      </c>
      <c r="N599" s="3" t="n">
        <v>6453</v>
      </c>
      <c r="O599" s="3" t="n">
        <v>5063</v>
      </c>
      <c r="P599" s="3" t="n">
        <v>5063</v>
      </c>
      <c r="Q599" s="3" t="n">
        <v>9107</v>
      </c>
      <c r="R599" s="3" t="n">
        <v>9107</v>
      </c>
      <c r="S599" s="3" t="n">
        <v>0.40089</v>
      </c>
      <c r="T599" s="3" t="n">
        <v>0.40089</v>
      </c>
      <c r="U599" s="3" t="n">
        <v>120794.03</v>
      </c>
      <c r="V599" s="3" t="n">
        <v>120702.38</v>
      </c>
      <c r="W599" s="3" t="n">
        <v>77700.06</v>
      </c>
      <c r="X599" s="3" t="n">
        <v>77700.06</v>
      </c>
      <c r="Y599" s="3" t="n">
        <v>53492.27</v>
      </c>
      <c r="Z599" s="3" t="n">
        <v>53492.27</v>
      </c>
      <c r="AA599" s="3" t="n">
        <v>10920.9</v>
      </c>
      <c r="AB599" s="3" t="n">
        <v>10920.9</v>
      </c>
      <c r="AC599" s="3" t="n">
        <v>9581.76</v>
      </c>
      <c r="AD599" s="3" t="n">
        <v>9581.76</v>
      </c>
      <c r="AE599" s="3" t="n">
        <v>9208.35</v>
      </c>
      <c r="AF599" s="3" t="n">
        <v>9208.35</v>
      </c>
      <c r="AG599" s="3" t="n">
        <v>15145.52</v>
      </c>
      <c r="AH599" s="3" t="n">
        <v>15145.52</v>
      </c>
    </row>
    <row r="600">
      <c r="A600" s="3" t="inlineStr">
        <is>
          <t>06/04/2025</t>
        </is>
      </c>
      <c r="B600" s="3" t="inlineStr">
        <is>
          <t>STMICROELECTRONICS N.V.</t>
        </is>
      </c>
      <c r="C600" s="3" t="inlineStr">
        <is>
          <t>P3 CABGA</t>
        </is>
      </c>
      <c r="D600" s="3" t="inlineStr">
        <is>
          <t>C1 10 144</t>
        </is>
      </c>
      <c r="E600" s="3" t="n">
        <v>17689</v>
      </c>
      <c r="F600" s="3" t="n">
        <v>17689</v>
      </c>
      <c r="G600" s="3" t="n">
        <v>21224</v>
      </c>
      <c r="H600" s="3" t="n">
        <v>21224</v>
      </c>
      <c r="I600" s="3" t="n">
        <v>28062</v>
      </c>
      <c r="J600" s="3" t="n">
        <v>28062</v>
      </c>
      <c r="K600" s="3" t="n">
        <v>37229</v>
      </c>
      <c r="L600" s="3" t="n">
        <v>37229</v>
      </c>
      <c r="M600" s="3" t="n">
        <v>40040</v>
      </c>
      <c r="N600" s="3" t="n">
        <v>40040</v>
      </c>
      <c r="O600" s="3" t="n">
        <v>42047</v>
      </c>
      <c r="P600" s="3" t="n">
        <v>42047</v>
      </c>
      <c r="Q600" s="3" t="n">
        <v>45074</v>
      </c>
      <c r="R600" s="3" t="n">
        <v>45074</v>
      </c>
      <c r="S600" s="3" t="n">
        <v>0.43226</v>
      </c>
      <c r="T600" s="3" t="n">
        <v>0.43226</v>
      </c>
      <c r="U600" s="3" t="n">
        <v>38512.18</v>
      </c>
      <c r="V600" s="3" t="n">
        <v>38512.18</v>
      </c>
      <c r="W600" s="3" t="n">
        <v>41521.37</v>
      </c>
      <c r="X600" s="3" t="n">
        <v>41521.37</v>
      </c>
      <c r="Y600" s="3" t="n">
        <v>56594.24</v>
      </c>
      <c r="Z600" s="3" t="n">
        <v>56594.24</v>
      </c>
      <c r="AA600" s="3" t="n">
        <v>67945.67</v>
      </c>
      <c r="AB600" s="3" t="n">
        <v>67945.67</v>
      </c>
      <c r="AC600" s="3" t="n">
        <v>75800.03</v>
      </c>
      <c r="AD600" s="3" t="n">
        <v>75800.03</v>
      </c>
      <c r="AE600" s="3" t="n">
        <v>77496.32000000001</v>
      </c>
      <c r="AF600" s="3" t="n">
        <v>77496.32000000001</v>
      </c>
      <c r="AG600" s="3" t="n">
        <v>84544.09</v>
      </c>
      <c r="AH600" s="3" t="n">
        <v>84544.09</v>
      </c>
    </row>
    <row r="601">
      <c r="A601" s="3" t="inlineStr">
        <is>
          <t>06/04/2025</t>
        </is>
      </c>
      <c r="B601" s="3" t="inlineStr">
        <is>
          <t>STMICROELECTRONICS N.V.</t>
        </is>
      </c>
      <c r="C601" s="3" t="inlineStr">
        <is>
          <t>P3 CABGA</t>
        </is>
      </c>
      <c r="D601" s="3" t="inlineStr">
        <is>
          <t>C1 10 201</t>
        </is>
      </c>
      <c r="E601" s="3" t="n">
        <v>10710</v>
      </c>
      <c r="F601" s="3" t="n">
        <v>2424</v>
      </c>
      <c r="G601" s="3" t="n">
        <v>30809</v>
      </c>
      <c r="H601" s="3" t="n">
        <v>30809</v>
      </c>
      <c r="I601" s="3" t="n">
        <v>24914</v>
      </c>
      <c r="J601" s="3" t="n">
        <v>21480</v>
      </c>
      <c r="K601" s="3" t="n">
        <v>12211</v>
      </c>
      <c r="L601" s="3" t="n">
        <v>12211</v>
      </c>
      <c r="M601" s="3" t="n">
        <v>8818</v>
      </c>
      <c r="N601" s="3" t="n">
        <v>8818</v>
      </c>
      <c r="O601" s="3" t="n">
        <v>7798</v>
      </c>
      <c r="P601" s="3" t="n">
        <v>7798</v>
      </c>
      <c r="Q601" s="3" t="n">
        <v>9533</v>
      </c>
      <c r="R601" s="3" t="n">
        <v>9533</v>
      </c>
      <c r="S601" s="3" t="n">
        <v>0.47752</v>
      </c>
      <c r="T601" s="3" t="n">
        <v>0.47546</v>
      </c>
      <c r="U601" s="3" t="n">
        <v>26862.81</v>
      </c>
      <c r="V601" s="3" t="n">
        <v>6755.69</v>
      </c>
      <c r="W601" s="3" t="n">
        <v>63797.75</v>
      </c>
      <c r="X601" s="3" t="n">
        <v>62867.37</v>
      </c>
      <c r="Y601" s="3" t="n">
        <v>45874.63</v>
      </c>
      <c r="Z601" s="3" t="n">
        <v>40294.73</v>
      </c>
      <c r="AA601" s="3" t="n">
        <v>23429.63</v>
      </c>
      <c r="AB601" s="3" t="n">
        <v>23429.63</v>
      </c>
      <c r="AC601" s="3" t="n">
        <v>17416.91</v>
      </c>
      <c r="AD601" s="3" t="n">
        <v>17416.91</v>
      </c>
      <c r="AE601" s="3" t="n">
        <v>15775.25</v>
      </c>
      <c r="AF601" s="3" t="n">
        <v>15775.25</v>
      </c>
      <c r="AG601" s="3" t="n">
        <v>19020.33</v>
      </c>
      <c r="AH601" s="3" t="n">
        <v>19020.33</v>
      </c>
    </row>
    <row r="602">
      <c r="A602" s="3" t="inlineStr">
        <is>
          <t>06/04/2025</t>
        </is>
      </c>
      <c r="B602" s="3" t="inlineStr">
        <is>
          <t>STMICROELECTRONICS N.V.</t>
        </is>
      </c>
      <c r="C602" s="3" t="inlineStr">
        <is>
          <t>P3 CABGA</t>
        </is>
      </c>
      <c r="D602" s="3" t="inlineStr">
        <is>
          <t>CT 13 216</t>
        </is>
      </c>
      <c r="E602" s="3" t="n">
        <v>55164</v>
      </c>
      <c r="F602" s="3" t="n">
        <v>54357</v>
      </c>
      <c r="G602" s="3" t="n">
        <v>32434</v>
      </c>
      <c r="H602" s="3" t="n">
        <v>32434</v>
      </c>
      <c r="I602" s="3" t="n">
        <v>35093</v>
      </c>
      <c r="J602" s="3" t="n">
        <v>35093</v>
      </c>
      <c r="K602" s="3" t="n">
        <v>38144</v>
      </c>
      <c r="L602" s="3" t="n">
        <v>38144</v>
      </c>
      <c r="M602" s="3" t="n">
        <v>26096</v>
      </c>
      <c r="N602" s="3" t="n">
        <v>26096</v>
      </c>
      <c r="O602" s="3" t="n">
        <v>19274</v>
      </c>
      <c r="P602" s="3" t="n">
        <v>19274</v>
      </c>
      <c r="Q602" s="3" t="n">
        <v>10131</v>
      </c>
      <c r="R602" s="3" t="n">
        <v>10131</v>
      </c>
      <c r="S602" s="3" t="n">
        <v>0.65751</v>
      </c>
      <c r="T602" s="3" t="n">
        <v>0.65771</v>
      </c>
      <c r="U602" s="3" t="n">
        <v>120746.28</v>
      </c>
      <c r="V602" s="3" t="n">
        <v>118321.81</v>
      </c>
      <c r="W602" s="3" t="n">
        <v>95486.62</v>
      </c>
      <c r="X602" s="3" t="n">
        <v>95486.62</v>
      </c>
      <c r="Y602" s="3" t="n">
        <v>97937.53999999999</v>
      </c>
      <c r="Z602" s="3" t="n">
        <v>97937.53999999999</v>
      </c>
      <c r="AA602" s="3" t="n">
        <v>102971.77</v>
      </c>
      <c r="AB602" s="3" t="n">
        <v>102971.77</v>
      </c>
      <c r="AC602" s="3" t="n">
        <v>73615.63</v>
      </c>
      <c r="AD602" s="3" t="n">
        <v>73615.63</v>
      </c>
      <c r="AE602" s="3" t="n">
        <v>47683.78</v>
      </c>
      <c r="AF602" s="3" t="n">
        <v>47683.78</v>
      </c>
      <c r="AG602" s="3" t="n">
        <v>30401.01</v>
      </c>
      <c r="AH602" s="3" t="n">
        <v>30401.01</v>
      </c>
    </row>
    <row r="603">
      <c r="A603" s="3" t="inlineStr">
        <is>
          <t>06/04/2025</t>
        </is>
      </c>
      <c r="B603" s="3" t="inlineStr">
        <is>
          <t>STMICROELECTRONICS N.V.</t>
        </is>
      </c>
      <c r="C603" s="3" t="inlineStr">
        <is>
          <t>P3 CABGA</t>
        </is>
      </c>
      <c r="D603" s="3" t="inlineStr">
        <is>
          <t>CT 13 225</t>
        </is>
      </c>
      <c r="E603" s="3" t="n">
        <v>27243</v>
      </c>
      <c r="F603" s="3" t="n">
        <v>27243</v>
      </c>
      <c r="G603" s="3" t="n">
        <v>33290</v>
      </c>
      <c r="H603" s="3" t="n">
        <v>33290</v>
      </c>
      <c r="I603" s="3" t="n">
        <v>30763</v>
      </c>
      <c r="J603" s="3" t="n">
        <v>30763</v>
      </c>
      <c r="K603" s="3" t="n">
        <v>34517</v>
      </c>
      <c r="L603" s="3" t="n">
        <v>34517</v>
      </c>
      <c r="M603" s="3" t="n">
        <v>26805</v>
      </c>
      <c r="N603" s="3" t="n">
        <v>26805</v>
      </c>
      <c r="O603" s="3" t="n">
        <v>31266</v>
      </c>
      <c r="P603" s="3" t="n">
        <v>31266</v>
      </c>
      <c r="Q603" s="3" t="n">
        <v>34610</v>
      </c>
      <c r="R603" s="3" t="n">
        <v>34610</v>
      </c>
      <c r="S603" s="3" t="n">
        <v>0.68004</v>
      </c>
      <c r="T603" s="3" t="n">
        <v>0.68004</v>
      </c>
      <c r="U603" s="3" t="n">
        <v>61475.9</v>
      </c>
      <c r="V603" s="3" t="n">
        <v>61475.9</v>
      </c>
      <c r="W603" s="3" t="n">
        <v>95840.82000000001</v>
      </c>
      <c r="X603" s="3" t="n">
        <v>95840.82000000001</v>
      </c>
      <c r="Y603" s="3" t="n">
        <v>91830.89999999999</v>
      </c>
      <c r="Z603" s="3" t="n">
        <v>91830.89999999999</v>
      </c>
      <c r="AA603" s="3" t="n">
        <v>95184.11</v>
      </c>
      <c r="AB603" s="3" t="n">
        <v>95184.11</v>
      </c>
      <c r="AC603" s="3" t="n">
        <v>80005.95</v>
      </c>
      <c r="AD603" s="3" t="n">
        <v>80005.95</v>
      </c>
      <c r="AE603" s="3" t="n">
        <v>92174.87</v>
      </c>
      <c r="AF603" s="3" t="n">
        <v>92174.87</v>
      </c>
      <c r="AG603" s="3" t="n">
        <v>102989.09</v>
      </c>
      <c r="AH603" s="3" t="n">
        <v>102989.09</v>
      </c>
    </row>
    <row r="604">
      <c r="A604" s="3" t="inlineStr">
        <is>
          <t>06/04/2025</t>
        </is>
      </c>
      <c r="B604" s="3" t="inlineStr">
        <is>
          <t>STMICROELECTRONICS N.V.</t>
        </is>
      </c>
      <c r="C604" s="3" t="inlineStr">
        <is>
          <t>P4 Test</t>
        </is>
      </c>
      <c r="D604" s="3" t="inlineStr">
        <is>
          <t>1T 08 100</t>
        </is>
      </c>
      <c r="E604" s="3" t="n">
        <v>32162</v>
      </c>
      <c r="F604" s="3" t="n">
        <v>32162</v>
      </c>
      <c r="G604" s="3" t="n">
        <v>59088</v>
      </c>
      <c r="H604" s="3" t="n">
        <v>59088</v>
      </c>
      <c r="I604" s="3" t="n">
        <v>161671</v>
      </c>
      <c r="J604" s="3" t="n">
        <v>161671</v>
      </c>
      <c r="K604" s="3" t="n">
        <v>51416</v>
      </c>
      <c r="L604" s="3" t="n">
        <v>51416</v>
      </c>
      <c r="M604" s="3" t="n">
        <v>53845</v>
      </c>
      <c r="N604" s="3" t="n">
        <v>53845</v>
      </c>
      <c r="O604" s="3" t="n">
        <v>54387</v>
      </c>
      <c r="P604" s="3" t="n">
        <v>54387</v>
      </c>
      <c r="Q604" s="3" t="n">
        <v>56018</v>
      </c>
      <c r="R604" s="3" t="n">
        <v>56018</v>
      </c>
      <c r="S604" s="3" t="n">
        <v>0.09675</v>
      </c>
      <c r="T604" s="3" t="n">
        <v>0.09675</v>
      </c>
      <c r="U604" s="3" t="n">
        <v>19461.03</v>
      </c>
      <c r="V604" s="3" t="n">
        <v>19461.03</v>
      </c>
      <c r="W604" s="3" t="n">
        <v>36634.16</v>
      </c>
      <c r="X604" s="3" t="n">
        <v>36634.16</v>
      </c>
      <c r="Y604" s="3" t="n">
        <v>54853.69</v>
      </c>
      <c r="Z604" s="3" t="n">
        <v>54853.69</v>
      </c>
      <c r="AA604" s="3" t="n">
        <v>19932.17</v>
      </c>
      <c r="AB604" s="3" t="n">
        <v>19932.17</v>
      </c>
      <c r="AC604" s="3" t="n">
        <v>20401.11</v>
      </c>
      <c r="AD604" s="3" t="n">
        <v>20401.11</v>
      </c>
      <c r="AE604" s="3" t="n">
        <v>19691.46</v>
      </c>
      <c r="AF604" s="3" t="n">
        <v>19691.46</v>
      </c>
      <c r="AG604" s="3" t="n">
        <v>21257</v>
      </c>
      <c r="AH604" s="3" t="n">
        <v>21257</v>
      </c>
    </row>
    <row r="605">
      <c r="A605" s="3" t="inlineStr">
        <is>
          <t>06/04/2025</t>
        </is>
      </c>
      <c r="B605" s="3" t="inlineStr">
        <is>
          <t>STMICROELECTRONICS N.V.</t>
        </is>
      </c>
      <c r="C605" s="3" t="inlineStr">
        <is>
          <t>P4 Test</t>
        </is>
      </c>
      <c r="D605" s="3" t="inlineStr">
        <is>
          <t>1T 14 265</t>
        </is>
      </c>
      <c r="E605" s="3" t="n">
        <v>398</v>
      </c>
      <c r="F605" s="3" t="n">
        <v>398</v>
      </c>
      <c r="G605" s="3" t="n">
        <v>1</v>
      </c>
      <c r="H605" s="3" t="n">
        <v>1</v>
      </c>
      <c r="I605" s="3" t="n">
        <v>1</v>
      </c>
      <c r="J605" s="3" t="n">
        <v>1</v>
      </c>
      <c r="K605" s="3" t="inlineStr"/>
      <c r="L605" s="3" t="inlineStr"/>
      <c r="M605" s="3" t="n">
        <v>625</v>
      </c>
      <c r="N605" s="3" t="n">
        <v>625</v>
      </c>
      <c r="O605" s="3" t="n">
        <v>1249</v>
      </c>
      <c r="P605" s="3" t="n">
        <v>1249</v>
      </c>
      <c r="Q605" s="3" t="n">
        <v>1462</v>
      </c>
      <c r="R605" s="3" t="n">
        <v>1462</v>
      </c>
      <c r="S605" s="3" t="n">
        <v>0.183</v>
      </c>
      <c r="T605" s="3" t="n">
        <v>0.183</v>
      </c>
      <c r="U605" s="3" t="n">
        <v>51.65</v>
      </c>
      <c r="V605" s="3" t="n">
        <v>51.65</v>
      </c>
      <c r="W605" s="3" t="n">
        <v>0.72</v>
      </c>
      <c r="X605" s="3" t="n">
        <v>0.72</v>
      </c>
      <c r="Y605" s="3" t="n">
        <v>0.18</v>
      </c>
      <c r="Z605" s="3" t="n">
        <v>0.18</v>
      </c>
      <c r="AA605" s="3" t="inlineStr"/>
      <c r="AB605" s="3" t="inlineStr"/>
      <c r="AC605" s="3" t="n">
        <v>608</v>
      </c>
      <c r="AD605" s="3" t="n">
        <v>608</v>
      </c>
      <c r="AE605" s="3" t="n">
        <v>960.0599999999999</v>
      </c>
      <c r="AF605" s="3" t="n">
        <v>960.0599999999999</v>
      </c>
      <c r="AG605" s="3" t="n">
        <v>1209.89</v>
      </c>
      <c r="AH605" s="3" t="n">
        <v>1209.89</v>
      </c>
    </row>
    <row r="606">
      <c r="A606" s="3" t="inlineStr">
        <is>
          <t>06/04/2025</t>
        </is>
      </c>
      <c r="B606" s="3" t="inlineStr">
        <is>
          <t>STMICROELECTRONICS N.V.</t>
        </is>
      </c>
      <c r="C606" s="3" t="inlineStr">
        <is>
          <t>P4 Test</t>
        </is>
      </c>
      <c r="D606" s="3" t="inlineStr">
        <is>
          <t>3R 05 064</t>
        </is>
      </c>
      <c r="E606" s="3" t="n">
        <v>671</v>
      </c>
      <c r="F606" s="3" t="n">
        <v>671</v>
      </c>
      <c r="G606" s="3" t="n">
        <v>6486</v>
      </c>
      <c r="H606" s="3" t="n">
        <v>6486</v>
      </c>
      <c r="I606" s="3" t="n">
        <v>10858</v>
      </c>
      <c r="J606" s="3" t="n">
        <v>10858</v>
      </c>
      <c r="K606" s="3" t="n">
        <v>29965</v>
      </c>
      <c r="L606" s="3" t="n">
        <v>29965</v>
      </c>
      <c r="M606" s="3" t="n">
        <v>27454</v>
      </c>
      <c r="N606" s="3" t="n">
        <v>27454</v>
      </c>
      <c r="O606" s="3" t="n">
        <v>23430</v>
      </c>
      <c r="P606" s="3" t="n">
        <v>23430</v>
      </c>
      <c r="Q606" s="3" t="n">
        <v>18017</v>
      </c>
      <c r="R606" s="3" t="n">
        <v>18017</v>
      </c>
      <c r="S606" s="3" t="n">
        <v>0.04914</v>
      </c>
      <c r="T606" s="3" t="n">
        <v>0.04914</v>
      </c>
      <c r="U606" s="3" t="n">
        <v>179.83</v>
      </c>
      <c r="V606" s="3" t="n">
        <v>179.83</v>
      </c>
      <c r="W606" s="3" t="n">
        <v>1514.58</v>
      </c>
      <c r="X606" s="3" t="n">
        <v>1514.58</v>
      </c>
      <c r="Y606" s="3" t="n">
        <v>3143.06</v>
      </c>
      <c r="Z606" s="3" t="n">
        <v>3143.06</v>
      </c>
      <c r="AA606" s="3" t="n">
        <v>6217.5</v>
      </c>
      <c r="AB606" s="3" t="n">
        <v>6217.5</v>
      </c>
      <c r="AC606" s="3" t="n">
        <v>5667.34</v>
      </c>
      <c r="AD606" s="3" t="n">
        <v>5667.34</v>
      </c>
      <c r="AE606" s="3" t="n">
        <v>4608.5</v>
      </c>
      <c r="AF606" s="3" t="n">
        <v>4608.5</v>
      </c>
      <c r="AG606" s="3" t="n">
        <v>3854.79</v>
      </c>
      <c r="AH606" s="3" t="n">
        <v>3854.79</v>
      </c>
    </row>
    <row r="607">
      <c r="A607" s="3" t="inlineStr">
        <is>
          <t>06/04/2025</t>
        </is>
      </c>
      <c r="B607" s="3" t="inlineStr">
        <is>
          <t>STMICROELECTRONICS N.V.</t>
        </is>
      </c>
      <c r="C607" s="3" t="inlineStr">
        <is>
          <t>P4 Test</t>
        </is>
      </c>
      <c r="D607" s="3" t="inlineStr">
        <is>
          <t>3R 07 100</t>
        </is>
      </c>
      <c r="E607" s="3" t="n">
        <v>266765</v>
      </c>
      <c r="F607" s="3" t="n">
        <v>266765</v>
      </c>
      <c r="G607" s="3" t="n">
        <v>253201</v>
      </c>
      <c r="H607" s="3" t="n">
        <v>253201</v>
      </c>
      <c r="I607" s="3" t="n">
        <v>161377</v>
      </c>
      <c r="J607" s="3" t="n">
        <v>161377</v>
      </c>
      <c r="K607" s="3" t="n">
        <v>596128</v>
      </c>
      <c r="L607" s="3" t="n">
        <v>596128</v>
      </c>
      <c r="M607" s="3" t="n">
        <v>280478</v>
      </c>
      <c r="N607" s="3" t="n">
        <v>280478</v>
      </c>
      <c r="O607" s="3" t="n">
        <v>325276</v>
      </c>
      <c r="P607" s="3" t="n">
        <v>325276</v>
      </c>
      <c r="Q607" s="3" t="n">
        <v>286168</v>
      </c>
      <c r="R607" s="3" t="n">
        <v>286168</v>
      </c>
      <c r="S607" s="3" t="n">
        <v>0.05555</v>
      </c>
      <c r="T607" s="3" t="n">
        <v>0.05555</v>
      </c>
      <c r="U607" s="3" t="n">
        <v>61099.31</v>
      </c>
      <c r="V607" s="3" t="n">
        <v>61099.31</v>
      </c>
      <c r="W607" s="3" t="n">
        <v>59399.35</v>
      </c>
      <c r="X607" s="3" t="n">
        <v>59399.35</v>
      </c>
      <c r="Y607" s="3" t="n">
        <v>64853.26</v>
      </c>
      <c r="Z607" s="3" t="n">
        <v>64853.26</v>
      </c>
      <c r="AA607" s="3" t="n">
        <v>131171.75</v>
      </c>
      <c r="AB607" s="3" t="n">
        <v>131171.75</v>
      </c>
      <c r="AC607" s="3" t="n">
        <v>70018.02</v>
      </c>
      <c r="AD607" s="3" t="n">
        <v>70018.02</v>
      </c>
      <c r="AE607" s="3" t="n">
        <v>73553.95</v>
      </c>
      <c r="AF607" s="3" t="n">
        <v>73553.95</v>
      </c>
      <c r="AG607" s="3" t="n">
        <v>67491.53</v>
      </c>
      <c r="AH607" s="3" t="n">
        <v>67491.53</v>
      </c>
    </row>
    <row r="608">
      <c r="A608" s="3" t="inlineStr">
        <is>
          <t>06/04/2025</t>
        </is>
      </c>
      <c r="B608" s="3" t="inlineStr">
        <is>
          <t>STMICROELECTRONICS N.V.</t>
        </is>
      </c>
      <c r="C608" s="3" t="inlineStr">
        <is>
          <t>P4 Test</t>
        </is>
      </c>
      <c r="D608" s="3" t="inlineStr">
        <is>
          <t>3R 07 132</t>
        </is>
      </c>
      <c r="E608" s="3" t="n">
        <v>552</v>
      </c>
      <c r="F608" s="3" t="n">
        <v>552</v>
      </c>
      <c r="G608" s="3" t="n">
        <v>797</v>
      </c>
      <c r="H608" s="3" t="n">
        <v>797</v>
      </c>
      <c r="I608" s="3" t="n">
        <v>7733</v>
      </c>
      <c r="J608" s="3" t="n">
        <v>7733</v>
      </c>
      <c r="K608" s="3" t="n">
        <v>1384</v>
      </c>
      <c r="L608" s="3" t="n">
        <v>1384</v>
      </c>
      <c r="M608" s="3" t="n">
        <v>1429</v>
      </c>
      <c r="N608" s="3" t="n">
        <v>1429</v>
      </c>
      <c r="O608" s="3" t="n">
        <v>1440</v>
      </c>
      <c r="P608" s="3" t="n">
        <v>1440</v>
      </c>
      <c r="Q608" s="3" t="n">
        <v>1516</v>
      </c>
      <c r="R608" s="3" t="n">
        <v>1516</v>
      </c>
      <c r="S608" s="3" t="n">
        <v>0.07915</v>
      </c>
      <c r="T608" s="3" t="n">
        <v>0.07915</v>
      </c>
      <c r="U608" s="3" t="n">
        <v>199.04</v>
      </c>
      <c r="V608" s="3" t="n">
        <v>199.04</v>
      </c>
      <c r="W608" s="3" t="n">
        <v>1437.47</v>
      </c>
      <c r="X608" s="3" t="n">
        <v>1437.47</v>
      </c>
      <c r="Y608" s="3" t="n">
        <v>1311.5</v>
      </c>
      <c r="Z608" s="3" t="n">
        <v>1311.5</v>
      </c>
      <c r="AA608" s="3" t="n">
        <v>464.86</v>
      </c>
      <c r="AB608" s="3" t="n">
        <v>464.86</v>
      </c>
      <c r="AC608" s="3" t="n">
        <v>491.7</v>
      </c>
      <c r="AD608" s="3" t="n">
        <v>491.7</v>
      </c>
      <c r="AE608" s="3" t="n">
        <v>478.74</v>
      </c>
      <c r="AF608" s="3" t="n">
        <v>478.74</v>
      </c>
      <c r="AG608" s="3" t="n">
        <v>528.15</v>
      </c>
      <c r="AH608" s="3" t="n">
        <v>528.15</v>
      </c>
    </row>
    <row r="609">
      <c r="A609" s="3" t="inlineStr">
        <is>
          <t>06/04/2025</t>
        </is>
      </c>
      <c r="B609" s="3" t="inlineStr">
        <is>
          <t>STMICROELECTRONICS N.V.</t>
        </is>
      </c>
      <c r="C609" s="3" t="inlineStr">
        <is>
          <t>P4 Test</t>
        </is>
      </c>
      <c r="D609" s="3" t="inlineStr">
        <is>
          <t>3R 07 144</t>
        </is>
      </c>
      <c r="E609" s="3" t="n">
        <v>3894</v>
      </c>
      <c r="F609" s="3" t="n">
        <v>3894</v>
      </c>
      <c r="G609" s="3" t="n">
        <v>10201</v>
      </c>
      <c r="H609" s="3" t="n">
        <v>10201</v>
      </c>
      <c r="I609" s="3" t="n">
        <v>6700</v>
      </c>
      <c r="J609" s="3" t="n">
        <v>6700</v>
      </c>
      <c r="K609" s="3" t="n">
        <v>131</v>
      </c>
      <c r="L609" s="3" t="n">
        <v>131</v>
      </c>
      <c r="M609" s="3" t="inlineStr"/>
      <c r="N609" s="3" t="inlineStr"/>
      <c r="O609" s="3" t="inlineStr"/>
      <c r="P609" s="3" t="inlineStr"/>
      <c r="Q609" s="3" t="n">
        <v>0</v>
      </c>
      <c r="R609" s="3" t="n">
        <v>0</v>
      </c>
      <c r="S609" s="3" t="n">
        <v>0.24298</v>
      </c>
      <c r="T609" s="3" t="n">
        <v>0.24298</v>
      </c>
      <c r="U609" s="3" t="n">
        <v>4771.22</v>
      </c>
      <c r="V609" s="3" t="n">
        <v>4771.22</v>
      </c>
      <c r="W609" s="3" t="n">
        <v>11171.18</v>
      </c>
      <c r="X609" s="3" t="n">
        <v>11171.18</v>
      </c>
      <c r="Y609" s="3" t="n">
        <v>4692.64</v>
      </c>
      <c r="Z609" s="3" t="n">
        <v>4692.64</v>
      </c>
      <c r="AA609" s="3" t="n">
        <v>105.01</v>
      </c>
      <c r="AB609" s="3" t="n">
        <v>105.01</v>
      </c>
      <c r="AC609" s="3" t="inlineStr"/>
      <c r="AD609" s="3" t="inlineStr"/>
      <c r="AE609" s="3" t="inlineStr"/>
      <c r="AF609" s="3" t="inlineStr"/>
      <c r="AG609" s="3" t="n">
        <v>0.48</v>
      </c>
      <c r="AH609" s="3" t="n">
        <v>0.48</v>
      </c>
    </row>
    <row r="610">
      <c r="A610" s="3" t="inlineStr">
        <is>
          <t>06/04/2025</t>
        </is>
      </c>
      <c r="B610" s="3" t="inlineStr">
        <is>
          <t>STMICROELECTRONICS N.V.</t>
        </is>
      </c>
      <c r="C610" s="3" t="inlineStr">
        <is>
          <t>P4 Test</t>
        </is>
      </c>
      <c r="D610" s="3" t="inlineStr">
        <is>
          <t>3R 07 169</t>
        </is>
      </c>
      <c r="E610" s="3" t="n">
        <v>13039</v>
      </c>
      <c r="F610" s="3" t="n">
        <v>13039</v>
      </c>
      <c r="G610" s="3" t="n">
        <v>21846</v>
      </c>
      <c r="H610" s="3" t="n">
        <v>21846</v>
      </c>
      <c r="I610" s="3" t="n">
        <v>28898</v>
      </c>
      <c r="J610" s="3" t="n">
        <v>28898</v>
      </c>
      <c r="K610" s="3" t="n">
        <v>16223</v>
      </c>
      <c r="L610" s="3" t="n">
        <v>16223</v>
      </c>
      <c r="M610" s="3" t="n">
        <v>17157</v>
      </c>
      <c r="N610" s="3" t="n">
        <v>17157</v>
      </c>
      <c r="O610" s="3" t="n">
        <v>22774</v>
      </c>
      <c r="P610" s="3" t="n">
        <v>22774</v>
      </c>
      <c r="Q610" s="3" t="n">
        <v>23553</v>
      </c>
      <c r="R610" s="3" t="n">
        <v>23553</v>
      </c>
      <c r="S610" s="3" t="n">
        <v>0.30859</v>
      </c>
      <c r="T610" s="3" t="n">
        <v>0.30859</v>
      </c>
      <c r="U610" s="3" t="n">
        <v>23986.01</v>
      </c>
      <c r="V610" s="3" t="n">
        <v>23986.01</v>
      </c>
      <c r="W610" s="3" t="n">
        <v>48961.02</v>
      </c>
      <c r="X610" s="3" t="n">
        <v>48961.02</v>
      </c>
      <c r="Y610" s="3" t="n">
        <v>39491.29</v>
      </c>
      <c r="Z610" s="3" t="n">
        <v>39491.29</v>
      </c>
      <c r="AA610" s="3" t="n">
        <v>22482.77</v>
      </c>
      <c r="AB610" s="3" t="n">
        <v>22482.77</v>
      </c>
      <c r="AC610" s="3" t="n">
        <v>17817.86</v>
      </c>
      <c r="AD610" s="3" t="n">
        <v>17817.86</v>
      </c>
      <c r="AE610" s="3" t="n">
        <v>19971.09</v>
      </c>
      <c r="AF610" s="3" t="n">
        <v>19971.09</v>
      </c>
      <c r="AG610" s="3" t="n">
        <v>19214.87</v>
      </c>
      <c r="AH610" s="3" t="n">
        <v>19214.87</v>
      </c>
    </row>
    <row r="611">
      <c r="A611" s="3" t="inlineStr">
        <is>
          <t>06/04/2025</t>
        </is>
      </c>
      <c r="B611" s="3" t="inlineStr">
        <is>
          <t>STMICROELECTRONICS N.V.</t>
        </is>
      </c>
      <c r="C611" s="3" t="inlineStr">
        <is>
          <t>P4 Test</t>
        </is>
      </c>
      <c r="D611" s="3" t="inlineStr">
        <is>
          <t>3R 10 144</t>
        </is>
      </c>
      <c r="E611" s="3" t="n">
        <v>9058</v>
      </c>
      <c r="F611" s="3" t="n">
        <v>9058</v>
      </c>
      <c r="G611" s="3" t="n">
        <v>7306</v>
      </c>
      <c r="H611" s="3" t="n">
        <v>7306</v>
      </c>
      <c r="I611" s="3" t="n">
        <v>12946</v>
      </c>
      <c r="J611" s="3" t="n">
        <v>12946</v>
      </c>
      <c r="K611" s="3" t="n">
        <v>11441</v>
      </c>
      <c r="L611" s="3" t="n">
        <v>11441</v>
      </c>
      <c r="M611" s="3" t="n">
        <v>13424</v>
      </c>
      <c r="N611" s="3" t="n">
        <v>13424</v>
      </c>
      <c r="O611" s="3" t="n">
        <v>12962</v>
      </c>
      <c r="P611" s="3" t="n">
        <v>12962</v>
      </c>
      <c r="Q611" s="3" t="n">
        <v>9860</v>
      </c>
      <c r="R611" s="3" t="n">
        <v>9860</v>
      </c>
      <c r="S611" s="3" t="n">
        <v>0.14427</v>
      </c>
      <c r="T611" s="3" t="n">
        <v>0.14427</v>
      </c>
      <c r="U611" s="3" t="n">
        <v>5694.92</v>
      </c>
      <c r="V611" s="3" t="n">
        <v>5694.92</v>
      </c>
      <c r="W611" s="3" t="n">
        <v>4697.61</v>
      </c>
      <c r="X611" s="3" t="n">
        <v>4697.61</v>
      </c>
      <c r="Y611" s="3" t="n">
        <v>8427.530000000001</v>
      </c>
      <c r="Z611" s="3" t="n">
        <v>8427.530000000001</v>
      </c>
      <c r="AA611" s="3" t="n">
        <v>7163.95</v>
      </c>
      <c r="AB611" s="3" t="n">
        <v>7163.95</v>
      </c>
      <c r="AC611" s="3" t="n">
        <v>7950.55</v>
      </c>
      <c r="AD611" s="3" t="n">
        <v>7950.55</v>
      </c>
      <c r="AE611" s="3" t="n">
        <v>7456.74</v>
      </c>
      <c r="AF611" s="3" t="n">
        <v>7456.74</v>
      </c>
      <c r="AG611" s="3" t="n">
        <v>6131.77</v>
      </c>
      <c r="AH611" s="3" t="n">
        <v>6131.77</v>
      </c>
    </row>
    <row r="612">
      <c r="A612" s="3" t="inlineStr">
        <is>
          <t>06/04/2025</t>
        </is>
      </c>
      <c r="B612" s="3" t="inlineStr">
        <is>
          <t>STMICROELECTRONICS N.V.</t>
        </is>
      </c>
      <c r="C612" s="3" t="inlineStr">
        <is>
          <t>P4 Test</t>
        </is>
      </c>
      <c r="D612" s="3" t="inlineStr">
        <is>
          <t>3R 10 201</t>
        </is>
      </c>
      <c r="E612" s="3" t="n">
        <v>30952</v>
      </c>
      <c r="F612" s="3" t="n">
        <v>30952</v>
      </c>
      <c r="G612" s="3" t="n">
        <v>43226</v>
      </c>
      <c r="H612" s="3" t="n">
        <v>43226</v>
      </c>
      <c r="I612" s="3" t="n">
        <v>27756</v>
      </c>
      <c r="J612" s="3" t="n">
        <v>27756</v>
      </c>
      <c r="K612" s="3" t="n">
        <v>9808</v>
      </c>
      <c r="L612" s="3" t="n">
        <v>9808</v>
      </c>
      <c r="M612" s="3" t="n">
        <v>8743</v>
      </c>
      <c r="N612" s="3" t="n">
        <v>8743</v>
      </c>
      <c r="O612" s="3" t="n">
        <v>6070</v>
      </c>
      <c r="P612" s="3" t="n">
        <v>6070</v>
      </c>
      <c r="Q612" s="3" t="n">
        <v>5166</v>
      </c>
      <c r="R612" s="3" t="n">
        <v>5166</v>
      </c>
      <c r="S612" s="3" t="n">
        <v>0.19688</v>
      </c>
      <c r="T612" s="3" t="n">
        <v>0.19688</v>
      </c>
      <c r="U612" s="3" t="n">
        <v>34750.45</v>
      </c>
      <c r="V612" s="3" t="n">
        <v>34750.45</v>
      </c>
      <c r="W612" s="3" t="n">
        <v>33947.88</v>
      </c>
      <c r="X612" s="3" t="n">
        <v>33947.88</v>
      </c>
      <c r="Y612" s="3" t="n">
        <v>20601.06</v>
      </c>
      <c r="Z612" s="3" t="n">
        <v>20601.06</v>
      </c>
      <c r="AA612" s="3" t="n">
        <v>7236.21</v>
      </c>
      <c r="AB612" s="3" t="n">
        <v>7236.21</v>
      </c>
      <c r="AC612" s="3" t="n">
        <v>6171.01</v>
      </c>
      <c r="AD612" s="3" t="n">
        <v>6171.01</v>
      </c>
      <c r="AE612" s="3" t="n">
        <v>3995.13</v>
      </c>
      <c r="AF612" s="3" t="n">
        <v>3995.13</v>
      </c>
      <c r="AG612" s="3" t="n">
        <v>3623.63</v>
      </c>
      <c r="AH612" s="3" t="n">
        <v>3623.63</v>
      </c>
    </row>
    <row r="613">
      <c r="A613" s="3" t="inlineStr">
        <is>
          <t>06/04/2025</t>
        </is>
      </c>
      <c r="B613" s="3" t="inlineStr">
        <is>
          <t>STMICROELECTRONICS N.V.</t>
        </is>
      </c>
      <c r="C613" s="3" t="inlineStr">
        <is>
          <t>P4 Test</t>
        </is>
      </c>
      <c r="D613" s="3" t="inlineStr">
        <is>
          <t>9Q 10 257</t>
        </is>
      </c>
      <c r="E613" s="3" t="n">
        <v>10830</v>
      </c>
      <c r="F613" s="3" t="n">
        <v>10830</v>
      </c>
      <c r="G613" s="3" t="n">
        <v>22563</v>
      </c>
      <c r="H613" s="3" t="n">
        <v>22563</v>
      </c>
      <c r="I613" s="3" t="n">
        <v>45125</v>
      </c>
      <c r="J613" s="3" t="n">
        <v>45125</v>
      </c>
      <c r="K613" s="3" t="n">
        <v>18050</v>
      </c>
      <c r="L613" s="3" t="n">
        <v>18050</v>
      </c>
      <c r="M613" s="3" t="inlineStr"/>
      <c r="N613" s="3" t="inlineStr"/>
      <c r="O613" s="3" t="inlineStr"/>
      <c r="P613" s="3" t="inlineStr"/>
      <c r="Q613" s="3" t="inlineStr"/>
      <c r="R613" s="3" t="inlineStr"/>
      <c r="S613" s="3" t="n">
        <v>0.14148</v>
      </c>
      <c r="T613" s="3" t="n">
        <v>0.14148</v>
      </c>
      <c r="U613" s="3" t="n">
        <v>1072.6</v>
      </c>
      <c r="V613" s="3" t="n">
        <v>1072.6</v>
      </c>
      <c r="W613" s="3" t="n">
        <v>19663.54</v>
      </c>
      <c r="X613" s="3" t="n">
        <v>19663.54</v>
      </c>
      <c r="Y613" s="3" t="n">
        <v>17876.06</v>
      </c>
      <c r="Z613" s="3" t="n">
        <v>17876.06</v>
      </c>
      <c r="AA613" s="3" t="n">
        <v>12513.2</v>
      </c>
      <c r="AB613" s="3" t="n">
        <v>12513.2</v>
      </c>
      <c r="AC613" s="3" t="inlineStr"/>
      <c r="AD613" s="3" t="inlineStr"/>
      <c r="AE613" s="3" t="inlineStr"/>
      <c r="AF613" s="3" t="inlineStr"/>
      <c r="AG613" s="3" t="inlineStr"/>
      <c r="AH613" s="3" t="inlineStr"/>
    </row>
    <row r="614">
      <c r="A614" s="3" t="inlineStr">
        <is>
          <t>06/04/2025</t>
        </is>
      </c>
      <c r="B614" s="3" t="inlineStr">
        <is>
          <t>STMICROELECTRONICS N.V.</t>
        </is>
      </c>
      <c r="C614" s="3" t="inlineStr">
        <is>
          <t>P4 Test</t>
        </is>
      </c>
      <c r="D614" s="3" t="inlineStr">
        <is>
          <t>9Q 12 361</t>
        </is>
      </c>
      <c r="E614" s="3" t="n">
        <v>9098</v>
      </c>
      <c r="F614" s="3" t="n">
        <v>9098</v>
      </c>
      <c r="G614" s="3" t="n">
        <v>19394</v>
      </c>
      <c r="H614" s="3" t="n">
        <v>19394</v>
      </c>
      <c r="I614" s="3" t="n">
        <v>13977</v>
      </c>
      <c r="J614" s="3" t="n">
        <v>13977</v>
      </c>
      <c r="K614" s="3" t="n">
        <v>24870</v>
      </c>
      <c r="L614" s="3" t="n">
        <v>24870</v>
      </c>
      <c r="M614" s="3" t="n">
        <v>42141</v>
      </c>
      <c r="N614" s="3" t="n">
        <v>42141</v>
      </c>
      <c r="O614" s="3" t="n">
        <v>44785</v>
      </c>
      <c r="P614" s="3" t="n">
        <v>44785</v>
      </c>
      <c r="Q614" s="3" t="n">
        <v>44526</v>
      </c>
      <c r="R614" s="3" t="n">
        <v>44526</v>
      </c>
      <c r="S614" s="3" t="n">
        <v>0.14965</v>
      </c>
      <c r="T614" s="3" t="n">
        <v>0.14965</v>
      </c>
      <c r="U614" s="3" t="n">
        <v>5545.21</v>
      </c>
      <c r="V614" s="3" t="n">
        <v>5545.21</v>
      </c>
      <c r="W614" s="3" t="n">
        <v>12104.81</v>
      </c>
      <c r="X614" s="3" t="n">
        <v>12104.81</v>
      </c>
      <c r="Y614" s="3" t="n">
        <v>8982.959999999999</v>
      </c>
      <c r="Z614" s="3" t="n">
        <v>8982.959999999999</v>
      </c>
      <c r="AA614" s="3" t="n">
        <v>18070.76</v>
      </c>
      <c r="AB614" s="3" t="n">
        <v>18070.76</v>
      </c>
      <c r="AC614" s="3" t="n">
        <v>27976.16</v>
      </c>
      <c r="AD614" s="3" t="n">
        <v>27976.16</v>
      </c>
      <c r="AE614" s="3" t="n">
        <v>27896.22</v>
      </c>
      <c r="AF614" s="3" t="n">
        <v>27896.22</v>
      </c>
      <c r="AG614" s="3" t="n">
        <v>29289.18</v>
      </c>
      <c r="AH614" s="3" t="n">
        <v>29289.18</v>
      </c>
    </row>
    <row r="615">
      <c r="A615" s="3" t="inlineStr">
        <is>
          <t>06/04/2025</t>
        </is>
      </c>
      <c r="B615" s="3" t="inlineStr">
        <is>
          <t>STMICROELECTRONICS N.V.</t>
        </is>
      </c>
      <c r="C615" s="3" t="inlineStr">
        <is>
          <t>P4 Test</t>
        </is>
      </c>
      <c r="D615" s="3" t="inlineStr">
        <is>
          <t>9Q 16 354</t>
        </is>
      </c>
      <c r="E615" s="3" t="n">
        <v>10793</v>
      </c>
      <c r="F615" s="3" t="n">
        <v>10793</v>
      </c>
      <c r="G615" s="3" t="n">
        <v>4804</v>
      </c>
      <c r="H615" s="3" t="n">
        <v>4804</v>
      </c>
      <c r="I615" s="3" t="n">
        <v>5062</v>
      </c>
      <c r="J615" s="3" t="n">
        <v>5062</v>
      </c>
      <c r="K615" s="3" t="n">
        <v>6160</v>
      </c>
      <c r="L615" s="3" t="n">
        <v>6160</v>
      </c>
      <c r="M615" s="3" t="n">
        <v>7362</v>
      </c>
      <c r="N615" s="3" t="n">
        <v>7362</v>
      </c>
      <c r="O615" s="3" t="n">
        <v>8835</v>
      </c>
      <c r="P615" s="3" t="n">
        <v>8835</v>
      </c>
      <c r="Q615" s="3" t="n">
        <v>11191</v>
      </c>
      <c r="R615" s="3" t="n">
        <v>11191</v>
      </c>
      <c r="S615" s="3" t="n">
        <v>0.1479</v>
      </c>
      <c r="T615" s="3" t="n">
        <v>0.1479</v>
      </c>
      <c r="U615" s="3" t="n">
        <v>6219.09</v>
      </c>
      <c r="V615" s="3" t="n">
        <v>6219.09</v>
      </c>
      <c r="W615" s="3" t="n">
        <v>3034.61</v>
      </c>
      <c r="X615" s="3" t="n">
        <v>3034.61</v>
      </c>
      <c r="Y615" s="3" t="n">
        <v>3398.5</v>
      </c>
      <c r="Z615" s="3" t="n">
        <v>3398.5</v>
      </c>
      <c r="AA615" s="3" t="n">
        <v>3903.14</v>
      </c>
      <c r="AB615" s="3" t="n">
        <v>3903.14</v>
      </c>
      <c r="AC615" s="3" t="n">
        <v>4913.86</v>
      </c>
      <c r="AD615" s="3" t="n">
        <v>4913.86</v>
      </c>
      <c r="AE615" s="3" t="n">
        <v>5929.96</v>
      </c>
      <c r="AF615" s="3" t="n">
        <v>5929.96</v>
      </c>
      <c r="AG615" s="3" t="n">
        <v>7633.24</v>
      </c>
      <c r="AH615" s="3" t="n">
        <v>7633.24</v>
      </c>
    </row>
    <row r="616">
      <c r="A616" s="3" t="inlineStr">
        <is>
          <t>06/04/2025</t>
        </is>
      </c>
      <c r="B616" s="3" t="inlineStr">
        <is>
          <t>STMICROELECTRONICS N.V.</t>
        </is>
      </c>
      <c r="C616" s="3" t="inlineStr">
        <is>
          <t>P4 Test</t>
        </is>
      </c>
      <c r="D616" s="3" t="inlineStr">
        <is>
          <t>C1 05 064</t>
        </is>
      </c>
      <c r="E616" s="3" t="n">
        <v>21640</v>
      </c>
      <c r="F616" s="3" t="n">
        <v>21640</v>
      </c>
      <c r="G616" s="3" t="n">
        <v>3379</v>
      </c>
      <c r="H616" s="3" t="n">
        <v>3379</v>
      </c>
      <c r="I616" s="3" t="n">
        <v>7448</v>
      </c>
      <c r="J616" s="3" t="n">
        <v>7448</v>
      </c>
      <c r="K616" s="3" t="n">
        <v>2902</v>
      </c>
      <c r="L616" s="3" t="n">
        <v>2902</v>
      </c>
      <c r="M616" s="3" t="n">
        <v>3980</v>
      </c>
      <c r="N616" s="3" t="n">
        <v>3980</v>
      </c>
      <c r="O616" s="3" t="n">
        <v>2231</v>
      </c>
      <c r="P616" s="3" t="n">
        <v>2231</v>
      </c>
      <c r="Q616" s="3" t="n">
        <v>2198</v>
      </c>
      <c r="R616" s="3" t="n">
        <v>2198</v>
      </c>
      <c r="S616" s="3" t="n">
        <v>0.04078</v>
      </c>
      <c r="T616" s="3" t="n">
        <v>0.04078</v>
      </c>
      <c r="U616" s="3" t="n">
        <v>3713.2</v>
      </c>
      <c r="V616" s="3" t="n">
        <v>3713.2</v>
      </c>
      <c r="W616" s="3" t="n">
        <v>636.65</v>
      </c>
      <c r="X616" s="3" t="n">
        <v>636.65</v>
      </c>
      <c r="Y616" s="3" t="n">
        <v>1079.69</v>
      </c>
      <c r="Z616" s="3" t="n">
        <v>1079.69</v>
      </c>
      <c r="AA616" s="3" t="n">
        <v>492.23</v>
      </c>
      <c r="AB616" s="3" t="n">
        <v>492.23</v>
      </c>
      <c r="AC616" s="3" t="n">
        <v>630.8200000000001</v>
      </c>
      <c r="AD616" s="3" t="n">
        <v>630.8200000000001</v>
      </c>
      <c r="AE616" s="3" t="n">
        <v>316.07</v>
      </c>
      <c r="AF616" s="3" t="n">
        <v>316.07</v>
      </c>
      <c r="AG616" s="3" t="n">
        <v>368.46</v>
      </c>
      <c r="AH616" s="3" t="n">
        <v>368.46</v>
      </c>
    </row>
    <row r="617">
      <c r="A617" s="3" t="inlineStr">
        <is>
          <t>06/04/2025</t>
        </is>
      </c>
      <c r="B617" s="3" t="inlineStr">
        <is>
          <t>STMICROELECTRONICS N.V.</t>
        </is>
      </c>
      <c r="C617" s="3" t="inlineStr">
        <is>
          <t>P4 Test</t>
        </is>
      </c>
      <c r="D617" s="3" t="inlineStr">
        <is>
          <t>C1 07 100</t>
        </is>
      </c>
      <c r="E617" s="3" t="n">
        <v>25049</v>
      </c>
      <c r="F617" s="3" t="n">
        <v>25049</v>
      </c>
      <c r="G617" s="3" t="n">
        <v>29334</v>
      </c>
      <c r="H617" s="3" t="n">
        <v>29334</v>
      </c>
      <c r="I617" s="3" t="n">
        <v>45816</v>
      </c>
      <c r="J617" s="3" t="n">
        <v>45816</v>
      </c>
      <c r="K617" s="3" t="n">
        <v>50587</v>
      </c>
      <c r="L617" s="3" t="n">
        <v>50587</v>
      </c>
      <c r="M617" s="3" t="n">
        <v>52591</v>
      </c>
      <c r="N617" s="3" t="n">
        <v>52591</v>
      </c>
      <c r="O617" s="3" t="n">
        <v>52979</v>
      </c>
      <c r="P617" s="3" t="n">
        <v>52979</v>
      </c>
      <c r="Q617" s="3" t="n">
        <v>43615</v>
      </c>
      <c r="R617" s="3" t="n">
        <v>43615</v>
      </c>
      <c r="S617" s="3" t="n">
        <v>0.09878000000000001</v>
      </c>
      <c r="T617" s="3" t="n">
        <v>0.09878000000000001</v>
      </c>
      <c r="U617" s="3" t="n">
        <v>8430.92</v>
      </c>
      <c r="V617" s="3" t="n">
        <v>8430.92</v>
      </c>
      <c r="W617" s="3" t="n">
        <v>14991.93</v>
      </c>
      <c r="X617" s="3" t="n">
        <v>14991.93</v>
      </c>
      <c r="Y617" s="3" t="n">
        <v>23288.15</v>
      </c>
      <c r="Z617" s="3" t="n">
        <v>23288.15</v>
      </c>
      <c r="AA617" s="3" t="n">
        <v>20756.74</v>
      </c>
      <c r="AB617" s="3" t="n">
        <v>20756.74</v>
      </c>
      <c r="AC617" s="3" t="n">
        <v>21646.31</v>
      </c>
      <c r="AD617" s="3" t="n">
        <v>21646.31</v>
      </c>
      <c r="AE617" s="3" t="n">
        <v>20234.32</v>
      </c>
      <c r="AF617" s="3" t="n">
        <v>20234.32</v>
      </c>
      <c r="AG617" s="3" t="n">
        <v>18327.92</v>
      </c>
      <c r="AH617" s="3" t="n">
        <v>18327.92</v>
      </c>
    </row>
    <row r="618">
      <c r="A618" s="3" t="inlineStr">
        <is>
          <t>06/04/2025</t>
        </is>
      </c>
      <c r="B618" s="3" t="inlineStr">
        <is>
          <t>STMICROELECTRONICS N.V.</t>
        </is>
      </c>
      <c r="C618" s="3" t="inlineStr">
        <is>
          <t>P4 Test</t>
        </is>
      </c>
      <c r="D618" s="3" t="inlineStr">
        <is>
          <t>C1 07 132</t>
        </is>
      </c>
      <c r="E618" s="3" t="n">
        <v>23686</v>
      </c>
      <c r="F618" s="3" t="n">
        <v>23686</v>
      </c>
      <c r="G618" s="3" t="n">
        <v>17841</v>
      </c>
      <c r="H618" s="3" t="n">
        <v>17841</v>
      </c>
      <c r="I618" s="3" t="n">
        <v>16776</v>
      </c>
      <c r="J618" s="3" t="n">
        <v>16776</v>
      </c>
      <c r="K618" s="3" t="n">
        <v>16966</v>
      </c>
      <c r="L618" s="3" t="n">
        <v>16966</v>
      </c>
      <c r="M618" s="3" t="n">
        <v>11899</v>
      </c>
      <c r="N618" s="3" t="n">
        <v>11899</v>
      </c>
      <c r="O618" s="3" t="n">
        <v>8788</v>
      </c>
      <c r="P618" s="3" t="n">
        <v>8788</v>
      </c>
      <c r="Q618" s="3" t="n">
        <v>7669</v>
      </c>
      <c r="R618" s="3" t="n">
        <v>7669</v>
      </c>
      <c r="S618" s="3" t="n">
        <v>0.09007</v>
      </c>
      <c r="T618" s="3" t="n">
        <v>0.09007</v>
      </c>
      <c r="U618" s="3" t="n">
        <v>8313.959999999999</v>
      </c>
      <c r="V618" s="3" t="n">
        <v>8313.959999999999</v>
      </c>
      <c r="W618" s="3" t="n">
        <v>6511.68</v>
      </c>
      <c r="X618" s="3" t="n">
        <v>6511.68</v>
      </c>
      <c r="Y618" s="3" t="n">
        <v>6259.61</v>
      </c>
      <c r="Z618" s="3" t="n">
        <v>6259.61</v>
      </c>
      <c r="AA618" s="3" t="n">
        <v>6577.22</v>
      </c>
      <c r="AB618" s="3" t="n">
        <v>6577.22</v>
      </c>
      <c r="AC618" s="3" t="n">
        <v>4790.62</v>
      </c>
      <c r="AD618" s="3" t="n">
        <v>4790.62</v>
      </c>
      <c r="AE618" s="3" t="n">
        <v>3582.25</v>
      </c>
      <c r="AF618" s="3" t="n">
        <v>3582.25</v>
      </c>
      <c r="AG618" s="3" t="n">
        <v>3374.07</v>
      </c>
      <c r="AH618" s="3" t="n">
        <v>3374.07</v>
      </c>
    </row>
    <row r="619">
      <c r="A619" s="3" t="inlineStr">
        <is>
          <t>06/04/2025</t>
        </is>
      </c>
      <c r="B619" s="3" t="inlineStr">
        <is>
          <t>STMICROELECTRONICS N.V.</t>
        </is>
      </c>
      <c r="C619" s="3" t="inlineStr">
        <is>
          <t>P4 Test</t>
        </is>
      </c>
      <c r="D619" s="3" t="inlineStr">
        <is>
          <t>C1 07 144</t>
        </is>
      </c>
      <c r="E619" s="3" t="n">
        <v>68</v>
      </c>
      <c r="F619" s="3" t="n">
        <v>68</v>
      </c>
      <c r="G619" s="3" t="n">
        <v>134</v>
      </c>
      <c r="H619" s="3" t="n">
        <v>134</v>
      </c>
      <c r="I619" s="3" t="n">
        <v>192</v>
      </c>
      <c r="J619" s="3" t="n">
        <v>192</v>
      </c>
      <c r="K619" s="3" t="n">
        <v>1751</v>
      </c>
      <c r="L619" s="3" t="n">
        <v>1751</v>
      </c>
      <c r="M619" s="3" t="n">
        <v>3314</v>
      </c>
      <c r="N619" s="3" t="n">
        <v>3314</v>
      </c>
      <c r="O619" s="3" t="n">
        <v>3586</v>
      </c>
      <c r="P619" s="3" t="n">
        <v>3586</v>
      </c>
      <c r="Q619" s="3" t="n">
        <v>3589</v>
      </c>
      <c r="R619" s="3" t="n">
        <v>3589</v>
      </c>
      <c r="S619" s="3" t="n">
        <v>0.26019</v>
      </c>
      <c r="T619" s="3" t="n">
        <v>0.26019</v>
      </c>
      <c r="U619" s="3" t="n">
        <v>112.75</v>
      </c>
      <c r="V619" s="3" t="n">
        <v>112.75</v>
      </c>
      <c r="W619" s="3" t="n">
        <v>158.15</v>
      </c>
      <c r="X619" s="3" t="n">
        <v>158.15</v>
      </c>
      <c r="Y619" s="3" t="n">
        <v>365.06</v>
      </c>
      <c r="Z619" s="3" t="n">
        <v>365.06</v>
      </c>
      <c r="AA619" s="3" t="n">
        <v>2195.73</v>
      </c>
      <c r="AB619" s="3" t="n">
        <v>2195.73</v>
      </c>
      <c r="AC619" s="3" t="n">
        <v>3724.81</v>
      </c>
      <c r="AD619" s="3" t="n">
        <v>3724.81</v>
      </c>
      <c r="AE619" s="3" t="n">
        <v>3908.05</v>
      </c>
      <c r="AF619" s="3" t="n">
        <v>3908.05</v>
      </c>
      <c r="AG619" s="3" t="n">
        <v>4100.11</v>
      </c>
      <c r="AH619" s="3" t="n">
        <v>4100.11</v>
      </c>
    </row>
    <row r="620">
      <c r="A620" s="3" t="inlineStr">
        <is>
          <t>06/04/2025</t>
        </is>
      </c>
      <c r="B620" s="3" t="inlineStr">
        <is>
          <t>STMICROELECTRONICS N.V.</t>
        </is>
      </c>
      <c r="C620" s="3" t="inlineStr">
        <is>
          <t>P4 Test</t>
        </is>
      </c>
      <c r="D620" s="3" t="inlineStr">
        <is>
          <t>C1 07 169</t>
        </is>
      </c>
      <c r="E620" s="3" t="n">
        <v>53094</v>
      </c>
      <c r="F620" s="3" t="n">
        <v>53094</v>
      </c>
      <c r="G620" s="3" t="n">
        <v>44712</v>
      </c>
      <c r="H620" s="3" t="n">
        <v>44712</v>
      </c>
      <c r="I620" s="3" t="n">
        <v>33718</v>
      </c>
      <c r="J620" s="3" t="n">
        <v>33718</v>
      </c>
      <c r="K620" s="3" t="n">
        <v>16444</v>
      </c>
      <c r="L620" s="3" t="n">
        <v>16444</v>
      </c>
      <c r="M620" s="3" t="n">
        <v>5132</v>
      </c>
      <c r="N620" s="3" t="n">
        <v>5132</v>
      </c>
      <c r="O620" s="3" t="n">
        <v>4892</v>
      </c>
      <c r="P620" s="3" t="n">
        <v>4892</v>
      </c>
      <c r="Q620" s="3" t="n">
        <v>4808</v>
      </c>
      <c r="R620" s="3" t="n">
        <v>4808</v>
      </c>
      <c r="S620" s="3" t="n">
        <v>0.20206</v>
      </c>
      <c r="T620" s="3" t="n">
        <v>0.20206</v>
      </c>
      <c r="U620" s="3" t="n">
        <v>45059.93</v>
      </c>
      <c r="V620" s="3" t="n">
        <v>45059.93</v>
      </c>
      <c r="W620" s="3" t="n">
        <v>36240.02</v>
      </c>
      <c r="X620" s="3" t="n">
        <v>36240.02</v>
      </c>
      <c r="Y620" s="3" t="n">
        <v>26686.49</v>
      </c>
      <c r="Z620" s="3" t="n">
        <v>26686.49</v>
      </c>
      <c r="AA620" s="3" t="n">
        <v>10391.05</v>
      </c>
      <c r="AB620" s="3" t="n">
        <v>10391.05</v>
      </c>
      <c r="AC620" s="3" t="n">
        <v>7221.59</v>
      </c>
      <c r="AD620" s="3" t="n">
        <v>7221.59</v>
      </c>
      <c r="AE620" s="3" t="n">
        <v>6826.86</v>
      </c>
      <c r="AF620" s="3" t="n">
        <v>6826.86</v>
      </c>
      <c r="AG620" s="3" t="n">
        <v>7141.4</v>
      </c>
      <c r="AH620" s="3" t="n">
        <v>7141.4</v>
      </c>
    </row>
    <row r="621">
      <c r="A621" s="3" t="inlineStr">
        <is>
          <t>06/04/2025</t>
        </is>
      </c>
      <c r="B621" s="3" t="inlineStr">
        <is>
          <t>STMICROELECTRONICS N.V.</t>
        </is>
      </c>
      <c r="C621" s="3" t="inlineStr">
        <is>
          <t>P4 Test</t>
        </is>
      </c>
      <c r="D621" s="3" t="inlineStr">
        <is>
          <t>C1 10 144</t>
        </is>
      </c>
      <c r="E621" s="3" t="n">
        <v>20140</v>
      </c>
      <c r="F621" s="3" t="n">
        <v>20140</v>
      </c>
      <c r="G621" s="3" t="n">
        <v>25133</v>
      </c>
      <c r="H621" s="3" t="n">
        <v>25133</v>
      </c>
      <c r="I621" s="3" t="n">
        <v>22195</v>
      </c>
      <c r="J621" s="3" t="n">
        <v>22195</v>
      </c>
      <c r="K621" s="3" t="n">
        <v>30232</v>
      </c>
      <c r="L621" s="3" t="n">
        <v>30232</v>
      </c>
      <c r="M621" s="3" t="n">
        <v>34923</v>
      </c>
      <c r="N621" s="3" t="n">
        <v>34923</v>
      </c>
      <c r="O621" s="3" t="n">
        <v>37195</v>
      </c>
      <c r="P621" s="3" t="n">
        <v>37195</v>
      </c>
      <c r="Q621" s="3" t="n">
        <v>39627</v>
      </c>
      <c r="R621" s="3" t="n">
        <v>39627</v>
      </c>
      <c r="S621" s="3" t="n">
        <v>0.19449</v>
      </c>
      <c r="T621" s="3" t="n">
        <v>0.19449</v>
      </c>
      <c r="U621" s="3" t="n">
        <v>5375.83</v>
      </c>
      <c r="V621" s="3" t="n">
        <v>5375.83</v>
      </c>
      <c r="W621" s="3" t="n">
        <v>17311.86</v>
      </c>
      <c r="X621" s="3" t="n">
        <v>17311.86</v>
      </c>
      <c r="Y621" s="3" t="n">
        <v>19429.41</v>
      </c>
      <c r="Z621" s="3" t="n">
        <v>19429.41</v>
      </c>
      <c r="AA621" s="3" t="n">
        <v>25037.92</v>
      </c>
      <c r="AB621" s="3" t="n">
        <v>25037.92</v>
      </c>
      <c r="AC621" s="3" t="n">
        <v>31206.02</v>
      </c>
      <c r="AD621" s="3" t="n">
        <v>31206.02</v>
      </c>
      <c r="AE621" s="3" t="n">
        <v>33003.38</v>
      </c>
      <c r="AF621" s="3" t="n">
        <v>33003.38</v>
      </c>
      <c r="AG621" s="3" t="n">
        <v>35492.46</v>
      </c>
      <c r="AH621" s="3" t="n">
        <v>35492.46</v>
      </c>
    </row>
    <row r="622">
      <c r="A622" s="3" t="inlineStr">
        <is>
          <t>06/04/2025</t>
        </is>
      </c>
      <c r="B622" s="3" t="inlineStr">
        <is>
          <t>STMICROELECTRONICS N.V.</t>
        </is>
      </c>
      <c r="C622" s="3" t="inlineStr">
        <is>
          <t>P4 Test</t>
        </is>
      </c>
      <c r="D622" s="3" t="inlineStr">
        <is>
          <t>C1 10 201</t>
        </is>
      </c>
      <c r="E622" s="3" t="n">
        <v>12908</v>
      </c>
      <c r="F622" s="3" t="n">
        <v>12908</v>
      </c>
      <c r="G622" s="3" t="n">
        <v>22825</v>
      </c>
      <c r="H622" s="3" t="n">
        <v>22825</v>
      </c>
      <c r="I622" s="3" t="n">
        <v>24366</v>
      </c>
      <c r="J622" s="3" t="n">
        <v>24366</v>
      </c>
      <c r="K622" s="3" t="n">
        <v>15404</v>
      </c>
      <c r="L622" s="3" t="n">
        <v>15404</v>
      </c>
      <c r="M622" s="3" t="n">
        <v>10675</v>
      </c>
      <c r="N622" s="3" t="n">
        <v>10675</v>
      </c>
      <c r="O622" s="3" t="n">
        <v>8207</v>
      </c>
      <c r="P622" s="3" t="n">
        <v>8207</v>
      </c>
      <c r="Q622" s="3" t="n">
        <v>8031</v>
      </c>
      <c r="R622" s="3" t="n">
        <v>8031</v>
      </c>
      <c r="S622" s="3" t="n">
        <v>0.28244</v>
      </c>
      <c r="T622" s="3" t="n">
        <v>0.28244</v>
      </c>
      <c r="U622" s="3" t="n">
        <v>8210.15</v>
      </c>
      <c r="V622" s="3" t="n">
        <v>8210.15</v>
      </c>
      <c r="W622" s="3" t="n">
        <v>23675.49</v>
      </c>
      <c r="X622" s="3" t="n">
        <v>23675.49</v>
      </c>
      <c r="Y622" s="3" t="n">
        <v>25802.23</v>
      </c>
      <c r="Z622" s="3" t="n">
        <v>25802.23</v>
      </c>
      <c r="AA622" s="3" t="n">
        <v>18121.06</v>
      </c>
      <c r="AB622" s="3" t="n">
        <v>18121.06</v>
      </c>
      <c r="AC622" s="3" t="n">
        <v>14473.94</v>
      </c>
      <c r="AD622" s="3" t="n">
        <v>14473.94</v>
      </c>
      <c r="AE622" s="3" t="n">
        <v>11239.45</v>
      </c>
      <c r="AF622" s="3" t="n">
        <v>11239.45</v>
      </c>
      <c r="AG622" s="3" t="n">
        <v>12428.16</v>
      </c>
      <c r="AH622" s="3" t="n">
        <v>12428.16</v>
      </c>
    </row>
    <row r="623">
      <c r="A623" s="3" t="inlineStr">
        <is>
          <t>06/04/2025</t>
        </is>
      </c>
      <c r="B623" s="3" t="inlineStr">
        <is>
          <t>STMICROELECTRONICS N.V.</t>
        </is>
      </c>
      <c r="C623" s="3" t="inlineStr">
        <is>
          <t>P4 Test</t>
        </is>
      </c>
      <c r="D623" s="3" t="inlineStr">
        <is>
          <t>CT 13 216</t>
        </is>
      </c>
      <c r="E623" s="3" t="n">
        <v>74954</v>
      </c>
      <c r="F623" s="3" t="n">
        <v>74954</v>
      </c>
      <c r="G623" s="3" t="n">
        <v>33041</v>
      </c>
      <c r="H623" s="3" t="n">
        <v>33041</v>
      </c>
      <c r="I623" s="3" t="n">
        <v>31814</v>
      </c>
      <c r="J623" s="3" t="n">
        <v>31814</v>
      </c>
      <c r="K623" s="3" t="n">
        <v>34731</v>
      </c>
      <c r="L623" s="3" t="n">
        <v>34731</v>
      </c>
      <c r="M623" s="3" t="n">
        <v>30214</v>
      </c>
      <c r="N623" s="3" t="n">
        <v>30214</v>
      </c>
      <c r="O623" s="3" t="n">
        <v>21340</v>
      </c>
      <c r="P623" s="3" t="n">
        <v>21340</v>
      </c>
      <c r="Q623" s="3" t="n">
        <v>12695</v>
      </c>
      <c r="R623" s="3" t="n">
        <v>12695</v>
      </c>
      <c r="S623" s="3" t="n">
        <v>0.17555</v>
      </c>
      <c r="T623" s="3" t="n">
        <v>0.17555</v>
      </c>
      <c r="U623" s="3" t="n">
        <v>58822.03</v>
      </c>
      <c r="V623" s="3" t="n">
        <v>58822.03</v>
      </c>
      <c r="W623" s="3" t="n">
        <v>26262.89</v>
      </c>
      <c r="X623" s="3" t="n">
        <v>26262.89</v>
      </c>
      <c r="Y623" s="3" t="n">
        <v>24430.33</v>
      </c>
      <c r="Z623" s="3" t="n">
        <v>24430.33</v>
      </c>
      <c r="AA623" s="3" t="n">
        <v>26950.88</v>
      </c>
      <c r="AB623" s="3" t="n">
        <v>26950.88</v>
      </c>
      <c r="AC623" s="3" t="n">
        <v>22812.97</v>
      </c>
      <c r="AD623" s="3" t="n">
        <v>22812.97</v>
      </c>
      <c r="AE623" s="3" t="n">
        <v>13934.66</v>
      </c>
      <c r="AF623" s="3" t="n">
        <v>13934.66</v>
      </c>
      <c r="AG623" s="3" t="n">
        <v>7892.48</v>
      </c>
      <c r="AH623" s="3" t="n">
        <v>7892.48</v>
      </c>
    </row>
    <row r="624">
      <c r="A624" s="3" t="inlineStr">
        <is>
          <t>06/04/2025</t>
        </is>
      </c>
      <c r="B624" s="3" t="inlineStr">
        <is>
          <t>STMICROELECTRONICS N.V.</t>
        </is>
      </c>
      <c r="C624" s="3" t="inlineStr">
        <is>
          <t>P4 Test</t>
        </is>
      </c>
      <c r="D624" s="3" t="inlineStr">
        <is>
          <t>CT 13 225</t>
        </is>
      </c>
      <c r="E624" s="3" t="n">
        <v>19119</v>
      </c>
      <c r="F624" s="3" t="n">
        <v>19119</v>
      </c>
      <c r="G624" s="3" t="n">
        <v>24446</v>
      </c>
      <c r="H624" s="3" t="n">
        <v>24446</v>
      </c>
      <c r="I624" s="3" t="n">
        <v>30270</v>
      </c>
      <c r="J624" s="3" t="n">
        <v>30270</v>
      </c>
      <c r="K624" s="3" t="n">
        <v>31157</v>
      </c>
      <c r="L624" s="3" t="n">
        <v>31157</v>
      </c>
      <c r="M624" s="3" t="n">
        <v>28937</v>
      </c>
      <c r="N624" s="3" t="n">
        <v>28937</v>
      </c>
      <c r="O624" s="3" t="n">
        <v>27411</v>
      </c>
      <c r="P624" s="3" t="n">
        <v>27411</v>
      </c>
      <c r="Q624" s="3" t="n">
        <v>31517</v>
      </c>
      <c r="R624" s="3" t="n">
        <v>31517</v>
      </c>
      <c r="S624" s="3" t="n">
        <v>0.136</v>
      </c>
      <c r="T624" s="3" t="n">
        <v>0.136</v>
      </c>
      <c r="U624" s="3" t="n">
        <v>13210.25</v>
      </c>
      <c r="V624" s="3" t="n">
        <v>13210.25</v>
      </c>
      <c r="W624" s="3" t="n">
        <v>15144.88</v>
      </c>
      <c r="X624" s="3" t="n">
        <v>15144.88</v>
      </c>
      <c r="Y624" s="3" t="n">
        <v>17613.36</v>
      </c>
      <c r="Z624" s="3" t="n">
        <v>17613.36</v>
      </c>
      <c r="AA624" s="3" t="n">
        <v>18102.22</v>
      </c>
      <c r="AB624" s="3" t="n">
        <v>18102.22</v>
      </c>
      <c r="AC624" s="3" t="n">
        <v>16552.83</v>
      </c>
      <c r="AD624" s="3" t="n">
        <v>16552.83</v>
      </c>
      <c r="AE624" s="3" t="n">
        <v>16077.1</v>
      </c>
      <c r="AF624" s="3" t="n">
        <v>16077.1</v>
      </c>
      <c r="AG624" s="3" t="n">
        <v>18902.77</v>
      </c>
      <c r="AH624" s="3" t="n">
        <v>18902.77</v>
      </c>
    </row>
    <row r="625">
      <c r="A625" s="3" t="inlineStr">
        <is>
          <t>06/04/2025</t>
        </is>
      </c>
      <c r="B625" s="3" t="inlineStr">
        <is>
          <t>SYNAPTICS HK LTD</t>
        </is>
      </c>
      <c r="C625" s="3" t="inlineStr">
        <is>
          <t>C3 CABGA</t>
        </is>
      </c>
      <c r="D625" s="3" t="inlineStr">
        <is>
          <t>1A 19 276</t>
        </is>
      </c>
      <c r="E625" s="3" t="n">
        <v>17400</v>
      </c>
      <c r="F625" s="3" t="n">
        <v>17400</v>
      </c>
      <c r="G625" s="3" t="inlineStr"/>
      <c r="H625" s="3" t="inlineStr"/>
      <c r="I625" s="3" t="inlineStr"/>
      <c r="J625" s="3" t="inlineStr"/>
      <c r="K625" s="3" t="inlineStr"/>
      <c r="L625" s="3" t="inlineStr"/>
      <c r="M625" s="3" t="inlineStr"/>
      <c r="N625" s="3" t="inlineStr"/>
      <c r="O625" s="3" t="inlineStr"/>
      <c r="P625" s="3" t="inlineStr"/>
      <c r="Q625" s="3" t="inlineStr"/>
      <c r="R625" s="3" t="inlineStr"/>
      <c r="S625" s="3" t="n">
        <v>0.838</v>
      </c>
      <c r="T625" s="3" t="n">
        <v>0.838</v>
      </c>
      <c r="U625" s="3" t="n">
        <v>71447.88</v>
      </c>
      <c r="V625" s="3" t="n">
        <v>71447.88</v>
      </c>
      <c r="W625" s="3" t="inlineStr"/>
      <c r="X625" s="3" t="inlineStr"/>
      <c r="Y625" s="3" t="inlineStr"/>
      <c r="Z625" s="3" t="inlineStr"/>
      <c r="AA625" s="3" t="inlineStr"/>
      <c r="AB625" s="3" t="inlineStr"/>
      <c r="AC625" s="3" t="inlineStr"/>
      <c r="AD625" s="3" t="inlineStr"/>
      <c r="AE625" s="3" t="inlineStr"/>
      <c r="AF625" s="3" t="inlineStr"/>
      <c r="AG625" s="3" t="inlineStr"/>
      <c r="AH625" s="3" t="inlineStr"/>
    </row>
    <row r="626">
      <c r="A626" s="3" t="inlineStr">
        <is>
          <t>06/04/2025</t>
        </is>
      </c>
      <c r="B626" s="3" t="inlineStr">
        <is>
          <t>SYNAPTICS HK LTD</t>
        </is>
      </c>
      <c r="C626" s="3" t="inlineStr">
        <is>
          <t>C3 CABGA</t>
        </is>
      </c>
      <c r="D626" s="3" t="inlineStr">
        <is>
          <t>2U 05 085</t>
        </is>
      </c>
      <c r="E626" s="3" t="n">
        <v>440233</v>
      </c>
      <c r="F626" s="3" t="n">
        <v>440233</v>
      </c>
      <c r="G626" s="3" t="n">
        <v>500000</v>
      </c>
      <c r="H626" s="3" t="n">
        <v>500000</v>
      </c>
      <c r="I626" s="3" t="n">
        <v>500000</v>
      </c>
      <c r="J626" s="3" t="n">
        <v>500000</v>
      </c>
      <c r="K626" s="3" t="n">
        <v>400000</v>
      </c>
      <c r="L626" s="3" t="n">
        <v>400000</v>
      </c>
      <c r="M626" s="3" t="n">
        <v>500000</v>
      </c>
      <c r="N626" s="3" t="n">
        <v>500000</v>
      </c>
      <c r="O626" s="3" t="n">
        <v>500000</v>
      </c>
      <c r="P626" s="3" t="n">
        <v>500000</v>
      </c>
      <c r="Q626" s="3" t="n">
        <v>400000</v>
      </c>
      <c r="R626" s="3" t="n">
        <v>400000</v>
      </c>
      <c r="S626" s="3" t="n">
        <v>0.067</v>
      </c>
      <c r="T626" s="3" t="n">
        <v>0.067</v>
      </c>
      <c r="U626" s="3" t="n">
        <v>149218.59</v>
      </c>
      <c r="V626" s="3" t="n">
        <v>149218.59</v>
      </c>
      <c r="W626" s="3" t="n">
        <v>145389.95</v>
      </c>
      <c r="X626" s="3" t="n">
        <v>145389.95</v>
      </c>
      <c r="Y626" s="3" t="n">
        <v>138824.02</v>
      </c>
      <c r="Z626" s="3" t="n">
        <v>138824.02</v>
      </c>
      <c r="AA626" s="3" t="n">
        <v>114435.99</v>
      </c>
      <c r="AB626" s="3" t="n">
        <v>114435.99</v>
      </c>
      <c r="AC626" s="3" t="n">
        <v>145390.02</v>
      </c>
      <c r="AD626" s="3" t="n">
        <v>145390.02</v>
      </c>
      <c r="AE626" s="3" t="n">
        <v>134133.99</v>
      </c>
      <c r="AF626" s="3" t="n">
        <v>134133.99</v>
      </c>
      <c r="AG626" s="3" t="n">
        <v>105056</v>
      </c>
      <c r="AH626" s="3" t="n">
        <v>105056</v>
      </c>
    </row>
    <row r="627">
      <c r="A627" s="3" t="inlineStr">
        <is>
          <t>06/04/2025</t>
        </is>
      </c>
      <c r="B627" s="3" t="inlineStr">
        <is>
          <t>SYNAPTICS HK LTD</t>
        </is>
      </c>
      <c r="C627" s="3" t="inlineStr">
        <is>
          <t>C3 CABGA</t>
        </is>
      </c>
      <c r="D627" s="3" t="inlineStr">
        <is>
          <t>2U 5D 091</t>
        </is>
      </c>
      <c r="E627" s="3" t="inlineStr"/>
      <c r="F627" s="3" t="inlineStr"/>
      <c r="G627" s="3" t="inlineStr"/>
      <c r="H627" s="3" t="inlineStr"/>
      <c r="I627" s="3" t="n">
        <v>50000</v>
      </c>
      <c r="J627" s="3" t="n">
        <v>50000</v>
      </c>
      <c r="K627" s="3" t="n">
        <v>40000</v>
      </c>
      <c r="L627" s="3" t="n">
        <v>40000</v>
      </c>
      <c r="M627" s="3" t="n">
        <v>50000</v>
      </c>
      <c r="N627" s="3" t="n">
        <v>50000</v>
      </c>
      <c r="O627" s="3" t="n">
        <v>50000</v>
      </c>
      <c r="P627" s="3" t="n">
        <v>50000</v>
      </c>
      <c r="Q627" s="3" t="inlineStr"/>
      <c r="R627" s="3" t="inlineStr"/>
      <c r="S627" s="3" t="n">
        <v>0.074</v>
      </c>
      <c r="T627" s="3" t="n">
        <v>0.074</v>
      </c>
      <c r="U627" s="3" t="inlineStr"/>
      <c r="V627" s="3" t="inlineStr"/>
      <c r="W627" s="3" t="n">
        <v>2071.97</v>
      </c>
      <c r="X627" s="3" t="n">
        <v>2071.97</v>
      </c>
      <c r="Y627" s="3" t="n">
        <v>15332.83</v>
      </c>
      <c r="Z627" s="3" t="n">
        <v>15332.83</v>
      </c>
      <c r="AA627" s="3" t="n">
        <v>12639.22</v>
      </c>
      <c r="AB627" s="3" t="n">
        <v>12639.22</v>
      </c>
      <c r="AC627" s="3" t="n">
        <v>16057.96</v>
      </c>
      <c r="AD627" s="3" t="n">
        <v>16057.96</v>
      </c>
      <c r="AE627" s="3" t="n">
        <v>11914.02</v>
      </c>
      <c r="AF627" s="3" t="n">
        <v>11914.02</v>
      </c>
      <c r="AG627" s="3" t="inlineStr"/>
      <c r="AH627" s="3" t="inlineStr"/>
    </row>
    <row r="628">
      <c r="A628" s="3" t="inlineStr">
        <is>
          <t>06/04/2025</t>
        </is>
      </c>
      <c r="B628" s="3" t="inlineStr">
        <is>
          <t>SYNAPTICS HK LTD</t>
        </is>
      </c>
      <c r="C628" s="3" t="inlineStr">
        <is>
          <t>C3 Test</t>
        </is>
      </c>
      <c r="D628" s="3" t="inlineStr">
        <is>
          <t>1A 19 276</t>
        </is>
      </c>
      <c r="E628" s="3" t="n">
        <v>17460</v>
      </c>
      <c r="F628" s="3" t="n">
        <v>17460</v>
      </c>
      <c r="G628" s="3" t="inlineStr"/>
      <c r="H628" s="3" t="inlineStr"/>
      <c r="I628" s="3" t="inlineStr"/>
      <c r="J628" s="3" t="inlineStr"/>
      <c r="K628" s="3" t="inlineStr"/>
      <c r="L628" s="3" t="inlineStr"/>
      <c r="M628" s="3" t="inlineStr"/>
      <c r="N628" s="3" t="inlineStr"/>
      <c r="O628" s="3" t="inlineStr"/>
      <c r="P628" s="3" t="inlineStr"/>
      <c r="Q628" s="3" t="inlineStr"/>
      <c r="R628" s="3" t="inlineStr"/>
      <c r="S628" s="3" t="n">
        <v>0.0542</v>
      </c>
      <c r="T628" s="3" t="n">
        <v>0.0542</v>
      </c>
      <c r="U628" s="3" t="n">
        <v>4637.03</v>
      </c>
      <c r="V628" s="3" t="n">
        <v>4637.03</v>
      </c>
      <c r="W628" s="3" t="inlineStr"/>
      <c r="X628" s="3" t="inlineStr"/>
      <c r="Y628" s="3" t="inlineStr"/>
      <c r="Z628" s="3" t="inlineStr"/>
      <c r="AA628" s="3" t="inlineStr"/>
      <c r="AB628" s="3" t="inlineStr"/>
      <c r="AC628" s="3" t="inlineStr"/>
      <c r="AD628" s="3" t="inlineStr"/>
      <c r="AE628" s="3" t="inlineStr"/>
      <c r="AF628" s="3" t="inlineStr"/>
      <c r="AG628" s="3" t="inlineStr"/>
      <c r="AH628" s="3" t="inlineStr"/>
    </row>
    <row r="629">
      <c r="A629" s="3" t="inlineStr">
        <is>
          <t>06/04/2025</t>
        </is>
      </c>
      <c r="B629" s="3" t="inlineStr">
        <is>
          <t>SYNAPTICS HK LTD</t>
        </is>
      </c>
      <c r="C629" s="3" t="inlineStr">
        <is>
          <t>C3 Test</t>
        </is>
      </c>
      <c r="D629" s="3" t="inlineStr">
        <is>
          <t>2U 05 085</t>
        </is>
      </c>
      <c r="E629" s="3" t="n">
        <v>330200</v>
      </c>
      <c r="F629" s="3" t="n">
        <v>330200</v>
      </c>
      <c r="G629" s="3" t="n">
        <v>512500</v>
      </c>
      <c r="H629" s="3" t="n">
        <v>512500</v>
      </c>
      <c r="I629" s="3" t="n">
        <v>500000</v>
      </c>
      <c r="J629" s="3" t="n">
        <v>500000</v>
      </c>
      <c r="K629" s="3" t="n">
        <v>420000</v>
      </c>
      <c r="L629" s="3" t="n">
        <v>420000</v>
      </c>
      <c r="M629" s="3" t="n">
        <v>475000</v>
      </c>
      <c r="N629" s="3" t="n">
        <v>475000</v>
      </c>
      <c r="O629" s="3" t="n">
        <v>500000</v>
      </c>
      <c r="P629" s="3" t="n">
        <v>500000</v>
      </c>
      <c r="Q629" s="3" t="n">
        <v>420000</v>
      </c>
      <c r="R629" s="3" t="n">
        <v>420000</v>
      </c>
      <c r="S629" s="3" t="n">
        <v>0.0302</v>
      </c>
      <c r="T629" s="3" t="n">
        <v>0.0302</v>
      </c>
      <c r="U629" s="3" t="n">
        <v>51188.38</v>
      </c>
      <c r="V629" s="3" t="n">
        <v>51188.38</v>
      </c>
      <c r="W629" s="3" t="n">
        <v>66802.39999999999</v>
      </c>
      <c r="X629" s="3" t="n">
        <v>66802.39999999999</v>
      </c>
      <c r="Y629" s="3" t="n">
        <v>65534.01</v>
      </c>
      <c r="Z629" s="3" t="n">
        <v>65534.01</v>
      </c>
      <c r="AA629" s="3" t="n">
        <v>50736.01</v>
      </c>
      <c r="AB629" s="3" t="n">
        <v>50736.01</v>
      </c>
      <c r="AC629" s="3" t="n">
        <v>63420</v>
      </c>
      <c r="AD629" s="3" t="n">
        <v>63420</v>
      </c>
      <c r="AE629" s="3" t="n">
        <v>63420</v>
      </c>
      <c r="AF629" s="3" t="n">
        <v>63420</v>
      </c>
      <c r="AG629" s="3" t="n">
        <v>52427.21</v>
      </c>
      <c r="AH629" s="3" t="n">
        <v>52427.21</v>
      </c>
    </row>
    <row r="630">
      <c r="A630" s="3" t="inlineStr">
        <is>
          <t>06/04/2025</t>
        </is>
      </c>
      <c r="B630" s="3" t="inlineStr">
        <is>
          <t>SYNAPTICS HK LTD</t>
        </is>
      </c>
      <c r="C630" s="3" t="inlineStr">
        <is>
          <t>C3 Test</t>
        </is>
      </c>
      <c r="D630" s="3" t="inlineStr">
        <is>
          <t>2U 5D 091</t>
        </is>
      </c>
      <c r="E630" s="3" t="inlineStr"/>
      <c r="F630" s="3" t="inlineStr"/>
      <c r="G630" s="3" t="inlineStr"/>
      <c r="H630" s="3" t="inlineStr"/>
      <c r="I630" s="3" t="n">
        <v>37500</v>
      </c>
      <c r="J630" s="3" t="n">
        <v>37500</v>
      </c>
      <c r="K630" s="3" t="n">
        <v>42000</v>
      </c>
      <c r="L630" s="3" t="n">
        <v>42000</v>
      </c>
      <c r="M630" s="3" t="n">
        <v>47500</v>
      </c>
      <c r="N630" s="3" t="n">
        <v>47500</v>
      </c>
      <c r="O630" s="3" t="n">
        <v>50000</v>
      </c>
      <c r="P630" s="3" t="n">
        <v>50000</v>
      </c>
      <c r="Q630" s="3" t="n">
        <v>10000</v>
      </c>
      <c r="R630" s="3" t="n">
        <v>10000</v>
      </c>
      <c r="S630" s="3" t="n">
        <v>0.0322</v>
      </c>
      <c r="T630" s="3" t="n">
        <v>0.0322</v>
      </c>
      <c r="U630" s="3" t="inlineStr"/>
      <c r="V630" s="3" t="inlineStr"/>
      <c r="W630" s="3" t="inlineStr"/>
      <c r="X630" s="3" t="inlineStr"/>
      <c r="Y630" s="3" t="n">
        <v>6311.2</v>
      </c>
      <c r="Z630" s="3" t="n">
        <v>6311.2</v>
      </c>
      <c r="AA630" s="3" t="n">
        <v>5409.61</v>
      </c>
      <c r="AB630" s="3" t="n">
        <v>5409.61</v>
      </c>
      <c r="AC630" s="3" t="n">
        <v>6761.98</v>
      </c>
      <c r="AD630" s="3" t="n">
        <v>6761.98</v>
      </c>
      <c r="AE630" s="3" t="n">
        <v>6762.01</v>
      </c>
      <c r="AF630" s="3" t="n">
        <v>6762.01</v>
      </c>
      <c r="AG630" s="3" t="inlineStr"/>
      <c r="AH630" s="3" t="inlineStr"/>
    </row>
    <row r="631">
      <c r="A631" s="3" t="inlineStr">
        <is>
          <t>06/04/2025</t>
        </is>
      </c>
      <c r="B631" s="3" t="inlineStr">
        <is>
          <t>TEXAS INSTRUMENTS INCORPORATED</t>
        </is>
      </c>
      <c r="C631" s="3" t="inlineStr">
        <is>
          <t>K4 PBGA</t>
        </is>
      </c>
      <c r="D631" s="3" t="inlineStr">
        <is>
          <t>GH 23 640</t>
        </is>
      </c>
      <c r="E631" s="3" t="inlineStr"/>
      <c r="F631" s="3" t="inlineStr"/>
      <c r="G631" s="3" t="inlineStr"/>
      <c r="H631" s="3" t="inlineStr"/>
      <c r="I631" s="3" t="n">
        <v>58</v>
      </c>
      <c r="J631" s="3" t="n">
        <v>58</v>
      </c>
      <c r="K631" s="3" t="n">
        <v>46</v>
      </c>
      <c r="L631" s="3" t="n">
        <v>46</v>
      </c>
      <c r="M631" s="3" t="n">
        <v>58</v>
      </c>
      <c r="N631" s="3" t="n">
        <v>58</v>
      </c>
      <c r="O631" s="3" t="inlineStr"/>
      <c r="P631" s="3" t="inlineStr"/>
      <c r="Q631" s="3" t="inlineStr"/>
      <c r="R631" s="3" t="inlineStr"/>
      <c r="S631" s="3" t="inlineStr"/>
      <c r="T631" s="3" t="inlineStr"/>
      <c r="U631" s="3" t="inlineStr"/>
      <c r="V631" s="3" t="inlineStr"/>
      <c r="W631" s="3" t="n">
        <v>0</v>
      </c>
      <c r="X631" s="3" t="n">
        <v>0</v>
      </c>
      <c r="Y631" s="3" t="n">
        <v>0.02</v>
      </c>
      <c r="Z631" s="3" t="n">
        <v>0.02</v>
      </c>
      <c r="AA631" s="3" t="n">
        <v>0.02</v>
      </c>
      <c r="AB631" s="3" t="n">
        <v>0.02</v>
      </c>
      <c r="AC631" s="3" t="n">
        <v>0.02</v>
      </c>
      <c r="AD631" s="3" t="n">
        <v>0.02</v>
      </c>
      <c r="AE631" s="3" t="inlineStr"/>
      <c r="AF631" s="3" t="inlineStr"/>
      <c r="AG631" s="3" t="inlineStr"/>
      <c r="AH631" s="3" t="inlineStr"/>
    </row>
    <row r="632">
      <c r="A632" s="3" t="inlineStr">
        <is>
          <t>06/04/2025</t>
        </is>
      </c>
      <c r="B632" s="3" t="inlineStr">
        <is>
          <t>TEXAS INSTRUMENTS INCORPORATED</t>
        </is>
      </c>
      <c r="C632" s="3" t="inlineStr">
        <is>
          <t>K4 SCSP</t>
        </is>
      </c>
      <c r="D632" s="3" t="inlineStr">
        <is>
          <t>2Z Z4 323</t>
        </is>
      </c>
      <c r="E632" s="3" t="inlineStr"/>
      <c r="F632" s="3" t="inlineStr"/>
      <c r="G632" s="3" t="inlineStr"/>
      <c r="H632" s="3" t="inlineStr"/>
      <c r="I632" s="3" t="inlineStr"/>
      <c r="J632" s="3" t="inlineStr"/>
      <c r="K632" s="3" t="n">
        <v>722</v>
      </c>
      <c r="L632" s="3" t="n">
        <v>722</v>
      </c>
      <c r="M632" s="3" t="n">
        <v>435</v>
      </c>
      <c r="N632" s="3" t="n">
        <v>435</v>
      </c>
      <c r="O632" s="3" t="n">
        <v>1116</v>
      </c>
      <c r="P632" s="3" t="n">
        <v>1116</v>
      </c>
      <c r="Q632" s="3" t="n">
        <v>184</v>
      </c>
      <c r="R632" s="3" t="n">
        <v>184</v>
      </c>
      <c r="S632" s="3" t="n">
        <v>2.5131</v>
      </c>
      <c r="T632" s="3" t="n">
        <v>2.5131</v>
      </c>
      <c r="U632" s="3" t="inlineStr"/>
      <c r="V632" s="3" t="inlineStr"/>
      <c r="W632" s="3" t="inlineStr"/>
      <c r="X632" s="3" t="inlineStr"/>
      <c r="Y632" s="3" t="n">
        <v>1778.17</v>
      </c>
      <c r="Z632" s="3" t="n">
        <v>1778.17</v>
      </c>
      <c r="AA632" s="3" t="n">
        <v>7418.07</v>
      </c>
      <c r="AB632" s="3" t="n">
        <v>7418.07</v>
      </c>
      <c r="AC632" s="3" t="n">
        <v>5942.83</v>
      </c>
      <c r="AD632" s="3" t="n">
        <v>5942.83</v>
      </c>
      <c r="AE632" s="3" t="n">
        <v>9484.389999999999</v>
      </c>
      <c r="AF632" s="3" t="n">
        <v>9484.389999999999</v>
      </c>
      <c r="AG632" s="3" t="n">
        <v>2443.14</v>
      </c>
      <c r="AH632" s="3" t="n">
        <v>2443.14</v>
      </c>
    </row>
    <row r="633">
      <c r="A633" s="3" t="inlineStr">
        <is>
          <t>06/04/2025</t>
        </is>
      </c>
      <c r="B633" s="3" t="inlineStr">
        <is>
          <t>TEXAS INSTRUMENTS INCORPORATED</t>
        </is>
      </c>
      <c r="C633" s="3" t="inlineStr">
        <is>
          <t>K4 SCSP</t>
        </is>
      </c>
      <c r="D633" s="3" t="inlineStr">
        <is>
          <t>2Z Z8 064</t>
        </is>
      </c>
      <c r="E633" s="3" t="n">
        <v>167</v>
      </c>
      <c r="F633" s="3" t="n">
        <v>167</v>
      </c>
      <c r="G633" s="3" t="n">
        <v>600</v>
      </c>
      <c r="H633" s="3" t="n">
        <v>600</v>
      </c>
      <c r="I633" s="3" t="n">
        <v>49</v>
      </c>
      <c r="J633" s="3" t="n">
        <v>49</v>
      </c>
      <c r="K633" s="3" t="n">
        <v>193</v>
      </c>
      <c r="L633" s="3" t="n">
        <v>193</v>
      </c>
      <c r="M633" s="3" t="n">
        <v>353</v>
      </c>
      <c r="N633" s="3" t="n">
        <v>353</v>
      </c>
      <c r="O633" s="3" t="n">
        <v>442</v>
      </c>
      <c r="P633" s="3" t="n">
        <v>442</v>
      </c>
      <c r="Q633" s="3" t="n">
        <v>283</v>
      </c>
      <c r="R633" s="3" t="n">
        <v>283</v>
      </c>
      <c r="S633" s="3" t="n">
        <v>0.8621</v>
      </c>
      <c r="T633" s="3" t="n">
        <v>0.8621</v>
      </c>
      <c r="U633" s="3" t="n">
        <v>778.96</v>
      </c>
      <c r="V633" s="3" t="n">
        <v>778.96</v>
      </c>
      <c r="W633" s="3" t="n">
        <v>1978.66</v>
      </c>
      <c r="X633" s="3" t="n">
        <v>1978.66</v>
      </c>
      <c r="Y633" s="3" t="n">
        <v>304.99</v>
      </c>
      <c r="Z633" s="3" t="n">
        <v>304.99</v>
      </c>
      <c r="AA633" s="3" t="n">
        <v>737.5599999999999</v>
      </c>
      <c r="AB633" s="3" t="n">
        <v>737.5599999999999</v>
      </c>
      <c r="AC633" s="3" t="n">
        <v>1374.58</v>
      </c>
      <c r="AD633" s="3" t="n">
        <v>1374.58</v>
      </c>
      <c r="AE633" s="3" t="n">
        <v>1465.83</v>
      </c>
      <c r="AF633" s="3" t="n">
        <v>1465.83</v>
      </c>
      <c r="AG633" s="3" t="n">
        <v>1116.06</v>
      </c>
      <c r="AH633" s="3" t="n">
        <v>1116.06</v>
      </c>
    </row>
    <row r="634">
      <c r="A634" s="3" t="inlineStr">
        <is>
          <t>06/04/2025</t>
        </is>
      </c>
      <c r="B634" s="3" t="inlineStr">
        <is>
          <t>TEXAS INSTRUMENTS INCORPORATED</t>
        </is>
      </c>
      <c r="C634" s="3" t="inlineStr">
        <is>
          <t>K4 SCSP</t>
        </is>
      </c>
      <c r="D634" s="3" t="inlineStr">
        <is>
          <t>2Z Z9 100</t>
        </is>
      </c>
      <c r="E634" s="3" t="n">
        <v>7086</v>
      </c>
      <c r="F634" s="3" t="n">
        <v>7086</v>
      </c>
      <c r="G634" s="3" t="n">
        <v>206</v>
      </c>
      <c r="H634" s="3" t="n">
        <v>206</v>
      </c>
      <c r="I634" s="3" t="n">
        <v>384</v>
      </c>
      <c r="J634" s="3" t="n">
        <v>384</v>
      </c>
      <c r="K634" s="3" t="n">
        <v>330</v>
      </c>
      <c r="L634" s="3" t="n">
        <v>330</v>
      </c>
      <c r="M634" s="3" t="n">
        <v>1330</v>
      </c>
      <c r="N634" s="3" t="n">
        <v>1330</v>
      </c>
      <c r="O634" s="3" t="n">
        <v>1307</v>
      </c>
      <c r="P634" s="3" t="n">
        <v>1307</v>
      </c>
      <c r="Q634" s="3" t="n">
        <v>1081</v>
      </c>
      <c r="R634" s="3" t="n">
        <v>1081</v>
      </c>
      <c r="S634" s="3" t="n">
        <v>1.29369</v>
      </c>
      <c r="T634" s="3" t="n">
        <v>1.29369</v>
      </c>
      <c r="U634" s="3" t="n">
        <v>39496.28</v>
      </c>
      <c r="V634" s="3" t="n">
        <v>39496.28</v>
      </c>
      <c r="W634" s="3" t="n">
        <v>1287.29</v>
      </c>
      <c r="X634" s="3" t="n">
        <v>1287.29</v>
      </c>
      <c r="Y634" s="3" t="n">
        <v>2087.26</v>
      </c>
      <c r="Z634" s="3" t="n">
        <v>2087.26</v>
      </c>
      <c r="AA634" s="3" t="n">
        <v>2155.56</v>
      </c>
      <c r="AB634" s="3" t="n">
        <v>2155.56</v>
      </c>
      <c r="AC634" s="3" t="n">
        <v>7445.71</v>
      </c>
      <c r="AD634" s="3" t="n">
        <v>7445.71</v>
      </c>
      <c r="AE634" s="3" t="n">
        <v>6813.95</v>
      </c>
      <c r="AF634" s="3" t="n">
        <v>6813.95</v>
      </c>
      <c r="AG634" s="3" t="n">
        <v>6294.21</v>
      </c>
      <c r="AH634" s="3" t="n">
        <v>6294.21</v>
      </c>
    </row>
    <row r="635">
      <c r="A635" s="3" t="inlineStr">
        <is>
          <t>06/04/2025</t>
        </is>
      </c>
      <c r="B635" s="3" t="inlineStr">
        <is>
          <t>TEXAS INSTRUMENTS INCORPORATED</t>
        </is>
      </c>
      <c r="C635" s="3" t="inlineStr">
        <is>
          <t>K4 SCSP</t>
        </is>
      </c>
      <c r="D635" s="3" t="inlineStr">
        <is>
          <t>47 1P 323</t>
        </is>
      </c>
      <c r="E635" s="3" t="inlineStr"/>
      <c r="F635" s="3" t="inlineStr"/>
      <c r="G635" s="3" t="inlineStr"/>
      <c r="H635" s="3" t="inlineStr"/>
      <c r="I635" s="3" t="inlineStr"/>
      <c r="J635" s="3" t="inlineStr"/>
      <c r="K635" s="3" t="inlineStr"/>
      <c r="L635" s="3" t="inlineStr"/>
      <c r="M635" s="3" t="n">
        <v>1</v>
      </c>
      <c r="N635" s="3" t="n">
        <v>0</v>
      </c>
      <c r="O635" s="3" t="n">
        <v>90</v>
      </c>
      <c r="P635" s="3" t="n">
        <v>90</v>
      </c>
      <c r="Q635" s="3" t="n">
        <v>90</v>
      </c>
      <c r="R635" s="3" t="n">
        <v>90</v>
      </c>
      <c r="S635" s="3" t="n">
        <v>2.5131</v>
      </c>
      <c r="T635" s="3" t="n">
        <v>2.5131</v>
      </c>
      <c r="U635" s="3" t="inlineStr"/>
      <c r="V635" s="3" t="inlineStr"/>
      <c r="W635" s="3" t="inlineStr"/>
      <c r="X635" s="3" t="inlineStr"/>
      <c r="Y635" s="3" t="inlineStr"/>
      <c r="Z635" s="3" t="inlineStr"/>
      <c r="AA635" s="3" t="inlineStr"/>
      <c r="AB635" s="3" t="inlineStr"/>
      <c r="AC635" s="3" t="n">
        <v>167.47</v>
      </c>
      <c r="AD635" s="3" t="n">
        <v>160.08</v>
      </c>
      <c r="AE635" s="3" t="n">
        <v>950.66</v>
      </c>
      <c r="AF635" s="3" t="n">
        <v>950.66</v>
      </c>
      <c r="AG635" s="3" t="n">
        <v>982.67</v>
      </c>
      <c r="AH635" s="3" t="n">
        <v>982.67</v>
      </c>
    </row>
    <row r="636">
      <c r="A636" s="3" t="inlineStr">
        <is>
          <t>06/04/2025</t>
        </is>
      </c>
      <c r="B636" s="3" t="inlineStr">
        <is>
          <t>TEXAS INSTRUMENTS INCORPORATED</t>
        </is>
      </c>
      <c r="C636" s="3" t="inlineStr">
        <is>
          <t>K4 SCSP</t>
        </is>
      </c>
      <c r="D636" s="3" t="inlineStr">
        <is>
          <t>4I 15 289</t>
        </is>
      </c>
      <c r="E636" s="3" t="n">
        <v>9034</v>
      </c>
      <c r="F636" s="3" t="n">
        <v>9034</v>
      </c>
      <c r="G636" s="3" t="n">
        <v>24354</v>
      </c>
      <c r="H636" s="3" t="n">
        <v>24354</v>
      </c>
      <c r="I636" s="3" t="n">
        <v>16250</v>
      </c>
      <c r="J636" s="3" t="n">
        <v>16250</v>
      </c>
      <c r="K636" s="3" t="n">
        <v>5450</v>
      </c>
      <c r="L636" s="3" t="n">
        <v>5450</v>
      </c>
      <c r="M636" s="3" t="n">
        <v>12066</v>
      </c>
      <c r="N636" s="3" t="n">
        <v>12066</v>
      </c>
      <c r="O636" s="3" t="n">
        <v>9091</v>
      </c>
      <c r="P636" s="3" t="n">
        <v>9091</v>
      </c>
      <c r="Q636" s="3" t="n">
        <v>7605</v>
      </c>
      <c r="R636" s="3" t="n">
        <v>7605</v>
      </c>
      <c r="S636" s="3" t="n">
        <v>1.62368</v>
      </c>
      <c r="T636" s="3" t="n">
        <v>1.62368</v>
      </c>
      <c r="U636" s="3" t="n">
        <v>76460.67</v>
      </c>
      <c r="V636" s="3" t="n">
        <v>76460.67</v>
      </c>
      <c r="W636" s="3" t="n">
        <v>165447.54</v>
      </c>
      <c r="X636" s="3" t="n">
        <v>165447.54</v>
      </c>
      <c r="Y636" s="3" t="n">
        <v>97823.10000000001</v>
      </c>
      <c r="Z636" s="3" t="n">
        <v>97823.10000000001</v>
      </c>
      <c r="AA636" s="3" t="n">
        <v>40457.62</v>
      </c>
      <c r="AB636" s="3" t="n">
        <v>40457.62</v>
      </c>
      <c r="AC636" s="3" t="n">
        <v>80907.32000000001</v>
      </c>
      <c r="AD636" s="3" t="n">
        <v>80907.32000000001</v>
      </c>
      <c r="AE636" s="3" t="n">
        <v>59085.28</v>
      </c>
      <c r="AF636" s="3" t="n">
        <v>59085.28</v>
      </c>
      <c r="AG636" s="3" t="n">
        <v>56569.78</v>
      </c>
      <c r="AH636" s="3" t="n">
        <v>56569.78</v>
      </c>
    </row>
    <row r="637">
      <c r="A637" s="3" t="inlineStr">
        <is>
          <t>06/04/2025</t>
        </is>
      </c>
      <c r="B637" s="3" t="inlineStr">
        <is>
          <t>TEXAS INSTRUMENTS INCORPORATED</t>
        </is>
      </c>
      <c r="C637" s="3" t="inlineStr">
        <is>
          <t>K4 SCSP</t>
        </is>
      </c>
      <c r="D637" s="3" t="inlineStr">
        <is>
          <t>4I Z5 289</t>
        </is>
      </c>
      <c r="E637" s="3" t="inlineStr"/>
      <c r="F637" s="3" t="inlineStr"/>
      <c r="G637" s="3" t="n">
        <v>15674</v>
      </c>
      <c r="H637" s="3" t="n">
        <v>15674</v>
      </c>
      <c r="I637" s="3" t="n">
        <v>274</v>
      </c>
      <c r="J637" s="3" t="n">
        <v>274</v>
      </c>
      <c r="K637" s="3" t="n">
        <v>1868</v>
      </c>
      <c r="L637" s="3" t="n">
        <v>1868</v>
      </c>
      <c r="M637" s="3" t="n">
        <v>1818</v>
      </c>
      <c r="N637" s="3" t="n">
        <v>1818</v>
      </c>
      <c r="O637" s="3" t="n">
        <v>2623</v>
      </c>
      <c r="P637" s="3" t="n">
        <v>2623</v>
      </c>
      <c r="Q637" s="3" t="n">
        <v>2318</v>
      </c>
      <c r="R637" s="3" t="n">
        <v>2318</v>
      </c>
      <c r="S637" s="3" t="n">
        <v>1.6448</v>
      </c>
      <c r="T637" s="3" t="n">
        <v>1.6448</v>
      </c>
      <c r="U637" s="3" t="n">
        <v>3609.05</v>
      </c>
      <c r="V637" s="3" t="n">
        <v>3609.05</v>
      </c>
      <c r="W637" s="3" t="n">
        <v>97703.95</v>
      </c>
      <c r="X637" s="3" t="n">
        <v>97703.95</v>
      </c>
      <c r="Y637" s="3" t="n">
        <v>4524.61</v>
      </c>
      <c r="Z637" s="3" t="n">
        <v>4524.61</v>
      </c>
      <c r="AA637" s="3" t="n">
        <v>12880.72</v>
      </c>
      <c r="AB637" s="3" t="n">
        <v>12880.72</v>
      </c>
      <c r="AC637" s="3" t="n">
        <v>13905.9</v>
      </c>
      <c r="AD637" s="3" t="n">
        <v>13905.9</v>
      </c>
      <c r="AE637" s="3" t="n">
        <v>17627.78</v>
      </c>
      <c r="AF637" s="3" t="n">
        <v>17627.78</v>
      </c>
      <c r="AG637" s="3" t="n">
        <v>17842.17</v>
      </c>
      <c r="AH637" s="3" t="n">
        <v>17842.17</v>
      </c>
    </row>
    <row r="638">
      <c r="A638" s="3" t="inlineStr">
        <is>
          <t>06/04/2025</t>
        </is>
      </c>
      <c r="B638" s="3" t="inlineStr">
        <is>
          <t>TEXAS INSTRUMENTS INCORPORATED</t>
        </is>
      </c>
      <c r="C638" s="3" t="inlineStr">
        <is>
          <t>K4 CABGA</t>
        </is>
      </c>
      <c r="D638" s="3" t="inlineStr">
        <is>
          <t>1A 08 064</t>
        </is>
      </c>
      <c r="E638" s="3" t="inlineStr"/>
      <c r="F638" s="3" t="inlineStr"/>
      <c r="G638" s="3" t="n">
        <v>47971</v>
      </c>
      <c r="H638" s="3" t="n">
        <v>47971</v>
      </c>
      <c r="I638" s="3" t="n">
        <v>5828</v>
      </c>
      <c r="J638" s="3" t="n">
        <v>5828</v>
      </c>
      <c r="K638" s="3" t="n">
        <v>3470</v>
      </c>
      <c r="L638" s="3" t="n">
        <v>3470</v>
      </c>
      <c r="M638" s="3" t="n">
        <v>5041</v>
      </c>
      <c r="N638" s="3" t="n">
        <v>5041</v>
      </c>
      <c r="O638" s="3" t="n">
        <v>5467</v>
      </c>
      <c r="P638" s="3" t="n">
        <v>5467</v>
      </c>
      <c r="Q638" s="3" t="n">
        <v>4229</v>
      </c>
      <c r="R638" s="3" t="n">
        <v>4229</v>
      </c>
      <c r="S638" s="3" t="n">
        <v>0.8809399999999999</v>
      </c>
      <c r="T638" s="3" t="n">
        <v>0.8809399999999999</v>
      </c>
      <c r="U638" s="3" t="n">
        <v>5917.41</v>
      </c>
      <c r="V638" s="3" t="n">
        <v>5917.41</v>
      </c>
      <c r="W638" s="3" t="n">
        <v>162641.68</v>
      </c>
      <c r="X638" s="3" t="n">
        <v>162641.68</v>
      </c>
      <c r="Y638" s="3" t="n">
        <v>20220.94</v>
      </c>
      <c r="Z638" s="3" t="n">
        <v>20220.94</v>
      </c>
      <c r="AA638" s="3" t="n">
        <v>13228.48</v>
      </c>
      <c r="AB638" s="3" t="n">
        <v>13228.48</v>
      </c>
      <c r="AC638" s="3" t="n">
        <v>19538.31</v>
      </c>
      <c r="AD638" s="3" t="n">
        <v>19538.31</v>
      </c>
      <c r="AE638" s="3" t="n">
        <v>19155.2</v>
      </c>
      <c r="AF638" s="3" t="n">
        <v>19155.2</v>
      </c>
      <c r="AG638" s="3" t="n">
        <v>16574.85</v>
      </c>
      <c r="AH638" s="3" t="n">
        <v>16574.85</v>
      </c>
    </row>
    <row r="639">
      <c r="A639" s="3" t="inlineStr">
        <is>
          <t>06/04/2025</t>
        </is>
      </c>
      <c r="B639" s="3" t="inlineStr">
        <is>
          <t>TEXAS INSTRUMENTS INCORPORATED</t>
        </is>
      </c>
      <c r="C639" s="3" t="inlineStr">
        <is>
          <t>K4 CABGA</t>
        </is>
      </c>
      <c r="D639" s="3" t="inlineStr">
        <is>
          <t>1U 4B 025</t>
        </is>
      </c>
      <c r="E639" s="3" t="n">
        <v>31994</v>
      </c>
      <c r="F639" s="3" t="n">
        <v>31994</v>
      </c>
      <c r="G639" s="3" t="inlineStr"/>
      <c r="H639" s="3" t="inlineStr"/>
      <c r="I639" s="3" t="inlineStr"/>
      <c r="J639" s="3" t="inlineStr"/>
      <c r="K639" s="3" t="inlineStr"/>
      <c r="L639" s="3" t="inlineStr"/>
      <c r="M639" s="3" t="inlineStr"/>
      <c r="N639" s="3" t="inlineStr"/>
      <c r="O639" s="3" t="inlineStr"/>
      <c r="P639" s="3" t="inlineStr"/>
      <c r="Q639" s="3" t="inlineStr"/>
      <c r="R639" s="3" t="inlineStr"/>
      <c r="S639" s="3" t="n">
        <v>0.1264</v>
      </c>
      <c r="T639" s="3" t="n">
        <v>0.1264</v>
      </c>
      <c r="U639" s="3" t="n">
        <v>10379.48</v>
      </c>
      <c r="V639" s="3" t="n">
        <v>10379.48</v>
      </c>
      <c r="W639" s="3" t="inlineStr"/>
      <c r="X639" s="3" t="inlineStr"/>
      <c r="Y639" s="3" t="inlineStr"/>
      <c r="Z639" s="3" t="inlineStr"/>
      <c r="AA639" s="3" t="inlineStr"/>
      <c r="AB639" s="3" t="inlineStr"/>
      <c r="AC639" s="3" t="inlineStr"/>
      <c r="AD639" s="3" t="inlineStr"/>
      <c r="AE639" s="3" t="inlineStr"/>
      <c r="AF639" s="3" t="inlineStr"/>
      <c r="AG639" s="3" t="n">
        <v>95.13</v>
      </c>
      <c r="AH639" s="3" t="n">
        <v>95.13</v>
      </c>
    </row>
    <row r="640">
      <c r="A640" s="3" t="inlineStr">
        <is>
          <t>06/04/2025</t>
        </is>
      </c>
      <c r="B640" s="3" t="inlineStr">
        <is>
          <t>TEXAS INSTRUMENTS INCORPORATED</t>
        </is>
      </c>
      <c r="C640" s="3" t="inlineStr">
        <is>
          <t>K4 CABGA</t>
        </is>
      </c>
      <c r="D640" s="3" t="inlineStr">
        <is>
          <t>2E Z8 064</t>
        </is>
      </c>
      <c r="E640" s="3" t="n">
        <v>11519</v>
      </c>
      <c r="F640" s="3" t="n">
        <v>11519</v>
      </c>
      <c r="G640" s="3" t="n">
        <v>10953</v>
      </c>
      <c r="H640" s="3" t="n">
        <v>10953</v>
      </c>
      <c r="I640" s="3" t="n">
        <v>2983</v>
      </c>
      <c r="J640" s="3" t="n">
        <v>2983</v>
      </c>
      <c r="K640" s="3" t="n">
        <v>2317</v>
      </c>
      <c r="L640" s="3" t="n">
        <v>2317</v>
      </c>
      <c r="M640" s="3" t="n">
        <v>2943</v>
      </c>
      <c r="N640" s="3" t="n">
        <v>2943</v>
      </c>
      <c r="O640" s="3" t="n">
        <v>185</v>
      </c>
      <c r="P640" s="3" t="n">
        <v>185</v>
      </c>
      <c r="Q640" s="3" t="n">
        <v>582</v>
      </c>
      <c r="R640" s="3" t="n">
        <v>582</v>
      </c>
      <c r="S640" s="3" t="n">
        <v>0.8484</v>
      </c>
      <c r="T640" s="3" t="n">
        <v>0.8484</v>
      </c>
      <c r="U640" s="3" t="n">
        <v>38221.76</v>
      </c>
      <c r="V640" s="3" t="n">
        <v>38221.76</v>
      </c>
      <c r="W640" s="3" t="n">
        <v>36543.1</v>
      </c>
      <c r="X640" s="3" t="n">
        <v>36543.1</v>
      </c>
      <c r="Y640" s="3" t="n">
        <v>10429.48</v>
      </c>
      <c r="Z640" s="3" t="n">
        <v>10429.48</v>
      </c>
      <c r="AA640" s="3" t="n">
        <v>8404.950000000001</v>
      </c>
      <c r="AB640" s="3" t="n">
        <v>8404.950000000001</v>
      </c>
      <c r="AC640" s="3" t="n">
        <v>9198.129999999999</v>
      </c>
      <c r="AD640" s="3" t="n">
        <v>9198.129999999999</v>
      </c>
      <c r="AE640" s="3" t="n">
        <v>989.4</v>
      </c>
      <c r="AF640" s="3" t="n">
        <v>989.4</v>
      </c>
      <c r="AG640" s="3" t="n">
        <v>2115.16</v>
      </c>
      <c r="AH640" s="3" t="n">
        <v>2115.16</v>
      </c>
    </row>
    <row r="641">
      <c r="A641" s="3" t="inlineStr">
        <is>
          <t>06/04/2025</t>
        </is>
      </c>
      <c r="B641" s="3" t="inlineStr">
        <is>
          <t>TEXAS INSTRUMENTS INCORPORATED</t>
        </is>
      </c>
      <c r="C641" s="3" t="inlineStr">
        <is>
          <t>K4 CABGA</t>
        </is>
      </c>
      <c r="D641" s="3" t="inlineStr">
        <is>
          <t>3C Z8 064</t>
        </is>
      </c>
      <c r="E641" s="3" t="n">
        <v>4014</v>
      </c>
      <c r="F641" s="3" t="n">
        <v>4014</v>
      </c>
      <c r="G641" s="3" t="n">
        <v>26279</v>
      </c>
      <c r="H641" s="3" t="n">
        <v>26279</v>
      </c>
      <c r="I641" s="3" t="n">
        <v>12060</v>
      </c>
      <c r="J641" s="3" t="n">
        <v>12060</v>
      </c>
      <c r="K641" s="3" t="n">
        <v>6072</v>
      </c>
      <c r="L641" s="3" t="n">
        <v>6072</v>
      </c>
      <c r="M641" s="3" t="n">
        <v>4704</v>
      </c>
      <c r="N641" s="3" t="n">
        <v>4704</v>
      </c>
      <c r="O641" s="3" t="n">
        <v>4217</v>
      </c>
      <c r="P641" s="3" t="n">
        <v>4217</v>
      </c>
      <c r="Q641" s="3" t="n">
        <v>3348</v>
      </c>
      <c r="R641" s="3" t="n">
        <v>3348</v>
      </c>
      <c r="S641" s="3" t="n">
        <v>0.8761</v>
      </c>
      <c r="T641" s="3" t="n">
        <v>0.8761</v>
      </c>
      <c r="U641" s="3" t="n">
        <v>20456.48</v>
      </c>
      <c r="V641" s="3" t="n">
        <v>20456.48</v>
      </c>
      <c r="W641" s="3" t="n">
        <v>92944.5</v>
      </c>
      <c r="X641" s="3" t="n">
        <v>92944.5</v>
      </c>
      <c r="Y641" s="3" t="n">
        <v>40713.77</v>
      </c>
      <c r="Z641" s="3" t="n">
        <v>40713.77</v>
      </c>
      <c r="AA641" s="3" t="n">
        <v>22007.07</v>
      </c>
      <c r="AB641" s="3" t="n">
        <v>22007.07</v>
      </c>
      <c r="AC641" s="3" t="n">
        <v>17587.11</v>
      </c>
      <c r="AD641" s="3" t="n">
        <v>17587.11</v>
      </c>
      <c r="AE641" s="3" t="n">
        <v>14770.98</v>
      </c>
      <c r="AF641" s="3" t="n">
        <v>14770.98</v>
      </c>
      <c r="AG641" s="3" t="n">
        <v>13403.26</v>
      </c>
      <c r="AH641" s="3" t="n">
        <v>13403.26</v>
      </c>
    </row>
    <row r="642">
      <c r="A642" s="3" t="inlineStr">
        <is>
          <t>06/04/2025</t>
        </is>
      </c>
      <c r="B642" s="3" t="inlineStr">
        <is>
          <t>TEXAS INSTRUMENTS INCORPORATED</t>
        </is>
      </c>
      <c r="C642" s="3" t="inlineStr">
        <is>
          <t>P3 PBGA</t>
        </is>
      </c>
      <c r="D642" s="3" t="inlineStr">
        <is>
          <t>BG 15 176</t>
        </is>
      </c>
      <c r="E642" s="3" t="n">
        <v>117</v>
      </c>
      <c r="F642" s="3" t="inlineStr"/>
      <c r="G642" s="3" t="n">
        <v>586</v>
      </c>
      <c r="H642" s="3" t="n">
        <v>147</v>
      </c>
      <c r="I642" s="3" t="n">
        <v>586</v>
      </c>
      <c r="J642" s="3" t="n">
        <v>586</v>
      </c>
      <c r="K642" s="3" t="n">
        <v>586</v>
      </c>
      <c r="L642" s="3" t="n">
        <v>586</v>
      </c>
      <c r="M642" s="3" t="n">
        <v>586</v>
      </c>
      <c r="N642" s="3" t="n">
        <v>586</v>
      </c>
      <c r="O642" s="3" t="n">
        <v>586</v>
      </c>
      <c r="P642" s="3" t="n">
        <v>586</v>
      </c>
      <c r="Q642" s="3" t="inlineStr"/>
      <c r="R642" s="3" t="inlineStr"/>
      <c r="S642" s="3" t="n">
        <v>1.6665</v>
      </c>
      <c r="T642" s="3" t="n">
        <v>1.6665</v>
      </c>
      <c r="U642" s="3" t="n">
        <v>1094.22</v>
      </c>
      <c r="V642" s="3" t="inlineStr"/>
      <c r="W642" s="3" t="n">
        <v>4238.08</v>
      </c>
      <c r="X642" s="3" t="n">
        <v>1504.15</v>
      </c>
      <c r="Y642" s="3" t="n">
        <v>4238.08</v>
      </c>
      <c r="Z642" s="3" t="n">
        <v>4238.08</v>
      </c>
      <c r="AA642" s="3" t="n">
        <v>4100.89</v>
      </c>
      <c r="AB642" s="3" t="n">
        <v>4100.89</v>
      </c>
      <c r="AC642" s="3" t="n">
        <v>4239.71</v>
      </c>
      <c r="AD642" s="3" t="n">
        <v>4239.71</v>
      </c>
      <c r="AE642" s="3" t="n">
        <v>3143.85</v>
      </c>
      <c r="AF642" s="3" t="n">
        <v>3143.85</v>
      </c>
      <c r="AG642" s="3" t="inlineStr"/>
      <c r="AH642" s="3" t="inlineStr"/>
    </row>
    <row r="643">
      <c r="A643" s="3" t="inlineStr">
        <is>
          <t>06/04/2025</t>
        </is>
      </c>
      <c r="B643" s="3" t="inlineStr">
        <is>
          <t>TEXAS INSTRUMENTS INCORPORATED</t>
        </is>
      </c>
      <c r="C643" s="3" t="inlineStr">
        <is>
          <t>P3 PBGA</t>
        </is>
      </c>
      <c r="D643" s="3" t="inlineStr">
        <is>
          <t>BG 27 256</t>
        </is>
      </c>
      <c r="E643" s="3" t="inlineStr"/>
      <c r="F643" s="3" t="inlineStr"/>
      <c r="G643" s="3" t="inlineStr"/>
      <c r="H643" s="3" t="inlineStr"/>
      <c r="I643" s="3" t="inlineStr"/>
      <c r="J643" s="3" t="inlineStr"/>
      <c r="K643" s="3" t="n">
        <v>75</v>
      </c>
      <c r="L643" s="3" t="n">
        <v>75</v>
      </c>
      <c r="M643" s="3" t="n">
        <v>373</v>
      </c>
      <c r="N643" s="3" t="n">
        <v>373</v>
      </c>
      <c r="O643" s="3" t="n">
        <v>62</v>
      </c>
      <c r="P643" s="3" t="n">
        <v>62</v>
      </c>
      <c r="Q643" s="3" t="n">
        <v>398</v>
      </c>
      <c r="R643" s="3" t="n">
        <v>398</v>
      </c>
      <c r="S643" s="3" t="n">
        <v>2.21481</v>
      </c>
      <c r="T643" s="3" t="n">
        <v>2.21481</v>
      </c>
      <c r="U643" s="3" t="inlineStr"/>
      <c r="V643" s="3" t="inlineStr"/>
      <c r="W643" s="3" t="inlineStr"/>
      <c r="X643" s="3" t="inlineStr"/>
      <c r="Y643" s="3" t="inlineStr"/>
      <c r="Z643" s="3" t="inlineStr"/>
      <c r="AA643" s="3" t="n">
        <v>804.52</v>
      </c>
      <c r="AB643" s="3" t="n">
        <v>804.52</v>
      </c>
      <c r="AC643" s="3" t="n">
        <v>3218.07</v>
      </c>
      <c r="AD643" s="3" t="n">
        <v>3218.07</v>
      </c>
      <c r="AE643" s="3" t="n">
        <v>537.0599999999999</v>
      </c>
      <c r="AF643" s="3" t="n">
        <v>537.0599999999999</v>
      </c>
      <c r="AG643" s="3" t="n">
        <v>6080.2</v>
      </c>
      <c r="AH643" s="3" t="n">
        <v>6080.2</v>
      </c>
    </row>
    <row r="644">
      <c r="A644" s="3" t="inlineStr">
        <is>
          <t>06/04/2025</t>
        </is>
      </c>
      <c r="B644" s="3" t="inlineStr">
        <is>
          <t>TEXAS INSTRUMENTS INCORPORATED</t>
        </is>
      </c>
      <c r="C644" s="3" t="inlineStr">
        <is>
          <t>P3 PBGA</t>
        </is>
      </c>
      <c r="D644" s="3" t="inlineStr">
        <is>
          <t>BG 27 388</t>
        </is>
      </c>
      <c r="E644" s="3" t="n">
        <v>2996</v>
      </c>
      <c r="F644" s="3" t="n">
        <v>1299</v>
      </c>
      <c r="G644" s="3" t="n">
        <v>1572</v>
      </c>
      <c r="H644" s="3" t="n">
        <v>1572</v>
      </c>
      <c r="I644" s="3" t="n">
        <v>3160</v>
      </c>
      <c r="J644" s="3" t="n">
        <v>3160</v>
      </c>
      <c r="K644" s="3" t="n">
        <v>1419</v>
      </c>
      <c r="L644" s="3" t="n">
        <v>1419</v>
      </c>
      <c r="M644" s="3" t="n">
        <v>1275</v>
      </c>
      <c r="N644" s="3" t="n">
        <v>1275</v>
      </c>
      <c r="O644" s="3" t="n">
        <v>1331</v>
      </c>
      <c r="P644" s="3" t="n">
        <v>1331</v>
      </c>
      <c r="Q644" s="3" t="n">
        <v>1464</v>
      </c>
      <c r="R644" s="3" t="n">
        <v>1464</v>
      </c>
      <c r="S644" s="3" t="n">
        <v>2.9497</v>
      </c>
      <c r="T644" s="3" t="n">
        <v>2.9497</v>
      </c>
      <c r="U644" s="3" t="n">
        <v>45369.63</v>
      </c>
      <c r="V644" s="3" t="n">
        <v>20833.32</v>
      </c>
      <c r="W644" s="3" t="n">
        <v>16118.58</v>
      </c>
      <c r="X644" s="3" t="n">
        <v>16118.58</v>
      </c>
      <c r="Y644" s="3" t="n">
        <v>42308.37</v>
      </c>
      <c r="Z644" s="3" t="n">
        <v>42308.37</v>
      </c>
      <c r="AA644" s="3" t="n">
        <v>15112.61</v>
      </c>
      <c r="AB644" s="3" t="n">
        <v>15112.61</v>
      </c>
      <c r="AC644" s="3" t="n">
        <v>18957.25</v>
      </c>
      <c r="AD644" s="3" t="n">
        <v>18957.25</v>
      </c>
      <c r="AE644" s="3" t="n">
        <v>22348.05</v>
      </c>
      <c r="AF644" s="3" t="n">
        <v>22348.05</v>
      </c>
      <c r="AG644" s="3" t="n">
        <v>13190.29</v>
      </c>
      <c r="AH644" s="3" t="n">
        <v>13190.29</v>
      </c>
    </row>
    <row r="645">
      <c r="A645" s="3" t="inlineStr">
        <is>
          <t>06/04/2025</t>
        </is>
      </c>
      <c r="B645" s="3" t="inlineStr">
        <is>
          <t>TEXAS INSTRUMENTS INCORPORATED</t>
        </is>
      </c>
      <c r="C645" s="3" t="inlineStr">
        <is>
          <t>P3 CABGA</t>
        </is>
      </c>
      <c r="D645" s="3" t="inlineStr">
        <is>
          <t>1M 9B 135</t>
        </is>
      </c>
      <c r="E645" s="3" t="n">
        <v>31838</v>
      </c>
      <c r="F645" s="3" t="n">
        <v>22551</v>
      </c>
      <c r="G645" s="3" t="n">
        <v>10290</v>
      </c>
      <c r="H645" s="3" t="n">
        <v>5167</v>
      </c>
      <c r="I645" s="3" t="n">
        <v>16417</v>
      </c>
      <c r="J645" s="3" t="n">
        <v>16417</v>
      </c>
      <c r="K645" s="3" t="n">
        <v>5543</v>
      </c>
      <c r="L645" s="3" t="n">
        <v>5543</v>
      </c>
      <c r="M645" s="3" t="n">
        <v>3245</v>
      </c>
      <c r="N645" s="3" t="n">
        <v>3245</v>
      </c>
      <c r="O645" s="3" t="inlineStr"/>
      <c r="P645" s="3" t="inlineStr"/>
      <c r="Q645" s="3" t="inlineStr"/>
      <c r="R645" s="3" t="inlineStr"/>
      <c r="S645" s="3" t="n">
        <v>1.6133</v>
      </c>
      <c r="T645" s="3" t="n">
        <v>1.59062</v>
      </c>
      <c r="U645" s="3" t="n">
        <v>240973.93</v>
      </c>
      <c r="V645" s="3" t="n">
        <v>162531.92</v>
      </c>
      <c r="W645" s="3" t="n">
        <v>71762.57000000001</v>
      </c>
      <c r="X645" s="3" t="n">
        <v>39344.7</v>
      </c>
      <c r="Y645" s="3" t="n">
        <v>124467.42</v>
      </c>
      <c r="Z645" s="3" t="n">
        <v>124467.42</v>
      </c>
      <c r="AA645" s="3" t="n">
        <v>13544.68</v>
      </c>
      <c r="AB645" s="3" t="n">
        <v>13544.68</v>
      </c>
      <c r="AC645" s="3" t="n">
        <v>14452.36</v>
      </c>
      <c r="AD645" s="3" t="n">
        <v>14452.36</v>
      </c>
      <c r="AE645" s="3" t="inlineStr"/>
      <c r="AF645" s="3" t="inlineStr"/>
      <c r="AG645" s="3" t="inlineStr"/>
      <c r="AH645" s="3" t="inlineStr"/>
    </row>
    <row r="646">
      <c r="A646" s="3" t="inlineStr">
        <is>
          <t>06/04/2025</t>
        </is>
      </c>
      <c r="B646" s="3" t="inlineStr">
        <is>
          <t>TEXAS INSTRUMENTS INCORPORATED</t>
        </is>
      </c>
      <c r="C646" s="3" t="inlineStr">
        <is>
          <t>P3 CABGA</t>
        </is>
      </c>
      <c r="D646" s="3" t="inlineStr">
        <is>
          <t>1U 15 289</t>
        </is>
      </c>
      <c r="E646" s="3" t="n">
        <v>2312</v>
      </c>
      <c r="F646" s="3" t="n">
        <v>278</v>
      </c>
      <c r="G646" s="3" t="n">
        <v>723</v>
      </c>
      <c r="H646" s="3" t="n">
        <v>723</v>
      </c>
      <c r="I646" s="3" t="inlineStr"/>
      <c r="J646" s="3" t="inlineStr"/>
      <c r="K646" s="3" t="n">
        <v>867</v>
      </c>
      <c r="L646" s="3" t="n">
        <v>867</v>
      </c>
      <c r="M646" s="3" t="n">
        <v>1084</v>
      </c>
      <c r="N646" s="3" t="n">
        <v>1084</v>
      </c>
      <c r="O646" s="3" t="inlineStr"/>
      <c r="P646" s="3" t="inlineStr"/>
      <c r="Q646" s="3" t="n">
        <v>289</v>
      </c>
      <c r="R646" s="3" t="n">
        <v>289</v>
      </c>
      <c r="S646" s="3" t="n">
        <v>1.55994</v>
      </c>
      <c r="T646" s="3" t="n">
        <v>1.56477</v>
      </c>
      <c r="U646" s="3" t="n">
        <v>18224.88</v>
      </c>
      <c r="V646" s="3" t="n">
        <v>2744.23</v>
      </c>
      <c r="W646" s="3" t="n">
        <v>3770.09</v>
      </c>
      <c r="X646" s="3" t="n">
        <v>3770.09</v>
      </c>
      <c r="Y646" s="3" t="inlineStr"/>
      <c r="Z646" s="3" t="inlineStr"/>
      <c r="AA646" s="3" t="n">
        <v>8019.93</v>
      </c>
      <c r="AB646" s="3" t="n">
        <v>8019.93</v>
      </c>
      <c r="AC646" s="3" t="n">
        <v>5340.83</v>
      </c>
      <c r="AD646" s="3" t="n">
        <v>5340.83</v>
      </c>
      <c r="AE646" s="3" t="inlineStr"/>
      <c r="AF646" s="3" t="inlineStr"/>
      <c r="AG646" s="3" t="n">
        <v>2199.34</v>
      </c>
      <c r="AH646" s="3" t="n">
        <v>2199.34</v>
      </c>
    </row>
    <row r="647">
      <c r="A647" s="3" t="inlineStr">
        <is>
          <t>06/04/2025</t>
        </is>
      </c>
      <c r="B647" s="3" t="inlineStr">
        <is>
          <t>TEXAS INSTRUMENTS INCORPORATED</t>
        </is>
      </c>
      <c r="C647" s="3" t="inlineStr">
        <is>
          <t>P3 CABGA</t>
        </is>
      </c>
      <c r="D647" s="3" t="inlineStr">
        <is>
          <t>1U Z8 135</t>
        </is>
      </c>
      <c r="E647" s="3" t="inlineStr"/>
      <c r="F647" s="3" t="inlineStr"/>
      <c r="G647" s="3" t="inlineStr"/>
      <c r="H647" s="3" t="inlineStr"/>
      <c r="I647" s="3" t="n">
        <v>1134</v>
      </c>
      <c r="J647" s="3" t="n">
        <v>1134</v>
      </c>
      <c r="K647" s="3" t="n">
        <v>907</v>
      </c>
      <c r="L647" s="3" t="n">
        <v>907</v>
      </c>
      <c r="M647" s="3" t="n">
        <v>2267</v>
      </c>
      <c r="N647" s="3" t="n">
        <v>2267</v>
      </c>
      <c r="O647" s="3" t="n">
        <v>1134</v>
      </c>
      <c r="P647" s="3" t="n">
        <v>1134</v>
      </c>
      <c r="Q647" s="3" t="n">
        <v>907</v>
      </c>
      <c r="R647" s="3" t="n">
        <v>907</v>
      </c>
      <c r="S647" s="3" t="n">
        <v>1.049</v>
      </c>
      <c r="T647" s="3" t="n">
        <v>1.049</v>
      </c>
      <c r="U647" s="3" t="inlineStr"/>
      <c r="V647" s="3" t="inlineStr"/>
      <c r="W647" s="3" t="inlineStr"/>
      <c r="X647" s="3" t="inlineStr"/>
      <c r="Y647" s="3" t="n">
        <v>4661.04</v>
      </c>
      <c r="Z647" s="3" t="n">
        <v>4661.04</v>
      </c>
      <c r="AA647" s="3" t="n">
        <v>7324.64</v>
      </c>
      <c r="AB647" s="3" t="n">
        <v>7324.64</v>
      </c>
      <c r="AC647" s="3" t="n">
        <v>9988.24</v>
      </c>
      <c r="AD647" s="3" t="n">
        <v>9988.24</v>
      </c>
      <c r="AE647" s="3" t="n">
        <v>1331.29</v>
      </c>
      <c r="AF647" s="3" t="n">
        <v>1331.29</v>
      </c>
      <c r="AG647" s="3" t="n">
        <v>8655.93</v>
      </c>
      <c r="AH647" s="3" t="n">
        <v>8655.93</v>
      </c>
    </row>
    <row r="648">
      <c r="A648" s="3" t="inlineStr">
        <is>
          <t>06/04/2025</t>
        </is>
      </c>
      <c r="B648" s="3" t="inlineStr">
        <is>
          <t>TEXAS INSTRUMENTS INCORPORATED</t>
        </is>
      </c>
      <c r="C648" s="3" t="inlineStr">
        <is>
          <t>P3 CABGA</t>
        </is>
      </c>
      <c r="D648" s="3" t="inlineStr">
        <is>
          <t>1W 04 002</t>
        </is>
      </c>
      <c r="E648" s="3" t="n">
        <v>9498</v>
      </c>
      <c r="F648" s="3" t="n">
        <v>9498</v>
      </c>
      <c r="G648" s="3" t="inlineStr"/>
      <c r="H648" s="3" t="inlineStr"/>
      <c r="I648" s="3" t="n">
        <v>86359</v>
      </c>
      <c r="J648" s="3" t="n">
        <v>86359</v>
      </c>
      <c r="K648" s="3" t="n">
        <v>78299</v>
      </c>
      <c r="L648" s="3" t="n">
        <v>78299</v>
      </c>
      <c r="M648" s="3" t="n">
        <v>40301</v>
      </c>
      <c r="N648" s="3" t="n">
        <v>40301</v>
      </c>
      <c r="O648" s="3" t="n">
        <v>74844</v>
      </c>
      <c r="P648" s="3" t="n">
        <v>74844</v>
      </c>
      <c r="Q648" s="3" t="n">
        <v>59875</v>
      </c>
      <c r="R648" s="3" t="n">
        <v>59875</v>
      </c>
      <c r="S648" s="3" t="n">
        <v>0.0721</v>
      </c>
      <c r="T648" s="3" t="n">
        <v>0.0721</v>
      </c>
      <c r="U648" s="3" t="n">
        <v>479.34</v>
      </c>
      <c r="V648" s="3" t="n">
        <v>479.34</v>
      </c>
      <c r="W648" s="3" t="inlineStr"/>
      <c r="X648" s="3" t="inlineStr"/>
      <c r="Y648" s="3" t="n">
        <v>32543.66</v>
      </c>
      <c r="Z648" s="3" t="n">
        <v>32543.66</v>
      </c>
      <c r="AA648" s="3" t="n">
        <v>19526.2</v>
      </c>
      <c r="AB648" s="3" t="n">
        <v>19526.2</v>
      </c>
      <c r="AC648" s="3" t="n">
        <v>17201.62</v>
      </c>
      <c r="AD648" s="3" t="n">
        <v>17201.62</v>
      </c>
      <c r="AE648" s="3" t="n">
        <v>16969.23</v>
      </c>
      <c r="AF648" s="3" t="n">
        <v>16969.23</v>
      </c>
      <c r="AG648" s="3" t="n">
        <v>20920.92</v>
      </c>
      <c r="AH648" s="3" t="n">
        <v>20920.92</v>
      </c>
    </row>
    <row r="649">
      <c r="A649" s="3" t="inlineStr">
        <is>
          <t>06/04/2025</t>
        </is>
      </c>
      <c r="B649" s="3" t="inlineStr">
        <is>
          <t>TEXAS INSTRUMENTS INCORPORATED</t>
        </is>
      </c>
      <c r="C649" s="3" t="inlineStr">
        <is>
          <t>P3 CABGA</t>
        </is>
      </c>
      <c r="D649" s="3" t="inlineStr">
        <is>
          <t>CA 08 064</t>
        </is>
      </c>
      <c r="E649" s="3" t="inlineStr"/>
      <c r="F649" s="3" t="inlineStr"/>
      <c r="G649" s="3" t="inlineStr"/>
      <c r="H649" s="3" t="inlineStr"/>
      <c r="I649" s="3" t="n">
        <v>856</v>
      </c>
      <c r="J649" s="3" t="n">
        <v>856</v>
      </c>
      <c r="K649" s="3" t="inlineStr"/>
      <c r="L649" s="3" t="inlineStr"/>
      <c r="M649" s="3" t="inlineStr"/>
      <c r="N649" s="3" t="inlineStr"/>
      <c r="O649" s="3" t="inlineStr"/>
      <c r="P649" s="3" t="inlineStr"/>
      <c r="Q649" s="3" t="inlineStr"/>
      <c r="R649" s="3" t="inlineStr"/>
      <c r="S649" s="3" t="n">
        <v>0.5093</v>
      </c>
      <c r="T649" s="3" t="n">
        <v>0.5093</v>
      </c>
      <c r="U649" s="3" t="inlineStr"/>
      <c r="V649" s="3" t="inlineStr"/>
      <c r="W649" s="3" t="inlineStr"/>
      <c r="X649" s="3" t="inlineStr"/>
      <c r="Y649" s="3" t="n">
        <v>1707.97</v>
      </c>
      <c r="Z649" s="3" t="n">
        <v>1707.97</v>
      </c>
      <c r="AA649" s="3" t="inlineStr"/>
      <c r="AB649" s="3" t="inlineStr"/>
      <c r="AC649" s="3" t="inlineStr"/>
      <c r="AD649" s="3" t="inlineStr"/>
      <c r="AE649" s="3" t="inlineStr"/>
      <c r="AF649" s="3" t="inlineStr"/>
      <c r="AG649" s="3" t="inlineStr"/>
      <c r="AH649" s="3" t="inlineStr"/>
    </row>
    <row r="650">
      <c r="A650" s="3" t="inlineStr">
        <is>
          <t>06/04/2025</t>
        </is>
      </c>
      <c r="B650" s="3" t="inlineStr">
        <is>
          <t>TEXAS INSTRUMENTS INCORPORATED</t>
        </is>
      </c>
      <c r="C650" s="3" t="inlineStr">
        <is>
          <t>P3 CABGA</t>
        </is>
      </c>
      <c r="D650" s="3" t="inlineStr">
        <is>
          <t>CA 16 285</t>
        </is>
      </c>
      <c r="E650" s="3" t="n">
        <v>1218</v>
      </c>
      <c r="F650" s="3" t="n">
        <v>1218</v>
      </c>
      <c r="G650" s="3" t="n">
        <v>534</v>
      </c>
      <c r="H650" s="3" t="n">
        <v>534</v>
      </c>
      <c r="I650" s="3" t="n">
        <v>159</v>
      </c>
      <c r="J650" s="3" t="n">
        <v>159</v>
      </c>
      <c r="K650" s="3" t="n">
        <v>212</v>
      </c>
      <c r="L650" s="3" t="n">
        <v>212</v>
      </c>
      <c r="M650" s="3" t="n">
        <v>212</v>
      </c>
      <c r="N650" s="3" t="n">
        <v>212</v>
      </c>
      <c r="O650" s="3" t="n">
        <v>265</v>
      </c>
      <c r="P650" s="3" t="n">
        <v>265</v>
      </c>
      <c r="Q650" s="3" t="n">
        <v>127</v>
      </c>
      <c r="R650" s="3" t="n">
        <v>127</v>
      </c>
      <c r="S650" s="3" t="n">
        <v>2.79263</v>
      </c>
      <c r="T650" s="3" t="n">
        <v>2.79263</v>
      </c>
      <c r="U650" s="3" t="n">
        <v>11199.17</v>
      </c>
      <c r="V650" s="3" t="n">
        <v>11199.17</v>
      </c>
      <c r="W650" s="3" t="n">
        <v>7131.32</v>
      </c>
      <c r="X650" s="3" t="n">
        <v>7131.32</v>
      </c>
      <c r="Y650" s="3" t="n">
        <v>1535.04</v>
      </c>
      <c r="Z650" s="3" t="n">
        <v>1535.04</v>
      </c>
      <c r="AA650" s="3" t="n">
        <v>1667.18</v>
      </c>
      <c r="AB650" s="3" t="n">
        <v>1667.18</v>
      </c>
      <c r="AC650" s="3" t="n">
        <v>2600.98</v>
      </c>
      <c r="AD650" s="3" t="n">
        <v>2600.98</v>
      </c>
      <c r="AE650" s="3" t="n">
        <v>1334.63</v>
      </c>
      <c r="AF650" s="3" t="n">
        <v>1334.63</v>
      </c>
      <c r="AG650" s="3" t="n">
        <v>1601.11</v>
      </c>
      <c r="AH650" s="3" t="n">
        <v>1601.11</v>
      </c>
    </row>
    <row r="651">
      <c r="A651" s="4" t="inlineStr">
        <is>
          <t>06/04/2025</t>
        </is>
      </c>
      <c r="B651" s="4" t="inlineStr">
        <is>
          <t>TEXAS INSTRUMENTS INCORPORATED</t>
        </is>
      </c>
      <c r="C651" s="4" t="inlineStr">
        <is>
          <t>P3 SIP</t>
        </is>
      </c>
      <c r="D651" s="4" t="inlineStr">
        <is>
          <t>1Y Z5 006</t>
        </is>
      </c>
      <c r="E651" s="4" t="n">
        <v>9016</v>
      </c>
      <c r="F651" s="4" t="n">
        <v>7128</v>
      </c>
      <c r="G651" s="4" t="inlineStr"/>
      <c r="H651" s="4" t="inlineStr"/>
      <c r="I651" s="4" t="inlineStr"/>
      <c r="J651" s="4" t="inlineStr"/>
      <c r="K651" s="4" t="inlineStr"/>
      <c r="L651" s="4" t="inlineStr"/>
      <c r="M651" s="4" t="inlineStr"/>
      <c r="N651" s="4" t="inlineStr"/>
      <c r="O651" s="4" t="inlineStr"/>
      <c r="P651" s="4" t="inlineStr"/>
      <c r="Q651" s="4" t="n">
        <v>5152</v>
      </c>
      <c r="R651" s="4" t="n">
        <v>5152</v>
      </c>
      <c r="S651" s="4" t="n">
        <v>0.3827</v>
      </c>
      <c r="T651" s="4" t="n">
        <v>0.3824</v>
      </c>
      <c r="U651" s="4" t="n">
        <v>16896.34</v>
      </c>
      <c r="V651" s="4" t="n">
        <v>13337.41</v>
      </c>
      <c r="W651" s="4" t="inlineStr"/>
      <c r="X651" s="4" t="inlineStr"/>
      <c r="Y651" s="4" t="inlineStr"/>
      <c r="Z651" s="4" t="inlineStr"/>
      <c r="AA651" s="4" t="inlineStr"/>
      <c r="AB651" s="4" t="inlineStr"/>
      <c r="AC651" s="4" t="inlineStr"/>
      <c r="AD651" s="4" t="inlineStr"/>
      <c r="AE651" s="4" t="inlineStr"/>
      <c r="AF651" s="4" t="inlineStr"/>
      <c r="AG651" s="4" t="n">
        <v>10706.77</v>
      </c>
      <c r="AH651" s="4" t="n">
        <v>10706.77</v>
      </c>
    </row>
    <row r="652">
      <c r="A652" s="4" t="inlineStr">
        <is>
          <t>06/04/2025</t>
        </is>
      </c>
      <c r="B652" s="4" t="inlineStr">
        <is>
          <t>TEXAS INSTRUMENTS INCORPORATED</t>
        </is>
      </c>
      <c r="C652" s="4" t="inlineStr">
        <is>
          <t>P3 SIP</t>
        </is>
      </c>
      <c r="D652" s="4" t="inlineStr">
        <is>
          <t>3O 57 006</t>
        </is>
      </c>
      <c r="E652" s="4" t="n">
        <v>10115</v>
      </c>
      <c r="F652" s="4" t="n">
        <v>10115</v>
      </c>
      <c r="G652" s="4" t="n">
        <v>2207</v>
      </c>
      <c r="H652" s="4" t="n">
        <v>2207</v>
      </c>
      <c r="I652" s="4" t="n">
        <v>736</v>
      </c>
      <c r="J652" s="4" t="n">
        <v>736</v>
      </c>
      <c r="K652" s="4" t="n">
        <v>3530</v>
      </c>
      <c r="L652" s="4" t="n">
        <v>3530</v>
      </c>
      <c r="M652" s="4" t="n">
        <v>736</v>
      </c>
      <c r="N652" s="4" t="n">
        <v>736</v>
      </c>
      <c r="O652" s="4" t="n">
        <v>736</v>
      </c>
      <c r="P652" s="4" t="n">
        <v>736</v>
      </c>
      <c r="Q652" s="4" t="n">
        <v>1177</v>
      </c>
      <c r="R652" s="4" t="n">
        <v>1177</v>
      </c>
      <c r="S652" s="4" t="n">
        <v>0.47699</v>
      </c>
      <c r="T652" s="4" t="n">
        <v>0.47699</v>
      </c>
      <c r="U652" s="4" t="n">
        <v>14558.36</v>
      </c>
      <c r="V652" s="4" t="n">
        <v>14558.36</v>
      </c>
      <c r="W652" s="4" t="n">
        <v>3895.41</v>
      </c>
      <c r="X652" s="4" t="n">
        <v>3895.41</v>
      </c>
      <c r="Y652" s="4" t="n">
        <v>2723.14</v>
      </c>
      <c r="Z652" s="4" t="n">
        <v>2723.14</v>
      </c>
      <c r="AA652" s="4" t="n">
        <v>6816.37</v>
      </c>
      <c r="AB652" s="4" t="n">
        <v>6816.37</v>
      </c>
      <c r="AC652" s="4" t="n">
        <v>1367.48</v>
      </c>
      <c r="AD652" s="4" t="n">
        <v>1367.48</v>
      </c>
      <c r="AE652" s="4" t="n">
        <v>2734.97</v>
      </c>
      <c r="AF652" s="4" t="n">
        <v>2734.97</v>
      </c>
      <c r="AG652" s="4" t="n">
        <v>1367.48</v>
      </c>
      <c r="AH652" s="4" t="n">
        <v>1367.48</v>
      </c>
    </row>
    <row r="653">
      <c r="A653" s="4" t="inlineStr">
        <is>
          <t>06/04/2025</t>
        </is>
      </c>
      <c r="B653" s="4" t="inlineStr">
        <is>
          <t>TEXAS INSTRUMENTS INCORPORATED</t>
        </is>
      </c>
      <c r="C653" s="4" t="inlineStr">
        <is>
          <t>P3 SIP</t>
        </is>
      </c>
      <c r="D653" s="4" t="inlineStr">
        <is>
          <t>3O 57 008</t>
        </is>
      </c>
      <c r="E653" s="4" t="n">
        <v>2956</v>
      </c>
      <c r="F653" s="4" t="n">
        <v>2956</v>
      </c>
      <c r="G653" s="4" t="n">
        <v>2091</v>
      </c>
      <c r="H653" s="4" t="n">
        <v>2091</v>
      </c>
      <c r="I653" s="4" t="n">
        <v>736</v>
      </c>
      <c r="J653" s="4" t="n">
        <v>736</v>
      </c>
      <c r="K653" s="4" t="n">
        <v>588</v>
      </c>
      <c r="L653" s="4" t="n">
        <v>588</v>
      </c>
      <c r="M653" s="4" t="inlineStr"/>
      <c r="N653" s="4" t="inlineStr"/>
      <c r="O653" s="4" t="n">
        <v>736</v>
      </c>
      <c r="P653" s="4" t="n">
        <v>736</v>
      </c>
      <c r="Q653" s="4" t="n">
        <v>588</v>
      </c>
      <c r="R653" s="4" t="n">
        <v>588</v>
      </c>
      <c r="S653" s="4" t="n">
        <v>0.47524</v>
      </c>
      <c r="T653" s="4" t="n">
        <v>0.47524</v>
      </c>
      <c r="U653" s="4" t="n">
        <v>2155.23</v>
      </c>
      <c r="V653" s="4" t="n">
        <v>2155.23</v>
      </c>
      <c r="W653" s="4" t="n">
        <v>3896.77</v>
      </c>
      <c r="X653" s="4" t="n">
        <v>3896.77</v>
      </c>
      <c r="Y653" s="4" t="n">
        <v>2737.27</v>
      </c>
      <c r="Z653" s="4" t="n">
        <v>2737.27</v>
      </c>
      <c r="AA653" s="4" t="inlineStr"/>
      <c r="AB653" s="4" t="inlineStr"/>
      <c r="AC653" s="4" t="n">
        <v>982.75</v>
      </c>
      <c r="AD653" s="4" t="n">
        <v>982.75</v>
      </c>
      <c r="AE653" s="4" t="n">
        <v>393.38</v>
      </c>
      <c r="AF653" s="4" t="n">
        <v>393.38</v>
      </c>
      <c r="AG653" s="4" t="n">
        <v>1368.64</v>
      </c>
      <c r="AH653" s="4" t="n">
        <v>1368.64</v>
      </c>
    </row>
    <row r="654">
      <c r="A654" s="5" t="inlineStr">
        <is>
          <t>06/04/2025</t>
        </is>
      </c>
      <c r="B654" s="5" t="inlineStr">
        <is>
          <t>TEXAS INSTRUMENTS INCORPORATED</t>
        </is>
      </c>
      <c r="C654" s="5" t="inlineStr">
        <is>
          <t>P4 Test</t>
        </is>
      </c>
      <c r="D654" s="5" t="inlineStr">
        <is>
          <t>1U 4B 025</t>
        </is>
      </c>
      <c r="E654" s="5" t="n">
        <v>4299</v>
      </c>
      <c r="F654" s="5" t="n">
        <v>4299</v>
      </c>
      <c r="G654" s="5" t="n">
        <v>5185</v>
      </c>
      <c r="H654" s="5" t="n">
        <v>5185</v>
      </c>
      <c r="I654" s="5" t="n">
        <v>4692</v>
      </c>
      <c r="J654" s="5" t="n">
        <v>4692</v>
      </c>
      <c r="K654" s="5" t="n">
        <v>857</v>
      </c>
      <c r="L654" s="5" t="n">
        <v>857</v>
      </c>
      <c r="M654" s="5" t="inlineStr"/>
      <c r="N654" s="5" t="inlineStr"/>
      <c r="O654" s="5" t="n">
        <v>536</v>
      </c>
      <c r="P654" s="5" t="n">
        <v>536</v>
      </c>
      <c r="Q654" s="5" t="n">
        <v>2143</v>
      </c>
      <c r="R654" s="5" t="n">
        <v>2143</v>
      </c>
      <c r="S654" s="5" t="n">
        <v>0.0421</v>
      </c>
      <c r="T654" s="5" t="n">
        <v>0.0421</v>
      </c>
      <c r="U654" s="5" t="n">
        <v>916.26</v>
      </c>
      <c r="V654" s="5" t="n">
        <v>916.26</v>
      </c>
      <c r="W654" s="5" t="n">
        <v>955.87</v>
      </c>
      <c r="X654" s="5" t="n">
        <v>955.87</v>
      </c>
      <c r="Y654" s="5" t="n">
        <v>644.5700000000001</v>
      </c>
      <c r="Z654" s="5" t="n">
        <v>644.5700000000001</v>
      </c>
      <c r="AA654" s="5" t="n">
        <v>176.79</v>
      </c>
      <c r="AB654" s="5" t="n">
        <v>176.79</v>
      </c>
      <c r="AC654" s="5" t="inlineStr"/>
      <c r="AD654" s="5" t="inlineStr"/>
      <c r="AE654" s="5" t="n">
        <v>530.45</v>
      </c>
      <c r="AF654" s="5" t="n">
        <v>530.45</v>
      </c>
      <c r="AG654" s="5" t="n">
        <v>3.3</v>
      </c>
      <c r="AH654" s="5" t="n">
        <v>3.3</v>
      </c>
    </row>
    <row r="655">
      <c r="A655" s="5" t="inlineStr">
        <is>
          <t>06/04/2025</t>
        </is>
      </c>
      <c r="B655" s="5" t="inlineStr">
        <is>
          <t>TEXAS INSTRUMENTS INCORPORATED</t>
        </is>
      </c>
      <c r="C655" s="5" t="inlineStr">
        <is>
          <t>P4 Test</t>
        </is>
      </c>
      <c r="D655" s="5" t="inlineStr">
        <is>
          <t>1W 04 002</t>
        </is>
      </c>
      <c r="E655" s="5" t="n">
        <v>9498</v>
      </c>
      <c r="F655" s="5" t="n">
        <v>9498</v>
      </c>
      <c r="G655" s="5" t="inlineStr"/>
      <c r="H655" s="5" t="inlineStr"/>
      <c r="I655" s="5" t="n">
        <v>28786</v>
      </c>
      <c r="J655" s="5" t="n">
        <v>28786</v>
      </c>
      <c r="K655" s="5" t="n">
        <v>92116</v>
      </c>
      <c r="L655" s="5" t="n">
        <v>92116</v>
      </c>
      <c r="M655" s="5" t="n">
        <v>69087</v>
      </c>
      <c r="N655" s="5" t="n">
        <v>69087</v>
      </c>
      <c r="O655" s="5" t="n">
        <v>51815</v>
      </c>
      <c r="P655" s="5" t="n">
        <v>51815</v>
      </c>
      <c r="Q655" s="5" t="n">
        <v>59875</v>
      </c>
      <c r="R655" s="5" t="n">
        <v>59875</v>
      </c>
      <c r="S655" s="5" t="n">
        <v>0.0023</v>
      </c>
      <c r="T655" s="5" t="n">
        <v>0.0023</v>
      </c>
      <c r="U655" s="5" t="n">
        <v>107.04</v>
      </c>
      <c r="V655" s="5" t="n">
        <v>107.04</v>
      </c>
      <c r="W655" s="5" t="inlineStr"/>
      <c r="X655" s="5" t="inlineStr"/>
      <c r="Y655" s="5" t="n">
        <v>519.0700000000001</v>
      </c>
      <c r="Z655" s="5" t="n">
        <v>519.0700000000001</v>
      </c>
      <c r="AA655" s="5" t="n">
        <v>852.76</v>
      </c>
      <c r="AB655" s="5" t="n">
        <v>852.76</v>
      </c>
      <c r="AC655" s="5" t="n">
        <v>622.89</v>
      </c>
      <c r="AD655" s="5" t="n">
        <v>622.89</v>
      </c>
      <c r="AE655" s="5" t="n">
        <v>652.55</v>
      </c>
      <c r="AF655" s="5" t="n">
        <v>652.55</v>
      </c>
      <c r="AG655" s="5" t="n">
        <v>437.51</v>
      </c>
      <c r="AH655" s="5" t="n">
        <v>437.51</v>
      </c>
    </row>
    <row r="656">
      <c r="A656" s="4" t="inlineStr">
        <is>
          <t>06/04/2025</t>
        </is>
      </c>
      <c r="B656" s="4" t="inlineStr">
        <is>
          <t>TIANJIN JICHUANG HAOXIN</t>
        </is>
      </c>
      <c r="C656" s="4" t="inlineStr">
        <is>
          <t>C3 FPS</t>
        </is>
      </c>
      <c r="D656" s="4" t="inlineStr">
        <is>
          <t>1L 3B 014</t>
        </is>
      </c>
      <c r="E656" s="4" t="n">
        <v>899000</v>
      </c>
      <c r="F656" s="4" t="n">
        <v>899000</v>
      </c>
      <c r="G656" s="4" t="n">
        <v>415000</v>
      </c>
      <c r="H656" s="4" t="n">
        <v>415000</v>
      </c>
      <c r="I656" s="4" t="n">
        <v>378750</v>
      </c>
      <c r="J656" s="4" t="n">
        <v>378750</v>
      </c>
      <c r="K656" s="4" t="n">
        <v>680000</v>
      </c>
      <c r="L656" s="4" t="n">
        <v>680000</v>
      </c>
      <c r="M656" s="4" t="inlineStr"/>
      <c r="N656" s="4" t="inlineStr"/>
      <c r="O656" s="4" t="inlineStr"/>
      <c r="P656" s="4" t="inlineStr"/>
      <c r="Q656" s="4" t="inlineStr"/>
      <c r="R656" s="4" t="inlineStr"/>
      <c r="S656" s="4" t="n">
        <v>0.06852999999999999</v>
      </c>
      <c r="T656" s="4" t="n">
        <v>0.06852999999999999</v>
      </c>
      <c r="U656" s="4" t="n">
        <v>274206.45</v>
      </c>
      <c r="V656" s="4" t="n">
        <v>274206.45</v>
      </c>
      <c r="W656" s="4" t="n">
        <v>122703.94</v>
      </c>
      <c r="X656" s="4" t="n">
        <v>122703.94</v>
      </c>
      <c r="Y656" s="4" t="n">
        <v>128045.37</v>
      </c>
      <c r="Z656" s="4" t="n">
        <v>128045.37</v>
      </c>
      <c r="AA656" s="4" t="n">
        <v>183002.26</v>
      </c>
      <c r="AB656" s="4" t="n">
        <v>183002.26</v>
      </c>
      <c r="AC656" s="4" t="inlineStr"/>
      <c r="AD656" s="4" t="inlineStr"/>
      <c r="AE656" s="4" t="inlineStr"/>
      <c r="AF656" s="4" t="inlineStr"/>
      <c r="AG656" s="4" t="inlineStr"/>
      <c r="AH656" s="4" t="inlineStr"/>
    </row>
    <row r="657">
      <c r="A657" s="4" t="inlineStr">
        <is>
          <t>06/04/2025</t>
        </is>
      </c>
      <c r="B657" s="4" t="inlineStr">
        <is>
          <t>TIANJIN JICHUANG HAOXIN</t>
        </is>
      </c>
      <c r="C657" s="4" t="inlineStr">
        <is>
          <t>C3 FPS</t>
        </is>
      </c>
      <c r="D657" s="4" t="inlineStr">
        <is>
          <t>1X 3A 012</t>
        </is>
      </c>
      <c r="E657" s="4" t="n">
        <v>242600</v>
      </c>
      <c r="F657" s="4" t="n">
        <v>241852</v>
      </c>
      <c r="G657" s="4" t="inlineStr"/>
      <c r="H657" s="4" t="inlineStr"/>
      <c r="I657" s="4" t="inlineStr"/>
      <c r="J657" s="4" t="inlineStr"/>
      <c r="K657" s="4" t="n">
        <v>60000</v>
      </c>
      <c r="L657" s="4" t="n">
        <v>60000</v>
      </c>
      <c r="M657" s="4" t="inlineStr"/>
      <c r="N657" s="4" t="inlineStr"/>
      <c r="O657" s="4" t="inlineStr"/>
      <c r="P657" s="4" t="inlineStr"/>
      <c r="Q657" s="4" t="inlineStr"/>
      <c r="R657" s="4" t="inlineStr"/>
      <c r="S657" s="4" t="n">
        <v>0.07489999999999999</v>
      </c>
      <c r="T657" s="4" t="n">
        <v>0.07489999999999999</v>
      </c>
      <c r="U657" s="4" t="n">
        <v>79596.95</v>
      </c>
      <c r="V657" s="4" t="n">
        <v>79322.57000000001</v>
      </c>
      <c r="W657" s="4" t="inlineStr"/>
      <c r="X657" s="4" t="inlineStr"/>
      <c r="Y657" s="4" t="inlineStr"/>
      <c r="Z657" s="4" t="inlineStr"/>
      <c r="AA657" s="4" t="n">
        <v>22020.6</v>
      </c>
      <c r="AB657" s="4" t="n">
        <v>22020.6</v>
      </c>
      <c r="AC657" s="4" t="inlineStr"/>
      <c r="AD657" s="4" t="inlineStr"/>
      <c r="AE657" s="4" t="inlineStr"/>
      <c r="AF657" s="4" t="inlineStr"/>
      <c r="AG657" s="4" t="inlineStr"/>
      <c r="AH657" s="4" t="inlineStr"/>
    </row>
    <row r="658">
      <c r="A658" s="4" t="inlineStr">
        <is>
          <t>06/04/2025</t>
        </is>
      </c>
      <c r="B658" s="4" t="inlineStr">
        <is>
          <t>TIANJIN JICHUANG HAOXIN</t>
        </is>
      </c>
      <c r="C658" s="4" t="inlineStr">
        <is>
          <t>C3 FPS</t>
        </is>
      </c>
      <c r="D658" s="4" t="inlineStr">
        <is>
          <t>3U Z3 064</t>
        </is>
      </c>
      <c r="E658" s="4" t="n">
        <v>30000</v>
      </c>
      <c r="F658" s="4" t="n">
        <v>30000</v>
      </c>
      <c r="G658" s="4" t="n">
        <v>241000</v>
      </c>
      <c r="H658" s="4" t="n">
        <v>241000</v>
      </c>
      <c r="I658" s="4" t="n">
        <v>62500</v>
      </c>
      <c r="J658" s="4" t="n">
        <v>62500</v>
      </c>
      <c r="K658" s="4" t="inlineStr"/>
      <c r="L658" s="4" t="inlineStr"/>
      <c r="M658" s="4" t="inlineStr"/>
      <c r="N658" s="4" t="inlineStr"/>
      <c r="O658" s="4" t="inlineStr"/>
      <c r="P658" s="4" t="inlineStr"/>
      <c r="Q658" s="4" t="inlineStr"/>
      <c r="R658" s="4" t="inlineStr"/>
      <c r="S658" s="4" t="n">
        <v>0.09488000000000001</v>
      </c>
      <c r="T658" s="4" t="n">
        <v>0.09488000000000001</v>
      </c>
      <c r="U658" s="4" t="n">
        <v>13947.36</v>
      </c>
      <c r="V658" s="4" t="n">
        <v>13947.36</v>
      </c>
      <c r="W658" s="4" t="n">
        <v>89635.03</v>
      </c>
      <c r="X658" s="4" t="n">
        <v>89635.03</v>
      </c>
      <c r="Y658" s="4" t="n">
        <v>23245.6</v>
      </c>
      <c r="Z658" s="4" t="n">
        <v>23245.6</v>
      </c>
      <c r="AA658" s="4" t="inlineStr"/>
      <c r="AB658" s="4" t="inlineStr"/>
      <c r="AC658" s="4" t="inlineStr"/>
      <c r="AD658" s="4" t="inlineStr"/>
      <c r="AE658" s="4" t="inlineStr"/>
      <c r="AF658" s="4" t="inlineStr"/>
      <c r="AG658" s="4" t="inlineStr"/>
      <c r="AH658" s="4" t="inlineStr"/>
    </row>
    <row r="659">
      <c r="A659" s="3" t="inlineStr">
        <is>
          <t>06/04/2025</t>
        </is>
      </c>
      <c r="B659" s="3" t="inlineStr">
        <is>
          <t>TOPPAN TECHNICAL DESIGN CENTER</t>
        </is>
      </c>
      <c r="C659" s="3" t="inlineStr">
        <is>
          <t>JB SCSP</t>
        </is>
      </c>
      <c r="D659" s="3" t="inlineStr">
        <is>
          <t>BK 15 324</t>
        </is>
      </c>
      <c r="E659" s="3" t="n">
        <v>622</v>
      </c>
      <c r="F659" s="3" t="n">
        <v>622</v>
      </c>
      <c r="G659" s="3" t="n">
        <v>1043</v>
      </c>
      <c r="H659" s="3" t="n">
        <v>1043</v>
      </c>
      <c r="I659" s="3" t="n">
        <v>1082</v>
      </c>
      <c r="J659" s="3" t="n">
        <v>1082</v>
      </c>
      <c r="K659" s="3" t="n">
        <v>664</v>
      </c>
      <c r="L659" s="3" t="n">
        <v>664</v>
      </c>
      <c r="M659" s="3" t="n">
        <v>1048</v>
      </c>
      <c r="N659" s="3" t="n">
        <v>1048</v>
      </c>
      <c r="O659" s="3" t="n">
        <v>1113</v>
      </c>
      <c r="P659" s="3" t="n">
        <v>1113</v>
      </c>
      <c r="Q659" s="3" t="n">
        <v>658</v>
      </c>
      <c r="R659" s="3" t="n">
        <v>658</v>
      </c>
      <c r="S659" s="3" t="n">
        <v>5</v>
      </c>
      <c r="T659" s="3" t="n">
        <v>5</v>
      </c>
      <c r="U659" s="3" t="n">
        <v>11818.8</v>
      </c>
      <c r="V659" s="3" t="n">
        <v>11818.8</v>
      </c>
      <c r="W659" s="3" t="n">
        <v>22799.7</v>
      </c>
      <c r="X659" s="3" t="n">
        <v>22799.7</v>
      </c>
      <c r="Y659" s="3" t="n">
        <v>23422</v>
      </c>
      <c r="Z659" s="3" t="n">
        <v>23422</v>
      </c>
      <c r="AA659" s="3" t="n">
        <v>12313.7</v>
      </c>
      <c r="AB659" s="3" t="n">
        <v>12313.7</v>
      </c>
      <c r="AC659" s="3" t="n">
        <v>23010.4</v>
      </c>
      <c r="AD659" s="3" t="n">
        <v>23010.4</v>
      </c>
      <c r="AE659" s="3" t="n">
        <v>23475.9</v>
      </c>
      <c r="AF659" s="3" t="n">
        <v>23475.9</v>
      </c>
      <c r="AG659" s="3" t="n">
        <v>10628.1</v>
      </c>
      <c r="AH659" s="3" t="n">
        <v>10628.1</v>
      </c>
    </row>
    <row r="660">
      <c r="A660" s="3" t="inlineStr">
        <is>
          <t>06/04/2025</t>
        </is>
      </c>
      <c r="B660" s="3" t="inlineStr">
        <is>
          <t>TOPPAN TECHNICAL DESIGN CENTER</t>
        </is>
      </c>
      <c r="C660" s="3" t="inlineStr">
        <is>
          <t>JB Test Only</t>
        </is>
      </c>
      <c r="D660" s="3" t="inlineStr">
        <is>
          <t>BK 15 324</t>
        </is>
      </c>
      <c r="E660" s="3" t="n">
        <v>977</v>
      </c>
      <c r="F660" s="3" t="n">
        <v>977</v>
      </c>
      <c r="G660" s="3" t="n">
        <v>581</v>
      </c>
      <c r="H660" s="3" t="n">
        <v>581</v>
      </c>
      <c r="I660" s="3" t="n">
        <v>1057</v>
      </c>
      <c r="J660" s="3" t="n">
        <v>1057</v>
      </c>
      <c r="K660" s="3" t="n">
        <v>1040</v>
      </c>
      <c r="L660" s="3" t="n">
        <v>1040</v>
      </c>
      <c r="M660" s="3" t="n">
        <v>581</v>
      </c>
      <c r="N660" s="3" t="n">
        <v>581</v>
      </c>
      <c r="O660" s="3" t="n">
        <v>1120</v>
      </c>
      <c r="P660" s="3" t="n">
        <v>1120</v>
      </c>
      <c r="Q660" s="3" t="n">
        <v>1024</v>
      </c>
      <c r="R660" s="3" t="n">
        <v>1024</v>
      </c>
      <c r="S660" s="3" t="n">
        <v>2.081</v>
      </c>
      <c r="T660" s="3" t="n">
        <v>2.081</v>
      </c>
      <c r="U660" s="3" t="n">
        <v>8245.209999999999</v>
      </c>
      <c r="V660" s="3" t="n">
        <v>8245.209999999999</v>
      </c>
      <c r="W660" s="3" t="n">
        <v>5816.31</v>
      </c>
      <c r="X660" s="3" t="n">
        <v>5816.31</v>
      </c>
      <c r="Y660" s="3" t="n">
        <v>9674.82</v>
      </c>
      <c r="Z660" s="3" t="n">
        <v>9674.82</v>
      </c>
      <c r="AA660" s="3" t="n">
        <v>8630.66</v>
      </c>
      <c r="AB660" s="3" t="n">
        <v>8630.66</v>
      </c>
      <c r="AC660" s="3" t="n">
        <v>6052.88</v>
      </c>
      <c r="AD660" s="3" t="n">
        <v>6052.88</v>
      </c>
      <c r="AE660" s="3" t="n">
        <v>9756.389999999999</v>
      </c>
      <c r="AF660" s="3" t="n">
        <v>9756.389999999999</v>
      </c>
      <c r="AG660" s="3" t="n">
        <v>8192.190000000001</v>
      </c>
      <c r="AH660" s="3" t="n">
        <v>8192.190000000001</v>
      </c>
    </row>
    <row r="661">
      <c r="A661" s="3" t="inlineStr">
        <is>
          <t>06/04/2025</t>
        </is>
      </c>
      <c r="B661" s="3" t="inlineStr">
        <is>
          <t>TOSHIBA AMERICA, INC.</t>
        </is>
      </c>
      <c r="C661" s="3" t="inlineStr">
        <is>
          <t>JL SCSP</t>
        </is>
      </c>
      <c r="D661" s="3" t="inlineStr">
        <is>
          <t>BK 07 142</t>
        </is>
      </c>
      <c r="E661" s="3" t="n">
        <v>5673</v>
      </c>
      <c r="F661" s="3" t="n">
        <v>5673</v>
      </c>
      <c r="G661" s="3" t="n">
        <v>6441</v>
      </c>
      <c r="H661" s="3" t="n">
        <v>6441</v>
      </c>
      <c r="I661" s="3" t="n">
        <v>3707</v>
      </c>
      <c r="J661" s="3" t="n">
        <v>3707</v>
      </c>
      <c r="K661" s="3" t="n">
        <v>3744</v>
      </c>
      <c r="L661" s="3" t="n">
        <v>3744</v>
      </c>
      <c r="M661" s="3" t="n">
        <v>3716</v>
      </c>
      <c r="N661" s="3" t="n">
        <v>3716</v>
      </c>
      <c r="O661" s="3" t="n">
        <v>3755</v>
      </c>
      <c r="P661" s="3" t="n">
        <v>3755</v>
      </c>
      <c r="Q661" s="3" t="n">
        <v>2410</v>
      </c>
      <c r="R661" s="3" t="n">
        <v>2410</v>
      </c>
      <c r="S661" s="3" t="n">
        <v>0.269</v>
      </c>
      <c r="T661" s="3" t="n">
        <v>0.269</v>
      </c>
      <c r="U661" s="3" t="n">
        <v>5930.13</v>
      </c>
      <c r="V661" s="3" t="n">
        <v>5930.13</v>
      </c>
      <c r="W661" s="3" t="n">
        <v>7034.17</v>
      </c>
      <c r="X661" s="3" t="n">
        <v>7034.17</v>
      </c>
      <c r="Y661" s="3" t="n">
        <v>4355</v>
      </c>
      <c r="Z661" s="3" t="n">
        <v>4355</v>
      </c>
      <c r="AA661" s="3" t="n">
        <v>4213.17</v>
      </c>
      <c r="AB661" s="3" t="n">
        <v>4213.17</v>
      </c>
      <c r="AC661" s="3" t="n">
        <v>4355</v>
      </c>
      <c r="AD661" s="3" t="n">
        <v>4355</v>
      </c>
      <c r="AE661" s="3" t="n">
        <v>4213.17</v>
      </c>
      <c r="AF661" s="3" t="n">
        <v>4213.17</v>
      </c>
      <c r="AG661" s="3" t="n">
        <v>2210.19</v>
      </c>
      <c r="AH661" s="3" t="n">
        <v>2210.19</v>
      </c>
    </row>
    <row r="662">
      <c r="A662" s="3" t="inlineStr">
        <is>
          <t>06/04/2025</t>
        </is>
      </c>
      <c r="B662" s="3" t="inlineStr">
        <is>
          <t>TOSHIBA AMERICA, INC.</t>
        </is>
      </c>
      <c r="C662" s="3" t="inlineStr">
        <is>
          <t>JL CABGA</t>
        </is>
      </c>
      <c r="D662" s="3" t="inlineStr">
        <is>
          <t>CA 03 025</t>
        </is>
      </c>
      <c r="E662" s="3" t="n">
        <v>1397</v>
      </c>
      <c r="F662" s="3" t="n">
        <v>1397</v>
      </c>
      <c r="G662" s="3" t="n">
        <v>2626</v>
      </c>
      <c r="H662" s="3" t="n">
        <v>2626</v>
      </c>
      <c r="I662" s="3" t="n">
        <v>3524</v>
      </c>
      <c r="J662" s="3" t="n">
        <v>3524</v>
      </c>
      <c r="K662" s="3" t="n">
        <v>3566</v>
      </c>
      <c r="L662" s="3" t="n">
        <v>3566</v>
      </c>
      <c r="M662" s="3" t="n">
        <v>2241</v>
      </c>
      <c r="N662" s="3" t="n">
        <v>2241</v>
      </c>
      <c r="O662" s="3" t="inlineStr"/>
      <c r="P662" s="3" t="inlineStr"/>
      <c r="Q662" s="3" t="inlineStr"/>
      <c r="R662" s="3" t="inlineStr"/>
      <c r="S662" s="3" t="n">
        <v>0.347</v>
      </c>
      <c r="T662" s="3" t="n">
        <v>0.347</v>
      </c>
      <c r="U662" s="3" t="n">
        <v>1646.57</v>
      </c>
      <c r="V662" s="3" t="n">
        <v>1646.57</v>
      </c>
      <c r="W662" s="3" t="n">
        <v>4149.07</v>
      </c>
      <c r="X662" s="3" t="n">
        <v>4149.07</v>
      </c>
      <c r="Y662" s="3" t="n">
        <v>5341.66</v>
      </c>
      <c r="Z662" s="3" t="n">
        <v>5341.66</v>
      </c>
      <c r="AA662" s="3" t="n">
        <v>5176.39</v>
      </c>
      <c r="AB662" s="3" t="n">
        <v>5176.39</v>
      </c>
      <c r="AC662" s="3" t="n">
        <v>2709.6</v>
      </c>
      <c r="AD662" s="3" t="n">
        <v>2709.6</v>
      </c>
      <c r="AE662" s="3" t="inlineStr"/>
      <c r="AF662" s="3" t="inlineStr"/>
      <c r="AG662" s="3" t="inlineStr"/>
      <c r="AH662" s="3" t="inlineStr"/>
    </row>
    <row r="663">
      <c r="A663" s="3" t="inlineStr">
        <is>
          <t>06/04/2025</t>
        </is>
      </c>
      <c r="B663" s="3" t="inlineStr">
        <is>
          <t>TOSHIBA AMERICA, INC.</t>
        </is>
      </c>
      <c r="C663" s="3" t="inlineStr">
        <is>
          <t>JL CABGA</t>
        </is>
      </c>
      <c r="D663" s="3" t="inlineStr">
        <is>
          <t>CA 04 072</t>
        </is>
      </c>
      <c r="E663" s="3" t="n">
        <v>470</v>
      </c>
      <c r="F663" s="3" t="n">
        <v>470</v>
      </c>
      <c r="G663" s="3" t="inlineStr"/>
      <c r="H663" s="3" t="inlineStr"/>
      <c r="I663" s="3" t="inlineStr"/>
      <c r="J663" s="3" t="inlineStr"/>
      <c r="K663" s="3" t="inlineStr"/>
      <c r="L663" s="3" t="inlineStr"/>
      <c r="M663" s="3" t="inlineStr"/>
      <c r="N663" s="3" t="inlineStr"/>
      <c r="O663" s="3" t="inlineStr"/>
      <c r="P663" s="3" t="inlineStr"/>
      <c r="Q663" s="3" t="inlineStr"/>
      <c r="R663" s="3" t="inlineStr"/>
      <c r="S663" s="3" t="n">
        <v>0.131</v>
      </c>
      <c r="T663" s="3" t="n">
        <v>0.131</v>
      </c>
      <c r="U663" s="3" t="n">
        <v>43.14</v>
      </c>
      <c r="V663" s="3" t="n">
        <v>43.14</v>
      </c>
      <c r="W663" s="3" t="inlineStr"/>
      <c r="X663" s="3" t="inlineStr"/>
      <c r="Y663" s="3" t="inlineStr"/>
      <c r="Z663" s="3" t="inlineStr"/>
      <c r="AA663" s="3" t="inlineStr"/>
      <c r="AB663" s="3" t="inlineStr"/>
      <c r="AC663" s="3" t="inlineStr"/>
      <c r="AD663" s="3" t="inlineStr"/>
      <c r="AE663" s="3" t="inlineStr"/>
      <c r="AF663" s="3" t="inlineStr"/>
      <c r="AG663" s="3" t="inlineStr"/>
      <c r="AH663" s="3" t="inlineStr"/>
    </row>
    <row r="664">
      <c r="A664" s="3" t="inlineStr">
        <is>
          <t>06/04/2025</t>
        </is>
      </c>
      <c r="B664" s="3" t="inlineStr">
        <is>
          <t>TOSHIBA AMERICA, INC.</t>
        </is>
      </c>
      <c r="C664" s="3" t="inlineStr">
        <is>
          <t>JL CABGA</t>
        </is>
      </c>
      <c r="D664" s="3" t="inlineStr">
        <is>
          <t>CA 05 081</t>
        </is>
      </c>
      <c r="E664" s="3" t="n">
        <v>11440</v>
      </c>
      <c r="F664" s="3" t="n">
        <v>11440</v>
      </c>
      <c r="G664" s="3" t="n">
        <v>19908</v>
      </c>
      <c r="H664" s="3" t="n">
        <v>19908</v>
      </c>
      <c r="I664" s="3" t="n">
        <v>19970</v>
      </c>
      <c r="J664" s="3" t="n">
        <v>19970</v>
      </c>
      <c r="K664" s="3" t="n">
        <v>23525</v>
      </c>
      <c r="L664" s="3" t="n">
        <v>23525</v>
      </c>
      <c r="M664" s="3" t="n">
        <v>23315</v>
      </c>
      <c r="N664" s="3" t="n">
        <v>23315</v>
      </c>
      <c r="O664" s="3" t="n">
        <v>23592</v>
      </c>
      <c r="P664" s="3" t="n">
        <v>23592</v>
      </c>
      <c r="Q664" s="3" t="n">
        <v>15139</v>
      </c>
      <c r="R664" s="3" t="n">
        <v>15139</v>
      </c>
      <c r="S664" s="3" t="n">
        <v>0.17107</v>
      </c>
      <c r="T664" s="3" t="n">
        <v>0.17107</v>
      </c>
      <c r="U664" s="3" t="n">
        <v>7884.87</v>
      </c>
      <c r="V664" s="3" t="n">
        <v>7884.87</v>
      </c>
      <c r="W664" s="3" t="n">
        <v>14629.04</v>
      </c>
      <c r="X664" s="3" t="n">
        <v>14629.04</v>
      </c>
      <c r="Y664" s="3" t="n">
        <v>15610.75</v>
      </c>
      <c r="Z664" s="3" t="n">
        <v>15610.75</v>
      </c>
      <c r="AA664" s="3" t="n">
        <v>16825.03</v>
      </c>
      <c r="AB664" s="3" t="n">
        <v>16825.03</v>
      </c>
      <c r="AC664" s="3" t="n">
        <v>17375.03</v>
      </c>
      <c r="AD664" s="3" t="n">
        <v>17375.03</v>
      </c>
      <c r="AE664" s="3" t="n">
        <v>16825.03</v>
      </c>
      <c r="AF664" s="3" t="n">
        <v>16825.03</v>
      </c>
      <c r="AG664" s="3" t="n">
        <v>8824.09</v>
      </c>
      <c r="AH664" s="3" t="n">
        <v>8824.09</v>
      </c>
    </row>
    <row r="665">
      <c r="A665" s="3" t="inlineStr">
        <is>
          <t>06/04/2025</t>
        </is>
      </c>
      <c r="B665" s="3" t="inlineStr">
        <is>
          <t>TOSHIBA AMERICA, INC.</t>
        </is>
      </c>
      <c r="C665" s="3" t="inlineStr">
        <is>
          <t>JL CABGA</t>
        </is>
      </c>
      <c r="D665" s="3" t="inlineStr">
        <is>
          <t>CA 06 064</t>
        </is>
      </c>
      <c r="E665" s="3" t="n">
        <v>12398</v>
      </c>
      <c r="F665" s="3" t="n">
        <v>12398</v>
      </c>
      <c r="G665" s="3" t="n">
        <v>8922</v>
      </c>
      <c r="H665" s="3" t="n">
        <v>8922</v>
      </c>
      <c r="I665" s="3" t="n">
        <v>8863</v>
      </c>
      <c r="J665" s="3" t="n">
        <v>8863</v>
      </c>
      <c r="K665" s="3" t="n">
        <v>5422</v>
      </c>
      <c r="L665" s="3" t="n">
        <v>5422</v>
      </c>
      <c r="M665" s="3" t="n">
        <v>5696</v>
      </c>
      <c r="N665" s="3" t="n">
        <v>5696</v>
      </c>
      <c r="O665" s="3" t="n">
        <v>3943</v>
      </c>
      <c r="P665" s="3" t="n">
        <v>3943</v>
      </c>
      <c r="Q665" s="3" t="n">
        <v>2530</v>
      </c>
      <c r="R665" s="3" t="n">
        <v>2530</v>
      </c>
      <c r="S665" s="3" t="n">
        <v>0.10749</v>
      </c>
      <c r="T665" s="3" t="n">
        <v>0.10749</v>
      </c>
      <c r="U665" s="3" t="n">
        <v>5016.01</v>
      </c>
      <c r="V665" s="3" t="n">
        <v>5016.01</v>
      </c>
      <c r="W665" s="3" t="n">
        <v>4282.54</v>
      </c>
      <c r="X665" s="3" t="n">
        <v>4282.54</v>
      </c>
      <c r="Y665" s="3" t="n">
        <v>3603.06</v>
      </c>
      <c r="Z665" s="3" t="n">
        <v>3603.06</v>
      </c>
      <c r="AA665" s="3" t="n">
        <v>2558.5</v>
      </c>
      <c r="AB665" s="3" t="n">
        <v>2558.5</v>
      </c>
      <c r="AC665" s="3" t="n">
        <v>2497.04</v>
      </c>
      <c r="AD665" s="3" t="n">
        <v>2497.04</v>
      </c>
      <c r="AE665" s="3" t="n">
        <v>1768.59</v>
      </c>
      <c r="AF665" s="3" t="n">
        <v>1768.59</v>
      </c>
      <c r="AG665" s="3" t="n">
        <v>927.5</v>
      </c>
      <c r="AH665" s="3" t="n">
        <v>927.5</v>
      </c>
    </row>
    <row r="666">
      <c r="A666" s="3" t="inlineStr">
        <is>
          <t>06/04/2025</t>
        </is>
      </c>
      <c r="B666" s="3" t="inlineStr">
        <is>
          <t>TOSHIBA AMERICA, INC.</t>
        </is>
      </c>
      <c r="C666" s="3" t="inlineStr">
        <is>
          <t>JL CABGA</t>
        </is>
      </c>
      <c r="D666" s="3" t="inlineStr">
        <is>
          <t>CA 06 084</t>
        </is>
      </c>
      <c r="E666" s="3" t="n">
        <v>6601</v>
      </c>
      <c r="F666" s="3" t="n">
        <v>6601</v>
      </c>
      <c r="G666" s="3" t="n">
        <v>7328</v>
      </c>
      <c r="H666" s="3" t="n">
        <v>7328</v>
      </c>
      <c r="I666" s="3" t="n">
        <v>12227</v>
      </c>
      <c r="J666" s="3" t="n">
        <v>12227</v>
      </c>
      <c r="K666" s="3" t="n">
        <v>13835</v>
      </c>
      <c r="L666" s="3" t="n">
        <v>13835</v>
      </c>
      <c r="M666" s="3" t="n">
        <v>13390</v>
      </c>
      <c r="N666" s="3" t="n">
        <v>13390</v>
      </c>
      <c r="O666" s="3" t="n">
        <v>11067</v>
      </c>
      <c r="P666" s="3" t="n">
        <v>11067</v>
      </c>
      <c r="Q666" s="3" t="n">
        <v>3933</v>
      </c>
      <c r="R666" s="3" t="n">
        <v>3933</v>
      </c>
      <c r="S666" s="3" t="n">
        <v>0.137</v>
      </c>
      <c r="T666" s="3" t="n">
        <v>0.137</v>
      </c>
      <c r="U666" s="3" t="n">
        <v>3394.5</v>
      </c>
      <c r="V666" s="3" t="n">
        <v>3394.5</v>
      </c>
      <c r="W666" s="3" t="n">
        <v>4730.38</v>
      </c>
      <c r="X666" s="3" t="n">
        <v>4730.38</v>
      </c>
      <c r="Y666" s="3" t="n">
        <v>7562.33</v>
      </c>
      <c r="Z666" s="3" t="n">
        <v>7562.33</v>
      </c>
      <c r="AA666" s="3" t="n">
        <v>7927.52</v>
      </c>
      <c r="AB666" s="3" t="n">
        <v>7927.52</v>
      </c>
      <c r="AC666" s="3" t="n">
        <v>7926.44</v>
      </c>
      <c r="AD666" s="3" t="n">
        <v>7926.44</v>
      </c>
      <c r="AE666" s="3" t="n">
        <v>5491.64</v>
      </c>
      <c r="AF666" s="3" t="n">
        <v>5491.64</v>
      </c>
      <c r="AG666" s="3" t="n">
        <v>1836.68</v>
      </c>
      <c r="AH666" s="3" t="n">
        <v>1836.68</v>
      </c>
    </row>
    <row r="667">
      <c r="A667" s="3" t="inlineStr">
        <is>
          <t>06/04/2025</t>
        </is>
      </c>
      <c r="B667" s="3" t="inlineStr">
        <is>
          <t>TOSHIBA AMERICA, INC.</t>
        </is>
      </c>
      <c r="C667" s="3" t="inlineStr">
        <is>
          <t>JL CABGA</t>
        </is>
      </c>
      <c r="D667" s="3" t="inlineStr">
        <is>
          <t>CA 06 113</t>
        </is>
      </c>
      <c r="E667" s="3" t="n">
        <v>1963</v>
      </c>
      <c r="F667" s="3" t="n">
        <v>1963</v>
      </c>
      <c r="G667" s="3" t="n">
        <v>2856</v>
      </c>
      <c r="H667" s="3" t="n">
        <v>2856</v>
      </c>
      <c r="I667" s="3" t="n">
        <v>1610</v>
      </c>
      <c r="J667" s="3" t="n">
        <v>1610</v>
      </c>
      <c r="K667" s="3" t="n">
        <v>843</v>
      </c>
      <c r="L667" s="3" t="n">
        <v>843</v>
      </c>
      <c r="M667" s="3" t="n">
        <v>2673</v>
      </c>
      <c r="N667" s="3" t="n">
        <v>2673</v>
      </c>
      <c r="O667" s="3" t="n">
        <v>3423</v>
      </c>
      <c r="P667" s="3" t="n">
        <v>3423</v>
      </c>
      <c r="Q667" s="3" t="n">
        <v>2245</v>
      </c>
      <c r="R667" s="3" t="n">
        <v>2245</v>
      </c>
      <c r="S667" s="3" t="n">
        <v>0.14954</v>
      </c>
      <c r="T667" s="3" t="n">
        <v>0.14954</v>
      </c>
      <c r="U667" s="3" t="n">
        <v>1091.92</v>
      </c>
      <c r="V667" s="3" t="n">
        <v>1091.92</v>
      </c>
      <c r="W667" s="3" t="n">
        <v>1800.9</v>
      </c>
      <c r="X667" s="3" t="n">
        <v>1800.9</v>
      </c>
      <c r="Y667" s="3" t="n">
        <v>757.34</v>
      </c>
      <c r="Z667" s="3" t="n">
        <v>757.34</v>
      </c>
      <c r="AA667" s="3" t="n">
        <v>714.27</v>
      </c>
      <c r="AB667" s="3" t="n">
        <v>714.27</v>
      </c>
      <c r="AC667" s="3" t="n">
        <v>1828.69</v>
      </c>
      <c r="AD667" s="3" t="n">
        <v>1828.69</v>
      </c>
      <c r="AE667" s="3" t="n">
        <v>2141.82</v>
      </c>
      <c r="AF667" s="3" t="n">
        <v>2141.82</v>
      </c>
      <c r="AG667" s="3" t="n">
        <v>1140.12</v>
      </c>
      <c r="AH667" s="3" t="n">
        <v>1140.12</v>
      </c>
    </row>
    <row r="668">
      <c r="A668" s="3" t="inlineStr">
        <is>
          <t>06/04/2025</t>
        </is>
      </c>
      <c r="B668" s="3" t="inlineStr">
        <is>
          <t>TOSHIBA AMERICA, INC.</t>
        </is>
      </c>
      <c r="C668" s="3" t="inlineStr">
        <is>
          <t>JL CABGA</t>
        </is>
      </c>
      <c r="D668" s="3" t="inlineStr">
        <is>
          <t>CA 06 121</t>
        </is>
      </c>
      <c r="E668" s="3" t="inlineStr"/>
      <c r="F668" s="3" t="inlineStr"/>
      <c r="G668" s="3" t="inlineStr"/>
      <c r="H668" s="3" t="inlineStr"/>
      <c r="I668" s="3" t="n">
        <v>678</v>
      </c>
      <c r="J668" s="3" t="n">
        <v>678</v>
      </c>
      <c r="K668" s="3" t="n">
        <v>1478</v>
      </c>
      <c r="L668" s="3" t="n">
        <v>1478</v>
      </c>
      <c r="M668" s="3" t="inlineStr"/>
      <c r="N668" s="3" t="inlineStr"/>
      <c r="O668" s="3" t="inlineStr"/>
      <c r="P668" s="3" t="inlineStr"/>
      <c r="Q668" s="3" t="inlineStr"/>
      <c r="R668" s="3" t="inlineStr"/>
      <c r="S668" s="3" t="n">
        <v>0.178</v>
      </c>
      <c r="T668" s="3" t="n">
        <v>0.178</v>
      </c>
      <c r="U668" s="3" t="inlineStr"/>
      <c r="V668" s="3" t="inlineStr"/>
      <c r="W668" s="3" t="inlineStr"/>
      <c r="X668" s="3" t="inlineStr"/>
      <c r="Y668" s="3" t="n">
        <v>883.02</v>
      </c>
      <c r="Z668" s="3" t="n">
        <v>883.02</v>
      </c>
      <c r="AA668" s="3" t="n">
        <v>879.1799999999999</v>
      </c>
      <c r="AB668" s="3" t="n">
        <v>879.1799999999999</v>
      </c>
      <c r="AC668" s="3" t="inlineStr"/>
      <c r="AD668" s="3" t="inlineStr"/>
      <c r="AE668" s="3" t="inlineStr"/>
      <c r="AF668" s="3" t="inlineStr"/>
      <c r="AG668" s="3" t="inlineStr"/>
      <c r="AH668" s="3" t="inlineStr"/>
    </row>
    <row r="669">
      <c r="A669" s="3" t="inlineStr">
        <is>
          <t>06/04/2025</t>
        </is>
      </c>
      <c r="B669" s="3" t="inlineStr">
        <is>
          <t>TOSHIBA AMERICA, INC.</t>
        </is>
      </c>
      <c r="C669" s="3" t="inlineStr">
        <is>
          <t>JL CABGA</t>
        </is>
      </c>
      <c r="D669" s="3" t="inlineStr">
        <is>
          <t>CA 07 064</t>
        </is>
      </c>
      <c r="E669" s="3" t="n">
        <v>6334</v>
      </c>
      <c r="F669" s="3" t="n">
        <v>6334</v>
      </c>
      <c r="G669" s="3" t="n">
        <v>16637</v>
      </c>
      <c r="H669" s="3" t="n">
        <v>16637</v>
      </c>
      <c r="I669" s="3" t="n">
        <v>17908</v>
      </c>
      <c r="J669" s="3" t="n">
        <v>17908</v>
      </c>
      <c r="K669" s="3" t="n">
        <v>11304</v>
      </c>
      <c r="L669" s="3" t="n">
        <v>11304</v>
      </c>
      <c r="M669" s="3" t="inlineStr"/>
      <c r="N669" s="3" t="inlineStr"/>
      <c r="O669" s="3" t="inlineStr"/>
      <c r="P669" s="3" t="inlineStr"/>
      <c r="Q669" s="3" t="inlineStr"/>
      <c r="R669" s="3" t="inlineStr"/>
      <c r="S669" s="3" t="n">
        <v>0.13121</v>
      </c>
      <c r="T669" s="3" t="n">
        <v>0.13121</v>
      </c>
      <c r="U669" s="3" t="n">
        <v>4363.85</v>
      </c>
      <c r="V669" s="3" t="n">
        <v>4363.85</v>
      </c>
      <c r="W669" s="3" t="n">
        <v>9581.26</v>
      </c>
      <c r="X669" s="3" t="n">
        <v>9581.26</v>
      </c>
      <c r="Y669" s="3" t="n">
        <v>10209.22</v>
      </c>
      <c r="Z669" s="3" t="n">
        <v>10209.22</v>
      </c>
      <c r="AA669" s="3" t="n">
        <v>4953.25</v>
      </c>
      <c r="AB669" s="3" t="n">
        <v>4953.25</v>
      </c>
      <c r="AC669" s="3" t="inlineStr"/>
      <c r="AD669" s="3" t="inlineStr"/>
      <c r="AE669" s="3" t="inlineStr"/>
      <c r="AF669" s="3" t="inlineStr"/>
      <c r="AG669" s="3" t="inlineStr"/>
      <c r="AH669" s="3" t="inlineStr"/>
    </row>
    <row r="670">
      <c r="A670" s="3" t="inlineStr">
        <is>
          <t>06/04/2025</t>
        </is>
      </c>
      <c r="B670" s="3" t="inlineStr">
        <is>
          <t>TOSHIBA AMERICA, INC.</t>
        </is>
      </c>
      <c r="C670" s="3" t="inlineStr">
        <is>
          <t>JL CABGA</t>
        </is>
      </c>
      <c r="D670" s="3" t="inlineStr">
        <is>
          <t>CA 07 086</t>
        </is>
      </c>
      <c r="E670" s="3" t="inlineStr"/>
      <c r="F670" s="3" t="inlineStr"/>
      <c r="G670" s="3" t="inlineStr"/>
      <c r="H670" s="3" t="inlineStr"/>
      <c r="I670" s="3" t="inlineStr"/>
      <c r="J670" s="3" t="inlineStr"/>
      <c r="K670" s="3" t="n">
        <v>607</v>
      </c>
      <c r="L670" s="3" t="n">
        <v>607</v>
      </c>
      <c r="M670" s="3" t="n">
        <v>1044</v>
      </c>
      <c r="N670" s="3" t="n">
        <v>1044</v>
      </c>
      <c r="O670" s="3" t="n">
        <v>578</v>
      </c>
      <c r="P670" s="3" t="n">
        <v>578</v>
      </c>
      <c r="Q670" s="3" t="n">
        <v>1316</v>
      </c>
      <c r="R670" s="3" t="n">
        <v>1316</v>
      </c>
      <c r="S670" s="3" t="n">
        <v>0.182</v>
      </c>
      <c r="T670" s="3" t="n">
        <v>0.182</v>
      </c>
      <c r="U670" s="3" t="inlineStr"/>
      <c r="V670" s="3" t="inlineStr"/>
      <c r="W670" s="3" t="inlineStr"/>
      <c r="X670" s="3" t="inlineStr"/>
      <c r="Y670" s="3" t="inlineStr"/>
      <c r="Z670" s="3" t="inlineStr"/>
      <c r="AA670" s="3" t="n">
        <v>623.9</v>
      </c>
      <c r="AB670" s="3" t="n">
        <v>623.9</v>
      </c>
      <c r="AC670" s="3" t="n">
        <v>662.0700000000001</v>
      </c>
      <c r="AD670" s="3" t="n">
        <v>662.0700000000001</v>
      </c>
      <c r="AE670" s="3" t="n">
        <v>769.45</v>
      </c>
      <c r="AF670" s="3" t="n">
        <v>769.45</v>
      </c>
      <c r="AG670" s="3" t="n">
        <v>816.1799999999999</v>
      </c>
      <c r="AH670" s="3" t="n">
        <v>816.1799999999999</v>
      </c>
    </row>
    <row r="671">
      <c r="A671" s="3" t="inlineStr">
        <is>
          <t>06/04/2025</t>
        </is>
      </c>
      <c r="B671" s="3" t="inlineStr">
        <is>
          <t>TOSHIBA AMERICA, INC.</t>
        </is>
      </c>
      <c r="C671" s="3" t="inlineStr">
        <is>
          <t>JL CABGA</t>
        </is>
      </c>
      <c r="D671" s="3" t="inlineStr">
        <is>
          <t>CA 07 115</t>
        </is>
      </c>
      <c r="E671" s="3" t="n">
        <v>29500</v>
      </c>
      <c r="F671" s="3" t="n">
        <v>29500</v>
      </c>
      <c r="G671" s="3" t="n">
        <v>57510</v>
      </c>
      <c r="H671" s="3" t="n">
        <v>57510</v>
      </c>
      <c r="I671" s="3" t="n">
        <v>90690</v>
      </c>
      <c r="J671" s="3" t="n">
        <v>90690</v>
      </c>
      <c r="K671" s="3" t="n">
        <v>141500</v>
      </c>
      <c r="L671" s="3" t="n">
        <v>141500</v>
      </c>
      <c r="M671" s="3" t="n">
        <v>162319</v>
      </c>
      <c r="N671" s="3" t="n">
        <v>162319</v>
      </c>
      <c r="O671" s="3" t="n">
        <v>196195</v>
      </c>
      <c r="P671" s="3" t="n">
        <v>196195</v>
      </c>
      <c r="Q671" s="3" t="n">
        <v>105777</v>
      </c>
      <c r="R671" s="3" t="n">
        <v>105777</v>
      </c>
      <c r="S671" s="3" t="n">
        <v>0.202</v>
      </c>
      <c r="T671" s="3" t="n">
        <v>0.202</v>
      </c>
      <c r="U671" s="3" t="n">
        <v>22588.23</v>
      </c>
      <c r="V671" s="3" t="n">
        <v>22588.23</v>
      </c>
      <c r="W671" s="3" t="n">
        <v>51925.9</v>
      </c>
      <c r="X671" s="3" t="n">
        <v>51925.9</v>
      </c>
      <c r="Y671" s="3" t="n">
        <v>92701.3</v>
      </c>
      <c r="Z671" s="3" t="n">
        <v>92701.3</v>
      </c>
      <c r="AA671" s="3" t="n">
        <v>119037.31</v>
      </c>
      <c r="AB671" s="3" t="n">
        <v>119037.31</v>
      </c>
      <c r="AC671" s="3" t="n">
        <v>150592.13</v>
      </c>
      <c r="AD671" s="3" t="n">
        <v>150592.13</v>
      </c>
      <c r="AE671" s="3" t="n">
        <v>157485.1</v>
      </c>
      <c r="AF671" s="3" t="n">
        <v>157485.1</v>
      </c>
      <c r="AG671" s="3" t="n">
        <v>72833.44</v>
      </c>
      <c r="AH671" s="3" t="n">
        <v>72833.44</v>
      </c>
    </row>
    <row r="672">
      <c r="A672" s="3" t="inlineStr">
        <is>
          <t>06/04/2025</t>
        </is>
      </c>
      <c r="B672" s="3" t="inlineStr">
        <is>
          <t>TOSHIBA AMERICA, INC.</t>
        </is>
      </c>
      <c r="C672" s="3" t="inlineStr">
        <is>
          <t>JL CABGA</t>
        </is>
      </c>
      <c r="D672" s="3" t="inlineStr">
        <is>
          <t>CA 09 120</t>
        </is>
      </c>
      <c r="E672" s="3" t="n">
        <v>76175</v>
      </c>
      <c r="F672" s="3" t="n">
        <v>76175</v>
      </c>
      <c r="G672" s="3" t="n">
        <v>97813</v>
      </c>
      <c r="H672" s="3" t="n">
        <v>97813</v>
      </c>
      <c r="I672" s="3" t="n">
        <v>95231</v>
      </c>
      <c r="J672" s="3" t="n">
        <v>95231</v>
      </c>
      <c r="K672" s="3" t="n">
        <v>115728</v>
      </c>
      <c r="L672" s="3" t="n">
        <v>115728</v>
      </c>
      <c r="M672" s="3" t="n">
        <v>108565</v>
      </c>
      <c r="N672" s="3" t="n">
        <v>108565</v>
      </c>
      <c r="O672" s="3" t="n">
        <v>102045</v>
      </c>
      <c r="P672" s="3" t="n">
        <v>102045</v>
      </c>
      <c r="Q672" s="3" t="n">
        <v>64313</v>
      </c>
      <c r="R672" s="3" t="n">
        <v>64313</v>
      </c>
      <c r="S672" s="3" t="n">
        <v>0.45171</v>
      </c>
      <c r="T672" s="3" t="n">
        <v>0.45171</v>
      </c>
      <c r="U672" s="3" t="n">
        <v>152564.53</v>
      </c>
      <c r="V672" s="3" t="n">
        <v>152564.53</v>
      </c>
      <c r="W672" s="3" t="n">
        <v>188324.42</v>
      </c>
      <c r="X672" s="3" t="n">
        <v>188324.42</v>
      </c>
      <c r="Y672" s="3" t="n">
        <v>199374.81</v>
      </c>
      <c r="Z672" s="3" t="n">
        <v>199374.81</v>
      </c>
      <c r="AA672" s="3" t="n">
        <v>217790.11</v>
      </c>
      <c r="AB672" s="3" t="n">
        <v>217790.11</v>
      </c>
      <c r="AC672" s="3" t="n">
        <v>210813.42</v>
      </c>
      <c r="AD672" s="3" t="n">
        <v>210813.42</v>
      </c>
      <c r="AE672" s="3" t="n">
        <v>191186.83</v>
      </c>
      <c r="AF672" s="3" t="n">
        <v>191186.83</v>
      </c>
      <c r="AG672" s="3" t="n">
        <v>99025.16</v>
      </c>
      <c r="AH672" s="3" t="n">
        <v>99025.16</v>
      </c>
    </row>
    <row r="673">
      <c r="A673" s="3" t="inlineStr">
        <is>
          <t>06/04/2025</t>
        </is>
      </c>
      <c r="B673" s="3" t="inlineStr">
        <is>
          <t>TOSHIBA AMERICA, INC.</t>
        </is>
      </c>
      <c r="C673" s="3" t="inlineStr">
        <is>
          <t>JL CABGA</t>
        </is>
      </c>
      <c r="D673" s="3" t="inlineStr">
        <is>
          <t>CA 0B 200</t>
        </is>
      </c>
      <c r="E673" s="3" t="n">
        <v>6466</v>
      </c>
      <c r="F673" s="3" t="n">
        <v>6466</v>
      </c>
      <c r="G673" s="3" t="n">
        <v>12322</v>
      </c>
      <c r="H673" s="3" t="n">
        <v>12322</v>
      </c>
      <c r="I673" s="3" t="n">
        <v>16578</v>
      </c>
      <c r="J673" s="3" t="n">
        <v>16578</v>
      </c>
      <c r="K673" s="3" t="n">
        <v>16683</v>
      </c>
      <c r="L673" s="3" t="n">
        <v>16683</v>
      </c>
      <c r="M673" s="3" t="n">
        <v>20932</v>
      </c>
      <c r="N673" s="3" t="n">
        <v>20932</v>
      </c>
      <c r="O673" s="3" t="n">
        <v>17050</v>
      </c>
      <c r="P673" s="3" t="n">
        <v>17050</v>
      </c>
      <c r="Q673" s="3" t="n">
        <v>13777</v>
      </c>
      <c r="R673" s="3" t="n">
        <v>13777</v>
      </c>
      <c r="S673" s="3" t="n">
        <v>0.327</v>
      </c>
      <c r="T673" s="3" t="n">
        <v>0.327</v>
      </c>
      <c r="U673" s="3" t="n">
        <v>6530.33</v>
      </c>
      <c r="V673" s="3" t="n">
        <v>6530.33</v>
      </c>
      <c r="W673" s="3" t="n">
        <v>18748.19</v>
      </c>
      <c r="X673" s="3" t="n">
        <v>18748.19</v>
      </c>
      <c r="Y673" s="3" t="n">
        <v>21873.96</v>
      </c>
      <c r="Z673" s="3" t="n">
        <v>21873.96</v>
      </c>
      <c r="AA673" s="3" t="n">
        <v>24958.71</v>
      </c>
      <c r="AB673" s="3" t="n">
        <v>24958.71</v>
      </c>
      <c r="AC673" s="3" t="n">
        <v>28179.97</v>
      </c>
      <c r="AD673" s="3" t="n">
        <v>28179.97</v>
      </c>
      <c r="AE673" s="3" t="n">
        <v>25031.45</v>
      </c>
      <c r="AF673" s="3" t="n">
        <v>25031.45</v>
      </c>
      <c r="AG673" s="3" t="n">
        <v>15356.44</v>
      </c>
      <c r="AH673" s="3" t="n">
        <v>15356.44</v>
      </c>
    </row>
    <row r="674">
      <c r="A674" s="3" t="inlineStr">
        <is>
          <t>06/04/2025</t>
        </is>
      </c>
      <c r="B674" s="3" t="inlineStr">
        <is>
          <t>TOSHIBA AMERICA, INC.</t>
        </is>
      </c>
      <c r="C674" s="3" t="inlineStr">
        <is>
          <t>JL CABGA</t>
        </is>
      </c>
      <c r="D674" s="3" t="inlineStr">
        <is>
          <t>CA 10 121</t>
        </is>
      </c>
      <c r="E674" s="3" t="inlineStr"/>
      <c r="F674" s="3" t="inlineStr"/>
      <c r="G674" s="3" t="n">
        <v>1087</v>
      </c>
      <c r="H674" s="3" t="n">
        <v>1087</v>
      </c>
      <c r="I674" s="3" t="n">
        <v>1975</v>
      </c>
      <c r="J674" s="3" t="n">
        <v>1975</v>
      </c>
      <c r="K674" s="3" t="inlineStr"/>
      <c r="L674" s="3" t="inlineStr"/>
      <c r="M674" s="3" t="inlineStr"/>
      <c r="N674" s="3" t="inlineStr"/>
      <c r="O674" s="3" t="inlineStr"/>
      <c r="P674" s="3" t="inlineStr"/>
      <c r="Q674" s="3" t="inlineStr"/>
      <c r="R674" s="3" t="inlineStr"/>
      <c r="S674" s="3" t="n">
        <v>0.16458</v>
      </c>
      <c r="T674" s="3" t="n">
        <v>0.16458</v>
      </c>
      <c r="U674" s="3" t="inlineStr"/>
      <c r="V674" s="3" t="inlineStr"/>
      <c r="W674" s="3" t="n">
        <v>955.8</v>
      </c>
      <c r="X674" s="3" t="n">
        <v>955.8</v>
      </c>
      <c r="Y674" s="3" t="n">
        <v>1019.34</v>
      </c>
      <c r="Z674" s="3" t="n">
        <v>1019.34</v>
      </c>
      <c r="AA674" s="3" t="inlineStr"/>
      <c r="AB674" s="3" t="inlineStr"/>
      <c r="AC674" s="3" t="inlineStr"/>
      <c r="AD674" s="3" t="inlineStr"/>
      <c r="AE674" s="3" t="inlineStr"/>
      <c r="AF674" s="3" t="inlineStr"/>
      <c r="AG674" s="3" t="inlineStr"/>
      <c r="AH674" s="3" t="inlineStr"/>
    </row>
    <row r="675">
      <c r="A675" s="3" t="inlineStr">
        <is>
          <t>06/04/2025</t>
        </is>
      </c>
      <c r="B675" s="3" t="inlineStr">
        <is>
          <t>TOSHIBA AMERICA, INC.</t>
        </is>
      </c>
      <c r="C675" s="3" t="inlineStr">
        <is>
          <t>JL CABGA</t>
        </is>
      </c>
      <c r="D675" s="3" t="inlineStr">
        <is>
          <t>CA 10 170</t>
        </is>
      </c>
      <c r="E675" s="3" t="n">
        <v>151357</v>
      </c>
      <c r="F675" s="3" t="n">
        <v>151357</v>
      </c>
      <c r="G675" s="3" t="n">
        <v>171335</v>
      </c>
      <c r="H675" s="3" t="n">
        <v>171335</v>
      </c>
      <c r="I675" s="3" t="n">
        <v>149839</v>
      </c>
      <c r="J675" s="3" t="n">
        <v>149839</v>
      </c>
      <c r="K675" s="3" t="n">
        <v>161618</v>
      </c>
      <c r="L675" s="3" t="n">
        <v>161618</v>
      </c>
      <c r="M675" s="3" t="n">
        <v>155035</v>
      </c>
      <c r="N675" s="3" t="n">
        <v>155035</v>
      </c>
      <c r="O675" s="3" t="n">
        <v>145779</v>
      </c>
      <c r="P675" s="3" t="n">
        <v>145779</v>
      </c>
      <c r="Q675" s="3" t="n">
        <v>90257</v>
      </c>
      <c r="R675" s="3" t="n">
        <v>90257</v>
      </c>
      <c r="S675" s="3" t="n">
        <v>0.37605</v>
      </c>
      <c r="T675" s="3" t="n">
        <v>0.37605</v>
      </c>
      <c r="U675" s="3" t="n">
        <v>241345.26</v>
      </c>
      <c r="V675" s="3" t="n">
        <v>241345.26</v>
      </c>
      <c r="W675" s="3" t="n">
        <v>273034.77</v>
      </c>
      <c r="X675" s="3" t="n">
        <v>273034.77</v>
      </c>
      <c r="Y675" s="3" t="n">
        <v>250794.19</v>
      </c>
      <c r="Z675" s="3" t="n">
        <v>250794.19</v>
      </c>
      <c r="AA675" s="3" t="n">
        <v>254218.35</v>
      </c>
      <c r="AB675" s="3" t="n">
        <v>254218.35</v>
      </c>
      <c r="AC675" s="3" t="n">
        <v>251129.4</v>
      </c>
      <c r="AD675" s="3" t="n">
        <v>251129.4</v>
      </c>
      <c r="AE675" s="3" t="n">
        <v>226222.4</v>
      </c>
      <c r="AF675" s="3" t="n">
        <v>226222.4</v>
      </c>
      <c r="AG675" s="3" t="n">
        <v>115679.14</v>
      </c>
      <c r="AH675" s="3" t="n">
        <v>115679.14</v>
      </c>
    </row>
    <row r="676">
      <c r="A676" s="3" t="inlineStr">
        <is>
          <t>06/04/2025</t>
        </is>
      </c>
      <c r="B676" s="3" t="inlineStr">
        <is>
          <t>TOSHIBA AMERICA, INC.</t>
        </is>
      </c>
      <c r="C676" s="3" t="inlineStr">
        <is>
          <t>JL CABGA</t>
        </is>
      </c>
      <c r="D676" s="3" t="inlineStr">
        <is>
          <t>CA 11 144</t>
        </is>
      </c>
      <c r="E676" s="3" t="n">
        <v>1510</v>
      </c>
      <c r="F676" s="3" t="n">
        <v>1510</v>
      </c>
      <c r="G676" s="3" t="n">
        <v>591</v>
      </c>
      <c r="H676" s="3" t="n">
        <v>591</v>
      </c>
      <c r="I676" s="3" t="n">
        <v>234</v>
      </c>
      <c r="J676" s="3" t="n">
        <v>234</v>
      </c>
      <c r="K676" s="3" t="n">
        <v>506</v>
      </c>
      <c r="L676" s="3" t="n">
        <v>506</v>
      </c>
      <c r="M676" s="3" t="inlineStr"/>
      <c r="N676" s="3" t="inlineStr"/>
      <c r="O676" s="3" t="inlineStr"/>
      <c r="P676" s="3" t="inlineStr"/>
      <c r="Q676" s="3" t="inlineStr"/>
      <c r="R676" s="3" t="inlineStr"/>
      <c r="S676" s="3" t="n">
        <v>0.81703</v>
      </c>
      <c r="T676" s="3" t="n">
        <v>0.81703</v>
      </c>
      <c r="U676" s="3" t="n">
        <v>4753.05</v>
      </c>
      <c r="V676" s="3" t="n">
        <v>4753.05</v>
      </c>
      <c r="W676" s="3" t="n">
        <v>1780.67</v>
      </c>
      <c r="X676" s="3" t="n">
        <v>1780.67</v>
      </c>
      <c r="Y676" s="3" t="n">
        <v>1393.15</v>
      </c>
      <c r="Z676" s="3" t="n">
        <v>1393.15</v>
      </c>
      <c r="AA676" s="3" t="n">
        <v>1381.14</v>
      </c>
      <c r="AB676" s="3" t="n">
        <v>1381.14</v>
      </c>
      <c r="AC676" s="3" t="inlineStr"/>
      <c r="AD676" s="3" t="inlineStr"/>
      <c r="AE676" s="3" t="inlineStr"/>
      <c r="AF676" s="3" t="inlineStr"/>
      <c r="AG676" s="3" t="inlineStr"/>
      <c r="AH676" s="3" t="inlineStr"/>
    </row>
    <row r="677">
      <c r="A677" s="3" t="inlineStr">
        <is>
          <t>06/04/2025</t>
        </is>
      </c>
      <c r="B677" s="3" t="inlineStr">
        <is>
          <t>TOSHIBA AMERICA, INC.</t>
        </is>
      </c>
      <c r="C677" s="3" t="inlineStr">
        <is>
          <t>JL CABGA</t>
        </is>
      </c>
      <c r="D677" s="3" t="inlineStr">
        <is>
          <t>CA 11 167</t>
        </is>
      </c>
      <c r="E677" s="3" t="inlineStr"/>
      <c r="F677" s="3" t="inlineStr"/>
      <c r="G677" s="3" t="n">
        <v>221</v>
      </c>
      <c r="H677" s="3" t="n">
        <v>221</v>
      </c>
      <c r="I677" s="3" t="n">
        <v>984</v>
      </c>
      <c r="J677" s="3" t="n">
        <v>984</v>
      </c>
      <c r="K677" s="3" t="n">
        <v>2002</v>
      </c>
      <c r="L677" s="3" t="n">
        <v>2002</v>
      </c>
      <c r="M677" s="3" t="n">
        <v>1778</v>
      </c>
      <c r="N677" s="3" t="n">
        <v>1778</v>
      </c>
      <c r="O677" s="3" t="n">
        <v>1196</v>
      </c>
      <c r="P677" s="3" t="n">
        <v>1196</v>
      </c>
      <c r="Q677" s="3" t="n">
        <v>368</v>
      </c>
      <c r="R677" s="3" t="n">
        <v>368</v>
      </c>
      <c r="S677" s="3" t="n">
        <v>0.311</v>
      </c>
      <c r="T677" s="3" t="n">
        <v>0.311</v>
      </c>
      <c r="U677" s="3" t="inlineStr"/>
      <c r="V677" s="3" t="inlineStr"/>
      <c r="W677" s="3" t="n">
        <v>367.26</v>
      </c>
      <c r="X677" s="3" t="n">
        <v>367.26</v>
      </c>
      <c r="Y677" s="3" t="n">
        <v>1718.65</v>
      </c>
      <c r="Z677" s="3" t="n">
        <v>1718.65</v>
      </c>
      <c r="AA677" s="3" t="n">
        <v>2605.56</v>
      </c>
      <c r="AB677" s="3" t="n">
        <v>2605.56</v>
      </c>
      <c r="AC677" s="3" t="n">
        <v>2312.06</v>
      </c>
      <c r="AD677" s="3" t="n">
        <v>2312.06</v>
      </c>
      <c r="AE677" s="3" t="n">
        <v>1313.6</v>
      </c>
      <c r="AF677" s="3" t="n">
        <v>1313.6</v>
      </c>
      <c r="AG677" s="3" t="n">
        <v>390.12</v>
      </c>
      <c r="AH677" s="3" t="n">
        <v>390.12</v>
      </c>
    </row>
    <row r="678">
      <c r="A678" s="3" t="inlineStr">
        <is>
          <t>06/04/2025</t>
        </is>
      </c>
      <c r="B678" s="3" t="inlineStr">
        <is>
          <t>TOSHIBA AMERICA, INC.</t>
        </is>
      </c>
      <c r="C678" s="3" t="inlineStr">
        <is>
          <t>JL CABGA</t>
        </is>
      </c>
      <c r="D678" s="3" t="inlineStr">
        <is>
          <t>CA 13 177</t>
        </is>
      </c>
      <c r="E678" s="3" t="inlineStr"/>
      <c r="F678" s="3" t="inlineStr"/>
      <c r="G678" s="3" t="inlineStr"/>
      <c r="H678" s="3" t="inlineStr"/>
      <c r="I678" s="3" t="inlineStr"/>
      <c r="J678" s="3" t="inlineStr"/>
      <c r="K678" s="3" t="n">
        <v>804</v>
      </c>
      <c r="L678" s="3" t="n">
        <v>804</v>
      </c>
      <c r="M678" s="3" t="n">
        <v>1382</v>
      </c>
      <c r="N678" s="3" t="n">
        <v>1382</v>
      </c>
      <c r="O678" s="3" t="inlineStr"/>
      <c r="P678" s="3" t="inlineStr"/>
      <c r="Q678" s="3" t="inlineStr"/>
      <c r="R678" s="3" t="inlineStr"/>
      <c r="S678" s="3" t="n">
        <v>0.802</v>
      </c>
      <c r="T678" s="3" t="n">
        <v>0.802</v>
      </c>
      <c r="U678" s="3" t="inlineStr"/>
      <c r="V678" s="3" t="inlineStr"/>
      <c r="W678" s="3" t="inlineStr"/>
      <c r="X678" s="3" t="inlineStr"/>
      <c r="Y678" s="3" t="inlineStr"/>
      <c r="Z678" s="3" t="inlineStr"/>
      <c r="AA678" s="3" t="n">
        <v>3642.92</v>
      </c>
      <c r="AB678" s="3" t="n">
        <v>3642.92</v>
      </c>
      <c r="AC678" s="3" t="n">
        <v>3860.64</v>
      </c>
      <c r="AD678" s="3" t="n">
        <v>3860.64</v>
      </c>
      <c r="AE678" s="3" t="inlineStr"/>
      <c r="AF678" s="3" t="inlineStr"/>
      <c r="AG678" s="3" t="inlineStr"/>
      <c r="AH678" s="3" t="inlineStr"/>
    </row>
    <row r="679">
      <c r="A679" s="3" t="inlineStr">
        <is>
          <t>06/04/2025</t>
        </is>
      </c>
      <c r="B679" s="3" t="inlineStr">
        <is>
          <t>TOSHIBA AMERICA, INC.</t>
        </is>
      </c>
      <c r="C679" s="3" t="inlineStr">
        <is>
          <t>JL CABGA</t>
        </is>
      </c>
      <c r="D679" s="3" t="inlineStr">
        <is>
          <t>CA 18 321</t>
        </is>
      </c>
      <c r="E679" s="3" t="n">
        <v>1651</v>
      </c>
      <c r="F679" s="3" t="n">
        <v>1651</v>
      </c>
      <c r="G679" s="3" t="n">
        <v>4837</v>
      </c>
      <c r="H679" s="3" t="n">
        <v>4837</v>
      </c>
      <c r="I679" s="3" t="n">
        <v>5260</v>
      </c>
      <c r="J679" s="3" t="n">
        <v>5260</v>
      </c>
      <c r="K679" s="3" t="n">
        <v>2943</v>
      </c>
      <c r="L679" s="3" t="n">
        <v>2943</v>
      </c>
      <c r="M679" s="3" t="n">
        <v>1874</v>
      </c>
      <c r="N679" s="3" t="n">
        <v>1874</v>
      </c>
      <c r="O679" s="3" t="n">
        <v>1365</v>
      </c>
      <c r="P679" s="3" t="n">
        <v>1365</v>
      </c>
      <c r="Q679" s="3" t="inlineStr"/>
      <c r="R679" s="3" t="inlineStr"/>
      <c r="S679" s="3" t="n">
        <v>2.718</v>
      </c>
      <c r="T679" s="3" t="n">
        <v>2.718</v>
      </c>
      <c r="U679" s="3" t="n">
        <v>23554.57</v>
      </c>
      <c r="V679" s="3" t="n">
        <v>23554.57</v>
      </c>
      <c r="W679" s="3" t="n">
        <v>58975.65</v>
      </c>
      <c r="X679" s="3" t="n">
        <v>58975.65</v>
      </c>
      <c r="Y679" s="3" t="n">
        <v>56573.05</v>
      </c>
      <c r="Z679" s="3" t="n">
        <v>56573.05</v>
      </c>
      <c r="AA679" s="3" t="n">
        <v>31058.04</v>
      </c>
      <c r="AB679" s="3" t="n">
        <v>31058.04</v>
      </c>
      <c r="AC679" s="3" t="n">
        <v>22198.78</v>
      </c>
      <c r="AD679" s="3" t="n">
        <v>22198.78</v>
      </c>
      <c r="AE679" s="3" t="n">
        <v>10907.61</v>
      </c>
      <c r="AF679" s="3" t="n">
        <v>10907.61</v>
      </c>
      <c r="AG679" s="3" t="inlineStr"/>
      <c r="AH679" s="3" t="inlineStr"/>
    </row>
    <row r="680">
      <c r="A680" s="3" t="inlineStr">
        <is>
          <t>06/04/2025</t>
        </is>
      </c>
      <c r="B680" s="3" t="inlineStr">
        <is>
          <t>TOSHIBA AMERICA, INC.</t>
        </is>
      </c>
      <c r="C680" s="3" t="inlineStr">
        <is>
          <t>JL CABGA</t>
        </is>
      </c>
      <c r="D680" s="3" t="inlineStr">
        <is>
          <t>CA 27 256</t>
        </is>
      </c>
      <c r="E680" s="3" t="n">
        <v>1595</v>
      </c>
      <c r="F680" s="3" t="n">
        <v>1595</v>
      </c>
      <c r="G680" s="3" t="n">
        <v>2662</v>
      </c>
      <c r="H680" s="3" t="n">
        <v>2662</v>
      </c>
      <c r="I680" s="3" t="n">
        <v>2822</v>
      </c>
      <c r="J680" s="3" t="n">
        <v>2822</v>
      </c>
      <c r="K680" s="3" t="n">
        <v>2851</v>
      </c>
      <c r="L680" s="3" t="n">
        <v>2851</v>
      </c>
      <c r="M680" s="3" t="n">
        <v>2829</v>
      </c>
      <c r="N680" s="3" t="n">
        <v>2829</v>
      </c>
      <c r="O680" s="3" t="n">
        <v>2859</v>
      </c>
      <c r="P680" s="3" t="n">
        <v>2859</v>
      </c>
      <c r="Q680" s="3" t="n">
        <v>1835</v>
      </c>
      <c r="R680" s="3" t="n">
        <v>1835</v>
      </c>
      <c r="S680" s="3" t="n">
        <v>2</v>
      </c>
      <c r="T680" s="3" t="n">
        <v>2</v>
      </c>
      <c r="U680" s="3" t="n">
        <v>11611.04</v>
      </c>
      <c r="V680" s="3" t="n">
        <v>11611.04</v>
      </c>
      <c r="W680" s="3" t="n">
        <v>23276.96</v>
      </c>
      <c r="X680" s="3" t="n">
        <v>23276.96</v>
      </c>
      <c r="Y680" s="3" t="n">
        <v>24648.96</v>
      </c>
      <c r="Z680" s="3" t="n">
        <v>24648.96</v>
      </c>
      <c r="AA680" s="3" t="n">
        <v>23849.28</v>
      </c>
      <c r="AB680" s="3" t="n">
        <v>23849.28</v>
      </c>
      <c r="AC680" s="3" t="n">
        <v>24648.96</v>
      </c>
      <c r="AD680" s="3" t="n">
        <v>24648.96</v>
      </c>
      <c r="AE680" s="3" t="n">
        <v>23849.28</v>
      </c>
      <c r="AF680" s="3" t="n">
        <v>23849.28</v>
      </c>
      <c r="AG680" s="3" t="n">
        <v>12512.64</v>
      </c>
      <c r="AH680" s="3" t="n">
        <v>12512.64</v>
      </c>
    </row>
    <row r="681">
      <c r="A681" s="3" t="inlineStr">
        <is>
          <t>06/04/2025</t>
        </is>
      </c>
      <c r="B681" s="3" t="inlineStr">
        <is>
          <t>TOSHIBA AMERICA, INC.</t>
        </is>
      </c>
      <c r="C681" s="3" t="inlineStr">
        <is>
          <t>JL CABGA</t>
        </is>
      </c>
      <c r="D681" s="3" t="inlineStr">
        <is>
          <t>CA 27 516</t>
        </is>
      </c>
      <c r="E681" s="3" t="n">
        <v>367</v>
      </c>
      <c r="F681" s="3" t="n">
        <v>367</v>
      </c>
      <c r="G681" s="3" t="n">
        <v>589</v>
      </c>
      <c r="H681" s="3" t="n">
        <v>589</v>
      </c>
      <c r="I681" s="3" t="n">
        <v>239</v>
      </c>
      <c r="J681" s="3" t="n">
        <v>239</v>
      </c>
      <c r="K681" s="3" t="n">
        <v>415</v>
      </c>
      <c r="L681" s="3" t="n">
        <v>415</v>
      </c>
      <c r="M681" s="3" t="n">
        <v>541</v>
      </c>
      <c r="N681" s="3" t="n">
        <v>541</v>
      </c>
      <c r="O681" s="3" t="n">
        <v>241</v>
      </c>
      <c r="P681" s="3" t="n">
        <v>241</v>
      </c>
      <c r="Q681" s="3" t="n">
        <v>152</v>
      </c>
      <c r="R681" s="3" t="n">
        <v>152</v>
      </c>
      <c r="S681" s="3" t="n">
        <v>1</v>
      </c>
      <c r="T681" s="3" t="n">
        <v>1</v>
      </c>
      <c r="U681" s="3" t="n">
        <v>1755.18</v>
      </c>
      <c r="V681" s="3" t="n">
        <v>1755.18</v>
      </c>
      <c r="W681" s="3" t="n">
        <v>2322.6</v>
      </c>
      <c r="X681" s="3" t="n">
        <v>2322.6</v>
      </c>
      <c r="Y681" s="3" t="n">
        <v>1038.8</v>
      </c>
      <c r="Z681" s="3" t="n">
        <v>1038.8</v>
      </c>
      <c r="AA681" s="3" t="n">
        <v>1995.28</v>
      </c>
      <c r="AB681" s="3" t="n">
        <v>1995.28</v>
      </c>
      <c r="AC681" s="3" t="n">
        <v>2089.36</v>
      </c>
      <c r="AD681" s="3" t="n">
        <v>2089.36</v>
      </c>
      <c r="AE681" s="3" t="n">
        <v>1003.52</v>
      </c>
      <c r="AF681" s="3" t="n">
        <v>1003.52</v>
      </c>
      <c r="AG681" s="3" t="n">
        <v>517.4400000000001</v>
      </c>
      <c r="AH681" s="3" t="n">
        <v>517.4400000000001</v>
      </c>
    </row>
    <row r="682">
      <c r="A682" s="3" t="inlineStr">
        <is>
          <t>06/04/2025</t>
        </is>
      </c>
      <c r="B682" s="3" t="inlineStr">
        <is>
          <t>TOSHIBA AMERICA, INC.</t>
        </is>
      </c>
      <c r="C682" s="3" t="inlineStr">
        <is>
          <t>JL CABGA</t>
        </is>
      </c>
      <c r="D682" s="3" t="inlineStr">
        <is>
          <t>CA 27 796</t>
        </is>
      </c>
      <c r="E682" s="3" t="n">
        <v>33480</v>
      </c>
      <c r="F682" s="3" t="n">
        <v>33480</v>
      </c>
      <c r="G682" s="3" t="n">
        <v>60498</v>
      </c>
      <c r="H682" s="3" t="n">
        <v>60498</v>
      </c>
      <c r="I682" s="3" t="n">
        <v>41987</v>
      </c>
      <c r="J682" s="3" t="n">
        <v>41987</v>
      </c>
      <c r="K682" s="3" t="n">
        <v>35070</v>
      </c>
      <c r="L682" s="3" t="n">
        <v>35070</v>
      </c>
      <c r="M682" s="3" t="n">
        <v>51062</v>
      </c>
      <c r="N682" s="3" t="n">
        <v>51062</v>
      </c>
      <c r="O682" s="3" t="n">
        <v>46973</v>
      </c>
      <c r="P682" s="3" t="n">
        <v>46973</v>
      </c>
      <c r="Q682" s="3" t="n">
        <v>30148</v>
      </c>
      <c r="R682" s="3" t="n">
        <v>30148</v>
      </c>
      <c r="S682" s="3" t="n">
        <v>2</v>
      </c>
      <c r="T682" s="3" t="n">
        <v>2</v>
      </c>
      <c r="U682" s="3" t="n">
        <v>298217.92</v>
      </c>
      <c r="V682" s="3" t="n">
        <v>298217.92</v>
      </c>
      <c r="W682" s="3" t="n">
        <v>510160.56</v>
      </c>
      <c r="X682" s="3" t="n">
        <v>510160.56</v>
      </c>
      <c r="Y682" s="3" t="n">
        <v>322149.52</v>
      </c>
      <c r="Z682" s="3" t="n">
        <v>322149.52</v>
      </c>
      <c r="AA682" s="3" t="n">
        <v>325556</v>
      </c>
      <c r="AB682" s="3" t="n">
        <v>325556</v>
      </c>
      <c r="AC682" s="3" t="n">
        <v>436962.4</v>
      </c>
      <c r="AD682" s="3" t="n">
        <v>436962.4</v>
      </c>
      <c r="AE682" s="3" t="n">
        <v>391819.68</v>
      </c>
      <c r="AF682" s="3" t="n">
        <v>391819.68</v>
      </c>
      <c r="AG682" s="3" t="n">
        <v>205533.44</v>
      </c>
      <c r="AH682" s="3" t="n">
        <v>205533.44</v>
      </c>
    </row>
    <row r="683">
      <c r="A683" s="3" t="inlineStr">
        <is>
          <t>06/04/2025</t>
        </is>
      </c>
      <c r="B683" s="3" t="inlineStr">
        <is>
          <t>TOSHIBA AMERICA, INC.</t>
        </is>
      </c>
      <c r="C683" s="3" t="inlineStr">
        <is>
          <t>JL CABGA</t>
        </is>
      </c>
      <c r="D683" s="3" t="inlineStr">
        <is>
          <t>CA 35 484</t>
        </is>
      </c>
      <c r="E683" s="3" t="inlineStr"/>
      <c r="F683" s="3" t="inlineStr"/>
      <c r="G683" s="3" t="inlineStr"/>
      <c r="H683" s="3" t="inlineStr"/>
      <c r="I683" s="3" t="inlineStr"/>
      <c r="J683" s="3" t="inlineStr"/>
      <c r="K683" s="3" t="inlineStr"/>
      <c r="L683" s="3" t="inlineStr"/>
      <c r="M683" s="3" t="n">
        <v>9</v>
      </c>
      <c r="N683" s="3" t="n">
        <v>9</v>
      </c>
      <c r="O683" s="3" t="n">
        <v>2004</v>
      </c>
      <c r="P683" s="3" t="n">
        <v>2004</v>
      </c>
      <c r="Q683" s="3" t="n">
        <v>4591</v>
      </c>
      <c r="R683" s="3" t="n">
        <v>4591</v>
      </c>
      <c r="S683" s="3" t="n">
        <v>2.09423</v>
      </c>
      <c r="T683" s="3" t="n">
        <v>2.09423</v>
      </c>
      <c r="U683" s="3" t="inlineStr"/>
      <c r="V683" s="3" t="inlineStr"/>
      <c r="W683" s="3" t="inlineStr"/>
      <c r="X683" s="3" t="inlineStr"/>
      <c r="Y683" s="3" t="inlineStr"/>
      <c r="Z683" s="3" t="inlineStr"/>
      <c r="AA683" s="3" t="inlineStr"/>
      <c r="AB683" s="3" t="inlineStr"/>
      <c r="AC683" s="3" t="n">
        <v>87.2</v>
      </c>
      <c r="AD683" s="3" t="n">
        <v>87.2</v>
      </c>
      <c r="AE683" s="3" t="n">
        <v>30775.51</v>
      </c>
      <c r="AF683" s="3" t="n">
        <v>30775.51</v>
      </c>
      <c r="AG683" s="3" t="n">
        <v>32768.25</v>
      </c>
      <c r="AH683" s="3" t="n">
        <v>32768.25</v>
      </c>
    </row>
    <row r="684">
      <c r="A684" s="3" t="inlineStr">
        <is>
          <t>06/04/2025</t>
        </is>
      </c>
      <c r="B684" s="3" t="inlineStr">
        <is>
          <t>TOSHIBA AMERICA, INC.</t>
        </is>
      </c>
      <c r="C684" s="3" t="inlineStr">
        <is>
          <t>JL CABGA</t>
        </is>
      </c>
      <c r="D684" s="3" t="inlineStr">
        <is>
          <t>CA 6B 136</t>
        </is>
      </c>
      <c r="E684" s="3" t="n">
        <v>53768</v>
      </c>
      <c r="F684" s="3" t="n">
        <v>53768</v>
      </c>
      <c r="G684" s="3" t="n">
        <v>76906</v>
      </c>
      <c r="H684" s="3" t="n">
        <v>76906</v>
      </c>
      <c r="I684" s="3" t="n">
        <v>56756</v>
      </c>
      <c r="J684" s="3" t="n">
        <v>56756</v>
      </c>
      <c r="K684" s="3" t="n">
        <v>22901</v>
      </c>
      <c r="L684" s="3" t="n">
        <v>22901</v>
      </c>
      <c r="M684" s="3" t="n">
        <v>13469</v>
      </c>
      <c r="N684" s="3" t="n">
        <v>13469</v>
      </c>
      <c r="O684" s="3" t="inlineStr"/>
      <c r="P684" s="3" t="inlineStr"/>
      <c r="Q684" s="3" t="inlineStr"/>
      <c r="R684" s="3" t="inlineStr"/>
      <c r="S684" s="3" t="n">
        <v>0.282</v>
      </c>
      <c r="T684" s="3" t="n">
        <v>0.282</v>
      </c>
      <c r="U684" s="3" t="n">
        <v>63597.5</v>
      </c>
      <c r="V684" s="3" t="n">
        <v>63597.5</v>
      </c>
      <c r="W684" s="3" t="n">
        <v>92826.28</v>
      </c>
      <c r="X684" s="3" t="n">
        <v>92826.28</v>
      </c>
      <c r="Y684" s="3" t="n">
        <v>58358.94</v>
      </c>
      <c r="Z684" s="3" t="n">
        <v>58358.94</v>
      </c>
      <c r="AA684" s="3" t="n">
        <v>26651.33</v>
      </c>
      <c r="AB684" s="3" t="n">
        <v>26651.33</v>
      </c>
      <c r="AC684" s="3" t="n">
        <v>13234.33</v>
      </c>
      <c r="AD684" s="3" t="n">
        <v>13234.33</v>
      </c>
      <c r="AE684" s="3" t="inlineStr"/>
      <c r="AF684" s="3" t="inlineStr"/>
      <c r="AG684" s="3" t="inlineStr"/>
      <c r="AH684" s="3" t="inlineStr"/>
    </row>
    <row r="685">
      <c r="A685" s="3" t="inlineStr">
        <is>
          <t>06/04/2025</t>
        </is>
      </c>
      <c r="B685" s="3" t="inlineStr">
        <is>
          <t>TOSHIBA AMERICA, INC.</t>
        </is>
      </c>
      <c r="C685" s="3" t="inlineStr">
        <is>
          <t>JL CABGA</t>
        </is>
      </c>
      <c r="D685" s="3" t="inlineStr">
        <is>
          <t>CA 7J 173</t>
        </is>
      </c>
      <c r="E685" s="3" t="n">
        <v>82218</v>
      </c>
      <c r="F685" s="3" t="n">
        <v>82218</v>
      </c>
      <c r="G685" s="3" t="n">
        <v>90076</v>
      </c>
      <c r="H685" s="3" t="n">
        <v>90076</v>
      </c>
      <c r="I685" s="3" t="n">
        <v>77624</v>
      </c>
      <c r="J685" s="3" t="n">
        <v>77624</v>
      </c>
      <c r="K685" s="3" t="n">
        <v>72044</v>
      </c>
      <c r="L685" s="3" t="n">
        <v>72044</v>
      </c>
      <c r="M685" s="3" t="n">
        <v>71407</v>
      </c>
      <c r="N685" s="3" t="n">
        <v>71407</v>
      </c>
      <c r="O685" s="3" t="n">
        <v>72247</v>
      </c>
      <c r="P685" s="3" t="n">
        <v>72247</v>
      </c>
      <c r="Q685" s="3" t="n">
        <v>46368</v>
      </c>
      <c r="R685" s="3" t="n">
        <v>46368</v>
      </c>
      <c r="S685" s="3" t="n">
        <v>0.124</v>
      </c>
      <c r="T685" s="3" t="n">
        <v>0.124</v>
      </c>
      <c r="U685" s="3" t="n">
        <v>45916.58</v>
      </c>
      <c r="V685" s="3" t="n">
        <v>45916.58</v>
      </c>
      <c r="W685" s="3" t="n">
        <v>47621.99</v>
      </c>
      <c r="X685" s="3" t="n">
        <v>47621.99</v>
      </c>
      <c r="Y685" s="3" t="n">
        <v>41071.45</v>
      </c>
      <c r="Z685" s="3" t="n">
        <v>41071.45</v>
      </c>
      <c r="AA685" s="3" t="n">
        <v>37363.63</v>
      </c>
      <c r="AB685" s="3" t="n">
        <v>37363.63</v>
      </c>
      <c r="AC685" s="3" t="n">
        <v>38588.55</v>
      </c>
      <c r="AD685" s="3" t="n">
        <v>38588.55</v>
      </c>
      <c r="AE685" s="3" t="n">
        <v>37363.63</v>
      </c>
      <c r="AF685" s="3" t="n">
        <v>37363.63</v>
      </c>
      <c r="AG685" s="3" t="n">
        <v>19598.75</v>
      </c>
      <c r="AH685" s="3" t="n">
        <v>19598.75</v>
      </c>
    </row>
    <row r="686">
      <c r="A686" s="3" t="inlineStr">
        <is>
          <t>06/04/2025</t>
        </is>
      </c>
      <c r="B686" s="3" t="inlineStr">
        <is>
          <t>TOSHIBA AMERICA, INC.</t>
        </is>
      </c>
      <c r="C686" s="3" t="inlineStr">
        <is>
          <t>JL TEST ONLY</t>
        </is>
      </c>
      <c r="D686" s="3" t="inlineStr">
        <is>
          <t>BG 27 272</t>
        </is>
      </c>
      <c r="E686" s="3" t="n">
        <v>2873</v>
      </c>
      <c r="F686" s="3" t="n">
        <v>2873</v>
      </c>
      <c r="G686" s="3" t="n">
        <v>4085</v>
      </c>
      <c r="H686" s="3" t="n">
        <v>4085</v>
      </c>
      <c r="I686" s="3" t="n">
        <v>4515</v>
      </c>
      <c r="J686" s="3" t="n">
        <v>4515</v>
      </c>
      <c r="K686" s="3" t="n">
        <v>5309</v>
      </c>
      <c r="L686" s="3" t="n">
        <v>5309</v>
      </c>
      <c r="M686" s="3" t="n">
        <v>4902</v>
      </c>
      <c r="N686" s="3" t="n">
        <v>4902</v>
      </c>
      <c r="O686" s="3" t="n">
        <v>2891</v>
      </c>
      <c r="P686" s="3" t="n">
        <v>2891</v>
      </c>
      <c r="Q686" s="3" t="n">
        <v>2520</v>
      </c>
      <c r="R686" s="3" t="n">
        <v>2520</v>
      </c>
      <c r="S686" s="3" t="n">
        <v>0.15557</v>
      </c>
      <c r="T686" s="3" t="n">
        <v>0.15557</v>
      </c>
      <c r="U686" s="3" t="n">
        <v>1890.62</v>
      </c>
      <c r="V686" s="3" t="n">
        <v>1890.62</v>
      </c>
      <c r="W686" s="3" t="n">
        <v>2632.39</v>
      </c>
      <c r="X686" s="3" t="n">
        <v>2632.39</v>
      </c>
      <c r="Y686" s="3" t="n">
        <v>3009.25</v>
      </c>
      <c r="Z686" s="3" t="n">
        <v>3009.25</v>
      </c>
      <c r="AA686" s="3" t="n">
        <v>3377.24</v>
      </c>
      <c r="AB686" s="3" t="n">
        <v>3377.24</v>
      </c>
      <c r="AC686" s="3" t="n">
        <v>3228.64</v>
      </c>
      <c r="AD686" s="3" t="n">
        <v>3228.64</v>
      </c>
      <c r="AE686" s="3" t="n">
        <v>2094.91</v>
      </c>
      <c r="AF686" s="3" t="n">
        <v>2094.91</v>
      </c>
      <c r="AG686" s="3" t="n">
        <v>1652.19</v>
      </c>
      <c r="AH686" s="3" t="n">
        <v>1652.19</v>
      </c>
    </row>
    <row r="687">
      <c r="A687" s="3" t="inlineStr">
        <is>
          <t>06/04/2025</t>
        </is>
      </c>
      <c r="B687" s="3" t="inlineStr">
        <is>
          <t>TOSHIBA AMERICA, INC.</t>
        </is>
      </c>
      <c r="C687" s="3" t="inlineStr">
        <is>
          <t>JL TEST ONLY</t>
        </is>
      </c>
      <c r="D687" s="3" t="inlineStr">
        <is>
          <t>BK 07 142</t>
        </is>
      </c>
      <c r="E687" s="3" t="n">
        <v>9812</v>
      </c>
      <c r="F687" s="3" t="n">
        <v>9812</v>
      </c>
      <c r="G687" s="3" t="n">
        <v>7435</v>
      </c>
      <c r="H687" s="3" t="n">
        <v>7435</v>
      </c>
      <c r="I687" s="3" t="n">
        <v>3521</v>
      </c>
      <c r="J687" s="3" t="n">
        <v>3521</v>
      </c>
      <c r="K687" s="3" t="n">
        <v>3624</v>
      </c>
      <c r="L687" s="3" t="n">
        <v>3624</v>
      </c>
      <c r="M687" s="3" t="n">
        <v>3530</v>
      </c>
      <c r="N687" s="3" t="n">
        <v>3530</v>
      </c>
      <c r="O687" s="3" t="n">
        <v>3640</v>
      </c>
      <c r="P687" s="3" t="n">
        <v>3640</v>
      </c>
      <c r="Q687" s="3" t="n">
        <v>3120</v>
      </c>
      <c r="R687" s="3" t="n">
        <v>3120</v>
      </c>
      <c r="S687" s="3" t="n">
        <v>0.063</v>
      </c>
      <c r="T687" s="3" t="n">
        <v>0.063</v>
      </c>
      <c r="U687" s="3" t="n">
        <v>2666.8</v>
      </c>
      <c r="V687" s="3" t="n">
        <v>2666.8</v>
      </c>
      <c r="W687" s="3" t="n">
        <v>1890.73</v>
      </c>
      <c r="X687" s="3" t="n">
        <v>1890.73</v>
      </c>
      <c r="Y687" s="3" t="n">
        <v>970.0599999999999</v>
      </c>
      <c r="Z687" s="3" t="n">
        <v>970.0599999999999</v>
      </c>
      <c r="AA687" s="3" t="n">
        <v>956.23</v>
      </c>
      <c r="AB687" s="3" t="n">
        <v>956.23</v>
      </c>
      <c r="AC687" s="3" t="n">
        <v>970.0599999999999</v>
      </c>
      <c r="AD687" s="3" t="n">
        <v>970.0599999999999</v>
      </c>
      <c r="AE687" s="3" t="n">
        <v>956.23</v>
      </c>
      <c r="AF687" s="3" t="n">
        <v>956.23</v>
      </c>
      <c r="AG687" s="3" t="n">
        <v>745.33</v>
      </c>
      <c r="AH687" s="3" t="n">
        <v>745.33</v>
      </c>
    </row>
    <row r="688">
      <c r="A688" s="3" t="inlineStr">
        <is>
          <t>06/04/2025</t>
        </is>
      </c>
      <c r="B688" s="3" t="inlineStr">
        <is>
          <t>TOSHIBA AMERICA, INC.</t>
        </is>
      </c>
      <c r="C688" s="3" t="inlineStr">
        <is>
          <t>JL TEST ONLY</t>
        </is>
      </c>
      <c r="D688" s="3" t="inlineStr">
        <is>
          <t>CA 03 025</t>
        </is>
      </c>
      <c r="E688" s="3" t="n">
        <v>3646</v>
      </c>
      <c r="F688" s="3" t="n">
        <v>3646</v>
      </c>
      <c r="G688" s="3" t="n">
        <v>3388</v>
      </c>
      <c r="H688" s="3" t="n">
        <v>3388</v>
      </c>
      <c r="I688" s="3" t="n">
        <v>3381</v>
      </c>
      <c r="J688" s="3" t="n">
        <v>3381</v>
      </c>
      <c r="K688" s="3" t="n">
        <v>3488</v>
      </c>
      <c r="L688" s="3" t="n">
        <v>3488</v>
      </c>
      <c r="M688" s="3" t="n">
        <v>3140</v>
      </c>
      <c r="N688" s="3" t="n">
        <v>3140</v>
      </c>
      <c r="O688" s="3" t="inlineStr"/>
      <c r="P688" s="3" t="inlineStr"/>
      <c r="Q688" s="3" t="inlineStr"/>
      <c r="R688" s="3" t="inlineStr"/>
      <c r="S688" s="3" t="n">
        <v>0.012</v>
      </c>
      <c r="T688" s="3" t="n">
        <v>0.012</v>
      </c>
      <c r="U688" s="3" t="n">
        <v>185.5</v>
      </c>
      <c r="V688" s="3" t="n">
        <v>185.5</v>
      </c>
      <c r="W688" s="3" t="n">
        <v>176.4</v>
      </c>
      <c r="X688" s="3" t="n">
        <v>176.4</v>
      </c>
      <c r="Y688" s="3" t="n">
        <v>177.48</v>
      </c>
      <c r="Z688" s="3" t="n">
        <v>177.48</v>
      </c>
      <c r="AA688" s="3" t="n">
        <v>175.32</v>
      </c>
      <c r="AB688" s="3" t="n">
        <v>175.32</v>
      </c>
      <c r="AC688" s="3" t="n">
        <v>136.32</v>
      </c>
      <c r="AD688" s="3" t="n">
        <v>136.32</v>
      </c>
      <c r="AE688" s="3" t="inlineStr"/>
      <c r="AF688" s="3" t="inlineStr"/>
      <c r="AG688" s="3" t="inlineStr"/>
      <c r="AH688" s="3" t="inlineStr"/>
    </row>
    <row r="689">
      <c r="A689" s="3" t="inlineStr">
        <is>
          <t>06/04/2025</t>
        </is>
      </c>
      <c r="B689" s="3" t="inlineStr">
        <is>
          <t>TOSHIBA AMERICA, INC.</t>
        </is>
      </c>
      <c r="C689" s="3" t="inlineStr">
        <is>
          <t>JL TEST ONLY</t>
        </is>
      </c>
      <c r="D689" s="3" t="inlineStr">
        <is>
          <t>CA 04 072</t>
        </is>
      </c>
      <c r="E689" s="3" t="n">
        <v>2466</v>
      </c>
      <c r="F689" s="3" t="n">
        <v>2466</v>
      </c>
      <c r="G689" s="3" t="inlineStr"/>
      <c r="H689" s="3" t="inlineStr"/>
      <c r="I689" s="3" t="inlineStr"/>
      <c r="J689" s="3" t="inlineStr"/>
      <c r="K689" s="3" t="inlineStr"/>
      <c r="L689" s="3" t="inlineStr"/>
      <c r="M689" s="3" t="inlineStr"/>
      <c r="N689" s="3" t="inlineStr"/>
      <c r="O689" s="3" t="inlineStr"/>
      <c r="P689" s="3" t="inlineStr"/>
      <c r="Q689" s="3" t="inlineStr"/>
      <c r="R689" s="3" t="inlineStr"/>
      <c r="S689" s="3" t="n">
        <v>0.008999999999999999</v>
      </c>
      <c r="T689" s="3" t="n">
        <v>0.008999999999999999</v>
      </c>
      <c r="U689" s="3" t="n">
        <v>91.14</v>
      </c>
      <c r="V689" s="3" t="n">
        <v>91.14</v>
      </c>
      <c r="W689" s="3" t="inlineStr"/>
      <c r="X689" s="3" t="inlineStr"/>
      <c r="Y689" s="3" t="inlineStr"/>
      <c r="Z689" s="3" t="inlineStr"/>
      <c r="AA689" s="3" t="inlineStr"/>
      <c r="AB689" s="3" t="inlineStr"/>
      <c r="AC689" s="3" t="inlineStr"/>
      <c r="AD689" s="3" t="inlineStr"/>
      <c r="AE689" s="3" t="inlineStr"/>
      <c r="AF689" s="3" t="inlineStr"/>
      <c r="AG689" s="3" t="inlineStr"/>
      <c r="AH689" s="3" t="inlineStr"/>
    </row>
    <row r="690">
      <c r="A690" s="3" t="inlineStr">
        <is>
          <t>06/04/2025</t>
        </is>
      </c>
      <c r="B690" s="3" t="inlineStr">
        <is>
          <t>TOSHIBA AMERICA, INC.</t>
        </is>
      </c>
      <c r="C690" s="3" t="inlineStr">
        <is>
          <t>JL TEST ONLY</t>
        </is>
      </c>
      <c r="D690" s="3" t="inlineStr">
        <is>
          <t>CA 05 081</t>
        </is>
      </c>
      <c r="E690" s="3" t="n">
        <v>19696</v>
      </c>
      <c r="F690" s="3" t="n">
        <v>19696</v>
      </c>
      <c r="G690" s="3" t="n">
        <v>21084</v>
      </c>
      <c r="H690" s="3" t="n">
        <v>21084</v>
      </c>
      <c r="I690" s="3" t="n">
        <v>18060</v>
      </c>
      <c r="J690" s="3" t="n">
        <v>18060</v>
      </c>
      <c r="K690" s="3" t="n">
        <v>23230</v>
      </c>
      <c r="L690" s="3" t="n">
        <v>23230</v>
      </c>
      <c r="M690" s="3" t="n">
        <v>22632</v>
      </c>
      <c r="N690" s="3" t="n">
        <v>22632</v>
      </c>
      <c r="O690" s="3" t="n">
        <v>23331</v>
      </c>
      <c r="P690" s="3" t="n">
        <v>23331</v>
      </c>
      <c r="Q690" s="3" t="n">
        <v>20000</v>
      </c>
      <c r="R690" s="3" t="n">
        <v>20000</v>
      </c>
      <c r="S690" s="3" t="n">
        <v>0.01809</v>
      </c>
      <c r="T690" s="3" t="n">
        <v>0.01809</v>
      </c>
      <c r="U690" s="3" t="n">
        <v>1593.32</v>
      </c>
      <c r="V690" s="3" t="n">
        <v>1593.32</v>
      </c>
      <c r="W690" s="3" t="n">
        <v>1638.4</v>
      </c>
      <c r="X690" s="3" t="n">
        <v>1638.4</v>
      </c>
      <c r="Y690" s="3" t="n">
        <v>1504</v>
      </c>
      <c r="Z690" s="3" t="n">
        <v>1504</v>
      </c>
      <c r="AA690" s="3" t="n">
        <v>1750.93</v>
      </c>
      <c r="AB690" s="3" t="n">
        <v>1750.93</v>
      </c>
      <c r="AC690" s="3" t="n">
        <v>1777.07</v>
      </c>
      <c r="AD690" s="3" t="n">
        <v>1777.07</v>
      </c>
      <c r="AE690" s="3" t="n">
        <v>1750.93</v>
      </c>
      <c r="AF690" s="3" t="n">
        <v>1750.93</v>
      </c>
      <c r="AG690" s="3" t="n">
        <v>1365.34</v>
      </c>
      <c r="AH690" s="3" t="n">
        <v>1365.34</v>
      </c>
    </row>
    <row r="691">
      <c r="A691" s="3" t="inlineStr">
        <is>
          <t>06/04/2025</t>
        </is>
      </c>
      <c r="B691" s="3" t="inlineStr">
        <is>
          <t>TOSHIBA AMERICA, INC.</t>
        </is>
      </c>
      <c r="C691" s="3" t="inlineStr">
        <is>
          <t>JL TEST ONLY</t>
        </is>
      </c>
      <c r="D691" s="3" t="inlineStr">
        <is>
          <t>CA 06 064</t>
        </is>
      </c>
      <c r="E691" s="3" t="n">
        <v>30537</v>
      </c>
      <c r="F691" s="3" t="n">
        <v>30537</v>
      </c>
      <c r="G691" s="3" t="n">
        <v>20297</v>
      </c>
      <c r="H691" s="3" t="n">
        <v>20297</v>
      </c>
      <c r="I691" s="3" t="n">
        <v>28434</v>
      </c>
      <c r="J691" s="3" t="n">
        <v>28434</v>
      </c>
      <c r="K691" s="3" t="n">
        <v>13967</v>
      </c>
      <c r="L691" s="3" t="n">
        <v>13967</v>
      </c>
      <c r="M691" s="3" t="n">
        <v>17791</v>
      </c>
      <c r="N691" s="3" t="n">
        <v>17791</v>
      </c>
      <c r="O691" s="3" t="n">
        <v>15750</v>
      </c>
      <c r="P691" s="3" t="n">
        <v>15750</v>
      </c>
      <c r="Q691" s="3" t="n">
        <v>13500</v>
      </c>
      <c r="R691" s="3" t="n">
        <v>13500</v>
      </c>
      <c r="S691" s="3" t="n">
        <v>0.03771</v>
      </c>
      <c r="T691" s="3" t="n">
        <v>0.03771</v>
      </c>
      <c r="U691" s="3" t="n">
        <v>4209.35</v>
      </c>
      <c r="V691" s="3" t="n">
        <v>4209.35</v>
      </c>
      <c r="W691" s="3" t="n">
        <v>3555.29</v>
      </c>
      <c r="X691" s="3" t="n">
        <v>3555.29</v>
      </c>
      <c r="Y691" s="3" t="n">
        <v>4528.43</v>
      </c>
      <c r="Z691" s="3" t="n">
        <v>4528.43</v>
      </c>
      <c r="AA691" s="3" t="n">
        <v>2257.99</v>
      </c>
      <c r="AB691" s="3" t="n">
        <v>2257.99</v>
      </c>
      <c r="AC691" s="3" t="n">
        <v>2842.58</v>
      </c>
      <c r="AD691" s="3" t="n">
        <v>2842.58</v>
      </c>
      <c r="AE691" s="3" t="n">
        <v>2540.75</v>
      </c>
      <c r="AF691" s="3" t="n">
        <v>2540.75</v>
      </c>
      <c r="AG691" s="3" t="n">
        <v>1981.36</v>
      </c>
      <c r="AH691" s="3" t="n">
        <v>1981.36</v>
      </c>
    </row>
    <row r="692">
      <c r="A692" s="3" t="inlineStr">
        <is>
          <t>06/04/2025</t>
        </is>
      </c>
      <c r="B692" s="3" t="inlineStr">
        <is>
          <t>TOSHIBA AMERICA, INC.</t>
        </is>
      </c>
      <c r="C692" s="3" t="inlineStr">
        <is>
          <t>JL TEST ONLY</t>
        </is>
      </c>
      <c r="D692" s="3" t="inlineStr">
        <is>
          <t>CA 06 084</t>
        </is>
      </c>
      <c r="E692" s="3" t="n">
        <v>11969</v>
      </c>
      <c r="F692" s="3" t="n">
        <v>11969</v>
      </c>
      <c r="G692" s="3" t="n">
        <v>5247</v>
      </c>
      <c r="H692" s="3" t="n">
        <v>5247</v>
      </c>
      <c r="I692" s="3" t="n">
        <v>11284</v>
      </c>
      <c r="J692" s="3" t="n">
        <v>11284</v>
      </c>
      <c r="K692" s="3" t="n">
        <v>13661</v>
      </c>
      <c r="L692" s="3" t="n">
        <v>13661</v>
      </c>
      <c r="M692" s="3" t="n">
        <v>13243</v>
      </c>
      <c r="N692" s="3" t="n">
        <v>13243</v>
      </c>
      <c r="O692" s="3" t="n">
        <v>12831</v>
      </c>
      <c r="P692" s="3" t="n">
        <v>12831</v>
      </c>
      <c r="Q692" s="3" t="n">
        <v>5200</v>
      </c>
      <c r="R692" s="3" t="n">
        <v>5200</v>
      </c>
      <c r="S692" s="3" t="n">
        <v>0.067</v>
      </c>
      <c r="T692" s="3" t="n">
        <v>0.067</v>
      </c>
      <c r="U692" s="3" t="n">
        <v>3183.98</v>
      </c>
      <c r="V692" s="3" t="n">
        <v>3183.98</v>
      </c>
      <c r="W692" s="3" t="n">
        <v>1759.16</v>
      </c>
      <c r="X692" s="3" t="n">
        <v>1759.16</v>
      </c>
      <c r="Y692" s="3" t="n">
        <v>3441.11</v>
      </c>
      <c r="Z692" s="3" t="n">
        <v>3441.11</v>
      </c>
      <c r="AA692" s="3" t="n">
        <v>3832.97</v>
      </c>
      <c r="AB692" s="3" t="n">
        <v>3832.97</v>
      </c>
      <c r="AC692" s="3" t="n">
        <v>3830.93</v>
      </c>
      <c r="AD692" s="3" t="n">
        <v>3830.93</v>
      </c>
      <c r="AE692" s="3" t="n">
        <v>3154.77</v>
      </c>
      <c r="AF692" s="3" t="n">
        <v>3154.77</v>
      </c>
      <c r="AG692" s="3" t="n">
        <v>1320.55</v>
      </c>
      <c r="AH692" s="3" t="n">
        <v>1320.55</v>
      </c>
    </row>
    <row r="693">
      <c r="A693" s="3" t="inlineStr">
        <is>
          <t>06/04/2025</t>
        </is>
      </c>
      <c r="B693" s="3" t="inlineStr">
        <is>
          <t>TOSHIBA AMERICA, INC.</t>
        </is>
      </c>
      <c r="C693" s="3" t="inlineStr">
        <is>
          <t>JL TEST ONLY</t>
        </is>
      </c>
      <c r="D693" s="3" t="inlineStr">
        <is>
          <t>CA 06 113</t>
        </is>
      </c>
      <c r="E693" s="3" t="n">
        <v>4587</v>
      </c>
      <c r="F693" s="3" t="n">
        <v>4587</v>
      </c>
      <c r="G693" s="3" t="n">
        <v>3201</v>
      </c>
      <c r="H693" s="3" t="n">
        <v>3201</v>
      </c>
      <c r="I693" s="3" t="n">
        <v>2212</v>
      </c>
      <c r="J693" s="3" t="n">
        <v>2212</v>
      </c>
      <c r="K693" s="3" t="n">
        <v>317</v>
      </c>
      <c r="L693" s="3" t="n">
        <v>317</v>
      </c>
      <c r="M693" s="3" t="n">
        <v>2299</v>
      </c>
      <c r="N693" s="3" t="n">
        <v>2299</v>
      </c>
      <c r="O693" s="3" t="n">
        <v>3430</v>
      </c>
      <c r="P693" s="3" t="n">
        <v>3430</v>
      </c>
      <c r="Q693" s="3" t="n">
        <v>2940</v>
      </c>
      <c r="R693" s="3" t="n">
        <v>2940</v>
      </c>
      <c r="S693" s="3" t="n">
        <v>0.05034</v>
      </c>
      <c r="T693" s="3" t="n">
        <v>0.05034</v>
      </c>
      <c r="U693" s="3" t="n">
        <v>940.9</v>
      </c>
      <c r="V693" s="3" t="n">
        <v>940.9</v>
      </c>
      <c r="W693" s="3" t="n">
        <v>705.97</v>
      </c>
      <c r="X693" s="3" t="n">
        <v>705.97</v>
      </c>
      <c r="Y693" s="3" t="n">
        <v>393.91</v>
      </c>
      <c r="Z693" s="3" t="n">
        <v>393.91</v>
      </c>
      <c r="AA693" s="3" t="n">
        <v>115.1</v>
      </c>
      <c r="AB693" s="3" t="n">
        <v>115.1</v>
      </c>
      <c r="AC693" s="3" t="n">
        <v>548.54</v>
      </c>
      <c r="AD693" s="3" t="n">
        <v>548.54</v>
      </c>
      <c r="AE693" s="3" t="n">
        <v>657.9</v>
      </c>
      <c r="AF693" s="3" t="n">
        <v>657.9</v>
      </c>
      <c r="AG693" s="3" t="n">
        <v>512.83</v>
      </c>
      <c r="AH693" s="3" t="n">
        <v>512.83</v>
      </c>
    </row>
    <row r="694">
      <c r="A694" s="3" t="inlineStr">
        <is>
          <t>06/04/2025</t>
        </is>
      </c>
      <c r="B694" s="3" t="inlineStr">
        <is>
          <t>TOSHIBA AMERICA, INC.</t>
        </is>
      </c>
      <c r="C694" s="3" t="inlineStr">
        <is>
          <t>JL TEST ONLY</t>
        </is>
      </c>
      <c r="D694" s="3" t="inlineStr">
        <is>
          <t>CA 07 064</t>
        </is>
      </c>
      <c r="E694" s="3" t="n">
        <v>22890</v>
      </c>
      <c r="F694" s="3" t="n">
        <v>22890</v>
      </c>
      <c r="G694" s="3" t="n">
        <v>36147</v>
      </c>
      <c r="H694" s="3" t="n">
        <v>36147</v>
      </c>
      <c r="I694" s="3" t="n">
        <v>30016</v>
      </c>
      <c r="J694" s="3" t="n">
        <v>30016</v>
      </c>
      <c r="K694" s="3" t="n">
        <v>32226</v>
      </c>
      <c r="L694" s="3" t="n">
        <v>32226</v>
      </c>
      <c r="M694" s="3" t="n">
        <v>16967</v>
      </c>
      <c r="N694" s="3" t="n">
        <v>16967</v>
      </c>
      <c r="O694" s="3" t="n">
        <v>17500</v>
      </c>
      <c r="P694" s="3" t="n">
        <v>17500</v>
      </c>
      <c r="Q694" s="3" t="n">
        <v>15000</v>
      </c>
      <c r="R694" s="3" t="n">
        <v>15000</v>
      </c>
      <c r="S694" s="3" t="n">
        <v>0.17375</v>
      </c>
      <c r="T694" s="3" t="n">
        <v>0.17375</v>
      </c>
      <c r="U694" s="3" t="n">
        <v>19353.68</v>
      </c>
      <c r="V694" s="3" t="n">
        <v>19353.68</v>
      </c>
      <c r="W694" s="3" t="n">
        <v>23965.18</v>
      </c>
      <c r="X694" s="3" t="n">
        <v>23965.18</v>
      </c>
      <c r="Y694" s="3" t="n">
        <v>19339.46</v>
      </c>
      <c r="Z694" s="3" t="n">
        <v>19339.46</v>
      </c>
      <c r="AA694" s="3" t="n">
        <v>20250.46</v>
      </c>
      <c r="AB694" s="3" t="n">
        <v>20250.46</v>
      </c>
      <c r="AC694" s="3" t="n">
        <v>15441.42</v>
      </c>
      <c r="AD694" s="3" t="n">
        <v>15441.42</v>
      </c>
      <c r="AE694" s="3" t="n">
        <v>15223.9</v>
      </c>
      <c r="AF694" s="3" t="n">
        <v>15223.9</v>
      </c>
      <c r="AG694" s="3" t="n">
        <v>11863.8</v>
      </c>
      <c r="AH694" s="3" t="n">
        <v>11863.8</v>
      </c>
    </row>
    <row r="695">
      <c r="A695" s="3" t="inlineStr">
        <is>
          <t>06/04/2025</t>
        </is>
      </c>
      <c r="B695" s="3" t="inlineStr">
        <is>
          <t>TOSHIBA AMERICA, INC.</t>
        </is>
      </c>
      <c r="C695" s="3" t="inlineStr">
        <is>
          <t>JL TEST ONLY</t>
        </is>
      </c>
      <c r="D695" s="3" t="inlineStr">
        <is>
          <t>CA 07 080</t>
        </is>
      </c>
      <c r="E695" s="3" t="n">
        <v>18623</v>
      </c>
      <c r="F695" s="3" t="n">
        <v>18623</v>
      </c>
      <c r="G695" s="3" t="n">
        <v>28568</v>
      </c>
      <c r="H695" s="3" t="n">
        <v>28568</v>
      </c>
      <c r="I695" s="3" t="n">
        <v>12915</v>
      </c>
      <c r="J695" s="3" t="n">
        <v>12915</v>
      </c>
      <c r="K695" s="3" t="n">
        <v>6011</v>
      </c>
      <c r="L695" s="3" t="n">
        <v>6011</v>
      </c>
      <c r="M695" s="3" t="n">
        <v>6245</v>
      </c>
      <c r="N695" s="3" t="n">
        <v>6245</v>
      </c>
      <c r="O695" s="3" t="n">
        <v>5362</v>
      </c>
      <c r="P695" s="3" t="n">
        <v>5362</v>
      </c>
      <c r="Q695" s="3" t="n">
        <v>2600</v>
      </c>
      <c r="R695" s="3" t="n">
        <v>2600</v>
      </c>
      <c r="S695" s="3" t="n">
        <v>0.07988000000000001</v>
      </c>
      <c r="T695" s="3" t="n">
        <v>0.07988000000000001</v>
      </c>
      <c r="U695" s="3" t="n">
        <v>7605.99</v>
      </c>
      <c r="V695" s="3" t="n">
        <v>7605.99</v>
      </c>
      <c r="W695" s="3" t="n">
        <v>10267.53</v>
      </c>
      <c r="X695" s="3" t="n">
        <v>10267.53</v>
      </c>
      <c r="Y695" s="3" t="n">
        <v>3635.25</v>
      </c>
      <c r="Z695" s="3" t="n">
        <v>3635.25</v>
      </c>
      <c r="AA695" s="3" t="n">
        <v>1243.4</v>
      </c>
      <c r="AB695" s="3" t="n">
        <v>1243.4</v>
      </c>
      <c r="AC695" s="3" t="n">
        <v>1510.71</v>
      </c>
      <c r="AD695" s="3" t="n">
        <v>1510.71</v>
      </c>
      <c r="AE695" s="3" t="n">
        <v>1240.9</v>
      </c>
      <c r="AF695" s="3" t="n">
        <v>1240.9</v>
      </c>
      <c r="AG695" s="3" t="n">
        <v>714.4299999999999</v>
      </c>
      <c r="AH695" s="3" t="n">
        <v>714.4299999999999</v>
      </c>
    </row>
    <row r="696">
      <c r="A696" s="3" t="inlineStr">
        <is>
          <t>06/04/2025</t>
        </is>
      </c>
      <c r="B696" s="3" t="inlineStr">
        <is>
          <t>TOSHIBA AMERICA, INC.</t>
        </is>
      </c>
      <c r="C696" s="3" t="inlineStr">
        <is>
          <t>JL TEST ONLY</t>
        </is>
      </c>
      <c r="D696" s="3" t="inlineStr">
        <is>
          <t>CA 07 115</t>
        </is>
      </c>
      <c r="E696" s="3" t="n">
        <v>68979</v>
      </c>
      <c r="F696" s="3" t="n">
        <v>68979</v>
      </c>
      <c r="G696" s="3" t="n">
        <v>52624</v>
      </c>
      <c r="H696" s="3" t="n">
        <v>52624</v>
      </c>
      <c r="I696" s="3" t="n">
        <v>67739</v>
      </c>
      <c r="J696" s="3" t="n">
        <v>67739</v>
      </c>
      <c r="K696" s="3" t="n">
        <v>141034</v>
      </c>
      <c r="L696" s="3" t="n">
        <v>141034</v>
      </c>
      <c r="M696" s="3" t="n">
        <v>138458</v>
      </c>
      <c r="N696" s="3" t="n">
        <v>138458</v>
      </c>
      <c r="O696" s="3" t="n">
        <v>206500</v>
      </c>
      <c r="P696" s="3" t="n">
        <v>206500</v>
      </c>
      <c r="Q696" s="3" t="n">
        <v>140000</v>
      </c>
      <c r="R696" s="3" t="n">
        <v>140000</v>
      </c>
      <c r="S696" s="3" t="n">
        <v>0.027</v>
      </c>
      <c r="T696" s="3" t="n">
        <v>0.027</v>
      </c>
      <c r="U696" s="3" t="n">
        <v>7730.34</v>
      </c>
      <c r="V696" s="3" t="n">
        <v>7730.34</v>
      </c>
      <c r="W696" s="3" t="n">
        <v>6401.84</v>
      </c>
      <c r="X696" s="3" t="n">
        <v>6401.84</v>
      </c>
      <c r="Y696" s="3" t="n">
        <v>9911.620000000001</v>
      </c>
      <c r="Z696" s="3" t="n">
        <v>9911.620000000001</v>
      </c>
      <c r="AA696" s="3" t="n">
        <v>15899.58</v>
      </c>
      <c r="AB696" s="3" t="n">
        <v>15899.58</v>
      </c>
      <c r="AC696" s="3" t="n">
        <v>17550.07</v>
      </c>
      <c r="AD696" s="3" t="n">
        <v>17550.07</v>
      </c>
      <c r="AE696" s="3" t="n">
        <v>22135.91</v>
      </c>
      <c r="AF696" s="3" t="n">
        <v>22135.91</v>
      </c>
      <c r="AG696" s="3" t="n">
        <v>14339.2</v>
      </c>
      <c r="AH696" s="3" t="n">
        <v>14339.2</v>
      </c>
    </row>
    <row r="697">
      <c r="A697" s="3" t="inlineStr">
        <is>
          <t>06/04/2025</t>
        </is>
      </c>
      <c r="B697" s="3" t="inlineStr">
        <is>
          <t>TOSHIBA AMERICA, INC.</t>
        </is>
      </c>
      <c r="C697" s="3" t="inlineStr">
        <is>
          <t>JL TEST ONLY</t>
        </is>
      </c>
      <c r="D697" s="3" t="inlineStr">
        <is>
          <t>CA 09 120</t>
        </is>
      </c>
      <c r="E697" s="3" t="n">
        <v>87333</v>
      </c>
      <c r="F697" s="3" t="n">
        <v>87333</v>
      </c>
      <c r="G697" s="3" t="n">
        <v>100946</v>
      </c>
      <c r="H697" s="3" t="n">
        <v>100946</v>
      </c>
      <c r="I697" s="3" t="n">
        <v>83342</v>
      </c>
      <c r="J697" s="3" t="n">
        <v>83342</v>
      </c>
      <c r="K697" s="3" t="n">
        <v>113805</v>
      </c>
      <c r="L697" s="3" t="n">
        <v>113805</v>
      </c>
      <c r="M697" s="3" t="n">
        <v>107126</v>
      </c>
      <c r="N697" s="3" t="n">
        <v>107126</v>
      </c>
      <c r="O697" s="3" t="n">
        <v>100443</v>
      </c>
      <c r="P697" s="3" t="n">
        <v>100443</v>
      </c>
      <c r="Q697" s="3" t="n">
        <v>84000</v>
      </c>
      <c r="R697" s="3" t="n">
        <v>84000</v>
      </c>
      <c r="S697" s="3" t="n">
        <v>0.14328</v>
      </c>
      <c r="T697" s="3" t="n">
        <v>0.14328</v>
      </c>
      <c r="U697" s="3" t="n">
        <v>51931.95</v>
      </c>
      <c r="V697" s="3" t="n">
        <v>51931.95</v>
      </c>
      <c r="W697" s="3" t="n">
        <v>61277.78</v>
      </c>
      <c r="X697" s="3" t="n">
        <v>61277.78</v>
      </c>
      <c r="Y697" s="3" t="n">
        <v>56182.09</v>
      </c>
      <c r="Z697" s="3" t="n">
        <v>56182.09</v>
      </c>
      <c r="AA697" s="3" t="n">
        <v>68037.27</v>
      </c>
      <c r="AB697" s="3" t="n">
        <v>68037.27</v>
      </c>
      <c r="AC697" s="3" t="n">
        <v>66103.2</v>
      </c>
      <c r="AD697" s="3" t="n">
        <v>66103.2</v>
      </c>
      <c r="AE697" s="3" t="n">
        <v>59712.79</v>
      </c>
      <c r="AF697" s="3" t="n">
        <v>59712.79</v>
      </c>
      <c r="AG697" s="3" t="n">
        <v>45657.82</v>
      </c>
      <c r="AH697" s="3" t="n">
        <v>45657.82</v>
      </c>
    </row>
    <row r="698">
      <c r="A698" s="3" t="inlineStr">
        <is>
          <t>06/04/2025</t>
        </is>
      </c>
      <c r="B698" s="3" t="inlineStr">
        <is>
          <t>TOSHIBA AMERICA, INC.</t>
        </is>
      </c>
      <c r="C698" s="3" t="inlineStr">
        <is>
          <t>JL TEST ONLY</t>
        </is>
      </c>
      <c r="D698" s="3" t="inlineStr">
        <is>
          <t>CA 0B 200</t>
        </is>
      </c>
      <c r="E698" s="3" t="n">
        <v>14896</v>
      </c>
      <c r="F698" s="3" t="n">
        <v>14896</v>
      </c>
      <c r="G698" s="3" t="n">
        <v>9785</v>
      </c>
      <c r="H698" s="3" t="n">
        <v>9785</v>
      </c>
      <c r="I698" s="3" t="n">
        <v>17878</v>
      </c>
      <c r="J698" s="3" t="n">
        <v>17878</v>
      </c>
      <c r="K698" s="3" t="n">
        <v>13759</v>
      </c>
      <c r="L698" s="3" t="n">
        <v>13759</v>
      </c>
      <c r="M698" s="3" t="n">
        <v>22889</v>
      </c>
      <c r="N698" s="3" t="n">
        <v>22889</v>
      </c>
      <c r="O698" s="3" t="n">
        <v>15162</v>
      </c>
      <c r="P698" s="3" t="n">
        <v>15162</v>
      </c>
      <c r="Q698" s="3" t="n">
        <v>18200</v>
      </c>
      <c r="R698" s="3" t="n">
        <v>18200</v>
      </c>
      <c r="S698" s="3" t="n">
        <v>0.082</v>
      </c>
      <c r="T698" s="3" t="n">
        <v>0.082</v>
      </c>
      <c r="U698" s="3" t="n">
        <v>4662.81</v>
      </c>
      <c r="V698" s="3" t="n">
        <v>4662.81</v>
      </c>
      <c r="W698" s="3" t="n">
        <v>3864.99</v>
      </c>
      <c r="X698" s="3" t="n">
        <v>3864.99</v>
      </c>
      <c r="Y698" s="3" t="n">
        <v>5901.4</v>
      </c>
      <c r="Z698" s="3" t="n">
        <v>5901.4</v>
      </c>
      <c r="AA698" s="3" t="n">
        <v>5091.85</v>
      </c>
      <c r="AB698" s="3" t="n">
        <v>5091.85</v>
      </c>
      <c r="AC698" s="3" t="n">
        <v>7688.68</v>
      </c>
      <c r="AD698" s="3" t="n">
        <v>7688.68</v>
      </c>
      <c r="AE698" s="3" t="n">
        <v>5655.58</v>
      </c>
      <c r="AF698" s="3" t="n">
        <v>5655.58</v>
      </c>
      <c r="AG698" s="3" t="n">
        <v>5660.56</v>
      </c>
      <c r="AH698" s="3" t="n">
        <v>5660.56</v>
      </c>
    </row>
    <row r="699">
      <c r="A699" s="3" t="inlineStr">
        <is>
          <t>06/04/2025</t>
        </is>
      </c>
      <c r="B699" s="3" t="inlineStr">
        <is>
          <t>TOSHIBA AMERICA, INC.</t>
        </is>
      </c>
      <c r="C699" s="3" t="inlineStr">
        <is>
          <t>JL TEST ONLY</t>
        </is>
      </c>
      <c r="D699" s="3" t="inlineStr">
        <is>
          <t>CA 10 121</t>
        </is>
      </c>
      <c r="E699" s="3" t="inlineStr"/>
      <c r="F699" s="3" t="inlineStr"/>
      <c r="G699" s="3" t="n">
        <v>291</v>
      </c>
      <c r="H699" s="3" t="n">
        <v>291</v>
      </c>
      <c r="I699" s="3" t="n">
        <v>2709</v>
      </c>
      <c r="J699" s="3" t="n">
        <v>2709</v>
      </c>
      <c r="K699" s="3" t="inlineStr"/>
      <c r="L699" s="3" t="inlineStr"/>
      <c r="M699" s="3" t="inlineStr"/>
      <c r="N699" s="3" t="inlineStr"/>
      <c r="O699" s="3" t="inlineStr"/>
      <c r="P699" s="3" t="inlineStr"/>
      <c r="Q699" s="3" t="inlineStr"/>
      <c r="R699" s="3" t="inlineStr"/>
      <c r="S699" s="3" t="n">
        <v>0.07224999999999999</v>
      </c>
      <c r="T699" s="3" t="n">
        <v>0.07224999999999999</v>
      </c>
      <c r="U699" s="3" t="inlineStr"/>
      <c r="V699" s="3" t="inlineStr"/>
      <c r="W699" s="3" t="n">
        <v>192.02</v>
      </c>
      <c r="X699" s="3" t="n">
        <v>192.02</v>
      </c>
      <c r="Y699" s="3" t="n">
        <v>657.64</v>
      </c>
      <c r="Z699" s="3" t="n">
        <v>657.64</v>
      </c>
      <c r="AA699" s="3" t="inlineStr"/>
      <c r="AB699" s="3" t="inlineStr"/>
      <c r="AC699" s="3" t="inlineStr"/>
      <c r="AD699" s="3" t="inlineStr"/>
      <c r="AE699" s="3" t="inlineStr"/>
      <c r="AF699" s="3" t="inlineStr"/>
      <c r="AG699" s="3" t="inlineStr"/>
      <c r="AH699" s="3" t="inlineStr"/>
    </row>
    <row r="700">
      <c r="A700" s="3" t="inlineStr">
        <is>
          <t>06/04/2025</t>
        </is>
      </c>
      <c r="B700" s="3" t="inlineStr">
        <is>
          <t>TOSHIBA AMERICA, INC.</t>
        </is>
      </c>
      <c r="C700" s="3" t="inlineStr">
        <is>
          <t>JL TEST ONLY</t>
        </is>
      </c>
      <c r="D700" s="3" t="inlineStr">
        <is>
          <t>CA 10 170</t>
        </is>
      </c>
      <c r="E700" s="3" t="n">
        <v>166181</v>
      </c>
      <c r="F700" s="3" t="n">
        <v>166181</v>
      </c>
      <c r="G700" s="3" t="n">
        <v>178507</v>
      </c>
      <c r="H700" s="3" t="n">
        <v>178507</v>
      </c>
      <c r="I700" s="3" t="n">
        <v>139993</v>
      </c>
      <c r="J700" s="3" t="n">
        <v>139993</v>
      </c>
      <c r="K700" s="3" t="n">
        <v>157943</v>
      </c>
      <c r="L700" s="3" t="n">
        <v>157943</v>
      </c>
      <c r="M700" s="3" t="n">
        <v>152909</v>
      </c>
      <c r="N700" s="3" t="n">
        <v>152909</v>
      </c>
      <c r="O700" s="3" t="n">
        <v>144662</v>
      </c>
      <c r="P700" s="3" t="n">
        <v>144662</v>
      </c>
      <c r="Q700" s="3" t="n">
        <v>118000</v>
      </c>
      <c r="R700" s="3" t="n">
        <v>118000</v>
      </c>
      <c r="S700" s="3" t="n">
        <v>0.09889000000000001</v>
      </c>
      <c r="T700" s="3" t="n">
        <v>0.09889000000000001</v>
      </c>
      <c r="U700" s="3" t="n">
        <v>68319.17</v>
      </c>
      <c r="V700" s="3" t="n">
        <v>68319.17</v>
      </c>
      <c r="W700" s="3" t="n">
        <v>74393.85000000001</v>
      </c>
      <c r="X700" s="3" t="n">
        <v>74393.85000000001</v>
      </c>
      <c r="Y700" s="3" t="n">
        <v>61907.93</v>
      </c>
      <c r="Z700" s="3" t="n">
        <v>61907.93</v>
      </c>
      <c r="AA700" s="3" t="n">
        <v>65429.02</v>
      </c>
      <c r="AB700" s="3" t="n">
        <v>65429.02</v>
      </c>
      <c r="AC700" s="3" t="n">
        <v>65021.07</v>
      </c>
      <c r="AD700" s="3" t="n">
        <v>65021.07</v>
      </c>
      <c r="AE700" s="3" t="n">
        <v>58953.98</v>
      </c>
      <c r="AF700" s="3" t="n">
        <v>58953.98</v>
      </c>
      <c r="AG700" s="3" t="n">
        <v>44247.35</v>
      </c>
      <c r="AH700" s="3" t="n">
        <v>44247.35</v>
      </c>
    </row>
    <row r="701">
      <c r="A701" s="3" t="inlineStr">
        <is>
          <t>06/04/2025</t>
        </is>
      </c>
      <c r="B701" s="3" t="inlineStr">
        <is>
          <t>TOSHIBA AMERICA, INC.</t>
        </is>
      </c>
      <c r="C701" s="3" t="inlineStr">
        <is>
          <t>JL TEST ONLY</t>
        </is>
      </c>
      <c r="D701" s="3" t="inlineStr">
        <is>
          <t>CA 11 144</t>
        </is>
      </c>
      <c r="E701" s="3" t="n">
        <v>2375</v>
      </c>
      <c r="F701" s="3" t="n">
        <v>2375</v>
      </c>
      <c r="G701" s="3" t="n">
        <v>844</v>
      </c>
      <c r="H701" s="3" t="n">
        <v>844</v>
      </c>
      <c r="I701" s="3" t="inlineStr"/>
      <c r="J701" s="3" t="inlineStr"/>
      <c r="K701" s="3" t="n">
        <v>672</v>
      </c>
      <c r="L701" s="3" t="n">
        <v>672</v>
      </c>
      <c r="M701" s="3" t="inlineStr"/>
      <c r="N701" s="3" t="inlineStr"/>
      <c r="O701" s="3" t="inlineStr"/>
      <c r="P701" s="3" t="inlineStr"/>
      <c r="Q701" s="3" t="inlineStr"/>
      <c r="R701" s="3" t="inlineStr"/>
      <c r="S701" s="3" t="n">
        <v>0.14419</v>
      </c>
      <c r="T701" s="3" t="n">
        <v>0.14419</v>
      </c>
      <c r="U701" s="3" t="n">
        <v>2045.06</v>
      </c>
      <c r="V701" s="3" t="n">
        <v>2045.06</v>
      </c>
      <c r="W701" s="3" t="n">
        <v>155.58</v>
      </c>
      <c r="X701" s="3" t="n">
        <v>155.58</v>
      </c>
      <c r="Y701" s="3" t="n">
        <v>37.65</v>
      </c>
      <c r="Z701" s="3" t="n">
        <v>37.65</v>
      </c>
      <c r="AA701" s="3" t="n">
        <v>123.7</v>
      </c>
      <c r="AB701" s="3" t="n">
        <v>123.7</v>
      </c>
      <c r="AC701" s="3" t="inlineStr"/>
      <c r="AD701" s="3" t="inlineStr"/>
      <c r="AE701" s="3" t="inlineStr"/>
      <c r="AF701" s="3" t="inlineStr"/>
      <c r="AG701" s="3" t="inlineStr"/>
      <c r="AH701" s="3" t="inlineStr"/>
    </row>
    <row r="702">
      <c r="A702" s="3" t="inlineStr">
        <is>
          <t>06/04/2025</t>
        </is>
      </c>
      <c r="B702" s="3" t="inlineStr">
        <is>
          <t>TOSHIBA AMERICA, INC.</t>
        </is>
      </c>
      <c r="C702" s="3" t="inlineStr">
        <is>
          <t>JL TEST ONLY</t>
        </is>
      </c>
      <c r="D702" s="3" t="inlineStr">
        <is>
          <t>CA 13 177</t>
        </is>
      </c>
      <c r="E702" s="3" t="inlineStr"/>
      <c r="F702" s="3" t="inlineStr"/>
      <c r="G702" s="3" t="inlineStr"/>
      <c r="H702" s="3" t="inlineStr"/>
      <c r="I702" s="3" t="inlineStr"/>
      <c r="J702" s="3" t="inlineStr"/>
      <c r="K702" s="3" t="n">
        <v>301</v>
      </c>
      <c r="L702" s="3" t="n">
        <v>301</v>
      </c>
      <c r="M702" s="3" t="n">
        <v>1944</v>
      </c>
      <c r="N702" s="3" t="n">
        <v>1944</v>
      </c>
      <c r="O702" s="3" t="inlineStr"/>
      <c r="P702" s="3" t="inlineStr"/>
      <c r="Q702" s="3" t="inlineStr"/>
      <c r="R702" s="3" t="inlineStr"/>
      <c r="S702" s="3" t="n">
        <v>0.109</v>
      </c>
      <c r="T702" s="3" t="n">
        <v>0.109</v>
      </c>
      <c r="U702" s="3" t="inlineStr"/>
      <c r="V702" s="3" t="inlineStr"/>
      <c r="W702" s="3" t="inlineStr"/>
      <c r="X702" s="3" t="inlineStr"/>
      <c r="Y702" s="3" t="inlineStr"/>
      <c r="Z702" s="3" t="inlineStr"/>
      <c r="AA702" s="3" t="n">
        <v>224.64</v>
      </c>
      <c r="AB702" s="3" t="n">
        <v>224.64</v>
      </c>
      <c r="AC702" s="3" t="n">
        <v>766.54</v>
      </c>
      <c r="AD702" s="3" t="n">
        <v>766.54</v>
      </c>
      <c r="AE702" s="3" t="inlineStr"/>
      <c r="AF702" s="3" t="inlineStr"/>
      <c r="AG702" s="3" t="inlineStr"/>
      <c r="AH702" s="3" t="inlineStr"/>
    </row>
    <row r="703">
      <c r="A703" s="3" t="inlineStr">
        <is>
          <t>06/04/2025</t>
        </is>
      </c>
      <c r="B703" s="3" t="inlineStr">
        <is>
          <t>TOSHIBA AMERICA, INC.</t>
        </is>
      </c>
      <c r="C703" s="3" t="inlineStr">
        <is>
          <t>JL TEST ONLY</t>
        </is>
      </c>
      <c r="D703" s="3" t="inlineStr">
        <is>
          <t>CA 16 310</t>
        </is>
      </c>
      <c r="E703" s="3" t="n">
        <v>944</v>
      </c>
      <c r="F703" s="3" t="n">
        <v>944</v>
      </c>
      <c r="G703" s="3" t="n">
        <v>1039</v>
      </c>
      <c r="H703" s="3" t="n">
        <v>1039</v>
      </c>
      <c r="I703" s="3" t="n">
        <v>2107</v>
      </c>
      <c r="J703" s="3" t="n">
        <v>2107</v>
      </c>
      <c r="K703" s="3" t="n">
        <v>1993</v>
      </c>
      <c r="L703" s="3" t="n">
        <v>1993</v>
      </c>
      <c r="M703" s="3" t="n">
        <v>2009</v>
      </c>
      <c r="N703" s="3" t="n">
        <v>2009</v>
      </c>
      <c r="O703" s="3" t="inlineStr"/>
      <c r="P703" s="3" t="inlineStr"/>
      <c r="Q703" s="3" t="n">
        <v>2000</v>
      </c>
      <c r="R703" s="3" t="n">
        <v>2000</v>
      </c>
      <c r="S703" s="3" t="inlineStr"/>
      <c r="T703" s="3" t="inlineStr"/>
      <c r="U703" s="3" t="n">
        <v>0.15</v>
      </c>
      <c r="V703" s="3" t="n">
        <v>0.15</v>
      </c>
      <c r="W703" s="3" t="n">
        <v>0.51</v>
      </c>
      <c r="X703" s="3" t="n">
        <v>0.51</v>
      </c>
      <c r="Y703" s="3" t="n">
        <v>0.9</v>
      </c>
      <c r="Z703" s="3" t="n">
        <v>0.9</v>
      </c>
      <c r="AA703" s="3" t="n">
        <v>0.85</v>
      </c>
      <c r="AB703" s="3" t="n">
        <v>0.85</v>
      </c>
      <c r="AC703" s="3" t="n">
        <v>0.73</v>
      </c>
      <c r="AD703" s="3" t="n">
        <v>0.73</v>
      </c>
      <c r="AE703" s="3" t="n">
        <v>0.22</v>
      </c>
      <c r="AF703" s="3" t="n">
        <v>0.22</v>
      </c>
      <c r="AG703" s="3" t="n">
        <v>0.76</v>
      </c>
      <c r="AH703" s="3" t="n">
        <v>0.76</v>
      </c>
    </row>
    <row r="704">
      <c r="A704" s="3" t="inlineStr">
        <is>
          <t>06/04/2025</t>
        </is>
      </c>
      <c r="B704" s="3" t="inlineStr">
        <is>
          <t>TOSHIBA AMERICA, INC.</t>
        </is>
      </c>
      <c r="C704" s="3" t="inlineStr">
        <is>
          <t>JL TEST ONLY</t>
        </is>
      </c>
      <c r="D704" s="3" t="inlineStr">
        <is>
          <t>CA 27 256</t>
        </is>
      </c>
      <c r="E704" s="3" t="n">
        <v>3397</v>
      </c>
      <c r="F704" s="3" t="n">
        <v>3397</v>
      </c>
      <c r="G704" s="3" t="n">
        <v>2710</v>
      </c>
      <c r="H704" s="3" t="n">
        <v>2710</v>
      </c>
      <c r="I704" s="3" t="n">
        <v>2709</v>
      </c>
      <c r="J704" s="3" t="n">
        <v>2709</v>
      </c>
      <c r="K704" s="3" t="n">
        <v>2788</v>
      </c>
      <c r="L704" s="3" t="n">
        <v>2788</v>
      </c>
      <c r="M704" s="3" t="n">
        <v>2716</v>
      </c>
      <c r="N704" s="3" t="n">
        <v>2716</v>
      </c>
      <c r="O704" s="3" t="n">
        <v>2800</v>
      </c>
      <c r="P704" s="3" t="n">
        <v>2800</v>
      </c>
      <c r="Q704" s="3" t="n">
        <v>2400</v>
      </c>
      <c r="R704" s="3" t="n">
        <v>2400</v>
      </c>
      <c r="S704" s="3" t="n">
        <v>0.221</v>
      </c>
      <c r="T704" s="3" t="n">
        <v>0.221</v>
      </c>
      <c r="U704" s="3" t="n">
        <v>3242.64</v>
      </c>
      <c r="V704" s="3" t="n">
        <v>3242.64</v>
      </c>
      <c r="W704" s="3" t="n">
        <v>2598.96</v>
      </c>
      <c r="X704" s="3" t="n">
        <v>2598.96</v>
      </c>
      <c r="Y704" s="3" t="n">
        <v>2618.02</v>
      </c>
      <c r="Z704" s="3" t="n">
        <v>2618.02</v>
      </c>
      <c r="AA704" s="3" t="n">
        <v>2579.9</v>
      </c>
      <c r="AB704" s="3" t="n">
        <v>2579.9</v>
      </c>
      <c r="AC704" s="3" t="n">
        <v>2618.02</v>
      </c>
      <c r="AD704" s="3" t="n">
        <v>2618.02</v>
      </c>
      <c r="AE704" s="3" t="n">
        <v>2579.9</v>
      </c>
      <c r="AF704" s="3" t="n">
        <v>2579.9</v>
      </c>
      <c r="AG704" s="3" t="n">
        <v>2011.6</v>
      </c>
      <c r="AH704" s="3" t="n">
        <v>2011.6</v>
      </c>
    </row>
    <row r="705">
      <c r="A705" s="3" t="inlineStr">
        <is>
          <t>06/04/2025</t>
        </is>
      </c>
      <c r="B705" s="3" t="inlineStr">
        <is>
          <t>TOSHIBA AMERICA, INC.</t>
        </is>
      </c>
      <c r="C705" s="3" t="inlineStr">
        <is>
          <t>JL TEST ONLY</t>
        </is>
      </c>
      <c r="D705" s="3" t="inlineStr">
        <is>
          <t>CA 27 516</t>
        </is>
      </c>
      <c r="E705" s="3" t="n">
        <v>337</v>
      </c>
      <c r="F705" s="3" t="n">
        <v>337</v>
      </c>
      <c r="G705" s="3" t="n">
        <v>751</v>
      </c>
      <c r="H705" s="3" t="n">
        <v>751</v>
      </c>
      <c r="I705" s="3" t="n">
        <v>224</v>
      </c>
      <c r="J705" s="3" t="n">
        <v>224</v>
      </c>
      <c r="K705" s="3" t="n">
        <v>301</v>
      </c>
      <c r="L705" s="3" t="n">
        <v>301</v>
      </c>
      <c r="M705" s="3" t="n">
        <v>643</v>
      </c>
      <c r="N705" s="3" t="n">
        <v>643</v>
      </c>
      <c r="O705" s="3" t="n">
        <v>231</v>
      </c>
      <c r="P705" s="3" t="n">
        <v>231</v>
      </c>
      <c r="Q705" s="3" t="n">
        <v>200</v>
      </c>
      <c r="R705" s="3" t="n">
        <v>200</v>
      </c>
      <c r="S705" s="3" t="n">
        <v>0.4</v>
      </c>
      <c r="T705" s="3" t="n">
        <v>0.4</v>
      </c>
      <c r="U705" s="3" t="n">
        <v>645.23</v>
      </c>
      <c r="V705" s="3" t="n">
        <v>645.23</v>
      </c>
      <c r="W705" s="3" t="n">
        <v>1182.27</v>
      </c>
      <c r="X705" s="3" t="n">
        <v>1182.27</v>
      </c>
      <c r="Y705" s="3" t="n">
        <v>395.53</v>
      </c>
      <c r="Z705" s="3" t="n">
        <v>395.53</v>
      </c>
      <c r="AA705" s="3" t="n">
        <v>570.36</v>
      </c>
      <c r="AB705" s="3" t="n">
        <v>570.36</v>
      </c>
      <c r="AC705" s="3" t="n">
        <v>997.64</v>
      </c>
      <c r="AD705" s="3" t="n">
        <v>997.64</v>
      </c>
      <c r="AE705" s="3" t="n">
        <v>388.47</v>
      </c>
      <c r="AF705" s="3" t="n">
        <v>388.47</v>
      </c>
      <c r="AG705" s="3" t="n">
        <v>301.06</v>
      </c>
      <c r="AH705" s="3" t="n">
        <v>301.06</v>
      </c>
    </row>
    <row r="706">
      <c r="A706" s="3" t="inlineStr">
        <is>
          <t>06/04/2025</t>
        </is>
      </c>
      <c r="B706" s="3" t="inlineStr">
        <is>
          <t>TOSHIBA AMERICA, INC.</t>
        </is>
      </c>
      <c r="C706" s="3" t="inlineStr">
        <is>
          <t>JL TEST ONLY</t>
        </is>
      </c>
      <c r="D706" s="3" t="inlineStr">
        <is>
          <t>CA 27 796</t>
        </is>
      </c>
      <c r="E706" s="3" t="n">
        <v>54856</v>
      </c>
      <c r="F706" s="3" t="n">
        <v>54856</v>
      </c>
      <c r="G706" s="3" t="n">
        <v>71347</v>
      </c>
      <c r="H706" s="3" t="n">
        <v>71347</v>
      </c>
      <c r="I706" s="3" t="n">
        <v>46053</v>
      </c>
      <c r="J706" s="3" t="n">
        <v>46053</v>
      </c>
      <c r="K706" s="3" t="n">
        <v>26820</v>
      </c>
      <c r="L706" s="3" t="n">
        <v>26820</v>
      </c>
      <c r="M706" s="3" t="n">
        <v>49521</v>
      </c>
      <c r="N706" s="3" t="n">
        <v>49521</v>
      </c>
      <c r="O706" s="3" t="n">
        <v>44555</v>
      </c>
      <c r="P706" s="3" t="n">
        <v>44555</v>
      </c>
      <c r="Q706" s="3" t="n">
        <v>38200</v>
      </c>
      <c r="R706" s="3" t="n">
        <v>38200</v>
      </c>
      <c r="S706" s="3" t="n">
        <v>0.59527</v>
      </c>
      <c r="T706" s="3" t="n">
        <v>0.59527</v>
      </c>
      <c r="U706" s="3" t="n">
        <v>129958.47</v>
      </c>
      <c r="V706" s="3" t="n">
        <v>129958.47</v>
      </c>
      <c r="W706" s="3" t="n">
        <v>176078.41</v>
      </c>
      <c r="X706" s="3" t="n">
        <v>176078.41</v>
      </c>
      <c r="Y706" s="3" t="n">
        <v>105772.66</v>
      </c>
      <c r="Z706" s="3" t="n">
        <v>105772.66</v>
      </c>
      <c r="AA706" s="3" t="n">
        <v>73145.14999999999</v>
      </c>
      <c r="AB706" s="3" t="n">
        <v>73145.14999999999</v>
      </c>
      <c r="AC706" s="3" t="n">
        <v>125460.19</v>
      </c>
      <c r="AD706" s="3" t="n">
        <v>125460.19</v>
      </c>
      <c r="AE706" s="3" t="n">
        <v>110187.19</v>
      </c>
      <c r="AF706" s="3" t="n">
        <v>110187.19</v>
      </c>
      <c r="AG706" s="3" t="n">
        <v>85938.39</v>
      </c>
      <c r="AH706" s="3" t="n">
        <v>85938.39</v>
      </c>
    </row>
    <row r="707">
      <c r="A707" s="3" t="inlineStr">
        <is>
          <t>06/04/2025</t>
        </is>
      </c>
      <c r="B707" s="3" t="inlineStr">
        <is>
          <t>TOSHIBA AMERICA, INC.</t>
        </is>
      </c>
      <c r="C707" s="3" t="inlineStr">
        <is>
          <t>JL TEST ONLY</t>
        </is>
      </c>
      <c r="D707" s="3" t="inlineStr">
        <is>
          <t>CA 6B 136</t>
        </is>
      </c>
      <c r="E707" s="3" t="n">
        <v>73781</v>
      </c>
      <c r="F707" s="3" t="n">
        <v>73781</v>
      </c>
      <c r="G707" s="3" t="n">
        <v>77824</v>
      </c>
      <c r="H707" s="3" t="n">
        <v>77824</v>
      </c>
      <c r="I707" s="3" t="n">
        <v>67739</v>
      </c>
      <c r="J707" s="3" t="n">
        <v>67739</v>
      </c>
      <c r="K707" s="3" t="n">
        <v>22904</v>
      </c>
      <c r="L707" s="3" t="n">
        <v>22904</v>
      </c>
      <c r="M707" s="3" t="n">
        <v>18870</v>
      </c>
      <c r="N707" s="3" t="n">
        <v>18870</v>
      </c>
      <c r="O707" s="3" t="inlineStr"/>
      <c r="P707" s="3" t="inlineStr"/>
      <c r="Q707" s="3" t="inlineStr"/>
      <c r="R707" s="3" t="inlineStr"/>
      <c r="S707" s="3" t="n">
        <v>0.03808</v>
      </c>
      <c r="T707" s="3" t="n">
        <v>0.03808</v>
      </c>
      <c r="U707" s="3" t="n">
        <v>12430.5</v>
      </c>
      <c r="V707" s="3" t="n">
        <v>12430.5</v>
      </c>
      <c r="W707" s="3" t="n">
        <v>12613.63</v>
      </c>
      <c r="X707" s="3" t="n">
        <v>12613.63</v>
      </c>
      <c r="Y707" s="3" t="n">
        <v>9518.129999999999</v>
      </c>
      <c r="Z707" s="3" t="n">
        <v>9518.129999999999</v>
      </c>
      <c r="AA707" s="3" t="n">
        <v>3611.8</v>
      </c>
      <c r="AB707" s="3" t="n">
        <v>3611.8</v>
      </c>
      <c r="AC707" s="3" t="n">
        <v>2594.59</v>
      </c>
      <c r="AD707" s="3" t="n">
        <v>2594.59</v>
      </c>
      <c r="AE707" s="3" t="inlineStr"/>
      <c r="AF707" s="3" t="inlineStr"/>
      <c r="AG707" s="3" t="inlineStr"/>
      <c r="AH707" s="3" t="inlineStr"/>
    </row>
    <row r="708">
      <c r="A708" s="3" t="inlineStr">
        <is>
          <t>06/04/2025</t>
        </is>
      </c>
      <c r="B708" s="3" t="inlineStr">
        <is>
          <t>TOSHIBA AMERICA, INC.</t>
        </is>
      </c>
      <c r="C708" s="3" t="inlineStr">
        <is>
          <t>JL TEST ONLY</t>
        </is>
      </c>
      <c r="D708" s="3" t="inlineStr">
        <is>
          <t>CA 7J 173</t>
        </is>
      </c>
      <c r="E708" s="3" t="n">
        <v>88363</v>
      </c>
      <c r="F708" s="3" t="n">
        <v>88363</v>
      </c>
      <c r="G708" s="3" t="n">
        <v>91242</v>
      </c>
      <c r="H708" s="3" t="n">
        <v>91242</v>
      </c>
      <c r="I708" s="3" t="n">
        <v>76321</v>
      </c>
      <c r="J708" s="3" t="n">
        <v>76321</v>
      </c>
      <c r="K708" s="3" t="n">
        <v>69680</v>
      </c>
      <c r="L708" s="3" t="n">
        <v>69680</v>
      </c>
      <c r="M708" s="3" t="n">
        <v>67901</v>
      </c>
      <c r="N708" s="3" t="n">
        <v>67901</v>
      </c>
      <c r="O708" s="3" t="n">
        <v>70000</v>
      </c>
      <c r="P708" s="3" t="n">
        <v>70000</v>
      </c>
      <c r="Q708" s="3" t="n">
        <v>60000</v>
      </c>
      <c r="R708" s="3" t="n">
        <v>60000</v>
      </c>
      <c r="S708" s="3" t="n">
        <v>0.08400000000000001</v>
      </c>
      <c r="T708" s="3" t="n">
        <v>0.08400000000000001</v>
      </c>
      <c r="U708" s="3" t="n">
        <v>30878.64</v>
      </c>
      <c r="V708" s="3" t="n">
        <v>30878.64</v>
      </c>
      <c r="W708" s="3" t="n">
        <v>32540.11</v>
      </c>
      <c r="X708" s="3" t="n">
        <v>32540.11</v>
      </c>
      <c r="Y708" s="3" t="n">
        <v>27303.24</v>
      </c>
      <c r="Z708" s="3" t="n">
        <v>27303.24</v>
      </c>
      <c r="AA708" s="3" t="n">
        <v>24510.94</v>
      </c>
      <c r="AB708" s="3" t="n">
        <v>24510.94</v>
      </c>
      <c r="AC708" s="3" t="n">
        <v>24881.06</v>
      </c>
      <c r="AD708" s="3" t="n">
        <v>24881.06</v>
      </c>
      <c r="AE708" s="3" t="n">
        <v>24510.94</v>
      </c>
      <c r="AF708" s="3" t="n">
        <v>24510.94</v>
      </c>
      <c r="AG708" s="3" t="n">
        <v>19118.66</v>
      </c>
      <c r="AH708" s="3" t="n">
        <v>19118.66</v>
      </c>
    </row>
    <row r="709">
      <c r="A709" s="3" t="inlineStr">
        <is>
          <t>06/04/2025</t>
        </is>
      </c>
      <c r="B709" s="3" t="inlineStr">
        <is>
          <t>TOSHIBA AMERICA, INC.</t>
        </is>
      </c>
      <c r="C709" s="3" t="inlineStr">
        <is>
          <t>K4 PBGA</t>
        </is>
      </c>
      <c r="D709" s="3" t="inlineStr">
        <is>
          <t>GH 27 272</t>
        </is>
      </c>
      <c r="E709" s="3" t="inlineStr"/>
      <c r="F709" s="3" t="inlineStr"/>
      <c r="G709" s="3" t="n">
        <v>767</v>
      </c>
      <c r="H709" s="3" t="n">
        <v>767</v>
      </c>
      <c r="I709" s="3" t="inlineStr"/>
      <c r="J709" s="3" t="inlineStr"/>
      <c r="K709" s="3" t="n">
        <v>5127</v>
      </c>
      <c r="L709" s="3" t="n">
        <v>5127</v>
      </c>
      <c r="M709" s="3" t="n">
        <v>3147</v>
      </c>
      <c r="N709" s="3" t="n">
        <v>3147</v>
      </c>
      <c r="O709" s="3" t="n">
        <v>3147</v>
      </c>
      <c r="P709" s="3" t="n">
        <v>3147</v>
      </c>
      <c r="Q709" s="3" t="inlineStr"/>
      <c r="R709" s="3" t="inlineStr"/>
      <c r="S709" s="3" t="n">
        <v>3.745</v>
      </c>
      <c r="T709" s="3" t="n">
        <v>3.745</v>
      </c>
      <c r="U709" s="3" t="inlineStr"/>
      <c r="V709" s="3" t="inlineStr"/>
      <c r="W709" s="3" t="n">
        <v>11256.2</v>
      </c>
      <c r="X709" s="3" t="n">
        <v>11256.2</v>
      </c>
      <c r="Y709" s="3" t="n">
        <v>47880.12</v>
      </c>
      <c r="Z709" s="3" t="n">
        <v>47880.12</v>
      </c>
      <c r="AA709" s="3" t="n">
        <v>46202.89</v>
      </c>
      <c r="AB709" s="3" t="n">
        <v>46202.89</v>
      </c>
      <c r="AC709" s="3" t="n">
        <v>46202.89</v>
      </c>
      <c r="AD709" s="3" t="n">
        <v>46202.89</v>
      </c>
      <c r="AE709" s="3" t="n">
        <v>46202.89</v>
      </c>
      <c r="AF709" s="3" t="n">
        <v>46202.89</v>
      </c>
      <c r="AG709" s="3" t="inlineStr"/>
      <c r="AH709" s="3" t="inlineStr"/>
    </row>
    <row r="710">
      <c r="A710" s="3" t="inlineStr">
        <is>
          <t>06/04/2025</t>
        </is>
      </c>
      <c r="B710" s="3" t="inlineStr">
        <is>
          <t>U-BLOX AG</t>
        </is>
      </c>
      <c r="C710" s="3" t="inlineStr">
        <is>
          <t>P3 CABGA</t>
        </is>
      </c>
      <c r="D710" s="3" t="inlineStr">
        <is>
          <t>1V 05 064</t>
        </is>
      </c>
      <c r="E710" s="3" t="inlineStr"/>
      <c r="F710" s="3" t="inlineStr"/>
      <c r="G710" s="3" t="n">
        <v>6250</v>
      </c>
      <c r="H710" s="3" t="n">
        <v>6250</v>
      </c>
      <c r="I710" s="3" t="n">
        <v>2500</v>
      </c>
      <c r="J710" s="3" t="n">
        <v>2500</v>
      </c>
      <c r="K710" s="3" t="n">
        <v>6000</v>
      </c>
      <c r="L710" s="3" t="n">
        <v>6000</v>
      </c>
      <c r="M710" s="3" t="n">
        <v>7500</v>
      </c>
      <c r="N710" s="3" t="n">
        <v>7500</v>
      </c>
      <c r="O710" s="3" t="n">
        <v>7500</v>
      </c>
      <c r="P710" s="3" t="n">
        <v>7500</v>
      </c>
      <c r="Q710" s="3" t="n">
        <v>10000</v>
      </c>
      <c r="R710" s="3" t="n">
        <v>10000</v>
      </c>
      <c r="S710" s="3" t="n">
        <v>0.1487</v>
      </c>
      <c r="T710" s="3" t="n">
        <v>0.1487</v>
      </c>
      <c r="U710" s="3" t="n">
        <v>130.13</v>
      </c>
      <c r="V710" s="3" t="n">
        <v>130.13</v>
      </c>
      <c r="W710" s="3" t="n">
        <v>3721.26</v>
      </c>
      <c r="X710" s="3" t="n">
        <v>3721.26</v>
      </c>
      <c r="Y710" s="3" t="n">
        <v>2123.37</v>
      </c>
      <c r="Z710" s="3" t="n">
        <v>2123.37</v>
      </c>
      <c r="AA710" s="3" t="n">
        <v>3809.71</v>
      </c>
      <c r="AB710" s="3" t="n">
        <v>3809.71</v>
      </c>
      <c r="AC710" s="3" t="n">
        <v>4840.14</v>
      </c>
      <c r="AD710" s="3" t="n">
        <v>4840.14</v>
      </c>
      <c r="AE710" s="3" t="n">
        <v>5048.39</v>
      </c>
      <c r="AF710" s="3" t="n">
        <v>5048.39</v>
      </c>
      <c r="AG710" s="3" t="n">
        <v>6765.91</v>
      </c>
      <c r="AH710" s="3" t="n">
        <v>6765.91</v>
      </c>
    </row>
    <row r="711">
      <c r="A711" s="4" t="inlineStr">
        <is>
          <t>06/04/2025</t>
        </is>
      </c>
      <c r="B711" s="4" t="inlineStr">
        <is>
          <t>U-BLOX AG</t>
        </is>
      </c>
      <c r="C711" s="4" t="inlineStr">
        <is>
          <t>P3 SIP</t>
        </is>
      </c>
      <c r="D711" s="4" t="inlineStr">
        <is>
          <t>3O 07 043</t>
        </is>
      </c>
      <c r="E711" s="4" t="n">
        <v>34600</v>
      </c>
      <c r="F711" s="4" t="n">
        <v>30280</v>
      </c>
      <c r="G711" s="4" t="n">
        <v>33625</v>
      </c>
      <c r="H711" s="4" t="n">
        <v>29406</v>
      </c>
      <c r="I711" s="4" t="n">
        <v>17875</v>
      </c>
      <c r="J711" s="4" t="n">
        <v>17875</v>
      </c>
      <c r="K711" s="4" t="n">
        <v>23200</v>
      </c>
      <c r="L711" s="4" t="n">
        <v>23200</v>
      </c>
      <c r="M711" s="4" t="n">
        <v>25000</v>
      </c>
      <c r="N711" s="4" t="n">
        <v>25000</v>
      </c>
      <c r="O711" s="4" t="n">
        <v>17000</v>
      </c>
      <c r="P711" s="4" t="n">
        <v>17000</v>
      </c>
      <c r="Q711" s="4" t="n">
        <v>18100</v>
      </c>
      <c r="R711" s="4" t="n">
        <v>18100</v>
      </c>
      <c r="S711" s="4" t="n">
        <v>1.00114</v>
      </c>
      <c r="T711" s="4" t="n">
        <v>0.9895</v>
      </c>
      <c r="U711" s="4" t="n">
        <v>149845.06</v>
      </c>
      <c r="V711" s="4" t="n">
        <v>121305.04</v>
      </c>
      <c r="W711" s="4" t="n">
        <v>144260.64</v>
      </c>
      <c r="X711" s="4" t="n">
        <v>127068.41</v>
      </c>
      <c r="Y711" s="4" t="n">
        <v>78873.95</v>
      </c>
      <c r="Z711" s="4" t="n">
        <v>78873.95</v>
      </c>
      <c r="AA711" s="4" t="n">
        <v>96408.88</v>
      </c>
      <c r="AB711" s="4" t="n">
        <v>96408.88</v>
      </c>
      <c r="AC711" s="4" t="n">
        <v>104272.03</v>
      </c>
      <c r="AD711" s="4" t="n">
        <v>104272.03</v>
      </c>
      <c r="AE711" s="4" t="n">
        <v>68304.57000000001</v>
      </c>
      <c r="AF711" s="4" t="n">
        <v>68304.57000000001</v>
      </c>
      <c r="AG711" s="4" t="n">
        <v>82556.25</v>
      </c>
      <c r="AH711" s="4" t="n">
        <v>82556.25</v>
      </c>
    </row>
    <row r="712">
      <c r="A712" s="4" t="inlineStr">
        <is>
          <t>06/04/2025</t>
        </is>
      </c>
      <c r="B712" s="4" t="inlineStr">
        <is>
          <t>U-BLOX AG</t>
        </is>
      </c>
      <c r="C712" s="4" t="inlineStr">
        <is>
          <t>P4 Test</t>
        </is>
      </c>
      <c r="D712" s="4" t="inlineStr">
        <is>
          <t>3O 07 043</t>
        </is>
      </c>
      <c r="E712" s="4" t="n">
        <v>33505</v>
      </c>
      <c r="F712" s="4" t="n">
        <v>33505</v>
      </c>
      <c r="G712" s="4" t="n">
        <v>33869</v>
      </c>
      <c r="H712" s="4" t="n">
        <v>33869</v>
      </c>
      <c r="I712" s="4" t="n">
        <v>21813</v>
      </c>
      <c r="J712" s="4" t="n">
        <v>21813</v>
      </c>
      <c r="K712" s="4" t="n">
        <v>22135</v>
      </c>
      <c r="L712" s="4" t="n">
        <v>22135</v>
      </c>
      <c r="M712" s="4" t="n">
        <v>24550</v>
      </c>
      <c r="N712" s="4" t="n">
        <v>24550</v>
      </c>
      <c r="O712" s="4" t="n">
        <v>19000</v>
      </c>
      <c r="P712" s="4" t="n">
        <v>19000</v>
      </c>
      <c r="Q712" s="4" t="n">
        <v>17880</v>
      </c>
      <c r="R712" s="4" t="n">
        <v>17880</v>
      </c>
      <c r="S712" s="4" t="n">
        <v>0.0603</v>
      </c>
      <c r="T712" s="4" t="n">
        <v>0.0603</v>
      </c>
      <c r="U712" s="4" t="n">
        <v>8716.6</v>
      </c>
      <c r="V712" s="4" t="n">
        <v>8716.6</v>
      </c>
      <c r="W712" s="4" t="n">
        <v>8849.09</v>
      </c>
      <c r="X712" s="4" t="n">
        <v>8849.09</v>
      </c>
      <c r="Y712" s="4" t="n">
        <v>5076.82</v>
      </c>
      <c r="Z712" s="4" t="n">
        <v>5076.82</v>
      </c>
      <c r="AA712" s="4" t="n">
        <v>5875.66</v>
      </c>
      <c r="AB712" s="4" t="n">
        <v>5875.66</v>
      </c>
      <c r="AC712" s="4" t="n">
        <v>6466.6</v>
      </c>
      <c r="AD712" s="4" t="n">
        <v>6466.6</v>
      </c>
      <c r="AE712" s="4" t="n">
        <v>4440.44</v>
      </c>
      <c r="AF712" s="4" t="n">
        <v>4440.44</v>
      </c>
      <c r="AG712" s="4" t="n">
        <v>4736.86</v>
      </c>
      <c r="AH712" s="4" t="n">
        <v>4736.86</v>
      </c>
    </row>
    <row r="713">
      <c r="A713" s="4" t="inlineStr">
        <is>
          <t>06/04/2025</t>
        </is>
      </c>
      <c r="B713" s="4" t="inlineStr">
        <is>
          <t>U-BLOX AG</t>
        </is>
      </c>
      <c r="C713" s="4" t="inlineStr">
        <is>
          <t>P4 Test</t>
        </is>
      </c>
      <c r="D713" s="4" t="inlineStr">
        <is>
          <t>3O 4F 051</t>
        </is>
      </c>
      <c r="E713" s="4" t="n">
        <v>30750</v>
      </c>
      <c r="F713" s="4" t="n">
        <v>30750</v>
      </c>
      <c r="G713" s="4" t="n">
        <v>69188</v>
      </c>
      <c r="H713" s="4" t="n">
        <v>69188</v>
      </c>
      <c r="I713" s="4" t="n">
        <v>84563</v>
      </c>
      <c r="J713" s="4" t="n">
        <v>84563</v>
      </c>
      <c r="K713" s="4" t="n">
        <v>29520</v>
      </c>
      <c r="L713" s="4" t="n">
        <v>29520</v>
      </c>
      <c r="M713" s="4" t="n">
        <v>43820</v>
      </c>
      <c r="N713" s="4" t="n">
        <v>43820</v>
      </c>
      <c r="O713" s="4" t="n">
        <v>40360</v>
      </c>
      <c r="P713" s="4" t="n">
        <v>40360</v>
      </c>
      <c r="Q713" s="4" t="n">
        <v>12608</v>
      </c>
      <c r="R713" s="4" t="n">
        <v>12608</v>
      </c>
      <c r="S713" s="4" t="inlineStr"/>
      <c r="T713" s="4" t="inlineStr"/>
      <c r="U713" s="4" t="n">
        <v>15.07</v>
      </c>
      <c r="V713" s="4" t="n">
        <v>15.07</v>
      </c>
      <c r="W713" s="4" t="n">
        <v>27.12</v>
      </c>
      <c r="X713" s="4" t="n">
        <v>27.12</v>
      </c>
      <c r="Y713" s="4" t="n">
        <v>33.15</v>
      </c>
      <c r="Z713" s="4" t="n">
        <v>33.15</v>
      </c>
      <c r="AA713" s="4" t="n">
        <v>15.5</v>
      </c>
      <c r="AB713" s="4" t="n">
        <v>15.5</v>
      </c>
      <c r="AC713" s="4" t="n">
        <v>19.37</v>
      </c>
      <c r="AD713" s="4" t="n">
        <v>19.37</v>
      </c>
      <c r="AE713" s="4" t="n">
        <v>16.36</v>
      </c>
      <c r="AF713" s="4" t="n">
        <v>16.36</v>
      </c>
      <c r="AG713" s="4" t="n">
        <v>2.67</v>
      </c>
      <c r="AH713" s="4" t="n">
        <v>2.67</v>
      </c>
    </row>
    <row r="714">
      <c r="A714" s="5" t="inlineStr">
        <is>
          <t>06/04/2025</t>
        </is>
      </c>
      <c r="B714" s="5" t="inlineStr">
        <is>
          <t>U-BLOX AG</t>
        </is>
      </c>
      <c r="C714" s="5" t="inlineStr">
        <is>
          <t>P4 Test</t>
        </is>
      </c>
      <c r="D714" s="5" t="inlineStr">
        <is>
          <t>CA TE 053</t>
        </is>
      </c>
      <c r="E714" s="5" t="n">
        <v>27200</v>
      </c>
      <c r="F714" s="5" t="n">
        <v>27200</v>
      </c>
      <c r="G714" s="5" t="n">
        <v>161500</v>
      </c>
      <c r="H714" s="5" t="n">
        <v>161500</v>
      </c>
      <c r="I714" s="5" t="n">
        <v>66500</v>
      </c>
      <c r="J714" s="5" t="n">
        <v>66500</v>
      </c>
      <c r="K714" s="5" t="n">
        <v>42560</v>
      </c>
      <c r="L714" s="5" t="n">
        <v>42560</v>
      </c>
      <c r="M714" s="5" t="n">
        <v>63175</v>
      </c>
      <c r="N714" s="5" t="n">
        <v>63175</v>
      </c>
      <c r="O714" s="5" t="n">
        <v>73625</v>
      </c>
      <c r="P714" s="5" t="n">
        <v>73625</v>
      </c>
      <c r="Q714" s="5" t="n">
        <v>57760</v>
      </c>
      <c r="R714" s="5" t="n">
        <v>57760</v>
      </c>
      <c r="S714" s="5" t="n">
        <v>0.05721</v>
      </c>
      <c r="T714" s="5" t="n">
        <v>0.05721</v>
      </c>
      <c r="U714" s="5" t="n">
        <v>7624.95</v>
      </c>
      <c r="V714" s="5" t="n">
        <v>7624.95</v>
      </c>
      <c r="W714" s="5" t="n">
        <v>36218.51</v>
      </c>
      <c r="X714" s="5" t="n">
        <v>36218.51</v>
      </c>
      <c r="Y714" s="5" t="n">
        <v>14913.5</v>
      </c>
      <c r="Z714" s="5" t="n">
        <v>14913.5</v>
      </c>
      <c r="AA714" s="5" t="n">
        <v>12783</v>
      </c>
      <c r="AB714" s="5" t="n">
        <v>12783</v>
      </c>
      <c r="AC714" s="5" t="n">
        <v>15978.75</v>
      </c>
      <c r="AD714" s="5" t="n">
        <v>15978.75</v>
      </c>
      <c r="AE714" s="5" t="n">
        <v>18109.25</v>
      </c>
      <c r="AF714" s="5" t="n">
        <v>18109.25</v>
      </c>
      <c r="AG714" s="5" t="n">
        <v>13209.1</v>
      </c>
      <c r="AH714" s="5" t="n">
        <v>13209.1</v>
      </c>
    </row>
    <row r="715">
      <c r="A715" s="3" t="inlineStr">
        <is>
          <t>06/04/2025</t>
        </is>
      </c>
      <c r="B715" s="3" t="inlineStr">
        <is>
          <t>UNO SILICON CO., LTD.</t>
        </is>
      </c>
      <c r="C715" s="3" t="inlineStr">
        <is>
          <t>P3 PBGA</t>
        </is>
      </c>
      <c r="D715" s="3" t="inlineStr">
        <is>
          <t>BR 35 352</t>
        </is>
      </c>
      <c r="E715" s="3" t="n">
        <v>12600</v>
      </c>
      <c r="F715" s="3" t="n">
        <v>12600</v>
      </c>
      <c r="G715" s="3" t="inlineStr"/>
      <c r="H715" s="3" t="inlineStr"/>
      <c r="I715" s="3" t="inlineStr"/>
      <c r="J715" s="3" t="inlineStr"/>
      <c r="K715" s="3" t="inlineStr"/>
      <c r="L715" s="3" t="inlineStr"/>
      <c r="M715" s="3" t="inlineStr"/>
      <c r="N715" s="3" t="inlineStr"/>
      <c r="O715" s="3" t="inlineStr"/>
      <c r="P715" s="3" t="inlineStr"/>
      <c r="Q715" s="3" t="inlineStr"/>
      <c r="R715" s="3" t="inlineStr"/>
      <c r="S715" s="3" t="n">
        <v>3.744</v>
      </c>
      <c r="T715" s="3" t="n">
        <v>3.744</v>
      </c>
      <c r="U715" s="3" t="n">
        <v>231154.56</v>
      </c>
      <c r="V715" s="3" t="n">
        <v>231154.56</v>
      </c>
      <c r="W715" s="3" t="inlineStr"/>
      <c r="X715" s="3" t="inlineStr"/>
      <c r="Y715" s="3" t="inlineStr"/>
      <c r="Z715" s="3" t="inlineStr"/>
      <c r="AA715" s="3" t="inlineStr"/>
      <c r="AB715" s="3" t="inlineStr"/>
      <c r="AC715" s="3" t="inlineStr"/>
      <c r="AD715" s="3" t="inlineStr"/>
      <c r="AE715" s="3" t="inlineStr"/>
      <c r="AF715" s="3" t="inlineStr"/>
      <c r="AG715" s="3" t="inlineStr"/>
      <c r="AH715" s="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2025-06-06T21:54:22Z</dcterms:created>
  <dcterms:modified xmlns:dcterms="http://purl.org/dc/terms/" xmlns:xsi="http://www.w3.org/2001/XMLSchema-instance" xsi:type="dcterms:W3CDTF">2025-06-06T22:05:21Z</dcterms:modified>
</cp:coreProperties>
</file>