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2b3d2ac116fe3a/Italiano/"/>
    </mc:Choice>
  </mc:AlternateContent>
  <xr:revisionPtr revIDLastSave="662" documentId="13_ncr:1_{0CB91B3C-31A1-4EBD-AD85-C75E3EF0803D}" xr6:coauthVersionLast="47" xr6:coauthVersionMax="47" xr10:uidLastSave="{F1A1E8EB-0BD9-4E3B-B03A-542A0B84567F}"/>
  <bookViews>
    <workbookView xWindow="-120" yWindow="-120" windowWidth="20730" windowHeight="11040" xr2:uid="{40992FED-F473-4A1D-A9D8-7E2394870AAA}"/>
  </bookViews>
  <sheets>
    <sheet name="Estratégia" sheetId="1" r:id="rId1"/>
    <sheet name="Metodologia" sheetId="7" r:id="rId2"/>
    <sheet name="frases_palavrasunica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9" i="1" s="1"/>
  <c r="B20" i="1" s="1"/>
  <c r="B12" i="1"/>
  <c r="B13" i="1" s="1"/>
  <c r="B14" i="1" s="1"/>
  <c r="B15" i="1" s="1"/>
</calcChain>
</file>

<file path=xl/sharedStrings.xml><?xml version="1.0" encoding="utf-8"?>
<sst xmlns="http://schemas.openxmlformats.org/spreadsheetml/2006/main" count="1935" uniqueCount="1605">
  <si>
    <t>Dia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</si>
  <si>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</si>
  <si>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</si>
  <si>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</si>
  <si>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</si>
  <si>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</si>
  <si>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</si>
  <si>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</si>
  <si>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</si>
  <si>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</si>
  <si>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</si>
  <si>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</si>
  <si>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</si>
  <si>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</si>
  <si>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</si>
  <si>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</si>
  <si>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</si>
  <si>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</si>
  <si>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</si>
  <si>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</si>
  <si>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</si>
  <si>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</si>
  <si>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</si>
  <si>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</si>
  <si>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</si>
  <si>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241-250</t>
  </si>
  <si>
    <t>251-260</t>
  </si>
  <si>
    <t>261-270</t>
  </si>
  <si>
    <t>271-280</t>
  </si>
  <si>
    <t>281-290</t>
  </si>
  <si>
    <t>291-300</t>
  </si>
  <si>
    <t>301-310</t>
  </si>
  <si>
    <t>311-320</t>
  </si>
  <si>
    <t>321-330</t>
  </si>
  <si>
    <t>331-340</t>
  </si>
  <si>
    <t>341-350</t>
  </si>
  <si>
    <t>351-360</t>
  </si>
  <si>
    <t>361-370</t>
  </si>
  <si>
    <t>371-380</t>
  </si>
  <si>
    <t>381-390</t>
  </si>
  <si>
    <t>391-400</t>
  </si>
  <si>
    <t>401-410</t>
  </si>
  <si>
    <t>411-420</t>
  </si>
  <si>
    <t>421-430</t>
  </si>
  <si>
    <t>431-440</t>
  </si>
  <si>
    <t>441-450</t>
  </si>
  <si>
    <t>451-460</t>
  </si>
  <si>
    <t>461-470</t>
  </si>
  <si>
    <t>471-480</t>
  </si>
  <si>
    <t>481-490</t>
  </si>
  <si>
    <t>491-500</t>
  </si>
  <si>
    <t>1A REVISAO (1 DIA)</t>
  </si>
  <si>
    <t>2A REVISAO (3 DIAS)</t>
  </si>
  <si>
    <t>3A REVISAO (7 DIAS)</t>
  </si>
  <si>
    <t>5A REVISAO (30 DIAS)</t>
  </si>
  <si>
    <t>APRENDIZADO</t>
  </si>
  <si>
    <t>6A REVISAO (60 DIAS)</t>
  </si>
  <si>
    <t>Pal. Dif</t>
  </si>
  <si>
    <t>4A REVISAO (15 DIAS)</t>
  </si>
  <si>
    <t>501-510</t>
  </si>
  <si>
    <t>511-520</t>
  </si>
  <si>
    <t>521-530</t>
  </si>
  <si>
    <t>531-540</t>
  </si>
  <si>
    <t>541-550</t>
  </si>
  <si>
    <t>Linha 1-10</t>
  </si>
  <si>
    <t>a</t>
  </si>
  <si>
    <t>abbiamo</t>
  </si>
  <si>
    <t>al</t>
  </si>
  <si>
    <t>alla</t>
  </si>
  <si>
    <t>alle</t>
  </si>
  <si>
    <t>andare</t>
  </si>
  <si>
    <t>attività</t>
  </si>
  <si>
    <t>autobus</t>
  </si>
  <si>
    <t>bar</t>
  </si>
  <si>
    <t>bevo</t>
  </si>
  <si>
    <t>caffè</t>
  </si>
  <si>
    <t>casa</t>
  </si>
  <si>
    <t>cena</t>
  </si>
  <si>
    <t>compiti</t>
  </si>
  <si>
    <t>con</t>
  </si>
  <si>
    <t>controllo</t>
  </si>
  <si>
    <t>della</t>
  </si>
  <si>
    <t>di</t>
  </si>
  <si>
    <t>divertente</t>
  </si>
  <si>
    <t>dopo</t>
  </si>
  <si>
    <t>durante</t>
  </si>
  <si>
    <t>e</t>
  </si>
  <si>
    <t>esco</t>
  </si>
  <si>
    <t>famiglia</t>
  </si>
  <si>
    <t>film</t>
  </si>
  <si>
    <t>finisco</t>
  </si>
  <si>
    <t>forte</t>
  </si>
  <si>
    <t>giornata</t>
  </si>
  <si>
    <t>guardato</t>
  </si>
  <si>
    <t>ho</t>
  </si>
  <si>
    <t>i</t>
  </si>
  <si>
    <t>il</t>
  </si>
  <si>
    <t>iniziare</t>
  </si>
  <si>
    <t>insieme</t>
  </si>
  <si>
    <t>l</t>
  </si>
  <si>
    <t>la</t>
  </si>
  <si>
    <t>lavoro</t>
  </si>
  <si>
    <t>le</t>
  </si>
  <si>
    <t>leggera</t>
  </si>
  <si>
    <t>lunga</t>
  </si>
  <si>
    <t>mail</t>
  </si>
  <si>
    <t>mangio</t>
  </si>
  <si>
    <t>mattina</t>
  </si>
  <si>
    <t>mi</t>
  </si>
  <si>
    <t>nel</t>
  </si>
  <si>
    <t>ogni</t>
  </si>
  <si>
    <t>panino</t>
  </si>
  <si>
    <t>parlato</t>
  </si>
  <si>
    <t>partecipo</t>
  </si>
  <si>
    <t>pasta</t>
  </si>
  <si>
    <t>pausa</t>
  </si>
  <si>
    <t>per</t>
  </si>
  <si>
    <t>pianifico</t>
  </si>
  <si>
    <t>po</t>
  </si>
  <si>
    <t>pomeriggio</t>
  </si>
  <si>
    <t>pranzo</t>
  </si>
  <si>
    <t>prendo</t>
  </si>
  <si>
    <t>preparato</t>
  </si>
  <si>
    <t>riunioni</t>
  </si>
  <si>
    <t>sette</t>
  </si>
  <si>
    <t>sono</t>
  </si>
  <si>
    <t>sveglio</t>
  </si>
  <si>
    <t>tornato</t>
  </si>
  <si>
    <t>un</t>
  </si>
  <si>
    <t>una</t>
  </si>
  <si>
    <t>verdure</t>
  </si>
  <si>
    <t>Linha 11-20</t>
  </si>
  <si>
    <t>affollato</t>
  </si>
  <si>
    <t>alzo</t>
  </si>
  <si>
    <t>ascolto</t>
  </si>
  <si>
    <t>ceniamo</t>
  </si>
  <si>
    <t>corro</t>
  </si>
  <si>
    <t>dal</t>
  </si>
  <si>
    <t>del</t>
  </si>
  <si>
    <t>doccia</t>
  </si>
  <si>
    <t>dormire</t>
  </si>
  <si>
    <t>faccio</t>
  </si>
  <si>
    <t>fermata</t>
  </si>
  <si>
    <t>finestrino</t>
  </si>
  <si>
    <t>fretta</t>
  </si>
  <si>
    <t>fuori</t>
  </si>
  <si>
    <t>guardo</t>
  </si>
  <si>
    <t>in</t>
  </si>
  <si>
    <t>leggiamo</t>
  </si>
  <si>
    <t>letto</t>
  </si>
  <si>
    <t>libro</t>
  </si>
  <si>
    <t>lo</t>
  </si>
  <si>
    <t>lontani</t>
  </si>
  <si>
    <t>ma</t>
  </si>
  <si>
    <t>mentre</t>
  </si>
  <si>
    <t>mia</t>
  </si>
  <si>
    <t>moglie</t>
  </si>
  <si>
    <t>musica</t>
  </si>
  <si>
    <t>paesi</t>
  </si>
  <si>
    <t>parco</t>
  </si>
  <si>
    <t>passeggiata</t>
  </si>
  <si>
    <t>poi</t>
  </si>
  <si>
    <t>posto</t>
  </si>
  <si>
    <t>preparo</t>
  </si>
  <si>
    <t>prima</t>
  </si>
  <si>
    <t>scelgo</t>
  </si>
  <si>
    <t>sedere</t>
  </si>
  <si>
    <t>sogno</t>
  </si>
  <si>
    <t>spesso</t>
  </si>
  <si>
    <t>tisana</t>
  </si>
  <si>
    <t>torno</t>
  </si>
  <si>
    <t>treno</t>
  </si>
  <si>
    <t>trovo</t>
  </si>
  <si>
    <t>veloce</t>
  </si>
  <si>
    <t>vestiti</t>
  </si>
  <si>
    <t>vesto</t>
  </si>
  <si>
    <t>viaggiare</t>
  </si>
  <si>
    <t>zaino</t>
  </si>
  <si>
    <t>è</t>
  </si>
  <si>
    <t>Linha 21-30</t>
  </si>
  <si>
    <t>accendo</t>
  </si>
  <si>
    <t>ancora</t>
  </si>
  <si>
    <t>arrivo</t>
  </si>
  <si>
    <t>bambini</t>
  </si>
  <si>
    <t>che</t>
  </si>
  <si>
    <t>cielo</t>
  </si>
  <si>
    <t>colleghi</t>
  </si>
  <si>
    <t>computer</t>
  </si>
  <si>
    <t>continuo</t>
  </si>
  <si>
    <t>documenti</t>
  </si>
  <si>
    <t>fine</t>
  </si>
  <si>
    <t>giocano</t>
  </si>
  <si>
    <t>importante</t>
  </si>
  <si>
    <t>inizio</t>
  </si>
  <si>
    <t>lascio</t>
  </si>
  <si>
    <t>lavorare</t>
  </si>
  <si>
    <t>momento</t>
  </si>
  <si>
    <t>non</t>
  </si>
  <si>
    <t>nuvoloso</t>
  </si>
  <si>
    <t>parliamo</t>
  </si>
  <si>
    <t>piove</t>
  </si>
  <si>
    <t>progetto</t>
  </si>
  <si>
    <t>rilassarsi</t>
  </si>
  <si>
    <t>rispondo</t>
  </si>
  <si>
    <t>ritorno</t>
  </si>
  <si>
    <t>saluto</t>
  </si>
  <si>
    <t>scrivania</t>
  </si>
  <si>
    <t>scrivo</t>
  </si>
  <si>
    <t>sera</t>
  </si>
  <si>
    <t>settimana</t>
  </si>
  <si>
    <t>telefonate</t>
  </si>
  <si>
    <t>tutti</t>
  </si>
  <si>
    <t>ufficio</t>
  </si>
  <si>
    <t>Linha 31-40</t>
  </si>
  <si>
    <t>aiuto</t>
  </si>
  <si>
    <t>appena</t>
  </si>
  <si>
    <t>apro</t>
  </si>
  <si>
    <t>arancia</t>
  </si>
  <si>
    <t>aria</t>
  </si>
  <si>
    <t>beviamo</t>
  </si>
  <si>
    <t>canto</t>
  </si>
  <si>
    <t>capitolo</t>
  </si>
  <si>
    <t>colazione</t>
  </si>
  <si>
    <t>d</t>
  </si>
  <si>
    <t>degli</t>
  </si>
  <si>
    <t>entrare</t>
  </si>
  <si>
    <t>far</t>
  </si>
  <si>
    <t>finestra</t>
  </si>
  <si>
    <t>fresca</t>
  </si>
  <si>
    <t>guardiamo</t>
  </si>
  <si>
    <t>leggo</t>
  </si>
  <si>
    <t>luci</t>
  </si>
  <si>
    <t>mangiamo</t>
  </si>
  <si>
    <t>marmellata</t>
  </si>
  <si>
    <t>metto</t>
  </si>
  <si>
    <t>mio</t>
  </si>
  <si>
    <t>notizie</t>
  </si>
  <si>
    <t>pane</t>
  </si>
  <si>
    <t>preferito</t>
  </si>
  <si>
    <t>racconti</t>
  </si>
  <si>
    <t>risate</t>
  </si>
  <si>
    <t>spengo</t>
  </si>
  <si>
    <t>spremuto</t>
  </si>
  <si>
    <t>succo</t>
  </si>
  <si>
    <t>tavola</t>
  </si>
  <si>
    <t>tostato</t>
  </si>
  <si>
    <t>tv</t>
  </si>
  <si>
    <t>uccelli</t>
  </si>
  <si>
    <t>Linha 41-50</t>
  </si>
  <si>
    <t>accesa</t>
  </si>
  <si>
    <t>accompagno</t>
  </si>
  <si>
    <t>ad</t>
  </si>
  <si>
    <t>articolo</t>
  </si>
  <si>
    <t>asciugare</t>
  </si>
  <si>
    <t>aziendale</t>
  </si>
  <si>
    <t>blog</t>
  </si>
  <si>
    <t>cucina</t>
  </si>
  <si>
    <t>da</t>
  </si>
  <si>
    <t>dello</t>
  </si>
  <si>
    <t>fino</t>
  </si>
  <si>
    <t>gira</t>
  </si>
  <si>
    <t>lavatrice</t>
  </si>
  <si>
    <t>li</t>
  </si>
  <si>
    <t>oggi</t>
  </si>
  <si>
    <t>ordine</t>
  </si>
  <si>
    <t>panni</t>
  </si>
  <si>
    <t>podcast</t>
  </si>
  <si>
    <t>pulisco</t>
  </si>
  <si>
    <t>scuola</t>
  </si>
  <si>
    <t>scuolabus</t>
  </si>
  <si>
    <t>si</t>
  </si>
  <si>
    <t>sistemo</t>
  </si>
  <si>
    <t>sole</t>
  </si>
  <si>
    <t>vestono</t>
  </si>
  <si>
    <t>vicini</t>
  </si>
  <si>
    <t>Linha 51-60</t>
  </si>
  <si>
    <t>acqua</t>
  </si>
  <si>
    <t>bicchiere</t>
  </si>
  <si>
    <t>breve</t>
  </si>
  <si>
    <t>capo</t>
  </si>
  <si>
    <t>chiamo</t>
  </si>
  <si>
    <t>collega</t>
  </si>
  <si>
    <t>discutere</t>
  </si>
  <si>
    <t>documento</t>
  </si>
  <si>
    <t>fare</t>
  </si>
  <si>
    <t>file</t>
  </si>
  <si>
    <t>insalata</t>
  </si>
  <si>
    <t>inviamo</t>
  </si>
  <si>
    <t>nuovo</t>
  </si>
  <si>
    <t>pezzo</t>
  </si>
  <si>
    <t>presentazione</t>
  </si>
  <si>
    <t>proposta</t>
  </si>
  <si>
    <t>riposo</t>
  </si>
  <si>
    <t>salviamo</t>
  </si>
  <si>
    <t>scriviamo</t>
  </si>
  <si>
    <t>sdraio</t>
  </si>
  <si>
    <t>spesa</t>
  </si>
  <si>
    <t>su</t>
  </si>
  <si>
    <t>supermercato</t>
  </si>
  <si>
    <t>uscire</t>
  </si>
  <si>
    <t>vado</t>
  </si>
  <si>
    <t>Linha 61-70</t>
  </si>
  <si>
    <t>arrivano</t>
  </si>
  <si>
    <t>auguri</t>
  </si>
  <si>
    <t>cantiamo</t>
  </si>
  <si>
    <t>carta</t>
  </si>
  <si>
    <t>cassa</t>
  </si>
  <si>
    <t>cassiere</t>
  </si>
  <si>
    <t>compleanno</t>
  </si>
  <si>
    <t>compro</t>
  </si>
  <si>
    <t>credenze</t>
  </si>
  <si>
    <t>decoro</t>
  </si>
  <si>
    <t>divertono</t>
  </si>
  <si>
    <t>festoni</t>
  </si>
  <si>
    <t>figlia</t>
  </si>
  <si>
    <t>formaggio</t>
  </si>
  <si>
    <t>foto</t>
  </si>
  <si>
    <t>frigo</t>
  </si>
  <si>
    <t>frutta</t>
  </si>
  <si>
    <t>gli</t>
  </si>
  <si>
    <t>invitati</t>
  </si>
  <si>
    <t>nelle</t>
  </si>
  <si>
    <t>pago</t>
  </si>
  <si>
    <t>palloncini</t>
  </si>
  <si>
    <t>passo</t>
  </si>
  <si>
    <t>prodotti</t>
  </si>
  <si>
    <t>regali</t>
  </si>
  <si>
    <t>ricordo</t>
  </si>
  <si>
    <t>scattiamo</t>
  </si>
  <si>
    <t>sorrisi</t>
  </si>
  <si>
    <t>tagliamo</t>
  </si>
  <si>
    <t>tanti</t>
  </si>
  <si>
    <t>torta</t>
  </si>
  <si>
    <t>tutta</t>
  </si>
  <si>
    <t>verdura</t>
  </si>
  <si>
    <t>via</t>
  </si>
  <si>
    <t>Linha 71-80</t>
  </si>
  <si>
    <t>ai</t>
  </si>
  <si>
    <t>bacio</t>
  </si>
  <si>
    <t>belle</t>
  </si>
  <si>
    <t>chiudo</t>
  </si>
  <si>
    <t>città</t>
  </si>
  <si>
    <t>cose</t>
  </si>
  <si>
    <t>dei</t>
  </si>
  <si>
    <t>divano</t>
  </si>
  <si>
    <t>domani</t>
  </si>
  <si>
    <t>finisce</t>
  </si>
  <si>
    <t>gita</t>
  </si>
  <si>
    <t>letta</t>
  </si>
  <si>
    <t>marito</t>
  </si>
  <si>
    <t>merenda</t>
  </si>
  <si>
    <t>occhi</t>
  </si>
  <si>
    <t>pavimento</t>
  </si>
  <si>
    <t>penso</t>
  </si>
  <si>
    <t>piani</t>
  </si>
  <si>
    <t>piccoli</t>
  </si>
  <si>
    <t>presto</t>
  </si>
  <si>
    <t>previsioni</t>
  </si>
  <si>
    <t>programmiamo</t>
  </si>
  <si>
    <t>serata</t>
  </si>
  <si>
    <t>siedo</t>
  </si>
  <si>
    <t>spazzo</t>
  </si>
  <si>
    <t>storia</t>
  </si>
  <si>
    <t>sul</t>
  </si>
  <si>
    <t>sveglia</t>
  </si>
  <si>
    <t>tempo</t>
  </si>
  <si>
    <t>zaini</t>
  </si>
  <si>
    <t>Linha 81-90</t>
  </si>
  <si>
    <t>abiti</t>
  </si>
  <si>
    <t>all</t>
  </si>
  <si>
    <t>arriviamo</t>
  </si>
  <si>
    <t>ascoltiamo</t>
  </si>
  <si>
    <t>auto</t>
  </si>
  <si>
    <t>canzoni</t>
  </si>
  <si>
    <t>carichiamo</t>
  </si>
  <si>
    <t>ci</t>
  </si>
  <si>
    <t>circondato</t>
  </si>
  <si>
    <t>comodi</t>
  </si>
  <si>
    <t>dormo</t>
  </si>
  <si>
    <t>escursione</t>
  </si>
  <si>
    <t>facciamo</t>
  </si>
  <si>
    <t>fermiamo</t>
  </si>
  <si>
    <t>giorno</t>
  </si>
  <si>
    <t>indosso</t>
  </si>
  <si>
    <t>intorno</t>
  </si>
  <si>
    <t>lago</t>
  </si>
  <si>
    <t>libera</t>
  </si>
  <si>
    <t>mangiare</t>
  </si>
  <si>
    <t>mattino</t>
  </si>
  <si>
    <t>montagne</t>
  </si>
  <si>
    <t>natura</t>
  </si>
  <si>
    <t>noi</t>
  </si>
  <si>
    <t>partiamo</t>
  </si>
  <si>
    <t>piacevole</t>
  </si>
  <si>
    <t>profondamente</t>
  </si>
  <si>
    <t>riva</t>
  </si>
  <si>
    <t>sentiero</t>
  </si>
  <si>
    <t>strada</t>
  </si>
  <si>
    <t>viaggio</t>
  </si>
  <si>
    <t>Linha 91-100</t>
  </si>
  <si>
    <t>andiamo</t>
  </si>
  <si>
    <t>appendiamo</t>
  </si>
  <si>
    <t>buonanotte</t>
  </si>
  <si>
    <t>c</t>
  </si>
  <si>
    <t>cuore</t>
  </si>
  <si>
    <t>diciamo</t>
  </si>
  <si>
    <t>disegnano</t>
  </si>
  <si>
    <t>disegni</t>
  </si>
  <si>
    <t>erba</t>
  </si>
  <si>
    <t>frigorifero</t>
  </si>
  <si>
    <t>guardando</t>
  </si>
  <si>
    <t>mettiamo</t>
  </si>
  <si>
    <t>migliori</t>
  </si>
  <si>
    <t>momenti</t>
  </si>
  <si>
    <t>nuvole</t>
  </si>
  <si>
    <t>pieno</t>
  </si>
  <si>
    <t>pietre</t>
  </si>
  <si>
    <t>preferiti</t>
  </si>
  <si>
    <t>quello</t>
  </si>
  <si>
    <t>raccontiamo</t>
  </si>
  <si>
    <t>rilassiamo</t>
  </si>
  <si>
    <t>storie</t>
  </si>
  <si>
    <t>sull</t>
  </si>
  <si>
    <t>torniamo</t>
  </si>
  <si>
    <t>tutto</t>
  </si>
  <si>
    <t>Linha 101-110</t>
  </si>
  <si>
    <t>abito</t>
  </si>
  <si>
    <t>altri</t>
  </si>
  <si>
    <t>anticipo</t>
  </si>
  <si>
    <t>appunti</t>
  </si>
  <si>
    <t>cliente</t>
  </si>
  <si>
    <t>direttore</t>
  </si>
  <si>
    <t>discutiamo</t>
  </si>
  <si>
    <t>elegante</t>
  </si>
  <si>
    <t>finita</t>
  </si>
  <si>
    <t>idee</t>
  </si>
  <si>
    <t>incontro</t>
  </si>
  <si>
    <t>innovative</t>
  </si>
  <si>
    <t>minuto</t>
  </si>
  <si>
    <t>molte</t>
  </si>
  <si>
    <t>nuovi</t>
  </si>
  <si>
    <t>partecipiamo</t>
  </si>
  <si>
    <t>pianifichiamo</t>
  </si>
  <si>
    <t>prendiamo</t>
  </si>
  <si>
    <t>progetti</t>
  </si>
  <si>
    <t>qualche</t>
  </si>
  <si>
    <t>riunione</t>
  </si>
  <si>
    <t>speciale</t>
  </si>
  <si>
    <t>strategica</t>
  </si>
  <si>
    <t>Linha 111-120</t>
  </si>
  <si>
    <t>aziendali</t>
  </si>
  <si>
    <t>calendario</t>
  </si>
  <si>
    <t>commerciale</t>
  </si>
  <si>
    <t>confermo</t>
  </si>
  <si>
    <t>correttezza</t>
  </si>
  <si>
    <t>date</t>
  </si>
  <si>
    <t>dati</t>
  </si>
  <si>
    <t>eventi</t>
  </si>
  <si>
    <t>feedback</t>
  </si>
  <si>
    <t>finalizzo</t>
  </si>
  <si>
    <t>mando</t>
  </si>
  <si>
    <t>organizzo</t>
  </si>
  <si>
    <t>parlo</t>
  </si>
  <si>
    <t>partner</t>
  </si>
  <si>
    <t>prossima</t>
  </si>
  <si>
    <t>prossimi</t>
  </si>
  <si>
    <t>report</t>
  </si>
  <si>
    <t>rivedo</t>
  </si>
  <si>
    <t>team</t>
  </si>
  <si>
    <t>telefono</t>
  </si>
  <si>
    <t>Linha 121-130</t>
  </si>
  <si>
    <t>ascoltando</t>
  </si>
  <si>
    <t>comunicazioni</t>
  </si>
  <si>
    <t>cucino</t>
  </si>
  <si>
    <t>freschi</t>
  </si>
  <si>
    <t>ingredienti</t>
  </si>
  <si>
    <t>invio</t>
  </si>
  <si>
    <t>narrativa</t>
  </si>
  <si>
    <t>programma</t>
  </si>
  <si>
    <t>rilasso</t>
  </si>
  <si>
    <t>riunita</t>
  </si>
  <si>
    <t>tornare</t>
  </si>
  <si>
    <t>ultime</t>
  </si>
  <si>
    <t>Linha 131-140</t>
  </si>
  <si>
    <t>addormento</t>
  </si>
  <si>
    <t>amico</t>
  </si>
  <si>
    <t>calda</t>
  </si>
  <si>
    <t>corsa</t>
  </si>
  <si>
    <t>energetica</t>
  </si>
  <si>
    <t>leggeri</t>
  </si>
  <si>
    <t>luce</t>
  </si>
  <si>
    <t>mattutina</t>
  </si>
  <si>
    <t>messaggi</t>
  </si>
  <si>
    <t>online</t>
  </si>
  <si>
    <t>pensando</t>
  </si>
  <si>
    <t>pronto</t>
  </si>
  <si>
    <t>respiro</t>
  </si>
  <si>
    <t>rinfrescato</t>
  </si>
  <si>
    <t>sogni</t>
  </si>
  <si>
    <t>vicino</t>
  </si>
  <si>
    <t>Linha 141-150</t>
  </si>
  <si>
    <t>chiacchierare</t>
  </si>
  <si>
    <t>creativo</t>
  </si>
  <si>
    <t>festa</t>
  </si>
  <si>
    <t>giardino</t>
  </si>
  <si>
    <t>innaffio</t>
  </si>
  <si>
    <t>inviti</t>
  </si>
  <si>
    <t>invito</t>
  </si>
  <si>
    <t>lavoretto</t>
  </si>
  <si>
    <t>leggendo</t>
  </si>
  <si>
    <t>lista</t>
  </si>
  <si>
    <t>mercato</t>
  </si>
  <si>
    <t>organizziamo</t>
  </si>
  <si>
    <t>ospiti</t>
  </si>
  <si>
    <t>passiamo</t>
  </si>
  <si>
    <t>piante</t>
  </si>
  <si>
    <t>preparare</t>
  </si>
  <si>
    <t>quartiere</t>
  </si>
  <si>
    <t>rivista</t>
  </si>
  <si>
    <t>salutare</t>
  </si>
  <si>
    <t>stagione</t>
  </si>
  <si>
    <t>visito</t>
  </si>
  <si>
    <t>weekend</t>
  </si>
  <si>
    <t>Linha 151-160</t>
  </si>
  <si>
    <t>commovente</t>
  </si>
  <si>
    <t>concentro</t>
  </si>
  <si>
    <t>condividendo</t>
  </si>
  <si>
    <t>dalla</t>
  </si>
  <si>
    <t>entra</t>
  </si>
  <si>
    <t>estero</t>
  </si>
  <si>
    <t>fatta</t>
  </si>
  <si>
    <t>fresco</t>
  </si>
  <si>
    <t>lavorativa</t>
  </si>
  <si>
    <t>meditazione</t>
  </si>
  <si>
    <t>pizza</t>
  </si>
  <si>
    <t>prepariamo</t>
  </si>
  <si>
    <t>ridendo</t>
  </si>
  <si>
    <t>sereno</t>
  </si>
  <si>
    <t>tranquillo</t>
  </si>
  <si>
    <t>videochiamata</t>
  </si>
  <si>
    <t>Linha 161-170</t>
  </si>
  <si>
    <t>borsa</t>
  </si>
  <si>
    <t>condividiamo</t>
  </si>
  <si>
    <t>correre</t>
  </si>
  <si>
    <t>esercizi</t>
  </si>
  <si>
    <t>futuri</t>
  </si>
  <si>
    <t>giocare</t>
  </si>
  <si>
    <t>gustosa</t>
  </si>
  <si>
    <t>newsletter</t>
  </si>
  <si>
    <t>palestra</t>
  </si>
  <si>
    <t>programmo</t>
  </si>
  <si>
    <t>rinfrescante</t>
  </si>
  <si>
    <t>stretching</t>
  </si>
  <si>
    <t>successiva</t>
  </si>
  <si>
    <t>urgenti</t>
  </si>
  <si>
    <t>Linha 171-180</t>
  </si>
  <si>
    <t>cammino</t>
  </si>
  <si>
    <t>energia</t>
  </si>
  <si>
    <t>interessante</t>
  </si>
  <si>
    <t>locale</t>
  </si>
  <si>
    <t>negozio</t>
  </si>
  <si>
    <t>nuova</t>
  </si>
  <si>
    <t>pagina</t>
  </si>
  <si>
    <t>racconto</t>
  </si>
  <si>
    <t>sorriso</t>
  </si>
  <si>
    <t>Linha 181-190</t>
  </si>
  <si>
    <t>aneddoti</t>
  </si>
  <si>
    <t>brindiamo</t>
  </si>
  <si>
    <t>camera</t>
  </si>
  <si>
    <t>dedico</t>
  </si>
  <si>
    <t>destinazioni</t>
  </si>
  <si>
    <t>divertenti</t>
  </si>
  <si>
    <t>giallo</t>
  </si>
  <si>
    <t>hobby</t>
  </si>
  <si>
    <t>lettera</t>
  </si>
  <si>
    <t>lontano</t>
  </si>
  <si>
    <t>molto</t>
  </si>
  <si>
    <t>nuove</t>
  </si>
  <si>
    <t>ridiamo</t>
  </si>
  <si>
    <t>romanzo</t>
  </si>
  <si>
    <t>salute</t>
  </si>
  <si>
    <t>serale</t>
  </si>
  <si>
    <t>stelle</t>
  </si>
  <si>
    <t>viaggi</t>
  </si>
  <si>
    <t>Linha 191-200</t>
  </si>
  <si>
    <t>felici</t>
  </si>
  <si>
    <t>giorni</t>
  </si>
  <si>
    <t>sereni</t>
  </si>
  <si>
    <t>Linha 201-210</t>
  </si>
  <si>
    <t>abbaia</t>
  </si>
  <si>
    <t>allegri</t>
  </si>
  <si>
    <t>amici</t>
  </si>
  <si>
    <t>apparecchiata</t>
  </si>
  <si>
    <t>ascoltano</t>
  </si>
  <si>
    <t>attentamente</t>
  </si>
  <si>
    <t>bambina</t>
  </si>
  <si>
    <t>bicchieri</t>
  </si>
  <si>
    <t>cammina</t>
  </si>
  <si>
    <t>cane</t>
  </si>
  <si>
    <t>cinema</t>
  </si>
  <si>
    <t>collana</t>
  </si>
  <si>
    <t>corre</t>
  </si>
  <si>
    <t>davanti</t>
  </si>
  <si>
    <t>disattento</t>
  </si>
  <si>
    <t>erano</t>
  </si>
  <si>
    <t>felice</t>
  </si>
  <si>
    <t>fontana</t>
  </si>
  <si>
    <t>forse</t>
  </si>
  <si>
    <t>fragole</t>
  </si>
  <si>
    <t>gallina</t>
  </si>
  <si>
    <t>generoso</t>
  </si>
  <si>
    <t>incontrerò</t>
  </si>
  <si>
    <t>indossa</t>
  </si>
  <si>
    <t>infine</t>
  </si>
  <si>
    <t>intelligente</t>
  </si>
  <si>
    <t>lavagna</t>
  </si>
  <si>
    <t>lezione</t>
  </si>
  <si>
    <t>lunedì</t>
  </si>
  <si>
    <t>marco</t>
  </si>
  <si>
    <t>medico</t>
  </si>
  <si>
    <t>mela</t>
  </si>
  <si>
    <t>miei</t>
  </si>
  <si>
    <t>montagna</t>
  </si>
  <si>
    <t>museo</t>
  </si>
  <si>
    <t>nell</t>
  </si>
  <si>
    <t>nervoso</t>
  </si>
  <si>
    <t>ospedale</t>
  </si>
  <si>
    <t>panchina</t>
  </si>
  <si>
    <t>paolo</t>
  </si>
  <si>
    <t>parlano</t>
  </si>
  <si>
    <t>permaloso</t>
  </si>
  <si>
    <t>piatti</t>
  </si>
  <si>
    <t>pioverà</t>
  </si>
  <si>
    <t>professore</t>
  </si>
  <si>
    <t>prossimo</t>
  </si>
  <si>
    <t>ristorante</t>
  </si>
  <si>
    <t>rosso</t>
  </si>
  <si>
    <t>salta</t>
  </si>
  <si>
    <t>sarà</t>
  </si>
  <si>
    <t>scarpe</t>
  </si>
  <si>
    <t>scrivono</t>
  </si>
  <si>
    <t>spiega</t>
  </si>
  <si>
    <t>sport</t>
  </si>
  <si>
    <t>studenti</t>
  </si>
  <si>
    <t>sulla</t>
  </si>
  <si>
    <t>tavolo</t>
  </si>
  <si>
    <t>vacanze</t>
  </si>
  <si>
    <t>vestito</t>
  </si>
  <si>
    <t>zuppa</t>
  </si>
  <si>
    <t>Linha 211-220</t>
  </si>
  <si>
    <t>accanto</t>
  </si>
  <si>
    <t>alte</t>
  </si>
  <si>
    <t>arriva</t>
  </si>
  <si>
    <t>balcone</t>
  </si>
  <si>
    <t>biblioteca</t>
  </si>
  <si>
    <t>blu</t>
  </si>
  <si>
    <t>calcio</t>
  </si>
  <si>
    <t>caldi</t>
  </si>
  <si>
    <t>cameriere</t>
  </si>
  <si>
    <t>cappotto</t>
  </si>
  <si>
    <t>cattedrale</t>
  </si>
  <si>
    <t>centro</t>
  </si>
  <si>
    <t>chiede</t>
  </si>
  <si>
    <t>comodo</t>
  </si>
  <si>
    <t>dessert</t>
  </si>
  <si>
    <t>entusiasmo</t>
  </si>
  <si>
    <t>fame</t>
  </si>
  <si>
    <t>ferma</t>
  </si>
  <si>
    <t>ferroviaria</t>
  </si>
  <si>
    <t>freddo</t>
  </si>
  <si>
    <t>genitori</t>
  </si>
  <si>
    <t>guanti</t>
  </si>
  <si>
    <t>indicazioni</t>
  </si>
  <si>
    <t>indossiamo</t>
  </si>
  <si>
    <t>interessanti</t>
  </si>
  <si>
    <t>inverno</t>
  </si>
  <si>
    <t>lampada</t>
  </si>
  <si>
    <t>libri</t>
  </si>
  <si>
    <t>macchina</t>
  </si>
  <si>
    <t>maglietta</t>
  </si>
  <si>
    <t>mare</t>
  </si>
  <si>
    <t>marta</t>
  </si>
  <si>
    <t>mensole</t>
  </si>
  <si>
    <t>moderna</t>
  </si>
  <si>
    <t>municipio</t>
  </si>
  <si>
    <t>osservano</t>
  </si>
  <si>
    <t>otto</t>
  </si>
  <si>
    <t>palma</t>
  </si>
  <si>
    <t>parcheggiata</t>
  </si>
  <si>
    <t>parte</t>
  </si>
  <si>
    <t>passa</t>
  </si>
  <si>
    <t>piena</t>
  </si>
  <si>
    <t>porta</t>
  </si>
  <si>
    <t>prepara</t>
  </si>
  <si>
    <t>sciarpa</t>
  </si>
  <si>
    <t>soggiorno</t>
  </si>
  <si>
    <t>sotto</t>
  </si>
  <si>
    <t>stanco</t>
  </si>
  <si>
    <t>stazione</t>
  </si>
  <si>
    <t>stivali</t>
  </si>
  <si>
    <t>storico</t>
  </si>
  <si>
    <t>televisione</t>
  </si>
  <si>
    <t>turista</t>
  </si>
  <si>
    <t>veste</t>
  </si>
  <si>
    <t>Linha 221-230</t>
  </si>
  <si>
    <t>adesso</t>
  </si>
  <si>
    <t>affollata</t>
  </si>
  <si>
    <t>ama</t>
  </si>
  <si>
    <t>antiche</t>
  </si>
  <si>
    <t>anziano</t>
  </si>
  <si>
    <t>architetto</t>
  </si>
  <si>
    <t>campagna</t>
  </si>
  <si>
    <t>coltello</t>
  </si>
  <si>
    <t>curiosa</t>
  </si>
  <si>
    <t>dipinti</t>
  </si>
  <si>
    <t>disegna</t>
  </si>
  <si>
    <t>edifici</t>
  </si>
  <si>
    <t>eleganti</t>
  </si>
  <si>
    <t>famosi</t>
  </si>
  <si>
    <t>formaggi</t>
  </si>
  <si>
    <t>fotografia</t>
  </si>
  <si>
    <t>fotografiche</t>
  </si>
  <si>
    <t>ginnastica</t>
  </si>
  <si>
    <t>guerra</t>
  </si>
  <si>
    <t>ha</t>
  </si>
  <si>
    <t>larghi</t>
  </si>
  <si>
    <t>lasciato</t>
  </si>
  <si>
    <t>lavandino</t>
  </si>
  <si>
    <t>lavora</t>
  </si>
  <si>
    <t>leggere</t>
  </si>
  <si>
    <t>macchine</t>
  </si>
  <si>
    <t>maglione</t>
  </si>
  <si>
    <t>miele</t>
  </si>
  <si>
    <t>moderni</t>
  </si>
  <si>
    <t>mostra</t>
  </si>
  <si>
    <t>naturale</t>
  </si>
  <si>
    <t>nevicherà</t>
  </si>
  <si>
    <t>nonno</t>
  </si>
  <si>
    <t>nuoto</t>
  </si>
  <si>
    <t>originali</t>
  </si>
  <si>
    <t>pantaloni</t>
  </si>
  <si>
    <t>piazza</t>
  </si>
  <si>
    <t>pioveva</t>
  </si>
  <si>
    <t>piscina</t>
  </si>
  <si>
    <t>pomodori</t>
  </si>
  <si>
    <t>profonde</t>
  </si>
  <si>
    <t>qualcuno</t>
  </si>
  <si>
    <t>racconta</t>
  </si>
  <si>
    <t>ragazza</t>
  </si>
  <si>
    <t>ricordi</t>
  </si>
  <si>
    <t>saggio</t>
  </si>
  <si>
    <t>scrivere</t>
  </si>
  <si>
    <t>sorella</t>
  </si>
  <si>
    <t>sporco</t>
  </si>
  <si>
    <t>stamattina</t>
  </si>
  <si>
    <t>statue</t>
  </si>
  <si>
    <t>studio</t>
  </si>
  <si>
    <t>suo</t>
  </si>
  <si>
    <t>timida</t>
  </si>
  <si>
    <t>turisti</t>
  </si>
  <si>
    <t>va</t>
  </si>
  <si>
    <t>variabile</t>
  </si>
  <si>
    <t>vendono</t>
  </si>
  <si>
    <t>verde</t>
  </si>
  <si>
    <t>zucchine</t>
  </si>
  <si>
    <t>Linha 231-240</t>
  </si>
  <si>
    <t>altalena</t>
  </si>
  <si>
    <t>arte</t>
  </si>
  <si>
    <t>astratte</t>
  </si>
  <si>
    <t>ballano</t>
  </si>
  <si>
    <t>bambino</t>
  </si>
  <si>
    <t>bianca</t>
  </si>
  <si>
    <t>bicicletta</t>
  </si>
  <si>
    <t>blocchi</t>
  </si>
  <si>
    <t>camicia</t>
  </si>
  <si>
    <t>cantano</t>
  </si>
  <si>
    <t>cappello</t>
  </si>
  <si>
    <t>chitarra</t>
  </si>
  <si>
    <t>colorati</t>
  </si>
  <si>
    <t>comprato</t>
  </si>
  <si>
    <t>condimento</t>
  </si>
  <si>
    <t>cortile</t>
  </si>
  <si>
    <t>costruisce</t>
  </si>
  <si>
    <t>cravatta</t>
  </si>
  <si>
    <t>dipingiamo</t>
  </si>
  <si>
    <t>dorme</t>
  </si>
  <si>
    <t>fiume</t>
  </si>
  <si>
    <t>forme</t>
  </si>
  <si>
    <t>gatto</t>
  </si>
  <si>
    <t>gelato</t>
  </si>
  <si>
    <t>giacca</t>
  </si>
  <si>
    <t>italiane</t>
  </si>
  <si>
    <t>legno</t>
  </si>
  <si>
    <t>lungo</t>
  </si>
  <si>
    <t>mamma</t>
  </si>
  <si>
    <t>paesaggi</t>
  </si>
  <si>
    <t>passeggiamo</t>
  </si>
  <si>
    <t>poltrona</t>
  </si>
  <si>
    <t>pronta</t>
  </si>
  <si>
    <t>ragazzi</t>
  </si>
  <si>
    <t>rossa</t>
  </si>
  <si>
    <t>soft</t>
  </si>
  <si>
    <t>sorride</t>
  </si>
  <si>
    <t>stirata</t>
  </si>
  <si>
    <t>suonano</t>
  </si>
  <si>
    <t>taglia</t>
  </si>
  <si>
    <t>torre</t>
  </si>
  <si>
    <t>versa</t>
  </si>
  <si>
    <t>Linha 241-250</t>
  </si>
  <si>
    <t>andremo</t>
  </si>
  <si>
    <t>attori</t>
  </si>
  <si>
    <t>banco</t>
  </si>
  <si>
    <t>ben</t>
  </si>
  <si>
    <t>beve</t>
  </si>
  <si>
    <t>bottiglia</t>
  </si>
  <si>
    <t>brilla</t>
  </si>
  <si>
    <t>calmo</t>
  </si>
  <si>
    <t>chiacchieroni</t>
  </si>
  <si>
    <t>chiarezza</t>
  </si>
  <si>
    <t>curioso</t>
  </si>
  <si>
    <t>cuscini</t>
  </si>
  <si>
    <t>domenica</t>
  </si>
  <si>
    <t>dorata</t>
  </si>
  <si>
    <t>fatto</t>
  </si>
  <si>
    <t>fotografare</t>
  </si>
  <si>
    <t>giovani</t>
  </si>
  <si>
    <t>gonna</t>
  </si>
  <si>
    <t>grande</t>
  </si>
  <si>
    <t>imparare</t>
  </si>
  <si>
    <t>mangia</t>
  </si>
  <si>
    <t>morbido</t>
  </si>
  <si>
    <t>occhiali</t>
  </si>
  <si>
    <t>parole</t>
  </si>
  <si>
    <t>penne</t>
  </si>
  <si>
    <t>picnic</t>
  </si>
  <si>
    <t>pieni</t>
  </si>
  <si>
    <t>quaderni</t>
  </si>
  <si>
    <t>ride</t>
  </si>
  <si>
    <t>rotonda</t>
  </si>
  <si>
    <t>salotto</t>
  </si>
  <si>
    <t>sempre</t>
  </si>
  <si>
    <t>sento</t>
  </si>
  <si>
    <t>tappeto</t>
  </si>
  <si>
    <t>Linha 251-260</t>
  </si>
  <si>
    <t>alberi</t>
  </si>
  <si>
    <t>animali</t>
  </si>
  <si>
    <t>anziane</t>
  </si>
  <si>
    <t>barca</t>
  </si>
  <si>
    <t>barche</t>
  </si>
  <si>
    <t>chiesa</t>
  </si>
  <si>
    <t>circondata</t>
  </si>
  <si>
    <t>dolci</t>
  </si>
  <si>
    <t>fiori</t>
  </si>
  <si>
    <t>gioca</t>
  </si>
  <si>
    <t>grigio</t>
  </si>
  <si>
    <t>isole</t>
  </si>
  <si>
    <t>lontane</t>
  </si>
  <si>
    <t>luminosa</t>
  </si>
  <si>
    <t>mamme</t>
  </si>
  <si>
    <t>nuotato</t>
  </si>
  <si>
    <t>palla</t>
  </si>
  <si>
    <t>passeggiato</t>
  </si>
  <si>
    <t>pastelli</t>
  </si>
  <si>
    <t>persone</t>
  </si>
  <si>
    <t>pioggia</t>
  </si>
  <si>
    <t>prato</t>
  </si>
  <si>
    <t>serve</t>
  </si>
  <si>
    <t>umida</t>
  </si>
  <si>
    <t>uova</t>
  </si>
  <si>
    <t>usando</t>
  </si>
  <si>
    <t>vedono</t>
  </si>
  <si>
    <t>vino</t>
  </si>
  <si>
    <t>visitato</t>
  </si>
  <si>
    <t>Linha 261-270</t>
  </si>
  <si>
    <t>albero</t>
  </si>
  <si>
    <t>antico</t>
  </si>
  <si>
    <t>aprono</t>
  </si>
  <si>
    <t>arrampica</t>
  </si>
  <si>
    <t>aula</t>
  </si>
  <si>
    <t>biscotti</t>
  </si>
  <si>
    <t>camminato</t>
  </si>
  <si>
    <t>castello</t>
  </si>
  <si>
    <t>colora</t>
  </si>
  <si>
    <t>colorano</t>
  </si>
  <si>
    <t>dell</t>
  </si>
  <si>
    <t>due</t>
  </si>
  <si>
    <t>entrano</t>
  </si>
  <si>
    <t>fotografato</t>
  </si>
  <si>
    <t>guarda</t>
  </si>
  <si>
    <t>iniziano</t>
  </si>
  <si>
    <t>lava</t>
  </si>
  <si>
    <t>minerale</t>
  </si>
  <si>
    <t>nome</t>
  </si>
  <si>
    <t>odore</t>
  </si>
  <si>
    <t>panorama</t>
  </si>
  <si>
    <t>pizze</t>
  </si>
  <si>
    <t>primavera</t>
  </si>
  <si>
    <t>profumata</t>
  </si>
  <si>
    <t>proprio</t>
  </si>
  <si>
    <t>proteggermi</t>
  </si>
  <si>
    <t>pulisce</t>
  </si>
  <si>
    <t>ridono</t>
  </si>
  <si>
    <t>rock</t>
  </si>
  <si>
    <t>rovine</t>
  </si>
  <si>
    <t>sbocciano</t>
  </si>
  <si>
    <t>scrive</t>
  </si>
  <si>
    <t>tra</t>
  </si>
  <si>
    <t>Linha 271-280</t>
  </si>
  <si>
    <t>animato</t>
  </si>
  <si>
    <t>ascolta</t>
  </si>
  <si>
    <t>bevono</t>
  </si>
  <si>
    <t>biologica</t>
  </si>
  <si>
    <t>cartone</t>
  </si>
  <si>
    <t>chiacchierano</t>
  </si>
  <si>
    <t>coniugato</t>
  </si>
  <si>
    <t>corrono</t>
  </si>
  <si>
    <t>diario</t>
  </si>
  <si>
    <t>giornale</t>
  </si>
  <si>
    <t>grammatica</t>
  </si>
  <si>
    <t>gridano</t>
  </si>
  <si>
    <t>importanti</t>
  </si>
  <si>
    <t>insegna</t>
  </si>
  <si>
    <t>integrale</t>
  </si>
  <si>
    <t>legge</t>
  </si>
  <si>
    <t>leggono</t>
  </si>
  <si>
    <t>maestra</t>
  </si>
  <si>
    <t>mappe</t>
  </si>
  <si>
    <t>nevicare</t>
  </si>
  <si>
    <t>pallone</t>
  </si>
  <si>
    <t>passeggeri</t>
  </si>
  <si>
    <t>porte</t>
  </si>
  <si>
    <t>puntuale</t>
  </si>
  <si>
    <t>rumorosamente</t>
  </si>
  <si>
    <t>scendono</t>
  </si>
  <si>
    <t>sembra</t>
  </si>
  <si>
    <t>solo</t>
  </si>
  <si>
    <t>stia</t>
  </si>
  <si>
    <t>testo</t>
  </si>
  <si>
    <t>tira</t>
  </si>
  <si>
    <t>tranquillità</t>
  </si>
  <si>
    <t>tè</t>
  </si>
  <si>
    <t>vento</t>
  </si>
  <si>
    <t>verbi</t>
  </si>
  <si>
    <t>Linha 281-290</t>
  </si>
  <si>
    <t>attraversato</t>
  </si>
  <si>
    <t>comincia</t>
  </si>
  <si>
    <t>controlla</t>
  </si>
  <si>
    <t>distribuisce</t>
  </si>
  <si>
    <t>fotocamera</t>
  </si>
  <si>
    <t>fotocopie</t>
  </si>
  <si>
    <t>giocattolo</t>
  </si>
  <si>
    <t>italiano</t>
  </si>
  <si>
    <t>jeans</t>
  </si>
  <si>
    <t>lavanda</t>
  </si>
  <si>
    <t>lentamente</t>
  </si>
  <si>
    <t>ordinata</t>
  </si>
  <si>
    <t>passeggia</t>
  </si>
  <si>
    <t>perché</t>
  </si>
  <si>
    <t>perso</t>
  </si>
  <si>
    <t>piange</t>
  </si>
  <si>
    <t>preparano</t>
  </si>
  <si>
    <t>preso</t>
  </si>
  <si>
    <t>professoressa</t>
  </si>
  <si>
    <t>profuma</t>
  </si>
  <si>
    <t>pulita</t>
  </si>
  <si>
    <t>ragazzo</t>
  </si>
  <si>
    <t>ripassiamo</t>
  </si>
  <si>
    <t>saluta</t>
  </si>
  <si>
    <t>silenzio</t>
  </si>
  <si>
    <t>sportiva</t>
  </si>
  <si>
    <t>studiamo</t>
  </si>
  <si>
    <t>valigia</t>
  </si>
  <si>
    <t>vocabolario</t>
  </si>
  <si>
    <t>Linha 291-300</t>
  </si>
  <si>
    <t>altalene</t>
  </si>
  <si>
    <t>aperto</t>
  </si>
  <si>
    <t>arrivare</t>
  </si>
  <si>
    <t>carte</t>
  </si>
  <si>
    <t>causa</t>
  </si>
  <si>
    <t>fiorito</t>
  </si>
  <si>
    <t>personale</t>
  </si>
  <si>
    <t>poesia</t>
  </si>
  <si>
    <t>portico</t>
  </si>
  <si>
    <t>postino</t>
  </si>
  <si>
    <t>prende</t>
  </si>
  <si>
    <t>quando</t>
  </si>
  <si>
    <t>ritardo</t>
  </si>
  <si>
    <t>sabbia</t>
  </si>
  <si>
    <t>scivoli</t>
  </si>
  <si>
    <t>spazioso</t>
  </si>
  <si>
    <t>trascorriamo</t>
  </si>
  <si>
    <t>vede</t>
  </si>
  <si>
    <t>vende</t>
  </si>
  <si>
    <t>Linha 301-310</t>
  </si>
  <si>
    <t>architettura</t>
  </si>
  <si>
    <t>curiosamente</t>
  </si>
  <si>
    <t>fiaba</t>
  </si>
  <si>
    <t>figli</t>
  </si>
  <si>
    <t>fotografano</t>
  </si>
  <si>
    <t>francia</t>
  </si>
  <si>
    <t>fresche</t>
  </si>
  <si>
    <t>illuminata</t>
  </si>
  <si>
    <t>locali</t>
  </si>
  <si>
    <t>osserva</t>
  </si>
  <si>
    <t>papà</t>
  </si>
  <si>
    <t>riceve</t>
  </si>
  <si>
    <t>sala</t>
  </si>
  <si>
    <t>storica</t>
  </si>
  <si>
    <t>trovano</t>
  </si>
  <si>
    <t>visitano</t>
  </si>
  <si>
    <t>Linha 311-320</t>
  </si>
  <si>
    <t>aperte</t>
  </si>
  <si>
    <t>cade</t>
  </si>
  <si>
    <t>cappuccino</t>
  </si>
  <si>
    <t>composto</t>
  </si>
  <si>
    <t>decorano</t>
  </si>
  <si>
    <t>emozionante</t>
  </si>
  <si>
    <t>fanno</t>
  </si>
  <si>
    <t>finestre</t>
  </si>
  <si>
    <t>giovinezza</t>
  </si>
  <si>
    <t>incontrano</t>
  </si>
  <si>
    <t>luca</t>
  </si>
  <si>
    <t>ore</t>
  </si>
  <si>
    <t>pirata</t>
  </si>
  <si>
    <t>sente</t>
  </si>
  <si>
    <t>sottile</t>
  </si>
  <si>
    <t>studiano</t>
  </si>
  <si>
    <t>sua</t>
  </si>
  <si>
    <t>sugo</t>
  </si>
  <si>
    <t>zucchero</t>
  </si>
  <si>
    <t>Linha 321-330</t>
  </si>
  <si>
    <t>amiche</t>
  </si>
  <si>
    <t>apparecchiano</t>
  </si>
  <si>
    <t>banane</t>
  </si>
  <si>
    <t>binario</t>
  </si>
  <si>
    <t>centrale</t>
  </si>
  <si>
    <t>cereali</t>
  </si>
  <si>
    <t>compra</t>
  </si>
  <si>
    <t>copiano</t>
  </si>
  <si>
    <t>destinazione</t>
  </si>
  <si>
    <t>disegno</t>
  </si>
  <si>
    <t>forti</t>
  </si>
  <si>
    <t>latte</t>
  </si>
  <si>
    <t>mazzo</t>
  </si>
  <si>
    <t>napoli</t>
  </si>
  <si>
    <t>nasconde</t>
  </si>
  <si>
    <t>pennarelli</t>
  </si>
  <si>
    <t>quaderno</t>
  </si>
  <si>
    <t>rumori</t>
  </si>
  <si>
    <t>spettacolo</t>
  </si>
  <si>
    <t>suoni</t>
  </si>
  <si>
    <t>tre</t>
  </si>
  <si>
    <t>trucca</t>
  </si>
  <si>
    <t>uno</t>
  </si>
  <si>
    <t>Linha 331-340</t>
  </si>
  <si>
    <t>acceso</t>
  </si>
  <si>
    <t>accompagnano</t>
  </si>
  <si>
    <t>aiutano</t>
  </si>
  <si>
    <t>asciugamano</t>
  </si>
  <si>
    <t>autunno</t>
  </si>
  <si>
    <t>bagno</t>
  </si>
  <si>
    <t>cadono</t>
  </si>
  <si>
    <t>camino</t>
  </si>
  <si>
    <t>coniglio</t>
  </si>
  <si>
    <t>copre</t>
  </si>
  <si>
    <t>foglie</t>
  </si>
  <si>
    <t>lavato</t>
  </si>
  <si>
    <t>liquido</t>
  </si>
  <si>
    <t>margherite</t>
  </si>
  <si>
    <t>messo</t>
  </si>
  <si>
    <t>nonni</t>
  </si>
  <si>
    <t>passione</t>
  </si>
  <si>
    <t>piccolo</t>
  </si>
  <si>
    <t>premurosi</t>
  </si>
  <si>
    <t>pulito</t>
  </si>
  <si>
    <t>raccontano</t>
  </si>
  <si>
    <t>romanziere</t>
  </si>
  <si>
    <t>sapone</t>
  </si>
  <si>
    <t>scatola</t>
  </si>
  <si>
    <t>soffia</t>
  </si>
  <si>
    <t>specchio</t>
  </si>
  <si>
    <t>tramonto</t>
  </si>
  <si>
    <t>viole</t>
  </si>
  <si>
    <t>visiteremo</t>
  </si>
  <si>
    <t>Linha 341-350</t>
  </si>
  <si>
    <t>caldo</t>
  </si>
  <si>
    <t>calma</t>
  </si>
  <si>
    <t>canta</t>
  </si>
  <si>
    <t>canzone</t>
  </si>
  <si>
    <t>cascata</t>
  </si>
  <si>
    <t>corregge</t>
  </si>
  <si>
    <t>dolce</t>
  </si>
  <si>
    <t>farfalle</t>
  </si>
  <si>
    <t>fetta</t>
  </si>
  <si>
    <t>grigliate</t>
  </si>
  <si>
    <t>insegnante</t>
  </si>
  <si>
    <t>lampi</t>
  </si>
  <si>
    <t>limpido</t>
  </si>
  <si>
    <t>mangiato</t>
  </si>
  <si>
    <t>palazzi</t>
  </si>
  <si>
    <t>pesto</t>
  </si>
  <si>
    <t>profumato</t>
  </si>
  <si>
    <t>scattano</t>
  </si>
  <si>
    <t>servito</t>
  </si>
  <si>
    <t>temporale</t>
  </si>
  <si>
    <t>tuoni</t>
  </si>
  <si>
    <t>visto</t>
  </si>
  <si>
    <t>Linha 351-360</t>
  </si>
  <si>
    <t>acquerelli</t>
  </si>
  <si>
    <t>alti</t>
  </si>
  <si>
    <t>amore</t>
  </si>
  <si>
    <t>carne</t>
  </si>
  <si>
    <t>colorate</t>
  </si>
  <si>
    <t>colori</t>
  </si>
  <si>
    <t>cotta</t>
  </si>
  <si>
    <t>dipingono</t>
  </si>
  <si>
    <t>ed</t>
  </si>
  <si>
    <t>farò</t>
  </si>
  <si>
    <t>forno</t>
  </si>
  <si>
    <t>gente</t>
  </si>
  <si>
    <t>italiana</t>
  </si>
  <si>
    <t>legna</t>
  </si>
  <si>
    <t>matematica</t>
  </si>
  <si>
    <t>milano</t>
  </si>
  <si>
    <t>nei</t>
  </si>
  <si>
    <t>olio</t>
  </si>
  <si>
    <t>oliva</t>
  </si>
  <si>
    <t>panchine</t>
  </si>
  <si>
    <t>perfetto</t>
  </si>
  <si>
    <t>poche</t>
  </si>
  <si>
    <t>risotto</t>
  </si>
  <si>
    <t>roma</t>
  </si>
  <si>
    <t>sabato</t>
  </si>
  <si>
    <t>scienze</t>
  </si>
  <si>
    <t>strade</t>
  </si>
  <si>
    <t>trovato</t>
  </si>
  <si>
    <t>viva</t>
  </si>
  <si>
    <t>vivaci</t>
  </si>
  <si>
    <t>Linha 361-370</t>
  </si>
  <si>
    <t>albergo</t>
  </si>
  <si>
    <t>assistito</t>
  </si>
  <si>
    <t>avventure</t>
  </si>
  <si>
    <t>bagnate</t>
  </si>
  <si>
    <t>burro</t>
  </si>
  <si>
    <t>camere</t>
  </si>
  <si>
    <t>camminano</t>
  </si>
  <si>
    <t>dà</t>
  </si>
  <si>
    <t>fantastici</t>
  </si>
  <si>
    <t>fatti</t>
  </si>
  <si>
    <t>gentile</t>
  </si>
  <si>
    <t>impegni</t>
  </si>
  <si>
    <t>mancano</t>
  </si>
  <si>
    <t>meravigliosa</t>
  </si>
  <si>
    <t>ombrello</t>
  </si>
  <si>
    <t>orizzonte</t>
  </si>
  <si>
    <t>parla</t>
  </si>
  <si>
    <t>personaggi</t>
  </si>
  <si>
    <t>pomodoro</t>
  </si>
  <si>
    <t>portano</t>
  </si>
  <si>
    <t>ravioli</t>
  </si>
  <si>
    <t>salsa</t>
  </si>
  <si>
    <t>scolastiche</t>
  </si>
  <si>
    <t>spaziose</t>
  </si>
  <si>
    <t>suona</t>
  </si>
  <si>
    <t>teatrale</t>
  </si>
  <si>
    <t>vista</t>
  </si>
  <si>
    <t>zia</t>
  </si>
  <si>
    <t>Linha 371-380</t>
  </si>
  <si>
    <t>abbigliamento</t>
  </si>
  <si>
    <t>bella</t>
  </si>
  <si>
    <t>caffetterie</t>
  </si>
  <si>
    <t>cartoleria</t>
  </si>
  <si>
    <t>colonna</t>
  </si>
  <si>
    <t>coperta</t>
  </si>
  <si>
    <t>coprono</t>
  </si>
  <si>
    <t>domande</t>
  </si>
  <si>
    <t>fa</t>
  </si>
  <si>
    <t>interesse</t>
  </si>
  <si>
    <t>mano</t>
  </si>
  <si>
    <t>morbida</t>
  </si>
  <si>
    <t>negozi</t>
  </si>
  <si>
    <t>piovere</t>
  </si>
  <si>
    <t>posta</t>
  </si>
  <si>
    <t>rispondono</t>
  </si>
  <si>
    <t>romantico</t>
  </si>
  <si>
    <t>rossi</t>
  </si>
  <si>
    <t>saltano</t>
  </si>
  <si>
    <t>scritto</t>
  </si>
  <si>
    <t>scurisce</t>
  </si>
  <si>
    <t>silenzioso</t>
  </si>
  <si>
    <t>sonora</t>
  </si>
  <si>
    <t>spedita</t>
  </si>
  <si>
    <t>tempera</t>
  </si>
  <si>
    <t>Linha 381-390</t>
  </si>
  <si>
    <t>api</t>
  </si>
  <si>
    <t>asciuga</t>
  </si>
  <si>
    <t>cambia</t>
  </si>
  <si>
    <t>camion</t>
  </si>
  <si>
    <t>coccinelle</t>
  </si>
  <si>
    <t>corn</t>
  </si>
  <si>
    <t>festeggiato</t>
  </si>
  <si>
    <t>giochi</t>
  </si>
  <si>
    <t>laboriose</t>
  </si>
  <si>
    <t>pensieri</t>
  </si>
  <si>
    <t>pettina</t>
  </si>
  <si>
    <t>pop</t>
  </si>
  <si>
    <t>spiaggia</t>
  </si>
  <si>
    <t>stato</t>
  </si>
  <si>
    <t>Linha 391-400</t>
  </si>
  <si>
    <t>accogliente</t>
  </si>
  <si>
    <t>ambiente</t>
  </si>
  <si>
    <t>cassetto</t>
  </si>
  <si>
    <t>decorata</t>
  </si>
  <si>
    <t>dietro</t>
  </si>
  <si>
    <t>forbici</t>
  </si>
  <si>
    <t>gomme</t>
  </si>
  <si>
    <t>guardano</t>
  </si>
  <si>
    <t>guida</t>
  </si>
  <si>
    <t>offre</t>
  </si>
  <si>
    <t>radio</t>
  </si>
  <si>
    <t>siedono</t>
  </si>
  <si>
    <t>soffice</t>
  </si>
  <si>
    <t>tipici</t>
  </si>
  <si>
    <t>tramonta</t>
  </si>
  <si>
    <t>trenino</t>
  </si>
  <si>
    <t>Linha 401-410</t>
  </si>
  <si>
    <t>amica</t>
  </si>
  <si>
    <t>bene</t>
  </si>
  <si>
    <t>chiude</t>
  </si>
  <si>
    <t>ciotola</t>
  </si>
  <si>
    <t>cuoco</t>
  </si>
  <si>
    <t>fantastico</t>
  </si>
  <si>
    <t>fumetto</t>
  </si>
  <si>
    <t>gesso</t>
  </si>
  <si>
    <t>invitarla</t>
  </si>
  <si>
    <t>mescola</t>
  </si>
  <si>
    <t>nella</t>
  </si>
  <si>
    <t>prendono</t>
  </si>
  <si>
    <t>telefona</t>
  </si>
  <si>
    <t>terrazza</t>
  </si>
  <si>
    <t>Linha 411-420</t>
  </si>
  <si>
    <t>aereo</t>
  </si>
  <si>
    <t>aeroporto</t>
  </si>
  <si>
    <t>decolla</t>
  </si>
  <si>
    <t>internazionale</t>
  </si>
  <si>
    <t>nove</t>
  </si>
  <si>
    <t>padrone</t>
  </si>
  <si>
    <t>rosse</t>
  </si>
  <si>
    <t>scalda</t>
  </si>
  <si>
    <t>segue</t>
  </si>
  <si>
    <t>stira</t>
  </si>
  <si>
    <t>viso</t>
  </si>
  <si>
    <t>Linha 421-430</t>
  </si>
  <si>
    <t>cerca</t>
  </si>
  <si>
    <t>comodino</t>
  </si>
  <si>
    <t>cuffie</t>
  </si>
  <si>
    <t>dipinge</t>
  </si>
  <si>
    <t>libreria</t>
  </si>
  <si>
    <t>monta</t>
  </si>
  <si>
    <t>muove</t>
  </si>
  <si>
    <t>paesaggio</t>
  </si>
  <si>
    <t>tela</t>
  </si>
  <si>
    <t>tende</t>
  </si>
  <si>
    <t>tornano</t>
  </si>
  <si>
    <t>Linha 431-440</t>
  </si>
  <si>
    <t>africa</t>
  </si>
  <si>
    <t>azzurro</t>
  </si>
  <si>
    <t>cibo</t>
  </si>
  <si>
    <t>mobile</t>
  </si>
  <si>
    <t>nascondino</t>
  </si>
  <si>
    <t>scava</t>
  </si>
  <si>
    <t>sistema</t>
  </si>
  <si>
    <t>stanza</t>
  </si>
  <si>
    <t>Linha 441-450</t>
  </si>
  <si>
    <t>cartella</t>
  </si>
  <si>
    <t>castelli</t>
  </si>
  <si>
    <t>cioccolato</t>
  </si>
  <si>
    <t>conchiglie</t>
  </si>
  <si>
    <t>costruiscono</t>
  </si>
  <si>
    <t>fragola</t>
  </si>
  <si>
    <t>gioia</t>
  </si>
  <si>
    <t>raccolgono</t>
  </si>
  <si>
    <t>siede</t>
  </si>
  <si>
    <t>stellato</t>
  </si>
  <si>
    <t>tram</t>
  </si>
  <si>
    <t>Linha 451-460</t>
  </si>
  <si>
    <t>allegria</t>
  </si>
  <si>
    <t>attraversa</t>
  </si>
  <si>
    <t>brevi</t>
  </si>
  <si>
    <t>colline</t>
  </si>
  <si>
    <t>esercita</t>
  </si>
  <si>
    <t>illustrano</t>
  </si>
  <si>
    <t>melodia</t>
  </si>
  <si>
    <t>passando</t>
  </si>
  <si>
    <t>pianoforte</t>
  </si>
  <si>
    <t>pittoreschi</t>
  </si>
  <si>
    <t>prova</t>
  </si>
  <si>
    <t>raccontando</t>
  </si>
  <si>
    <t>romanzi</t>
  </si>
  <si>
    <t>sdraia</t>
  </si>
  <si>
    <t>spezie</t>
  </si>
  <si>
    <t>verdi</t>
  </si>
  <si>
    <t>verifica</t>
  </si>
  <si>
    <t>villaggi</t>
  </si>
  <si>
    <t>Linha 461-470</t>
  </si>
  <si>
    <t>aggiusta</t>
  </si>
  <si>
    <t>attraverso</t>
  </si>
  <si>
    <t>azione</t>
  </si>
  <si>
    <t>coda</t>
  </si>
  <si>
    <t>colpi</t>
  </si>
  <si>
    <t>concentrazione</t>
  </si>
  <si>
    <t>davanzale</t>
  </si>
  <si>
    <t>effetti</t>
  </si>
  <si>
    <t>esame</t>
  </si>
  <si>
    <t>finale</t>
  </si>
  <si>
    <t>girasoli</t>
  </si>
  <si>
    <t>illumina</t>
  </si>
  <si>
    <t>nipote</t>
  </si>
  <si>
    <t>pazienza</t>
  </si>
  <si>
    <t>rose</t>
  </si>
  <si>
    <t>scena</t>
  </si>
  <si>
    <t>speciali</t>
  </si>
  <si>
    <t>stende</t>
  </si>
  <si>
    <t>toast</t>
  </si>
  <si>
    <t>tulipani</t>
  </si>
  <si>
    <t>Linha 471-480</t>
  </si>
  <si>
    <t>bici</t>
  </si>
  <si>
    <t>circostanti</t>
  </si>
  <si>
    <t>cono</t>
  </si>
  <si>
    <t>coperte</t>
  </si>
  <si>
    <t>creano</t>
  </si>
  <si>
    <t>crema</t>
  </si>
  <si>
    <t>detersivo</t>
  </si>
  <si>
    <t>disponibili</t>
  </si>
  <si>
    <t>fiabe</t>
  </si>
  <si>
    <t>gocciola</t>
  </si>
  <si>
    <t>innevato</t>
  </si>
  <si>
    <t>mette</t>
  </si>
  <si>
    <t>neve</t>
  </si>
  <si>
    <t>nocciole</t>
  </si>
  <si>
    <t>pagelle</t>
  </si>
  <si>
    <t>pedala</t>
  </si>
  <si>
    <t>prestito</t>
  </si>
  <si>
    <t>pulizia</t>
  </si>
  <si>
    <t>pupazzi</t>
  </si>
  <si>
    <t>riflette</t>
  </si>
  <si>
    <t>sale</t>
  </si>
  <si>
    <t>scioglie</t>
  </si>
  <si>
    <t>trimestre</t>
  </si>
  <si>
    <t>Linha 481-490</t>
  </si>
  <si>
    <t>accende</t>
  </si>
  <si>
    <t>aroma</t>
  </si>
  <si>
    <t>crostata</t>
  </si>
  <si>
    <t>esce</t>
  </si>
  <si>
    <t>favola</t>
  </si>
  <si>
    <t>gomitolo</t>
  </si>
  <si>
    <t>incontrare</t>
  </si>
  <si>
    <t>lanterna</t>
  </si>
  <si>
    <t>lasagne</t>
  </si>
  <si>
    <t>nipoti</t>
  </si>
  <si>
    <t>nonna</t>
  </si>
  <si>
    <t>notturno</t>
  </si>
  <si>
    <t>posate</t>
  </si>
  <si>
    <t>pozzanghere</t>
  </si>
  <si>
    <t>riempie</t>
  </si>
  <si>
    <t>servita</t>
  </si>
  <si>
    <t>spasso</t>
  </si>
  <si>
    <t>sulle</t>
  </si>
  <si>
    <t>Linha 491-500</t>
  </si>
  <si>
    <t>arcobaleno</t>
  </si>
  <si>
    <t>attenzione</t>
  </si>
  <si>
    <t>chiusa</t>
  </si>
  <si>
    <t>cuoce</t>
  </si>
  <si>
    <t>errori</t>
  </si>
  <si>
    <t>estive</t>
  </si>
  <si>
    <t>figlio</t>
  </si>
  <si>
    <t>lascia</t>
  </si>
  <si>
    <t>pallavolo</t>
  </si>
  <si>
    <t>pianta</t>
  </si>
  <si>
    <t>raffreddare</t>
  </si>
  <si>
    <t>rilassante</t>
  </si>
  <si>
    <t>sorge</t>
  </si>
  <si>
    <t>spruzza</t>
  </si>
  <si>
    <t>Linha 501-510</t>
  </si>
  <si>
    <t>abbia</t>
  </si>
  <si>
    <t>allora</t>
  </si>
  <si>
    <t>anche</t>
  </si>
  <si>
    <t>ascoltarmi</t>
  </si>
  <si>
    <t>avete</t>
  </si>
  <si>
    <t>bisogno</t>
  </si>
  <si>
    <t>cambiato</t>
  </si>
  <si>
    <t>chiavi</t>
  </si>
  <si>
    <t>credi</t>
  </si>
  <si>
    <t>davvero</t>
  </si>
  <si>
    <t>delle</t>
  </si>
  <si>
    <t>detto</t>
  </si>
  <si>
    <t>devi</t>
  </si>
  <si>
    <t>dove</t>
  </si>
  <si>
    <t>entro</t>
  </si>
  <si>
    <t>esperienze</t>
  </si>
  <si>
    <t>finire</t>
  </si>
  <si>
    <t>giudicare</t>
  </si>
  <si>
    <t>hai</t>
  </si>
  <si>
    <t>hanno</t>
  </si>
  <si>
    <t>io</t>
  </si>
  <si>
    <t>lei</t>
  </si>
  <si>
    <t>lui</t>
  </si>
  <si>
    <t>madre</t>
  </si>
  <si>
    <t>male</t>
  </si>
  <si>
    <t>molta</t>
  </si>
  <si>
    <t>mostri</t>
  </si>
  <si>
    <t>niente</t>
  </si>
  <si>
    <t>possa</t>
  </si>
  <si>
    <t>possiamo</t>
  </si>
  <si>
    <t>pronti</t>
  </si>
  <si>
    <t>questa</t>
  </si>
  <si>
    <t>sbagliato</t>
  </si>
  <si>
    <t>se</t>
  </si>
  <si>
    <t>sei</t>
  </si>
  <si>
    <t>senza</t>
  </si>
  <si>
    <t>siete</t>
  </si>
  <si>
    <t>signore</t>
  </si>
  <si>
    <t>so</t>
  </si>
  <si>
    <t>stasera</t>
  </si>
  <si>
    <t>successo</t>
  </si>
  <si>
    <t>tante</t>
  </si>
  <si>
    <t>tu</t>
  </si>
  <si>
    <t>verità</t>
  </si>
  <si>
    <t>vita</t>
  </si>
  <si>
    <t>vuole</t>
  </si>
  <si>
    <t>Linha 511-520</t>
  </si>
  <si>
    <t>accomodi</t>
  </si>
  <si>
    <t>agire</t>
  </si>
  <si>
    <t>altro</t>
  </si>
  <si>
    <t>attesa</t>
  </si>
  <si>
    <t>cancellata</t>
  </si>
  <si>
    <t>capisca</t>
  </si>
  <si>
    <t>certo</t>
  </si>
  <si>
    <t>chi</t>
  </si>
  <si>
    <t>cosa</t>
  </si>
  <si>
    <t>così</t>
  </si>
  <si>
    <t>cui</t>
  </si>
  <si>
    <t>deciso</t>
  </si>
  <si>
    <t>dobbiamo</t>
  </si>
  <si>
    <t>dovremmo</t>
  </si>
  <si>
    <t>frase</t>
  </si>
  <si>
    <t>grazie</t>
  </si>
  <si>
    <t>intendevi</t>
  </si>
  <si>
    <t>lì</t>
  </si>
  <si>
    <t>me</t>
  </si>
  <si>
    <t>meglio</t>
  </si>
  <si>
    <t>nessuna</t>
  </si>
  <si>
    <t>nostra</t>
  </si>
  <si>
    <t>partire</t>
  </si>
  <si>
    <t>posso</t>
  </si>
  <si>
    <t>prego</t>
  </si>
  <si>
    <t>preoccuparci</t>
  </si>
  <si>
    <t>puoi</t>
  </si>
  <si>
    <t>pure</t>
  </si>
  <si>
    <t>quanto</t>
  </si>
  <si>
    <t>quella</t>
  </si>
  <si>
    <t>ragione</t>
  </si>
  <si>
    <t>signora</t>
  </si>
  <si>
    <t>situazione</t>
  </si>
  <si>
    <t>spiegarmi</t>
  </si>
  <si>
    <t>spostato</t>
  </si>
  <si>
    <t>stata</t>
  </si>
  <si>
    <t>sto</t>
  </si>
  <si>
    <t>te</t>
  </si>
  <si>
    <t>venire</t>
  </si>
  <si>
    <t>voglio</t>
  </si>
  <si>
    <t>Linha 521-530</t>
  </si>
  <si>
    <t>accettare</t>
  </si>
  <si>
    <t>ammettere</t>
  </si>
  <si>
    <t>anni</t>
  </si>
  <si>
    <t>colpa</t>
  </si>
  <si>
    <t>come</t>
  </si>
  <si>
    <t>devo</t>
  </si>
  <si>
    <t>dispiace</t>
  </si>
  <si>
    <t>disponibile</t>
  </si>
  <si>
    <t>ehi</t>
  </si>
  <si>
    <t>farà</t>
  </si>
  <si>
    <t>genere</t>
  </si>
  <si>
    <t>idea</t>
  </si>
  <si>
    <t>malinteso</t>
  </si>
  <si>
    <t>ne</t>
  </si>
  <si>
    <t>nessuno</t>
  </si>
  <si>
    <t>oh</t>
  </si>
  <si>
    <t>padre</t>
  </si>
  <si>
    <t>partirai</t>
  </si>
  <si>
    <t>penserà</t>
  </si>
  <si>
    <t>quanti</t>
  </si>
  <si>
    <t>questo</t>
  </si>
  <si>
    <t>risposta</t>
  </si>
  <si>
    <t>sapere</t>
  </si>
  <si>
    <t>sbaglio</t>
  </si>
  <si>
    <t>scorsa</t>
  </si>
  <si>
    <t>stai</t>
  </si>
  <si>
    <t>trentacinque</t>
  </si>
  <si>
    <t>tuo</t>
  </si>
  <si>
    <t>vuoi</t>
  </si>
  <si>
    <t>Linha 531-540</t>
  </si>
  <si>
    <t>altra</t>
  </si>
  <si>
    <t>altre</t>
  </si>
  <si>
    <t>ascoltare</t>
  </si>
  <si>
    <t>certa</t>
  </si>
  <si>
    <t>ciao</t>
  </si>
  <si>
    <t>conosciuto</t>
  </si>
  <si>
    <t>credo</t>
  </si>
  <si>
    <t>decisione</t>
  </si>
  <si>
    <t>eri</t>
  </si>
  <si>
    <t>gentili</t>
  </si>
  <si>
    <t>giusto</t>
  </si>
  <si>
    <t>incredibile</t>
  </si>
  <si>
    <t>mai</t>
  </si>
  <si>
    <t>modo</t>
  </si>
  <si>
    <t>nulla</t>
  </si>
  <si>
    <t>opinioni</t>
  </si>
  <si>
    <t>paola</t>
  </si>
  <si>
    <t>parleremo</t>
  </si>
  <si>
    <t>piovendo</t>
  </si>
  <si>
    <t>presento</t>
  </si>
  <si>
    <t>rimanere</t>
  </si>
  <si>
    <t>sentito</t>
  </si>
  <si>
    <t>sia</t>
  </si>
  <si>
    <t>siamo</t>
  </si>
  <si>
    <t>sistemare</t>
  </si>
  <si>
    <t>spetta</t>
  </si>
  <si>
    <t>sta</t>
  </si>
  <si>
    <t>ti</t>
  </si>
  <si>
    <t>trovarci</t>
  </si>
  <si>
    <t>trovare</t>
  </si>
  <si>
    <t>tutte</t>
  </si>
  <si>
    <t>venuto</t>
  </si>
  <si>
    <t>voi</t>
  </si>
  <si>
    <t>volta</t>
  </si>
  <si>
    <t>vorrei</t>
  </si>
  <si>
    <t>Linha 541-550</t>
  </si>
  <si>
    <t>accettabili</t>
  </si>
  <si>
    <t>anno</t>
  </si>
  <si>
    <t>attento</t>
  </si>
  <si>
    <t>attraversi</t>
  </si>
  <si>
    <t>chiaro</t>
  </si>
  <si>
    <t>comportamenti</t>
  </si>
  <si>
    <t>dai</t>
  </si>
  <si>
    <t>ecco</t>
  </si>
  <si>
    <t>essere</t>
  </si>
  <si>
    <t>firmare</t>
  </si>
  <si>
    <t>molti</t>
  </si>
  <si>
    <t>partito</t>
  </si>
  <si>
    <t>progressi</t>
  </si>
  <si>
    <t>qualcosa</t>
  </si>
  <si>
    <t>quel</t>
  </si>
  <si>
    <t>quest</t>
  </si>
  <si>
    <t>relax</t>
  </si>
  <si>
    <t>risolverà</t>
  </si>
  <si>
    <t>spiegato</t>
  </si>
  <si>
    <t>sì</t>
  </si>
  <si>
    <t>tali</t>
  </si>
  <si>
    <t>vostro</t>
  </si>
  <si>
    <t>📘 Metodologia Completa de Aprendizado de Italiano</t>
  </si>
  <si>
    <t>1. Aquisição de vocabulário com frases</t>
  </si>
  <si>
    <r>
      <t xml:space="preserve">Meta: aprender </t>
    </r>
    <r>
      <rPr>
        <b/>
        <sz val="11"/>
        <color theme="1"/>
        <rFont val="Aptos Narrow"/>
        <family val="2"/>
        <scheme val="minor"/>
      </rPr>
      <t>10 frases novas por dia</t>
    </r>
    <r>
      <rPr>
        <sz val="11"/>
        <color theme="1"/>
        <rFont val="Aptos Narrow"/>
        <family val="2"/>
        <scheme val="minor"/>
      </rPr>
      <t>, utilizando:</t>
    </r>
  </si>
  <si>
    <r>
      <t>Tradução ativa</t>
    </r>
    <r>
      <rPr>
        <sz val="11"/>
        <color theme="1"/>
        <rFont val="Aptos Narrow"/>
        <family val="2"/>
        <scheme val="minor"/>
      </rPr>
      <t xml:space="preserve"> (do português → italiano).</t>
    </r>
  </si>
  <si>
    <r>
      <t>Escuta do áudio correto</t>
    </r>
    <r>
      <rPr>
        <sz val="11"/>
        <color theme="1"/>
        <rFont val="Aptos Narrow"/>
        <family val="2"/>
        <scheme val="minor"/>
      </rPr>
      <t xml:space="preserve"> (para internalizar prosódia e ritmo).</t>
    </r>
  </si>
  <si>
    <r>
      <t>Escrita manual</t>
    </r>
    <r>
      <rPr>
        <sz val="11"/>
        <color theme="1"/>
        <rFont val="Aptos Narrow"/>
        <family val="2"/>
        <scheme val="minor"/>
      </rPr>
      <t xml:space="preserve"> das frases (reforço motor e memória de longo prazo).</t>
    </r>
  </si>
  <si>
    <r>
      <t>Equivale a ~</t>
    </r>
    <r>
      <rPr>
        <b/>
        <sz val="11"/>
        <color theme="1"/>
        <rFont val="Aptos Narrow"/>
        <family val="2"/>
        <scheme val="minor"/>
      </rPr>
      <t>30 palavras novas/dia → 900/mês</t>
    </r>
    <r>
      <rPr>
        <sz val="11"/>
        <color theme="1"/>
        <rFont val="Aptos Narrow"/>
        <family val="2"/>
        <scheme val="minor"/>
      </rPr>
      <t>.</t>
    </r>
  </si>
  <si>
    <t>2. Revisões espaçadas (SRS manual adaptado)</t>
  </si>
  <si>
    <r>
      <t xml:space="preserve">Revisar cada frase nos dias </t>
    </r>
    <r>
      <rPr>
        <b/>
        <sz val="11"/>
        <color theme="1"/>
        <rFont val="Aptos Narrow"/>
        <family val="2"/>
        <scheme val="minor"/>
      </rPr>
      <t>1, 3, 7, 15, 30 e 60</t>
    </r>
    <r>
      <rPr>
        <sz val="11"/>
        <color theme="1"/>
        <rFont val="Aptos Narrow"/>
        <family val="2"/>
        <scheme val="minor"/>
      </rPr>
      <t>.</t>
    </r>
  </si>
  <si>
    <t>A revisão é feita tentando lembrar somente com base no português.</t>
  </si>
  <si>
    <t>Primeira revisão (dia 1):</t>
  </si>
  <si>
    <t>A frase original é alterada 3 vezes (mudando substantivos, adjetivos etc.).</t>
  </si>
  <si>
    <t>Isso fixa melhor as palavras em novos contextos.</t>
  </si>
  <si>
    <t>A partir da 2ª revisão:</t>
  </si>
  <si>
    <r>
      <t xml:space="preserve">Se não lembrar a palavra → </t>
    </r>
    <r>
      <rPr>
        <b/>
        <sz val="11"/>
        <color theme="1"/>
        <rFont val="Aptos Narrow"/>
        <family val="2"/>
        <scheme val="minor"/>
      </rPr>
      <t>anotar o número da frase</t>
    </r>
    <r>
      <rPr>
        <sz val="11"/>
        <color theme="1"/>
        <rFont val="Aptos Narrow"/>
        <family val="2"/>
        <scheme val="minor"/>
      </rPr>
      <t>.</t>
    </r>
  </si>
  <si>
    <r>
      <t xml:space="preserve">Repetir essas frases </t>
    </r>
    <r>
      <rPr>
        <b/>
        <sz val="11"/>
        <color theme="1"/>
        <rFont val="Aptos Narrow"/>
        <family val="2"/>
        <scheme val="minor"/>
      </rPr>
      <t>todos os dias até fixar</t>
    </r>
    <r>
      <rPr>
        <sz val="11"/>
        <color theme="1"/>
        <rFont val="Aptos Narrow"/>
        <family val="2"/>
        <scheme val="minor"/>
      </rPr>
      <t>.</t>
    </r>
  </si>
  <si>
    <t>Se errar qualquer frase → repetir em voz alta a versão correta.</t>
  </si>
  <si>
    <t>3. Histórias de reforço</t>
  </si>
  <si>
    <r>
      <t xml:space="preserve">A cada </t>
    </r>
    <r>
      <rPr>
        <b/>
        <sz val="11"/>
        <color theme="1"/>
        <rFont val="Aptos Narrow"/>
        <family val="2"/>
        <scheme val="minor"/>
      </rPr>
      <t>50 frases aprendidas</t>
    </r>
    <r>
      <rPr>
        <sz val="11"/>
        <color theme="1"/>
        <rFont val="Aptos Narrow"/>
        <family val="2"/>
        <scheme val="minor"/>
      </rPr>
      <t xml:space="preserve">, gerar uma </t>
    </r>
    <r>
      <rPr>
        <b/>
        <sz val="11"/>
        <color theme="1"/>
        <rFont val="Aptos Narrow"/>
        <family val="2"/>
        <scheme val="minor"/>
      </rPr>
      <t>história curta com IA</t>
    </r>
    <r>
      <rPr>
        <sz val="11"/>
        <color theme="1"/>
        <rFont val="Aptos Narrow"/>
        <family val="2"/>
        <scheme val="minor"/>
      </rPr>
      <t xml:space="preserve"> usando as novas palavras.</t>
    </r>
  </si>
  <si>
    <t>A história é lida em voz alta pela IA.</t>
  </si>
  <si>
    <r>
      <t xml:space="preserve">O aluno </t>
    </r>
    <r>
      <rPr>
        <b/>
        <sz val="11"/>
        <color theme="1"/>
        <rFont val="Aptos Narrow"/>
        <family val="2"/>
        <scheme val="minor"/>
      </rPr>
      <t>ouve sem ler o texto</t>
    </r>
    <r>
      <rPr>
        <sz val="11"/>
        <color theme="1"/>
        <rFont val="Aptos Narrow"/>
        <family val="2"/>
        <scheme val="minor"/>
      </rPr>
      <t>, pausa após cada frase e repete em voz alta (</t>
    </r>
    <r>
      <rPr>
        <b/>
        <sz val="11"/>
        <color theme="1"/>
        <rFont val="Aptos Narrow"/>
        <family val="2"/>
        <scheme val="minor"/>
      </rPr>
      <t>shadowing diferido</t>
    </r>
    <r>
      <rPr>
        <sz val="11"/>
        <color theme="1"/>
        <rFont val="Aptos Narrow"/>
        <family val="2"/>
        <scheme val="minor"/>
      </rPr>
      <t>).</t>
    </r>
  </si>
  <si>
    <t>4. Treino de fluência oral</t>
  </si>
  <si>
    <r>
      <t>Shadowing</t>
    </r>
    <r>
      <rPr>
        <sz val="11"/>
        <color theme="1"/>
        <rFont val="Aptos Narrow"/>
        <family val="2"/>
        <scheme val="minor"/>
      </rPr>
      <t xml:space="preserve"> (mistura dos métodos 2 e 3):</t>
    </r>
  </si>
  <si>
    <r>
      <t>Alternar entre repetir frases logo após ouvir (</t>
    </r>
    <r>
      <rPr>
        <b/>
        <sz val="11"/>
        <color theme="1"/>
        <rFont val="Aptos Narrow"/>
        <family val="2"/>
        <scheme val="minor"/>
      </rPr>
      <t>shadowing imediato</t>
    </r>
    <r>
      <rPr>
        <sz val="11"/>
        <color theme="1"/>
        <rFont val="Aptos Narrow"/>
        <family val="2"/>
        <scheme val="minor"/>
      </rPr>
      <t>) e acompanhar o narrador em trechos curtos.</t>
    </r>
  </si>
  <si>
    <r>
      <t xml:space="preserve">Meta: </t>
    </r>
    <r>
      <rPr>
        <b/>
        <sz val="11"/>
        <color theme="1"/>
        <rFont val="Aptos Narrow"/>
        <family val="2"/>
        <scheme val="minor"/>
      </rPr>
      <t>10 minutos/dia</t>
    </r>
    <r>
      <rPr>
        <sz val="11"/>
        <color theme="1"/>
        <rFont val="Aptos Narrow"/>
        <family val="2"/>
        <scheme val="minor"/>
      </rPr>
      <t xml:space="preserve"> de prática oral.</t>
    </r>
  </si>
  <si>
    <t>5. Exposição intensiva ao input</t>
  </si>
  <si>
    <r>
      <t xml:space="preserve">Escutar pelo menos </t>
    </r>
    <r>
      <rPr>
        <b/>
        <sz val="11"/>
        <color theme="1"/>
        <rFont val="Aptos Narrow"/>
        <family val="2"/>
        <scheme val="minor"/>
      </rPr>
      <t>1h/dia de conteúdo em italiano</t>
    </r>
    <r>
      <rPr>
        <sz val="11"/>
        <color theme="1"/>
        <rFont val="Aptos Narrow"/>
        <family val="2"/>
        <scheme val="minor"/>
      </rPr>
      <t xml:space="preserve"> (notícias, podcasts, YouTube, filmes).</t>
    </r>
  </si>
  <si>
    <r>
      <t>Sem legenda preferencialmente</t>
    </r>
    <r>
      <rPr>
        <sz val="11"/>
        <color theme="1"/>
        <rFont val="Aptos Narrow"/>
        <family val="2"/>
        <scheme val="minor"/>
      </rPr>
      <t>.</t>
    </r>
  </si>
  <si>
    <t>Foco: reconhecer e reforçar palavras já aprendidas no fluxo real da língua.</t>
  </si>
  <si>
    <t>6. Software de treino ativo (frases aleatórias)</t>
  </si>
  <si>
    <r>
      <t xml:space="preserve">O software mostra frases em português → tempo limite: </t>
    </r>
    <r>
      <rPr>
        <b/>
        <sz val="11"/>
        <color theme="1"/>
        <rFont val="Aptos Narrow"/>
        <family val="2"/>
        <scheme val="minor"/>
      </rPr>
      <t>1s por palavra + 5s extras</t>
    </r>
    <r>
      <rPr>
        <sz val="11"/>
        <color theme="1"/>
        <rFont val="Aptos Narrow"/>
        <family val="2"/>
        <scheme val="minor"/>
      </rPr>
      <t>.</t>
    </r>
  </si>
  <si>
    <r>
      <t xml:space="preserve">Se traduzir corretamente dentro do tempo → marcar como </t>
    </r>
    <r>
      <rPr>
        <b/>
        <sz val="11"/>
        <color theme="1"/>
        <rFont val="Aptos Narrow"/>
        <family val="2"/>
        <scheme val="minor"/>
      </rPr>
      <t>OK</t>
    </r>
    <r>
      <rPr>
        <sz val="11"/>
        <color theme="1"/>
        <rFont val="Aptos Narrow"/>
        <family val="2"/>
        <scheme val="minor"/>
      </rPr>
      <t>.</t>
    </r>
  </si>
  <si>
    <r>
      <t xml:space="preserve">Se errar ou travar → marcar como </t>
    </r>
    <r>
      <rPr>
        <b/>
        <sz val="11"/>
        <color theme="1"/>
        <rFont val="Aptos Narrow"/>
        <family val="2"/>
        <scheme val="minor"/>
      </rPr>
      <t>Não OK</t>
    </r>
    <r>
      <rPr>
        <sz val="11"/>
        <color theme="1"/>
        <rFont val="Aptos Narrow"/>
        <family val="2"/>
        <scheme val="minor"/>
      </rPr>
      <t xml:space="preserve"> (a frase reaparece em momentos aleatórios).</t>
    </r>
  </si>
  <si>
    <r>
      <t xml:space="preserve">Duração: </t>
    </r>
    <r>
      <rPr>
        <b/>
        <sz val="11"/>
        <color theme="1"/>
        <rFont val="Aptos Narrow"/>
        <family val="2"/>
        <scheme val="minor"/>
      </rPr>
      <t>5 a 10 minutos/dia → ~25 a 50 frases praticadas</t>
    </r>
    <r>
      <rPr>
        <sz val="11"/>
        <color theme="1"/>
        <rFont val="Aptos Narrow"/>
        <family val="2"/>
        <scheme val="minor"/>
      </rPr>
      <t>.</t>
    </r>
  </si>
  <si>
    <r>
      <t xml:space="preserve">Objetivo: </t>
    </r>
    <r>
      <rPr>
        <b/>
        <sz val="11"/>
        <color theme="1"/>
        <rFont val="Aptos Narrow"/>
        <family val="2"/>
        <scheme val="minor"/>
      </rPr>
      <t>resgate rápido da memória</t>
    </r>
    <r>
      <rPr>
        <sz val="11"/>
        <color theme="1"/>
        <rFont val="Aptos Narrow"/>
        <family val="2"/>
        <scheme val="minor"/>
      </rPr>
      <t xml:space="preserve"> e simulação de fala em tempo real.</t>
    </r>
  </si>
  <si>
    <t>7. Prática com IA e nativos</t>
  </si>
  <si>
    <r>
      <t>Chat com IA</t>
    </r>
    <r>
      <rPr>
        <sz val="11"/>
        <color theme="1"/>
        <rFont val="Aptos Narrow"/>
        <family val="2"/>
        <scheme val="minor"/>
      </rPr>
      <t xml:space="preserve">: escrever ou falar em italiano por </t>
    </r>
    <r>
      <rPr>
        <b/>
        <sz val="11"/>
        <color theme="1"/>
        <rFont val="Aptos Narrow"/>
        <family val="2"/>
        <scheme val="minor"/>
      </rPr>
      <t>10 min, 3x por semana</t>
    </r>
    <r>
      <rPr>
        <sz val="11"/>
        <color theme="1"/>
        <rFont val="Aptos Narrow"/>
        <family val="2"/>
        <scheme val="minor"/>
      </rPr>
      <t>, pedindo correções sutis.</t>
    </r>
  </si>
  <si>
    <r>
      <t>Conversas com nativos</t>
    </r>
    <r>
      <rPr>
        <sz val="11"/>
        <color theme="1"/>
        <rFont val="Aptos Narrow"/>
        <family val="2"/>
        <scheme val="minor"/>
      </rPr>
      <t xml:space="preserve">: a partir do </t>
    </r>
    <r>
      <rPr>
        <b/>
        <sz val="11"/>
        <color theme="1"/>
        <rFont val="Aptos Narrow"/>
        <family val="2"/>
        <scheme val="minor"/>
      </rPr>
      <t>3º mês</t>
    </r>
    <r>
      <rPr>
        <sz val="11"/>
        <color theme="1"/>
        <rFont val="Aptos Narrow"/>
        <family val="2"/>
        <scheme val="minor"/>
      </rPr>
      <t xml:space="preserve">, pelo menos </t>
    </r>
    <r>
      <rPr>
        <b/>
        <sz val="11"/>
        <color theme="1"/>
        <rFont val="Aptos Narrow"/>
        <family val="2"/>
        <scheme val="minor"/>
      </rPr>
      <t>2x por semana (120 min/semana)</t>
    </r>
    <r>
      <rPr>
        <sz val="11"/>
        <color theme="1"/>
        <rFont val="Aptos Narrow"/>
        <family val="2"/>
        <scheme val="minor"/>
      </rPr>
      <t xml:space="preserve"> via Preply ou similares.</t>
    </r>
  </si>
  <si>
    <r>
      <t xml:space="preserve">Objetivo: expor-se a </t>
    </r>
    <r>
      <rPr>
        <b/>
        <sz val="11"/>
        <color theme="1"/>
        <rFont val="Aptos Narrow"/>
        <family val="2"/>
        <scheme val="minor"/>
      </rPr>
      <t>falas imprevisíveis</t>
    </r>
    <r>
      <rPr>
        <sz val="11"/>
        <color theme="1"/>
        <rFont val="Aptos Narrow"/>
        <family val="2"/>
        <scheme val="minor"/>
      </rPr>
      <t xml:space="preserve"> e treinar </t>
    </r>
    <r>
      <rPr>
        <b/>
        <sz val="11"/>
        <color theme="1"/>
        <rFont val="Aptos Narrow"/>
        <family val="2"/>
        <scheme val="minor"/>
      </rPr>
      <t>fluência espontânea</t>
    </r>
    <r>
      <rPr>
        <sz val="11"/>
        <color theme="1"/>
        <rFont val="Aptos Narrow"/>
        <family val="2"/>
        <scheme val="minor"/>
      </rPr>
      <t>.</t>
    </r>
  </si>
  <si>
    <r>
      <t xml:space="preserve">📌 </t>
    </r>
    <r>
      <rPr>
        <b/>
        <sz val="11"/>
        <color theme="1"/>
        <rFont val="Aptos Narrow"/>
        <family val="2"/>
        <scheme val="minor"/>
      </rPr>
      <t>Resumo do método</t>
    </r>
    <r>
      <rPr>
        <sz val="11"/>
        <color theme="1"/>
        <rFont val="Aptos Narrow"/>
        <family val="2"/>
        <scheme val="minor"/>
      </rPr>
      <t>:</t>
    </r>
  </si>
  <si>
    <t>900 palavras novas/mês → 3.500–3.800 em 6 meses.</t>
  </si>
  <si>
    <t>Revisão com variação de contexto → mais fixação.</t>
  </si>
  <si>
    <t>Histórias + shadowing → ganho de fluência natural.</t>
  </si>
  <si>
    <r>
      <t xml:space="preserve">Input massivo + prática com nativos → fluência conversacional em </t>
    </r>
    <r>
      <rPr>
        <b/>
        <sz val="11"/>
        <color theme="1"/>
        <rFont val="Aptos Narrow"/>
        <family val="2"/>
        <scheme val="minor"/>
      </rPr>
      <t>~6 meses (nível B2)</t>
    </r>
    <r>
      <rPr>
        <sz val="11"/>
        <color theme="1"/>
        <rFont val="Aptos Narrow"/>
        <family val="2"/>
        <scheme val="minor"/>
      </rPr>
      <t>.</t>
    </r>
  </si>
  <si>
    <t>fazer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</si>
</sst>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16" fontId="0" fillId="2" borderId="0" xfId="0" quotePrefix="1" applyNumberFormat="1" applyFill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D31F-B4D0-4EF3-9331-3E7B7775FC16}">
  <dimension ref="A1:M116"/>
  <sheetViews>
    <sheetView tabSelected="1" topLeftCell="A33" workbookViewId="0">
      <selection activeCell="G36" sqref="G36"/>
    </sheetView>
  </sheetViews>
  <sheetFormatPr defaultRowHeight="15" x14ac:dyDescent="0.25"/>
  <cols>
    <col min="3" max="3" width="14.140625" customWidth="1"/>
    <col min="4" max="4" width="17.5703125" bestFit="1" customWidth="1"/>
    <col min="5" max="6" width="18.5703125" bestFit="1" customWidth="1"/>
    <col min="7" max="7" width="16.5703125" customWidth="1"/>
    <col min="8" max="8" width="16" customWidth="1"/>
    <col min="9" max="9" width="13.7109375" customWidth="1"/>
    <col min="10" max="10" width="12.140625" customWidth="1"/>
  </cols>
  <sheetData>
    <row r="1" spans="1:9" x14ac:dyDescent="0.25">
      <c r="A1" s="2" t="s">
        <v>0</v>
      </c>
      <c r="B1" s="2" t="s">
        <v>57</v>
      </c>
      <c r="C1" s="2" t="s">
        <v>55</v>
      </c>
      <c r="D1" s="2" t="s">
        <v>51</v>
      </c>
      <c r="E1" s="2" t="s">
        <v>52</v>
      </c>
      <c r="F1" s="2" t="s">
        <v>53</v>
      </c>
      <c r="G1" s="2" t="s">
        <v>58</v>
      </c>
      <c r="H1" s="2" t="s">
        <v>54</v>
      </c>
      <c r="I1" s="2" t="s">
        <v>56</v>
      </c>
    </row>
    <row r="2" spans="1:9" x14ac:dyDescent="0.25">
      <c r="A2" s="1">
        <v>1</v>
      </c>
      <c r="B2" s="1">
        <v>66</v>
      </c>
      <c r="C2" s="1" t="s">
        <v>1</v>
      </c>
    </row>
    <row r="3" spans="1:9" x14ac:dyDescent="0.25">
      <c r="A3" s="1">
        <v>2</v>
      </c>
      <c r="B3" s="1">
        <v>113</v>
      </c>
      <c r="C3" s="1" t="s">
        <v>2</v>
      </c>
      <c r="D3" s="1" t="s">
        <v>1</v>
      </c>
    </row>
    <row r="4" spans="1:9" x14ac:dyDescent="0.25">
      <c r="A4" s="1">
        <v>3</v>
      </c>
      <c r="B4" s="1">
        <v>146</v>
      </c>
      <c r="C4" s="1" t="s">
        <v>3</v>
      </c>
      <c r="D4" s="1" t="s">
        <v>2</v>
      </c>
    </row>
    <row r="5" spans="1:9" x14ac:dyDescent="0.25">
      <c r="A5" s="1">
        <v>4</v>
      </c>
      <c r="B5" s="1">
        <v>180</v>
      </c>
      <c r="C5" s="1" t="s">
        <v>4</v>
      </c>
      <c r="D5" s="1" t="s">
        <v>3</v>
      </c>
      <c r="E5" s="1" t="s">
        <v>1</v>
      </c>
    </row>
    <row r="6" spans="1:9" x14ac:dyDescent="0.25">
      <c r="A6" s="1">
        <v>5</v>
      </c>
      <c r="B6" s="1">
        <v>206</v>
      </c>
      <c r="C6" s="1" t="s">
        <v>5</v>
      </c>
      <c r="D6" s="1" t="s">
        <v>4</v>
      </c>
      <c r="E6" s="1" t="s">
        <v>2</v>
      </c>
    </row>
    <row r="7" spans="1:9" x14ac:dyDescent="0.25">
      <c r="A7" s="1">
        <v>6</v>
      </c>
      <c r="B7" s="1">
        <v>231</v>
      </c>
      <c r="C7" s="1" t="s">
        <v>6</v>
      </c>
      <c r="D7" s="1" t="s">
        <v>5</v>
      </c>
      <c r="E7" s="1" t="s">
        <v>3</v>
      </c>
      <c r="G7" s="3"/>
      <c r="H7" s="3"/>
    </row>
    <row r="8" spans="1:9" x14ac:dyDescent="0.25">
      <c r="A8" s="1">
        <v>7</v>
      </c>
      <c r="B8" s="1">
        <v>265</v>
      </c>
      <c r="C8" s="1" t="s">
        <v>7</v>
      </c>
      <c r="D8" s="1" t="s">
        <v>6</v>
      </c>
      <c r="E8" s="1" t="s">
        <v>4</v>
      </c>
    </row>
    <row r="9" spans="1:9" x14ac:dyDescent="0.25">
      <c r="A9" s="1">
        <v>8</v>
      </c>
      <c r="B9" s="1">
        <v>295</v>
      </c>
      <c r="C9" s="1" t="s">
        <v>8</v>
      </c>
      <c r="D9" s="1" t="s">
        <v>7</v>
      </c>
      <c r="E9" s="1" t="s">
        <v>5</v>
      </c>
      <c r="F9" s="1" t="s">
        <v>1</v>
      </c>
    </row>
    <row r="10" spans="1:9" x14ac:dyDescent="0.25">
      <c r="A10" s="1">
        <v>9</v>
      </c>
      <c r="B10" s="1">
        <v>326</v>
      </c>
      <c r="C10" s="1" t="s">
        <v>9</v>
      </c>
      <c r="D10" s="1" t="s">
        <v>8</v>
      </c>
      <c r="E10" s="1" t="s">
        <v>6</v>
      </c>
      <c r="F10" s="1" t="s">
        <v>2</v>
      </c>
    </row>
    <row r="11" spans="1:9" x14ac:dyDescent="0.25">
      <c r="A11" s="1">
        <v>10</v>
      </c>
      <c r="B11" s="1">
        <v>352</v>
      </c>
      <c r="C11" s="1" t="s">
        <v>10</v>
      </c>
      <c r="D11" s="1" t="s">
        <v>9</v>
      </c>
      <c r="E11" s="1" t="s">
        <v>7</v>
      </c>
      <c r="F11" s="1" t="s">
        <v>3</v>
      </c>
    </row>
    <row r="12" spans="1:9" x14ac:dyDescent="0.25">
      <c r="A12" s="1">
        <v>11</v>
      </c>
      <c r="B12" s="1">
        <f>B11+18</f>
        <v>370</v>
      </c>
      <c r="C12" s="1" t="s">
        <v>11</v>
      </c>
      <c r="D12" s="1" t="s">
        <v>10</v>
      </c>
      <c r="E12" s="1" t="s">
        <v>8</v>
      </c>
      <c r="F12" s="1" t="s">
        <v>4</v>
      </c>
    </row>
    <row r="13" spans="1:9" x14ac:dyDescent="0.25">
      <c r="A13" s="1">
        <v>12</v>
      </c>
      <c r="B13" s="1">
        <f t="shared" ref="B13:B15" si="0">B12+18</f>
        <v>388</v>
      </c>
      <c r="C13" s="1" t="s">
        <v>12</v>
      </c>
      <c r="D13" s="1" t="s">
        <v>11</v>
      </c>
      <c r="E13" s="1" t="s">
        <v>9</v>
      </c>
      <c r="F13" s="1" t="s">
        <v>5</v>
      </c>
    </row>
    <row r="14" spans="1:9" x14ac:dyDescent="0.25">
      <c r="A14" s="1">
        <v>13</v>
      </c>
      <c r="B14" s="1">
        <f t="shared" si="0"/>
        <v>406</v>
      </c>
      <c r="C14" s="1" t="s">
        <v>13</v>
      </c>
      <c r="D14" s="1" t="s">
        <v>12</v>
      </c>
      <c r="E14" s="1" t="s">
        <v>10</v>
      </c>
      <c r="F14" s="1" t="s">
        <v>6</v>
      </c>
    </row>
    <row r="15" spans="1:9" x14ac:dyDescent="0.25">
      <c r="A15" s="1">
        <v>14</v>
      </c>
      <c r="B15" s="1">
        <f t="shared" si="0"/>
        <v>424</v>
      </c>
      <c r="C15" s="1" t="s">
        <v>14</v>
      </c>
      <c r="D15" s="1" t="s">
        <v>13</v>
      </c>
      <c r="E15" s="1" t="s">
        <v>11</v>
      </c>
      <c r="F15" s="1" t="s">
        <v>7</v>
      </c>
    </row>
    <row r="16" spans="1:9" x14ac:dyDescent="0.25">
      <c r="A16" s="1">
        <v>15</v>
      </c>
      <c r="B16" s="1">
        <v>445</v>
      </c>
      <c r="C16" s="1" t="s">
        <v>15</v>
      </c>
      <c r="D16" s="1" t="s">
        <v>14</v>
      </c>
      <c r="E16" s="1" t="s">
        <v>12</v>
      </c>
      <c r="F16" s="1" t="s">
        <v>8</v>
      </c>
    </row>
    <row r="17" spans="1:8" x14ac:dyDescent="0.25">
      <c r="A17" s="1">
        <v>16</v>
      </c>
      <c r="B17" s="1">
        <f>B16+12</f>
        <v>457</v>
      </c>
      <c r="C17" s="1" t="s">
        <v>16</v>
      </c>
      <c r="D17" s="1" t="s">
        <v>15</v>
      </c>
      <c r="E17" s="1" t="s">
        <v>13</v>
      </c>
      <c r="F17" s="1" t="s">
        <v>9</v>
      </c>
      <c r="G17" s="4" t="s">
        <v>1</v>
      </c>
    </row>
    <row r="18" spans="1:8" x14ac:dyDescent="0.25">
      <c r="A18" s="1">
        <v>17</v>
      </c>
      <c r="B18" s="1">
        <f t="shared" ref="B18:B20" si="1">B17+12</f>
        <v>469</v>
      </c>
      <c r="C18" s="1" t="s">
        <v>17</v>
      </c>
      <c r="D18" s="1" t="s">
        <v>16</v>
      </c>
      <c r="E18" s="1" t="s">
        <v>14</v>
      </c>
      <c r="F18" s="1" t="s">
        <v>10</v>
      </c>
      <c r="G18" s="1" t="s">
        <v>2</v>
      </c>
    </row>
    <row r="19" spans="1:8" ht="15" customHeight="1" x14ac:dyDescent="0.25">
      <c r="A19" s="1">
        <v>18</v>
      </c>
      <c r="B19" s="1">
        <f t="shared" si="1"/>
        <v>481</v>
      </c>
      <c r="C19" s="1" t="s">
        <v>18</v>
      </c>
      <c r="D19" s="1" t="s">
        <v>17</v>
      </c>
      <c r="E19" s="1" t="s">
        <v>15</v>
      </c>
      <c r="F19" s="1" t="s">
        <v>11</v>
      </c>
      <c r="G19" s="1" t="s">
        <v>3</v>
      </c>
    </row>
    <row r="20" spans="1:8" x14ac:dyDescent="0.25">
      <c r="A20" s="1">
        <v>19</v>
      </c>
      <c r="B20" s="1">
        <f t="shared" si="1"/>
        <v>493</v>
      </c>
      <c r="C20" s="1" t="s">
        <v>19</v>
      </c>
      <c r="D20" s="1" t="s">
        <v>18</v>
      </c>
      <c r="E20" s="1" t="s">
        <v>16</v>
      </c>
      <c r="F20" s="1" t="s">
        <v>12</v>
      </c>
      <c r="G20" s="1" t="s">
        <v>4</v>
      </c>
    </row>
    <row r="21" spans="1:8" x14ac:dyDescent="0.25">
      <c r="A21" s="1">
        <v>20</v>
      </c>
      <c r="B21" s="1">
        <v>505</v>
      </c>
      <c r="C21" s="1" t="s">
        <v>20</v>
      </c>
      <c r="D21" s="1" t="s">
        <v>19</v>
      </c>
      <c r="E21" s="1" t="s">
        <v>17</v>
      </c>
      <c r="F21" s="1" t="s">
        <v>13</v>
      </c>
      <c r="G21" s="1" t="s">
        <v>5</v>
      </c>
    </row>
    <row r="22" spans="1:8" x14ac:dyDescent="0.25">
      <c r="A22" s="1">
        <v>21</v>
      </c>
      <c r="B22" s="1">
        <v>558</v>
      </c>
      <c r="C22" s="7" t="s">
        <v>21</v>
      </c>
      <c r="D22" s="1" t="s">
        <v>20</v>
      </c>
      <c r="E22" s="1" t="s">
        <v>18</v>
      </c>
      <c r="F22" s="1" t="s">
        <v>14</v>
      </c>
      <c r="G22" s="1" t="s">
        <v>6</v>
      </c>
    </row>
    <row r="23" spans="1:8" x14ac:dyDescent="0.25">
      <c r="A23" s="1">
        <v>22</v>
      </c>
      <c r="B23" s="1">
        <v>618</v>
      </c>
      <c r="C23" s="8" t="s">
        <v>22</v>
      </c>
      <c r="D23" s="1" t="s">
        <v>21</v>
      </c>
      <c r="E23" s="1" t="s">
        <v>19</v>
      </c>
      <c r="F23" s="1" t="s">
        <v>15</v>
      </c>
      <c r="G23" s="1" t="s">
        <v>7</v>
      </c>
    </row>
    <row r="24" spans="1:8" x14ac:dyDescent="0.25">
      <c r="A24" s="1">
        <v>23</v>
      </c>
      <c r="B24" s="1">
        <v>678</v>
      </c>
      <c r="C24" s="8" t="s">
        <v>23</v>
      </c>
      <c r="D24" s="1" t="s">
        <v>22</v>
      </c>
      <c r="E24" s="1" t="s">
        <v>20</v>
      </c>
      <c r="F24" s="1" t="s">
        <v>16</v>
      </c>
      <c r="G24" s="1" t="s">
        <v>8</v>
      </c>
    </row>
    <row r="25" spans="1:8" x14ac:dyDescent="0.25">
      <c r="A25" s="1">
        <v>24</v>
      </c>
      <c r="B25" s="1">
        <v>720</v>
      </c>
      <c r="C25" s="8" t="s">
        <v>24</v>
      </c>
      <c r="D25" s="1" t="s">
        <v>23</v>
      </c>
      <c r="E25" s="1" t="s">
        <v>21</v>
      </c>
      <c r="F25" s="1" t="s">
        <v>17</v>
      </c>
      <c r="G25" s="1" t="s">
        <v>9</v>
      </c>
    </row>
    <row r="26" spans="1:8" x14ac:dyDescent="0.25">
      <c r="A26" s="1">
        <v>25</v>
      </c>
      <c r="B26" s="1">
        <v>754</v>
      </c>
      <c r="C26" s="9" t="s">
        <v>25</v>
      </c>
      <c r="D26" s="1" t="s">
        <v>24</v>
      </c>
      <c r="E26" s="1" t="s">
        <v>22</v>
      </c>
      <c r="F26" s="1" t="s">
        <v>18</v>
      </c>
      <c r="G26" s="1" t="s">
        <v>10</v>
      </c>
    </row>
    <row r="27" spans="1:8" x14ac:dyDescent="0.25">
      <c r="A27" s="1">
        <v>26</v>
      </c>
      <c r="B27" s="1">
        <v>783</v>
      </c>
      <c r="C27" s="7" t="s">
        <v>26</v>
      </c>
      <c r="D27" s="1" t="s">
        <v>25</v>
      </c>
      <c r="E27" s="1" t="s">
        <v>23</v>
      </c>
      <c r="F27" s="1" t="s">
        <v>19</v>
      </c>
      <c r="G27" s="1" t="s">
        <v>11</v>
      </c>
    </row>
    <row r="28" spans="1:8" x14ac:dyDescent="0.25">
      <c r="A28" s="1">
        <v>27</v>
      </c>
      <c r="B28" s="1">
        <v>816</v>
      </c>
      <c r="C28" s="8" t="s">
        <v>27</v>
      </c>
      <c r="D28" s="1" t="s">
        <v>26</v>
      </c>
      <c r="E28" s="1" t="s">
        <v>24</v>
      </c>
      <c r="F28" s="1" t="s">
        <v>20</v>
      </c>
      <c r="G28" s="1" t="s">
        <v>12</v>
      </c>
    </row>
    <row r="29" spans="1:8" x14ac:dyDescent="0.25">
      <c r="A29" s="1">
        <v>28</v>
      </c>
      <c r="B29" s="1">
        <v>851</v>
      </c>
      <c r="C29" s="8" t="s">
        <v>28</v>
      </c>
      <c r="D29" s="1" t="s">
        <v>27</v>
      </c>
      <c r="E29" s="1" t="s">
        <v>25</v>
      </c>
      <c r="F29" s="1" t="s">
        <v>21</v>
      </c>
      <c r="G29" s="1" t="s">
        <v>13</v>
      </c>
    </row>
    <row r="30" spans="1:8" x14ac:dyDescent="0.25">
      <c r="A30" s="1">
        <v>29</v>
      </c>
      <c r="B30" s="1">
        <v>880</v>
      </c>
      <c r="C30" s="8" t="s">
        <v>29</v>
      </c>
      <c r="D30" s="1" t="s">
        <v>28</v>
      </c>
      <c r="E30" s="1" t="s">
        <v>26</v>
      </c>
      <c r="F30" s="1" t="s">
        <v>22</v>
      </c>
      <c r="G30" s="1" t="s">
        <v>14</v>
      </c>
    </row>
    <row r="31" spans="1:8" x14ac:dyDescent="0.25">
      <c r="A31" s="1">
        <v>30</v>
      </c>
      <c r="B31" s="1">
        <v>899</v>
      </c>
      <c r="C31" s="9" t="s">
        <v>30</v>
      </c>
      <c r="D31" s="1" t="s">
        <v>29</v>
      </c>
      <c r="E31" s="1" t="s">
        <v>27</v>
      </c>
      <c r="F31" s="1" t="s">
        <v>23</v>
      </c>
      <c r="G31" s="1" t="s">
        <v>15</v>
      </c>
    </row>
    <row r="32" spans="1:8" x14ac:dyDescent="0.25">
      <c r="A32" s="1">
        <v>31</v>
      </c>
      <c r="B32" s="1">
        <v>915</v>
      </c>
      <c r="C32" s="7" t="s">
        <v>31</v>
      </c>
      <c r="D32" s="1" t="s">
        <v>30</v>
      </c>
      <c r="E32" s="1" t="s">
        <v>28</v>
      </c>
      <c r="F32" s="1" t="s">
        <v>24</v>
      </c>
      <c r="G32" s="1" t="s">
        <v>16</v>
      </c>
      <c r="H32" s="1" t="s">
        <v>1</v>
      </c>
    </row>
    <row r="33" spans="1:13" x14ac:dyDescent="0.25">
      <c r="A33" s="1">
        <v>32</v>
      </c>
      <c r="B33" s="1">
        <v>934</v>
      </c>
      <c r="C33" s="8" t="s">
        <v>32</v>
      </c>
      <c r="D33" s="1" t="s">
        <v>31</v>
      </c>
      <c r="E33" s="1" t="s">
        <v>29</v>
      </c>
      <c r="F33" s="1" t="s">
        <v>25</v>
      </c>
      <c r="G33" s="1" t="s">
        <v>17</v>
      </c>
      <c r="H33" s="1" t="s">
        <v>2</v>
      </c>
    </row>
    <row r="34" spans="1:13" x14ac:dyDescent="0.25">
      <c r="A34" s="1">
        <v>33</v>
      </c>
      <c r="B34" s="1">
        <v>957</v>
      </c>
      <c r="C34" s="8" t="s">
        <v>33</v>
      </c>
      <c r="D34" s="1" t="s">
        <v>32</v>
      </c>
      <c r="E34" s="1" t="s">
        <v>30</v>
      </c>
      <c r="F34" s="1" t="s">
        <v>26</v>
      </c>
      <c r="G34" s="1" t="s">
        <v>18</v>
      </c>
      <c r="H34" s="1" t="s">
        <v>3</v>
      </c>
    </row>
    <row r="35" spans="1:13" x14ac:dyDescent="0.25">
      <c r="A35" s="1">
        <v>34</v>
      </c>
      <c r="B35" s="1">
        <v>986</v>
      </c>
      <c r="C35" s="8" t="s">
        <v>34</v>
      </c>
      <c r="D35" s="1" t="s">
        <v>33</v>
      </c>
      <c r="E35" s="1" t="s">
        <v>31</v>
      </c>
      <c r="F35" s="1" t="s">
        <v>27</v>
      </c>
      <c r="G35" s="1" t="s">
        <v>19</v>
      </c>
      <c r="H35" s="1" t="s">
        <v>4</v>
      </c>
      <c r="J35" s="3"/>
    </row>
    <row r="36" spans="1:13" x14ac:dyDescent="0.25">
      <c r="A36" s="1">
        <v>35</v>
      </c>
      <c r="B36" s="1">
        <v>1008</v>
      </c>
      <c r="C36" s="9" t="s">
        <v>35</v>
      </c>
      <c r="D36" s="1" t="s">
        <v>34</v>
      </c>
      <c r="E36" s="1" t="s">
        <v>32</v>
      </c>
      <c r="F36" s="1" t="s">
        <v>28</v>
      </c>
      <c r="G36" s="1" t="s">
        <v>20</v>
      </c>
      <c r="H36" s="1" t="s">
        <v>5</v>
      </c>
      <c r="I36" s="13"/>
    </row>
    <row r="37" spans="1:13" x14ac:dyDescent="0.25">
      <c r="A37" s="1">
        <v>36</v>
      </c>
      <c r="B37" s="1">
        <v>1038</v>
      </c>
      <c r="C37" s="7" t="s">
        <v>36</v>
      </c>
      <c r="D37" s="1" t="s">
        <v>35</v>
      </c>
      <c r="E37" s="1" t="s">
        <v>33</v>
      </c>
      <c r="F37" s="1" t="s">
        <v>29</v>
      </c>
      <c r="G37" s="1" t="s">
        <v>21</v>
      </c>
      <c r="H37" s="1" t="s">
        <v>6</v>
      </c>
      <c r="I37" s="13"/>
      <c r="J37" s="3"/>
    </row>
    <row r="38" spans="1:13" x14ac:dyDescent="0.25">
      <c r="A38" s="1">
        <v>37</v>
      </c>
      <c r="B38" s="1">
        <v>1066</v>
      </c>
      <c r="C38" s="8" t="s">
        <v>37</v>
      </c>
      <c r="D38" s="1" t="s">
        <v>36</v>
      </c>
      <c r="E38" s="1" t="s">
        <v>34</v>
      </c>
      <c r="F38" s="1" t="s">
        <v>30</v>
      </c>
      <c r="G38" s="1" t="s">
        <v>22</v>
      </c>
      <c r="H38" s="1" t="s">
        <v>7</v>
      </c>
      <c r="I38" s="13"/>
    </row>
    <row r="39" spans="1:13" x14ac:dyDescent="0.25">
      <c r="A39" s="1">
        <v>38</v>
      </c>
      <c r="B39" s="1">
        <v>1091</v>
      </c>
      <c r="C39" s="8" t="s">
        <v>38</v>
      </c>
      <c r="D39" s="1" t="s">
        <v>37</v>
      </c>
      <c r="E39" s="1" t="s">
        <v>35</v>
      </c>
      <c r="F39" s="1" t="s">
        <v>31</v>
      </c>
      <c r="G39" s="1" t="s">
        <v>23</v>
      </c>
      <c r="H39" s="1" t="s">
        <v>8</v>
      </c>
      <c r="I39" s="18"/>
      <c r="J39" s="18" t="s">
        <v>1604</v>
      </c>
    </row>
    <row r="40" spans="1:13" x14ac:dyDescent="0.25">
      <c r="A40" s="1">
        <v>39</v>
      </c>
      <c r="B40" s="1">
        <v>1105</v>
      </c>
      <c r="C40" s="8" t="s">
        <v>39</v>
      </c>
      <c r="D40" s="1" t="s">
        <v>38</v>
      </c>
      <c r="E40" s="1" t="s">
        <v>36</v>
      </c>
      <c r="F40" s="1" t="s">
        <v>32</v>
      </c>
      <c r="G40" s="1" t="s">
        <v>24</v>
      </c>
      <c r="H40" s="1" t="s">
        <v>9</v>
      </c>
    </row>
    <row r="41" spans="1:13" x14ac:dyDescent="0.25">
      <c r="A41" s="1">
        <v>40</v>
      </c>
      <c r="B41" s="1">
        <v>1121</v>
      </c>
      <c r="C41" s="9" t="s">
        <v>40</v>
      </c>
      <c r="D41" s="1" t="s">
        <v>39</v>
      </c>
      <c r="E41" s="1" t="s">
        <v>37</v>
      </c>
      <c r="F41" s="1" t="s">
        <v>33</v>
      </c>
      <c r="G41" s="1" t="s">
        <v>25</v>
      </c>
      <c r="H41" s="1" t="s">
        <v>10</v>
      </c>
      <c r="I41">
        <v>366</v>
      </c>
      <c r="J41">
        <v>367</v>
      </c>
      <c r="K41">
        <v>323</v>
      </c>
      <c r="L41">
        <v>244</v>
      </c>
      <c r="M41">
        <v>248</v>
      </c>
    </row>
    <row r="42" spans="1:13" x14ac:dyDescent="0.25">
      <c r="A42">
        <v>41</v>
      </c>
      <c r="B42">
        <v>1135</v>
      </c>
      <c r="C42" s="12" t="s">
        <v>41</v>
      </c>
      <c r="D42" s="18" t="s">
        <v>40</v>
      </c>
      <c r="E42" t="s">
        <v>38</v>
      </c>
      <c r="F42" t="s">
        <v>34</v>
      </c>
      <c r="G42" t="s">
        <v>26</v>
      </c>
      <c r="H42" t="s">
        <v>11</v>
      </c>
      <c r="I42">
        <v>99</v>
      </c>
      <c r="J42">
        <v>352</v>
      </c>
      <c r="K42">
        <v>311</v>
      </c>
    </row>
    <row r="43" spans="1:13" x14ac:dyDescent="0.25">
      <c r="A43">
        <v>42</v>
      </c>
      <c r="B43">
        <v>1146</v>
      </c>
      <c r="C43" s="5" t="s">
        <v>42</v>
      </c>
      <c r="D43" s="18" t="s">
        <v>41</v>
      </c>
      <c r="E43" t="s">
        <v>39</v>
      </c>
      <c r="F43" t="s">
        <v>35</v>
      </c>
      <c r="G43" t="s">
        <v>27</v>
      </c>
      <c r="H43" t="s">
        <v>12</v>
      </c>
    </row>
    <row r="44" spans="1:13" x14ac:dyDescent="0.25">
      <c r="A44">
        <v>43</v>
      </c>
      <c r="B44">
        <v>1157</v>
      </c>
      <c r="C44" s="5" t="s">
        <v>43</v>
      </c>
      <c r="D44" s="18" t="s">
        <v>42</v>
      </c>
      <c r="E44" t="s">
        <v>40</v>
      </c>
      <c r="F44" t="s">
        <v>36</v>
      </c>
      <c r="G44" t="s">
        <v>28</v>
      </c>
      <c r="H44" t="s">
        <v>13</v>
      </c>
    </row>
    <row r="45" spans="1:13" x14ac:dyDescent="0.25">
      <c r="A45">
        <v>44</v>
      </c>
      <c r="B45">
        <v>1165</v>
      </c>
      <c r="C45" s="5" t="s">
        <v>44</v>
      </c>
      <c r="D45" s="18" t="s">
        <v>43</v>
      </c>
      <c r="E45" t="s">
        <v>41</v>
      </c>
      <c r="F45" t="s">
        <v>37</v>
      </c>
      <c r="G45" t="s">
        <v>29</v>
      </c>
      <c r="H45" t="s">
        <v>14</v>
      </c>
    </row>
    <row r="46" spans="1:13" x14ac:dyDescent="0.25">
      <c r="A46">
        <v>45</v>
      </c>
      <c r="B46">
        <v>1176</v>
      </c>
      <c r="C46" s="6" t="s">
        <v>45</v>
      </c>
      <c r="D46" s="18" t="s">
        <v>44</v>
      </c>
      <c r="E46" t="s">
        <v>42</v>
      </c>
      <c r="F46" t="s">
        <v>38</v>
      </c>
      <c r="G46" t="s">
        <v>30</v>
      </c>
      <c r="H46" t="s">
        <v>15</v>
      </c>
    </row>
    <row r="47" spans="1:13" x14ac:dyDescent="0.25">
      <c r="A47">
        <v>46</v>
      </c>
      <c r="B47">
        <v>1194</v>
      </c>
      <c r="C47" t="s">
        <v>46</v>
      </c>
      <c r="D47" t="s">
        <v>45</v>
      </c>
      <c r="E47" t="s">
        <v>43</v>
      </c>
      <c r="F47" t="s">
        <v>39</v>
      </c>
      <c r="G47" t="s">
        <v>31</v>
      </c>
      <c r="H47" t="s">
        <v>16</v>
      </c>
    </row>
    <row r="48" spans="1:13" x14ac:dyDescent="0.25">
      <c r="A48">
        <v>47</v>
      </c>
      <c r="B48">
        <v>1214</v>
      </c>
      <c r="C48" t="s">
        <v>47</v>
      </c>
      <c r="D48" t="s">
        <v>46</v>
      </c>
      <c r="E48" t="s">
        <v>44</v>
      </c>
      <c r="F48" t="s">
        <v>40</v>
      </c>
      <c r="G48" t="s">
        <v>32</v>
      </c>
      <c r="H48" t="s">
        <v>17</v>
      </c>
    </row>
    <row r="49" spans="1:9" x14ac:dyDescent="0.25">
      <c r="A49">
        <v>48</v>
      </c>
      <c r="B49">
        <v>1237</v>
      </c>
      <c r="C49" t="s">
        <v>48</v>
      </c>
      <c r="D49" t="s">
        <v>47</v>
      </c>
      <c r="E49" t="s">
        <v>45</v>
      </c>
      <c r="F49" t="s">
        <v>41</v>
      </c>
      <c r="G49" t="s">
        <v>33</v>
      </c>
      <c r="H49" t="s">
        <v>18</v>
      </c>
    </row>
    <row r="50" spans="1:9" x14ac:dyDescent="0.25">
      <c r="A50">
        <v>49</v>
      </c>
      <c r="B50">
        <v>1255</v>
      </c>
      <c r="C50" t="s">
        <v>49</v>
      </c>
      <c r="D50" t="s">
        <v>48</v>
      </c>
      <c r="E50" t="s">
        <v>46</v>
      </c>
      <c r="F50" t="s">
        <v>42</v>
      </c>
      <c r="G50" t="s">
        <v>34</v>
      </c>
      <c r="H50" t="s">
        <v>19</v>
      </c>
    </row>
    <row r="51" spans="1:9" x14ac:dyDescent="0.25">
      <c r="A51">
        <v>50</v>
      </c>
      <c r="B51">
        <v>1269</v>
      </c>
      <c r="C51" t="s">
        <v>50</v>
      </c>
      <c r="D51" t="s">
        <v>49</v>
      </c>
      <c r="E51" t="s">
        <v>47</v>
      </c>
      <c r="F51" t="s">
        <v>43</v>
      </c>
      <c r="G51" t="s">
        <v>35</v>
      </c>
      <c r="H51" t="s">
        <v>20</v>
      </c>
    </row>
    <row r="52" spans="1:9" x14ac:dyDescent="0.25">
      <c r="A52">
        <v>51</v>
      </c>
      <c r="B52">
        <v>1315</v>
      </c>
      <c r="C52" t="s">
        <v>59</v>
      </c>
      <c r="D52" t="s">
        <v>50</v>
      </c>
      <c r="E52" t="s">
        <v>48</v>
      </c>
      <c r="F52" t="s">
        <v>44</v>
      </c>
      <c r="G52" t="s">
        <v>36</v>
      </c>
      <c r="H52" t="s">
        <v>21</v>
      </c>
    </row>
    <row r="53" spans="1:9" x14ac:dyDescent="0.25">
      <c r="A53">
        <v>52</v>
      </c>
      <c r="B53">
        <v>1355</v>
      </c>
      <c r="C53" t="s">
        <v>60</v>
      </c>
      <c r="D53" t="s">
        <v>59</v>
      </c>
      <c r="E53" t="s">
        <v>49</v>
      </c>
      <c r="F53" t="s">
        <v>45</v>
      </c>
      <c r="G53" t="s">
        <v>37</v>
      </c>
      <c r="H53" t="s">
        <v>22</v>
      </c>
    </row>
    <row r="54" spans="1:9" x14ac:dyDescent="0.25">
      <c r="A54">
        <v>53</v>
      </c>
      <c r="B54">
        <v>1384</v>
      </c>
      <c r="C54" t="s">
        <v>61</v>
      </c>
      <c r="D54" t="s">
        <v>60</v>
      </c>
      <c r="E54" t="s">
        <v>50</v>
      </c>
      <c r="F54" t="s">
        <v>46</v>
      </c>
      <c r="G54" t="s">
        <v>38</v>
      </c>
      <c r="H54" t="s">
        <v>23</v>
      </c>
    </row>
    <row r="55" spans="1:9" x14ac:dyDescent="0.25">
      <c r="A55">
        <v>54</v>
      </c>
      <c r="B55">
        <v>1419</v>
      </c>
      <c r="C55" t="s">
        <v>62</v>
      </c>
      <c r="D55" t="s">
        <v>61</v>
      </c>
      <c r="E55" t="s">
        <v>59</v>
      </c>
      <c r="F55" t="s">
        <v>47</v>
      </c>
      <c r="G55" t="s">
        <v>39</v>
      </c>
      <c r="H55" t="s">
        <v>24</v>
      </c>
    </row>
    <row r="56" spans="1:9" x14ac:dyDescent="0.25">
      <c r="A56">
        <v>55</v>
      </c>
      <c r="B56">
        <v>1441</v>
      </c>
      <c r="C56" t="s">
        <v>63</v>
      </c>
      <c r="D56" t="s">
        <v>62</v>
      </c>
      <c r="E56" t="s">
        <v>60</v>
      </c>
      <c r="F56" t="s">
        <v>48</v>
      </c>
      <c r="G56" t="s">
        <v>40</v>
      </c>
      <c r="H56" t="s">
        <v>25</v>
      </c>
    </row>
    <row r="57" spans="1:9" x14ac:dyDescent="0.25">
      <c r="A57">
        <v>56</v>
      </c>
      <c r="D57" t="s">
        <v>63</v>
      </c>
      <c r="E57" t="s">
        <v>61</v>
      </c>
      <c r="F57" t="s">
        <v>49</v>
      </c>
      <c r="G57" t="s">
        <v>41</v>
      </c>
      <c r="H57" t="s">
        <v>26</v>
      </c>
    </row>
    <row r="58" spans="1:9" x14ac:dyDescent="0.25">
      <c r="A58">
        <v>57</v>
      </c>
      <c r="E58" t="s">
        <v>62</v>
      </c>
      <c r="F58" t="s">
        <v>50</v>
      </c>
      <c r="G58" t="s">
        <v>42</v>
      </c>
      <c r="H58" t="s">
        <v>27</v>
      </c>
    </row>
    <row r="59" spans="1:9" x14ac:dyDescent="0.25">
      <c r="A59">
        <v>58</v>
      </c>
      <c r="E59" t="s">
        <v>63</v>
      </c>
      <c r="F59" t="s">
        <v>59</v>
      </c>
      <c r="G59" t="s">
        <v>43</v>
      </c>
      <c r="H59" t="s">
        <v>28</v>
      </c>
    </row>
    <row r="60" spans="1:9" x14ac:dyDescent="0.25">
      <c r="A60">
        <v>59</v>
      </c>
      <c r="F60" t="s">
        <v>60</v>
      </c>
      <c r="G60" t="s">
        <v>44</v>
      </c>
      <c r="H60" t="s">
        <v>29</v>
      </c>
    </row>
    <row r="61" spans="1:9" x14ac:dyDescent="0.25">
      <c r="A61">
        <v>60</v>
      </c>
      <c r="F61" t="s">
        <v>61</v>
      </c>
      <c r="G61" t="s">
        <v>45</v>
      </c>
      <c r="H61" t="s">
        <v>30</v>
      </c>
    </row>
    <row r="62" spans="1:9" x14ac:dyDescent="0.25">
      <c r="A62">
        <v>61</v>
      </c>
      <c r="F62" t="s">
        <v>62</v>
      </c>
      <c r="G62" t="s">
        <v>46</v>
      </c>
      <c r="H62" t="s">
        <v>31</v>
      </c>
      <c r="I62" t="s">
        <v>1</v>
      </c>
    </row>
    <row r="63" spans="1:9" x14ac:dyDescent="0.25">
      <c r="A63">
        <v>62</v>
      </c>
      <c r="F63" t="s">
        <v>63</v>
      </c>
      <c r="G63" t="s">
        <v>47</v>
      </c>
      <c r="H63" t="s">
        <v>32</v>
      </c>
      <c r="I63" t="s">
        <v>2</v>
      </c>
    </row>
    <row r="64" spans="1:9" x14ac:dyDescent="0.25">
      <c r="A64">
        <v>63</v>
      </c>
      <c r="G64" t="s">
        <v>48</v>
      </c>
      <c r="H64" t="s">
        <v>33</v>
      </c>
      <c r="I64" t="s">
        <v>3</v>
      </c>
    </row>
    <row r="65" spans="1:9" x14ac:dyDescent="0.25">
      <c r="A65">
        <v>64</v>
      </c>
      <c r="G65" t="s">
        <v>49</v>
      </c>
      <c r="H65" t="s">
        <v>34</v>
      </c>
      <c r="I65" t="s">
        <v>4</v>
      </c>
    </row>
    <row r="66" spans="1:9" x14ac:dyDescent="0.25">
      <c r="A66">
        <v>65</v>
      </c>
      <c r="G66" t="s">
        <v>50</v>
      </c>
      <c r="H66" t="s">
        <v>35</v>
      </c>
      <c r="I66" t="s">
        <v>5</v>
      </c>
    </row>
    <row r="67" spans="1:9" x14ac:dyDescent="0.25">
      <c r="A67">
        <v>66</v>
      </c>
      <c r="G67" t="s">
        <v>59</v>
      </c>
      <c r="H67" t="s">
        <v>36</v>
      </c>
      <c r="I67" t="s">
        <v>6</v>
      </c>
    </row>
    <row r="68" spans="1:9" x14ac:dyDescent="0.25">
      <c r="A68">
        <v>67</v>
      </c>
      <c r="G68" t="s">
        <v>60</v>
      </c>
      <c r="H68" t="s">
        <v>37</v>
      </c>
      <c r="I68" t="s">
        <v>7</v>
      </c>
    </row>
    <row r="69" spans="1:9" x14ac:dyDescent="0.25">
      <c r="A69">
        <v>68</v>
      </c>
      <c r="G69" t="s">
        <v>61</v>
      </c>
      <c r="H69" t="s">
        <v>38</v>
      </c>
      <c r="I69" t="s">
        <v>8</v>
      </c>
    </row>
    <row r="70" spans="1:9" x14ac:dyDescent="0.25">
      <c r="A70">
        <v>69</v>
      </c>
      <c r="G70" t="s">
        <v>62</v>
      </c>
      <c r="H70" t="s">
        <v>39</v>
      </c>
      <c r="I70" t="s">
        <v>9</v>
      </c>
    </row>
    <row r="71" spans="1:9" x14ac:dyDescent="0.25">
      <c r="A71">
        <v>70</v>
      </c>
      <c r="G71" t="s">
        <v>63</v>
      </c>
      <c r="H71" t="s">
        <v>40</v>
      </c>
      <c r="I71" t="s">
        <v>10</v>
      </c>
    </row>
    <row r="72" spans="1:9" x14ac:dyDescent="0.25">
      <c r="A72">
        <v>71</v>
      </c>
      <c r="H72" t="s">
        <v>41</v>
      </c>
      <c r="I72" t="s">
        <v>11</v>
      </c>
    </row>
    <row r="73" spans="1:9" x14ac:dyDescent="0.25">
      <c r="A73">
        <v>72</v>
      </c>
      <c r="H73" t="s">
        <v>42</v>
      </c>
      <c r="I73" t="s">
        <v>12</v>
      </c>
    </row>
    <row r="74" spans="1:9" x14ac:dyDescent="0.25">
      <c r="A74">
        <v>73</v>
      </c>
      <c r="H74" t="s">
        <v>43</v>
      </c>
      <c r="I74" t="s">
        <v>13</v>
      </c>
    </row>
    <row r="75" spans="1:9" x14ac:dyDescent="0.25">
      <c r="A75">
        <v>74</v>
      </c>
      <c r="H75" t="s">
        <v>44</v>
      </c>
      <c r="I75" t="s">
        <v>14</v>
      </c>
    </row>
    <row r="76" spans="1:9" x14ac:dyDescent="0.25">
      <c r="A76">
        <v>75</v>
      </c>
      <c r="H76" t="s">
        <v>45</v>
      </c>
      <c r="I76" t="s">
        <v>15</v>
      </c>
    </row>
    <row r="77" spans="1:9" x14ac:dyDescent="0.25">
      <c r="A77">
        <v>76</v>
      </c>
      <c r="H77" t="s">
        <v>46</v>
      </c>
      <c r="I77" t="s">
        <v>16</v>
      </c>
    </row>
    <row r="78" spans="1:9" x14ac:dyDescent="0.25">
      <c r="A78">
        <v>77</v>
      </c>
      <c r="H78" t="s">
        <v>47</v>
      </c>
      <c r="I78" t="s">
        <v>17</v>
      </c>
    </row>
    <row r="79" spans="1:9" x14ac:dyDescent="0.25">
      <c r="A79">
        <v>78</v>
      </c>
      <c r="H79" t="s">
        <v>48</v>
      </c>
      <c r="I79" t="s">
        <v>18</v>
      </c>
    </row>
    <row r="80" spans="1:9" x14ac:dyDescent="0.25">
      <c r="A80">
        <v>79</v>
      </c>
      <c r="H80" t="s">
        <v>49</v>
      </c>
      <c r="I80" t="s">
        <v>19</v>
      </c>
    </row>
    <row r="81" spans="1:9" x14ac:dyDescent="0.25">
      <c r="A81">
        <v>80</v>
      </c>
      <c r="H81" t="s">
        <v>50</v>
      </c>
      <c r="I81" t="s">
        <v>20</v>
      </c>
    </row>
    <row r="82" spans="1:9" x14ac:dyDescent="0.25">
      <c r="A82">
        <v>81</v>
      </c>
      <c r="H82" t="s">
        <v>59</v>
      </c>
      <c r="I82" t="s">
        <v>21</v>
      </c>
    </row>
    <row r="83" spans="1:9" x14ac:dyDescent="0.25">
      <c r="A83">
        <v>82</v>
      </c>
      <c r="H83" t="s">
        <v>60</v>
      </c>
      <c r="I83" t="s">
        <v>22</v>
      </c>
    </row>
    <row r="84" spans="1:9" x14ac:dyDescent="0.25">
      <c r="A84">
        <v>83</v>
      </c>
      <c r="H84" t="s">
        <v>61</v>
      </c>
      <c r="I84" t="s">
        <v>23</v>
      </c>
    </row>
    <row r="85" spans="1:9" x14ac:dyDescent="0.25">
      <c r="A85">
        <v>84</v>
      </c>
      <c r="H85" t="s">
        <v>62</v>
      </c>
      <c r="I85" t="s">
        <v>24</v>
      </c>
    </row>
    <row r="86" spans="1:9" x14ac:dyDescent="0.25">
      <c r="A86">
        <v>85</v>
      </c>
      <c r="H86" t="s">
        <v>63</v>
      </c>
      <c r="I86" t="s">
        <v>25</v>
      </c>
    </row>
    <row r="87" spans="1:9" x14ac:dyDescent="0.25">
      <c r="A87">
        <v>86</v>
      </c>
      <c r="I87" t="s">
        <v>26</v>
      </c>
    </row>
    <row r="88" spans="1:9" x14ac:dyDescent="0.25">
      <c r="A88">
        <v>87</v>
      </c>
      <c r="I88" t="s">
        <v>27</v>
      </c>
    </row>
    <row r="89" spans="1:9" x14ac:dyDescent="0.25">
      <c r="A89">
        <v>88</v>
      </c>
      <c r="I89" t="s">
        <v>28</v>
      </c>
    </row>
    <row r="90" spans="1:9" x14ac:dyDescent="0.25">
      <c r="A90">
        <v>89</v>
      </c>
      <c r="I90" t="s">
        <v>29</v>
      </c>
    </row>
    <row r="91" spans="1:9" x14ac:dyDescent="0.25">
      <c r="A91">
        <v>90</v>
      </c>
      <c r="I91" t="s">
        <v>30</v>
      </c>
    </row>
    <row r="92" spans="1:9" x14ac:dyDescent="0.25">
      <c r="A92">
        <v>91</v>
      </c>
      <c r="I92" t="s">
        <v>31</v>
      </c>
    </row>
    <row r="93" spans="1:9" x14ac:dyDescent="0.25">
      <c r="A93">
        <v>92</v>
      </c>
      <c r="I93" t="s">
        <v>32</v>
      </c>
    </row>
    <row r="94" spans="1:9" x14ac:dyDescent="0.25">
      <c r="A94">
        <v>93</v>
      </c>
      <c r="I94" t="s">
        <v>33</v>
      </c>
    </row>
    <row r="95" spans="1:9" x14ac:dyDescent="0.25">
      <c r="A95">
        <v>94</v>
      </c>
      <c r="I95" t="s">
        <v>34</v>
      </c>
    </row>
    <row r="96" spans="1:9" x14ac:dyDescent="0.25">
      <c r="A96">
        <v>95</v>
      </c>
      <c r="I96" t="s">
        <v>35</v>
      </c>
    </row>
    <row r="97" spans="1:9" x14ac:dyDescent="0.25">
      <c r="A97">
        <v>96</v>
      </c>
      <c r="I97" t="s">
        <v>36</v>
      </c>
    </row>
    <row r="98" spans="1:9" x14ac:dyDescent="0.25">
      <c r="A98">
        <v>97</v>
      </c>
      <c r="I98" t="s">
        <v>37</v>
      </c>
    </row>
    <row r="99" spans="1:9" x14ac:dyDescent="0.25">
      <c r="A99">
        <v>98</v>
      </c>
      <c r="I99" t="s">
        <v>38</v>
      </c>
    </row>
    <row r="100" spans="1:9" x14ac:dyDescent="0.25">
      <c r="A100">
        <v>99</v>
      </c>
      <c r="I100" t="s">
        <v>39</v>
      </c>
    </row>
    <row r="101" spans="1:9" x14ac:dyDescent="0.25">
      <c r="A101">
        <v>100</v>
      </c>
      <c r="I101" t="s">
        <v>40</v>
      </c>
    </row>
    <row r="102" spans="1:9" x14ac:dyDescent="0.25">
      <c r="A102">
        <v>101</v>
      </c>
      <c r="I102" t="s">
        <v>41</v>
      </c>
    </row>
    <row r="103" spans="1:9" x14ac:dyDescent="0.25">
      <c r="A103">
        <v>102</v>
      </c>
      <c r="I103" t="s">
        <v>42</v>
      </c>
    </row>
    <row r="104" spans="1:9" x14ac:dyDescent="0.25">
      <c r="A104">
        <v>103</v>
      </c>
      <c r="I104" t="s">
        <v>43</v>
      </c>
    </row>
    <row r="105" spans="1:9" x14ac:dyDescent="0.25">
      <c r="A105">
        <v>104</v>
      </c>
      <c r="I105" t="s">
        <v>44</v>
      </c>
    </row>
    <row r="106" spans="1:9" x14ac:dyDescent="0.25">
      <c r="A106">
        <v>105</v>
      </c>
      <c r="I106" t="s">
        <v>45</v>
      </c>
    </row>
    <row r="107" spans="1:9" x14ac:dyDescent="0.25">
      <c r="A107">
        <v>106</v>
      </c>
      <c r="I107" t="s">
        <v>46</v>
      </c>
    </row>
    <row r="108" spans="1:9" x14ac:dyDescent="0.25">
      <c r="A108">
        <v>107</v>
      </c>
      <c r="I108" t="s">
        <v>47</v>
      </c>
    </row>
    <row r="109" spans="1:9" x14ac:dyDescent="0.25">
      <c r="A109">
        <v>108</v>
      </c>
      <c r="I109" t="s">
        <v>48</v>
      </c>
    </row>
    <row r="110" spans="1:9" x14ac:dyDescent="0.25">
      <c r="A110">
        <v>109</v>
      </c>
      <c r="I110" t="s">
        <v>49</v>
      </c>
    </row>
    <row r="111" spans="1:9" x14ac:dyDescent="0.25">
      <c r="A111">
        <v>110</v>
      </c>
      <c r="I111" t="s">
        <v>50</v>
      </c>
    </row>
    <row r="112" spans="1:9" x14ac:dyDescent="0.25">
      <c r="I112" t="s">
        <v>59</v>
      </c>
    </row>
    <row r="113" spans="9:9" x14ac:dyDescent="0.25">
      <c r="I113" t="s">
        <v>60</v>
      </c>
    </row>
    <row r="114" spans="9:9" x14ac:dyDescent="0.25">
      <c r="I114" t="s">
        <v>61</v>
      </c>
    </row>
    <row r="115" spans="9:9" x14ac:dyDescent="0.25">
      <c r="I115" t="s">
        <v>62</v>
      </c>
    </row>
    <row r="116" spans="9:9" x14ac:dyDescent="0.25">
      <c r="I116" t="s">
        <v>63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C3 D4 E6 F10 H33 G1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EA99-4055-4F3E-B47B-0CDE2D81ED28}">
  <dimension ref="A1:A61"/>
  <sheetViews>
    <sheetView workbookViewId="0">
      <selection activeCell="A54" sqref="A1:A54"/>
    </sheetView>
  </sheetViews>
  <sheetFormatPr defaultRowHeight="15" x14ac:dyDescent="0.25"/>
  <sheetData>
    <row r="1" spans="1:1" ht="31.5" x14ac:dyDescent="0.25">
      <c r="A1" s="14" t="s">
        <v>1560</v>
      </c>
    </row>
    <row r="3" spans="1:1" ht="24" x14ac:dyDescent="0.25">
      <c r="A3" s="15" t="s">
        <v>1561</v>
      </c>
    </row>
    <row r="4" spans="1:1" x14ac:dyDescent="0.25">
      <c r="A4" s="10"/>
    </row>
    <row r="5" spans="1:1" x14ac:dyDescent="0.25">
      <c r="A5" s="10" t="s">
        <v>1562</v>
      </c>
    </row>
    <row r="6" spans="1:1" x14ac:dyDescent="0.25">
      <c r="A6" s="16" t="s">
        <v>1563</v>
      </c>
    </row>
    <row r="7" spans="1:1" x14ac:dyDescent="0.25">
      <c r="A7" s="16" t="s">
        <v>1564</v>
      </c>
    </row>
    <row r="8" spans="1:1" x14ac:dyDescent="0.25">
      <c r="A8" s="16" t="s">
        <v>1565</v>
      </c>
    </row>
    <row r="9" spans="1:1" x14ac:dyDescent="0.25">
      <c r="A9" s="10" t="s">
        <v>1566</v>
      </c>
    </row>
    <row r="11" spans="1:1" ht="24" x14ac:dyDescent="0.25">
      <c r="A11" s="15" t="s">
        <v>1567</v>
      </c>
    </row>
    <row r="12" spans="1:1" x14ac:dyDescent="0.25">
      <c r="A12" s="10"/>
    </row>
    <row r="13" spans="1:1" x14ac:dyDescent="0.25">
      <c r="A13" s="10" t="s">
        <v>1568</v>
      </c>
    </row>
    <row r="14" spans="1:1" x14ac:dyDescent="0.25">
      <c r="A14" s="10" t="s">
        <v>1569</v>
      </c>
    </row>
    <row r="15" spans="1:1" x14ac:dyDescent="0.25">
      <c r="A15" s="17" t="s">
        <v>1570</v>
      </c>
    </row>
    <row r="16" spans="1:1" x14ac:dyDescent="0.25">
      <c r="A16" s="11" t="s">
        <v>1571</v>
      </c>
    </row>
    <row r="17" spans="1:1" x14ac:dyDescent="0.25">
      <c r="A17" s="11" t="s">
        <v>1572</v>
      </c>
    </row>
    <row r="18" spans="1:1" x14ac:dyDescent="0.25">
      <c r="A18" s="10"/>
    </row>
    <row r="19" spans="1:1" x14ac:dyDescent="0.25">
      <c r="A19" s="17" t="s">
        <v>1573</v>
      </c>
    </row>
    <row r="20" spans="1:1" x14ac:dyDescent="0.25">
      <c r="A20" s="11" t="s">
        <v>1574</v>
      </c>
    </row>
    <row r="21" spans="1:1" x14ac:dyDescent="0.25">
      <c r="A21" s="11" t="s">
        <v>1575</v>
      </c>
    </row>
    <row r="22" spans="1:1" x14ac:dyDescent="0.25">
      <c r="A22" s="10" t="s">
        <v>1576</v>
      </c>
    </row>
    <row r="24" spans="1:1" ht="24" x14ac:dyDescent="0.25">
      <c r="A24" s="15" t="s">
        <v>1577</v>
      </c>
    </row>
    <row r="25" spans="1:1" x14ac:dyDescent="0.25">
      <c r="A25" s="10"/>
    </row>
    <row r="26" spans="1:1" x14ac:dyDescent="0.25">
      <c r="A26" s="10" t="s">
        <v>1578</v>
      </c>
    </row>
    <row r="27" spans="1:1" x14ac:dyDescent="0.25">
      <c r="A27" s="10" t="s">
        <v>1579</v>
      </c>
    </row>
    <row r="28" spans="1:1" x14ac:dyDescent="0.25">
      <c r="A28" s="10" t="s">
        <v>1580</v>
      </c>
    </row>
    <row r="30" spans="1:1" ht="24" x14ac:dyDescent="0.25">
      <c r="A30" s="15" t="s">
        <v>1581</v>
      </c>
    </row>
    <row r="31" spans="1:1" x14ac:dyDescent="0.25">
      <c r="A31" s="10"/>
    </row>
    <row r="32" spans="1:1" x14ac:dyDescent="0.25">
      <c r="A32" s="17" t="s">
        <v>1582</v>
      </c>
    </row>
    <row r="33" spans="1:1" x14ac:dyDescent="0.25">
      <c r="A33" s="11" t="s">
        <v>1583</v>
      </c>
    </row>
    <row r="34" spans="1:1" x14ac:dyDescent="0.25">
      <c r="A34" s="10" t="s">
        <v>1584</v>
      </c>
    </row>
    <row r="36" spans="1:1" ht="24" x14ac:dyDescent="0.25">
      <c r="A36" s="15" t="s">
        <v>1585</v>
      </c>
    </row>
    <row r="37" spans="1:1" x14ac:dyDescent="0.25">
      <c r="A37" s="10"/>
    </row>
    <row r="38" spans="1:1" x14ac:dyDescent="0.25">
      <c r="A38" s="10" t="s">
        <v>1586</v>
      </c>
    </row>
    <row r="39" spans="1:1" x14ac:dyDescent="0.25">
      <c r="A39" s="17" t="s">
        <v>1587</v>
      </c>
    </row>
    <row r="40" spans="1:1" x14ac:dyDescent="0.25">
      <c r="A40" s="10" t="s">
        <v>1588</v>
      </c>
    </row>
    <row r="42" spans="1:1" ht="24" x14ac:dyDescent="0.25">
      <c r="A42" s="15" t="s">
        <v>1589</v>
      </c>
    </row>
    <row r="43" spans="1:1" x14ac:dyDescent="0.25">
      <c r="A43" s="10"/>
    </row>
    <row r="44" spans="1:1" x14ac:dyDescent="0.25">
      <c r="A44" s="10" t="s">
        <v>1590</v>
      </c>
    </row>
    <row r="45" spans="1:1" x14ac:dyDescent="0.25">
      <c r="A45" s="10" t="s">
        <v>1591</v>
      </c>
    </row>
    <row r="46" spans="1:1" x14ac:dyDescent="0.25">
      <c r="A46" s="10" t="s">
        <v>1592</v>
      </c>
    </row>
    <row r="47" spans="1:1" x14ac:dyDescent="0.25">
      <c r="A47" s="10" t="s">
        <v>1593</v>
      </c>
    </row>
    <row r="48" spans="1:1" x14ac:dyDescent="0.25">
      <c r="A48" s="10" t="s">
        <v>1594</v>
      </c>
    </row>
    <row r="50" spans="1:1" ht="24" x14ac:dyDescent="0.25">
      <c r="A50" s="15" t="s">
        <v>1595</v>
      </c>
    </row>
    <row r="51" spans="1:1" x14ac:dyDescent="0.25">
      <c r="A51" s="10"/>
    </row>
    <row r="52" spans="1:1" x14ac:dyDescent="0.25">
      <c r="A52" s="17" t="s">
        <v>1596</v>
      </c>
    </row>
    <row r="53" spans="1:1" x14ac:dyDescent="0.25">
      <c r="A53" s="17" t="s">
        <v>1597</v>
      </c>
    </row>
    <row r="54" spans="1:1" x14ac:dyDescent="0.25">
      <c r="A54" s="10" t="s">
        <v>1598</v>
      </c>
    </row>
    <row r="56" spans="1:1" x14ac:dyDescent="0.25">
      <c r="A56" t="s">
        <v>1599</v>
      </c>
    </row>
    <row r="57" spans="1:1" x14ac:dyDescent="0.25">
      <c r="A57" s="10"/>
    </row>
    <row r="58" spans="1:1" x14ac:dyDescent="0.25">
      <c r="A58" s="10" t="s">
        <v>1600</v>
      </c>
    </row>
    <row r="59" spans="1:1" x14ac:dyDescent="0.25">
      <c r="A59" s="10" t="s">
        <v>1601</v>
      </c>
    </row>
    <row r="60" spans="1:1" x14ac:dyDescent="0.25">
      <c r="A60" s="10" t="s">
        <v>1602</v>
      </c>
    </row>
    <row r="61" spans="1:1" x14ac:dyDescent="0.25">
      <c r="A61" s="10" t="s">
        <v>1603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9B6-7854-47DE-9F74-B3A862617344}">
  <dimension ref="A1:BO55"/>
  <sheetViews>
    <sheetView topLeftCell="A30" workbookViewId="0">
      <selection activeCell="E40" sqref="E40"/>
    </sheetView>
  </sheetViews>
  <sheetFormatPr defaultRowHeight="15" x14ac:dyDescent="0.25"/>
  <sheetData>
    <row r="1" spans="1:67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</row>
    <row r="2" spans="1:67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147</v>
      </c>
      <c r="R2" t="s">
        <v>148</v>
      </c>
      <c r="S2" t="s">
        <v>149</v>
      </c>
      <c r="T2" t="s">
        <v>150</v>
      </c>
      <c r="U2" t="s">
        <v>151</v>
      </c>
      <c r="V2" t="s">
        <v>152</v>
      </c>
      <c r="W2" t="s">
        <v>153</v>
      </c>
      <c r="X2" t="s">
        <v>154</v>
      </c>
      <c r="Y2" t="s">
        <v>155</v>
      </c>
      <c r="Z2" t="s">
        <v>156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s">
        <v>165</v>
      </c>
      <c r="AJ2" t="s">
        <v>166</v>
      </c>
      <c r="AK2" t="s">
        <v>167</v>
      </c>
      <c r="AL2" t="s">
        <v>168</v>
      </c>
      <c r="AM2" t="s">
        <v>169</v>
      </c>
      <c r="AN2" t="s">
        <v>170</v>
      </c>
      <c r="AO2" t="s">
        <v>171</v>
      </c>
      <c r="AP2" t="s">
        <v>172</v>
      </c>
      <c r="AQ2" t="s">
        <v>173</v>
      </c>
      <c r="AR2" t="s">
        <v>174</v>
      </c>
      <c r="AS2" t="s">
        <v>175</v>
      </c>
      <c r="AT2" t="s">
        <v>176</v>
      </c>
      <c r="AU2" t="s">
        <v>177</v>
      </c>
      <c r="AV2" t="s">
        <v>178</v>
      </c>
    </row>
    <row r="3" spans="1:67" x14ac:dyDescent="0.25">
      <c r="A3" t="s">
        <v>179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 t="s">
        <v>188</v>
      </c>
      <c r="K3" t="s">
        <v>189</v>
      </c>
      <c r="L3" t="s">
        <v>190</v>
      </c>
      <c r="M3" t="s">
        <v>191</v>
      </c>
      <c r="N3" t="s">
        <v>192</v>
      </c>
      <c r="O3" t="s">
        <v>193</v>
      </c>
      <c r="P3" t="s">
        <v>194</v>
      </c>
      <c r="Q3" t="s">
        <v>195</v>
      </c>
      <c r="R3" t="s">
        <v>196</v>
      </c>
      <c r="S3" t="s">
        <v>197</v>
      </c>
      <c r="T3" t="s">
        <v>198</v>
      </c>
      <c r="U3" t="s">
        <v>199</v>
      </c>
      <c r="V3" t="s">
        <v>200</v>
      </c>
      <c r="W3" t="s">
        <v>201</v>
      </c>
      <c r="X3" t="s">
        <v>202</v>
      </c>
      <c r="Y3" t="s">
        <v>203</v>
      </c>
      <c r="Z3" t="s">
        <v>204</v>
      </c>
      <c r="AA3" t="s">
        <v>205</v>
      </c>
      <c r="AB3" t="s">
        <v>206</v>
      </c>
      <c r="AC3" t="s">
        <v>207</v>
      </c>
      <c r="AD3" t="s">
        <v>208</v>
      </c>
      <c r="AE3" t="s">
        <v>209</v>
      </c>
      <c r="AF3" t="s">
        <v>210</v>
      </c>
      <c r="AG3" t="s">
        <v>211</v>
      </c>
      <c r="AH3" t="s">
        <v>212</v>
      </c>
    </row>
    <row r="4" spans="1:67" x14ac:dyDescent="0.25">
      <c r="A4" t="s">
        <v>213</v>
      </c>
      <c r="B4" t="s">
        <v>214</v>
      </c>
      <c r="C4" t="s">
        <v>215</v>
      </c>
      <c r="D4" t="s">
        <v>216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 t="s">
        <v>231</v>
      </c>
      <c r="T4" t="s">
        <v>232</v>
      </c>
      <c r="U4" t="s">
        <v>233</v>
      </c>
      <c r="V4" t="s">
        <v>234</v>
      </c>
      <c r="W4" t="s">
        <v>235</v>
      </c>
      <c r="X4" t="s">
        <v>236</v>
      </c>
      <c r="Y4" t="s">
        <v>237</v>
      </c>
      <c r="Z4" t="s">
        <v>238</v>
      </c>
      <c r="AA4" t="s">
        <v>239</v>
      </c>
      <c r="AB4" t="s">
        <v>240</v>
      </c>
      <c r="AC4" t="s">
        <v>241</v>
      </c>
      <c r="AD4" t="s">
        <v>242</v>
      </c>
      <c r="AE4" t="s">
        <v>243</v>
      </c>
      <c r="AF4" t="s">
        <v>244</v>
      </c>
      <c r="AG4" t="s">
        <v>245</v>
      </c>
      <c r="AH4" t="s">
        <v>246</v>
      </c>
      <c r="AI4" t="s">
        <v>247</v>
      </c>
    </row>
    <row r="5" spans="1:67" x14ac:dyDescent="0.25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</row>
    <row r="6" spans="1:67" x14ac:dyDescent="0.25">
      <c r="A6" t="s">
        <v>275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 t="s">
        <v>290</v>
      </c>
      <c r="Q6" t="s">
        <v>291</v>
      </c>
      <c r="R6" t="s">
        <v>292</v>
      </c>
      <c r="S6" t="s">
        <v>293</v>
      </c>
      <c r="T6" t="s">
        <v>294</v>
      </c>
      <c r="U6" t="s">
        <v>295</v>
      </c>
      <c r="V6" t="s">
        <v>296</v>
      </c>
      <c r="W6" t="s">
        <v>297</v>
      </c>
      <c r="X6" t="s">
        <v>298</v>
      </c>
      <c r="Y6" t="s">
        <v>299</v>
      </c>
      <c r="Z6" t="s">
        <v>300</v>
      </c>
    </row>
    <row r="7" spans="1:67" x14ac:dyDescent="0.25">
      <c r="A7" t="s">
        <v>301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311</v>
      </c>
      <c r="L7" t="s">
        <v>312</v>
      </c>
      <c r="M7" t="s">
        <v>313</v>
      </c>
      <c r="N7" t="s">
        <v>314</v>
      </c>
      <c r="O7" t="s">
        <v>315</v>
      </c>
      <c r="P7" t="s">
        <v>316</v>
      </c>
      <c r="Q7" t="s">
        <v>317</v>
      </c>
      <c r="R7" t="s">
        <v>318</v>
      </c>
      <c r="S7" t="s">
        <v>319</v>
      </c>
      <c r="T7" t="s">
        <v>320</v>
      </c>
      <c r="U7" t="s">
        <v>321</v>
      </c>
      <c r="V7" t="s">
        <v>322</v>
      </c>
      <c r="W7" t="s">
        <v>323</v>
      </c>
      <c r="X7" t="s">
        <v>324</v>
      </c>
      <c r="Y7" t="s">
        <v>325</v>
      </c>
      <c r="Z7" t="s">
        <v>326</v>
      </c>
      <c r="AA7" t="s">
        <v>327</v>
      </c>
      <c r="AB7" t="s">
        <v>328</v>
      </c>
      <c r="AC7" t="s">
        <v>329</v>
      </c>
      <c r="AD7" t="s">
        <v>330</v>
      </c>
      <c r="AE7" t="s">
        <v>331</v>
      </c>
      <c r="AF7" t="s">
        <v>332</v>
      </c>
      <c r="AG7" t="s">
        <v>333</v>
      </c>
      <c r="AH7" t="s">
        <v>334</v>
      </c>
      <c r="AI7" t="s">
        <v>335</v>
      </c>
    </row>
    <row r="8" spans="1:67" x14ac:dyDescent="0.25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  <c r="V8" t="s">
        <v>357</v>
      </c>
      <c r="W8" t="s">
        <v>358</v>
      </c>
      <c r="X8" t="s">
        <v>359</v>
      </c>
      <c r="Y8" t="s">
        <v>360</v>
      </c>
      <c r="Z8" t="s">
        <v>361</v>
      </c>
      <c r="AA8" t="s">
        <v>362</v>
      </c>
      <c r="AB8" t="s">
        <v>363</v>
      </c>
      <c r="AC8" t="s">
        <v>364</v>
      </c>
      <c r="AD8" t="s">
        <v>365</v>
      </c>
      <c r="AE8" t="s">
        <v>366</v>
      </c>
    </row>
    <row r="9" spans="1:67" x14ac:dyDescent="0.25">
      <c r="A9" t="s">
        <v>367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  <c r="N9" t="s">
        <v>380</v>
      </c>
      <c r="O9" t="s">
        <v>381</v>
      </c>
      <c r="P9" t="s">
        <v>382</v>
      </c>
      <c r="Q9" t="s">
        <v>383</v>
      </c>
      <c r="R9" t="s">
        <v>384</v>
      </c>
      <c r="S9" t="s">
        <v>385</v>
      </c>
      <c r="T9" t="s">
        <v>386</v>
      </c>
      <c r="U9" t="s">
        <v>387</v>
      </c>
      <c r="V9" t="s">
        <v>388</v>
      </c>
      <c r="W9" t="s">
        <v>389</v>
      </c>
      <c r="X9" t="s">
        <v>390</v>
      </c>
      <c r="Y9" t="s">
        <v>391</v>
      </c>
      <c r="Z9" t="s">
        <v>392</v>
      </c>
      <c r="AA9" t="s">
        <v>393</v>
      </c>
      <c r="AB9" t="s">
        <v>394</v>
      </c>
      <c r="AC9" t="s">
        <v>395</v>
      </c>
      <c r="AD9" t="s">
        <v>396</v>
      </c>
      <c r="AE9" t="s">
        <v>397</v>
      </c>
      <c r="AF9" t="s">
        <v>398</v>
      </c>
    </row>
    <row r="10" spans="1:67" x14ac:dyDescent="0.25">
      <c r="A10" t="s">
        <v>399</v>
      </c>
      <c r="B10" t="s">
        <v>400</v>
      </c>
      <c r="C10" t="s">
        <v>401</v>
      </c>
      <c r="D10" t="s">
        <v>402</v>
      </c>
      <c r="E10" t="s">
        <v>403</v>
      </c>
      <c r="F10" t="s">
        <v>404</v>
      </c>
      <c r="G10" t="s">
        <v>405</v>
      </c>
      <c r="H10" t="s">
        <v>406</v>
      </c>
      <c r="I10" t="s">
        <v>407</v>
      </c>
      <c r="J10" t="s">
        <v>408</v>
      </c>
      <c r="K10" t="s">
        <v>409</v>
      </c>
      <c r="L10" t="s">
        <v>410</v>
      </c>
      <c r="M10" t="s">
        <v>411</v>
      </c>
      <c r="N10" t="s">
        <v>412</v>
      </c>
      <c r="O10" t="s">
        <v>413</v>
      </c>
      <c r="P10" t="s">
        <v>414</v>
      </c>
      <c r="Q10" t="s">
        <v>415</v>
      </c>
      <c r="R10" t="s">
        <v>416</v>
      </c>
      <c r="S10" t="s">
        <v>417</v>
      </c>
      <c r="T10" t="s">
        <v>418</v>
      </c>
      <c r="U10" t="s">
        <v>419</v>
      </c>
      <c r="V10" t="s">
        <v>420</v>
      </c>
      <c r="W10" t="s">
        <v>421</v>
      </c>
      <c r="X10" t="s">
        <v>422</v>
      </c>
      <c r="Y10" t="s">
        <v>423</v>
      </c>
      <c r="Z10" t="s">
        <v>424</v>
      </c>
    </row>
    <row r="11" spans="1:67" x14ac:dyDescent="0.25">
      <c r="A11" t="s">
        <v>425</v>
      </c>
      <c r="B11" t="s">
        <v>426</v>
      </c>
      <c r="C11" t="s">
        <v>427</v>
      </c>
      <c r="D11" t="s">
        <v>428</v>
      </c>
      <c r="E11" t="s">
        <v>429</v>
      </c>
      <c r="F11" t="s">
        <v>430</v>
      </c>
      <c r="G11" t="s">
        <v>431</v>
      </c>
      <c r="H11" t="s">
        <v>432</v>
      </c>
      <c r="I11" t="s">
        <v>433</v>
      </c>
      <c r="J11" t="s">
        <v>434</v>
      </c>
      <c r="K11" t="s">
        <v>435</v>
      </c>
      <c r="L11" t="s">
        <v>436</v>
      </c>
      <c r="M11" t="s">
        <v>437</v>
      </c>
      <c r="N11" t="s">
        <v>438</v>
      </c>
      <c r="O11" t="s">
        <v>439</v>
      </c>
      <c r="P11" t="s">
        <v>440</v>
      </c>
      <c r="Q11" t="s">
        <v>441</v>
      </c>
      <c r="R11" t="s">
        <v>442</v>
      </c>
      <c r="S11" t="s">
        <v>443</v>
      </c>
      <c r="T11" t="s">
        <v>444</v>
      </c>
      <c r="U11" t="s">
        <v>445</v>
      </c>
      <c r="V11" t="s">
        <v>446</v>
      </c>
      <c r="W11" t="s">
        <v>447</v>
      </c>
      <c r="X11" t="s">
        <v>448</v>
      </c>
    </row>
    <row r="12" spans="1:67" x14ac:dyDescent="0.25">
      <c r="A12" t="s">
        <v>449</v>
      </c>
      <c r="B12" t="s">
        <v>450</v>
      </c>
      <c r="C12" t="s">
        <v>451</v>
      </c>
      <c r="D12" t="s">
        <v>452</v>
      </c>
      <c r="E12" t="s">
        <v>453</v>
      </c>
      <c r="F12" t="s">
        <v>454</v>
      </c>
      <c r="G12" t="s">
        <v>455</v>
      </c>
      <c r="H12" t="s">
        <v>456</v>
      </c>
      <c r="I12" t="s">
        <v>457</v>
      </c>
      <c r="J12" t="s">
        <v>458</v>
      </c>
      <c r="K12" t="s">
        <v>459</v>
      </c>
      <c r="L12" t="s">
        <v>460</v>
      </c>
      <c r="M12" t="s">
        <v>461</v>
      </c>
      <c r="N12" t="s">
        <v>462</v>
      </c>
      <c r="O12" t="s">
        <v>463</v>
      </c>
      <c r="P12" t="s">
        <v>464</v>
      </c>
      <c r="Q12" t="s">
        <v>465</v>
      </c>
      <c r="R12" t="s">
        <v>466</v>
      </c>
      <c r="S12" t="s">
        <v>467</v>
      </c>
      <c r="T12" t="s">
        <v>468</v>
      </c>
      <c r="U12" t="s">
        <v>469</v>
      </c>
    </row>
    <row r="13" spans="1:67" x14ac:dyDescent="0.25">
      <c r="A13" t="s">
        <v>470</v>
      </c>
      <c r="B13" t="s">
        <v>471</v>
      </c>
      <c r="C13" t="s">
        <v>472</v>
      </c>
      <c r="D13" t="s">
        <v>473</v>
      </c>
      <c r="E13" t="s">
        <v>474</v>
      </c>
      <c r="F13" t="s">
        <v>475</v>
      </c>
      <c r="G13" t="s">
        <v>476</v>
      </c>
      <c r="H13" t="s">
        <v>477</v>
      </c>
      <c r="I13" t="s">
        <v>478</v>
      </c>
      <c r="J13" t="s">
        <v>479</v>
      </c>
      <c r="K13" t="s">
        <v>480</v>
      </c>
      <c r="L13" t="s">
        <v>481</v>
      </c>
      <c r="M13" t="s">
        <v>482</v>
      </c>
    </row>
    <row r="14" spans="1:67" x14ac:dyDescent="0.25">
      <c r="A14" t="s">
        <v>483</v>
      </c>
      <c r="B14" t="s">
        <v>484</v>
      </c>
      <c r="C14" t="s">
        <v>485</v>
      </c>
      <c r="D14" t="s">
        <v>486</v>
      </c>
      <c r="E14" t="s">
        <v>487</v>
      </c>
      <c r="F14" t="s">
        <v>488</v>
      </c>
      <c r="G14" t="s">
        <v>489</v>
      </c>
      <c r="H14" t="s">
        <v>490</v>
      </c>
      <c r="I14" t="s">
        <v>491</v>
      </c>
      <c r="J14" t="s">
        <v>492</v>
      </c>
      <c r="K14" t="s">
        <v>493</v>
      </c>
      <c r="L14" t="s">
        <v>494</v>
      </c>
      <c r="M14" t="s">
        <v>495</v>
      </c>
      <c r="N14" t="s">
        <v>496</v>
      </c>
      <c r="O14" t="s">
        <v>497</v>
      </c>
      <c r="P14" t="s">
        <v>498</v>
      </c>
      <c r="Q14" t="s">
        <v>499</v>
      </c>
    </row>
    <row r="15" spans="1:67" x14ac:dyDescent="0.25">
      <c r="A15" t="s">
        <v>500</v>
      </c>
      <c r="B15" t="s">
        <v>501</v>
      </c>
      <c r="C15" t="s">
        <v>502</v>
      </c>
      <c r="D15" t="s">
        <v>503</v>
      </c>
      <c r="E15" t="s">
        <v>504</v>
      </c>
      <c r="F15" t="s">
        <v>505</v>
      </c>
      <c r="G15" t="s">
        <v>506</v>
      </c>
      <c r="H15" t="s">
        <v>507</v>
      </c>
      <c r="I15" t="s">
        <v>508</v>
      </c>
      <c r="J15" t="s">
        <v>509</v>
      </c>
      <c r="K15" t="s">
        <v>510</v>
      </c>
      <c r="L15" t="s">
        <v>511</v>
      </c>
      <c r="M15" t="s">
        <v>512</v>
      </c>
      <c r="N15" t="s">
        <v>513</v>
      </c>
      <c r="O15" t="s">
        <v>514</v>
      </c>
      <c r="P15" t="s">
        <v>515</v>
      </c>
      <c r="Q15" t="s">
        <v>516</v>
      </c>
      <c r="R15" t="s">
        <v>517</v>
      </c>
      <c r="S15" t="s">
        <v>518</v>
      </c>
      <c r="T15" t="s">
        <v>519</v>
      </c>
      <c r="U15" t="s">
        <v>520</v>
      </c>
      <c r="V15" t="s">
        <v>521</v>
      </c>
      <c r="W15" t="s">
        <v>522</v>
      </c>
    </row>
    <row r="16" spans="1:67" x14ac:dyDescent="0.25">
      <c r="A16" t="s">
        <v>523</v>
      </c>
      <c r="B16" t="s">
        <v>524</v>
      </c>
      <c r="C16" t="s">
        <v>525</v>
      </c>
      <c r="D16" t="s">
        <v>526</v>
      </c>
      <c r="E16" t="s">
        <v>527</v>
      </c>
      <c r="F16" t="s">
        <v>528</v>
      </c>
      <c r="G16" t="s">
        <v>529</v>
      </c>
      <c r="H16" t="s">
        <v>530</v>
      </c>
      <c r="I16" t="s">
        <v>531</v>
      </c>
      <c r="J16" t="s">
        <v>532</v>
      </c>
      <c r="K16" t="s">
        <v>533</v>
      </c>
      <c r="L16" t="s">
        <v>534</v>
      </c>
      <c r="M16" t="s">
        <v>535</v>
      </c>
      <c r="N16" t="s">
        <v>536</v>
      </c>
      <c r="O16" t="s">
        <v>537</v>
      </c>
      <c r="P16" t="s">
        <v>538</v>
      </c>
      <c r="Q16" t="s">
        <v>539</v>
      </c>
    </row>
    <row r="17" spans="1:61" x14ac:dyDescent="0.25">
      <c r="A17" t="s">
        <v>540</v>
      </c>
      <c r="B17" t="s">
        <v>541</v>
      </c>
      <c r="C17" t="s">
        <v>542</v>
      </c>
      <c r="D17" t="s">
        <v>543</v>
      </c>
      <c r="E17" t="s">
        <v>544</v>
      </c>
      <c r="F17" t="s">
        <v>545</v>
      </c>
      <c r="G17" t="s">
        <v>546</v>
      </c>
      <c r="H17" t="s">
        <v>547</v>
      </c>
      <c r="I17" t="s">
        <v>548</v>
      </c>
      <c r="J17" t="s">
        <v>549</v>
      </c>
      <c r="K17" t="s">
        <v>550</v>
      </c>
      <c r="L17" t="s">
        <v>551</v>
      </c>
      <c r="M17" t="s">
        <v>552</v>
      </c>
      <c r="N17" t="s">
        <v>553</v>
      </c>
      <c r="O17" t="s">
        <v>554</v>
      </c>
    </row>
    <row r="18" spans="1:61" x14ac:dyDescent="0.25">
      <c r="A18" t="s">
        <v>555</v>
      </c>
      <c r="B18" t="s">
        <v>556</v>
      </c>
      <c r="C18" t="s">
        <v>557</v>
      </c>
      <c r="D18" t="s">
        <v>558</v>
      </c>
      <c r="E18" t="s">
        <v>559</v>
      </c>
      <c r="F18" t="s">
        <v>560</v>
      </c>
      <c r="G18" t="s">
        <v>561</v>
      </c>
      <c r="H18" t="s">
        <v>562</v>
      </c>
      <c r="I18" t="s">
        <v>563</v>
      </c>
      <c r="J18" t="s">
        <v>564</v>
      </c>
    </row>
    <row r="19" spans="1:61" x14ac:dyDescent="0.25">
      <c r="A19" t="s">
        <v>565</v>
      </c>
      <c r="B19" t="s">
        <v>566</v>
      </c>
      <c r="C19" t="s">
        <v>567</v>
      </c>
      <c r="D19" t="s">
        <v>568</v>
      </c>
      <c r="E19" t="s">
        <v>569</v>
      </c>
      <c r="F19" t="s">
        <v>570</v>
      </c>
      <c r="G19" t="s">
        <v>571</v>
      </c>
      <c r="H19" t="s">
        <v>572</v>
      </c>
      <c r="I19" t="s">
        <v>573</v>
      </c>
      <c r="J19" t="s">
        <v>574</v>
      </c>
      <c r="K19" t="s">
        <v>575</v>
      </c>
      <c r="L19" t="s">
        <v>576</v>
      </c>
      <c r="M19" t="s">
        <v>577</v>
      </c>
      <c r="N19" t="s">
        <v>578</v>
      </c>
      <c r="O19" t="s">
        <v>579</v>
      </c>
      <c r="P19" t="s">
        <v>580</v>
      </c>
      <c r="Q19" t="s">
        <v>581</v>
      </c>
      <c r="R19" t="s">
        <v>582</v>
      </c>
      <c r="S19" t="s">
        <v>583</v>
      </c>
    </row>
    <row r="20" spans="1:61" x14ac:dyDescent="0.25">
      <c r="A20" t="s">
        <v>584</v>
      </c>
      <c r="B20" t="s">
        <v>585</v>
      </c>
      <c r="C20" t="s">
        <v>586</v>
      </c>
      <c r="D20" t="s">
        <v>587</v>
      </c>
    </row>
    <row r="21" spans="1:61" x14ac:dyDescent="0.25">
      <c r="A21" t="s">
        <v>588</v>
      </c>
      <c r="B21" t="s">
        <v>589</v>
      </c>
      <c r="C21" t="s">
        <v>590</v>
      </c>
      <c r="D21" t="s">
        <v>591</v>
      </c>
      <c r="E21" t="s">
        <v>592</v>
      </c>
      <c r="F21" t="s">
        <v>593</v>
      </c>
      <c r="G21" t="s">
        <v>594</v>
      </c>
      <c r="H21" t="s">
        <v>595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601</v>
      </c>
      <c r="O21" t="s">
        <v>602</v>
      </c>
      <c r="P21" t="s">
        <v>603</v>
      </c>
      <c r="Q21" t="s">
        <v>604</v>
      </c>
      <c r="R21" t="s">
        <v>605</v>
      </c>
      <c r="S21" t="s">
        <v>606</v>
      </c>
      <c r="T21" t="s">
        <v>607</v>
      </c>
      <c r="U21" t="s">
        <v>608</v>
      </c>
      <c r="V21" t="s">
        <v>609</v>
      </c>
      <c r="W21" t="s">
        <v>610</v>
      </c>
      <c r="X21" t="s">
        <v>611</v>
      </c>
      <c r="Y21" t="s">
        <v>612</v>
      </c>
      <c r="Z21" t="s">
        <v>613</v>
      </c>
      <c r="AA21" t="s">
        <v>614</v>
      </c>
      <c r="AB21" t="s">
        <v>615</v>
      </c>
      <c r="AC21" t="s">
        <v>616</v>
      </c>
      <c r="AD21" t="s">
        <v>617</v>
      </c>
      <c r="AE21" t="s">
        <v>618</v>
      </c>
      <c r="AF21" t="s">
        <v>619</v>
      </c>
      <c r="AG21" t="s">
        <v>620</v>
      </c>
      <c r="AH21" t="s">
        <v>621</v>
      </c>
      <c r="AI21" t="s">
        <v>622</v>
      </c>
      <c r="AJ21" t="s">
        <v>623</v>
      </c>
      <c r="AK21" t="s">
        <v>624</v>
      </c>
      <c r="AL21" t="s">
        <v>625</v>
      </c>
      <c r="AM21" t="s">
        <v>626</v>
      </c>
      <c r="AN21" t="s">
        <v>627</v>
      </c>
      <c r="AO21" t="s">
        <v>628</v>
      </c>
      <c r="AP21" t="s">
        <v>629</v>
      </c>
      <c r="AQ21" t="s">
        <v>630</v>
      </c>
      <c r="AR21" t="s">
        <v>631</v>
      </c>
      <c r="AS21" t="s">
        <v>632</v>
      </c>
      <c r="AT21" t="s">
        <v>633</v>
      </c>
      <c r="AU21" t="s">
        <v>634</v>
      </c>
      <c r="AV21" t="s">
        <v>635</v>
      </c>
      <c r="AW21" t="s">
        <v>636</v>
      </c>
      <c r="AX21" t="s">
        <v>637</v>
      </c>
      <c r="AY21" t="s">
        <v>638</v>
      </c>
      <c r="AZ21" t="s">
        <v>639</v>
      </c>
      <c r="BA21" t="s">
        <v>640</v>
      </c>
      <c r="BB21" t="s">
        <v>641</v>
      </c>
      <c r="BC21" t="s">
        <v>642</v>
      </c>
      <c r="BD21" t="s">
        <v>643</v>
      </c>
      <c r="BE21" t="s">
        <v>644</v>
      </c>
      <c r="BF21" t="s">
        <v>645</v>
      </c>
      <c r="BG21" t="s">
        <v>646</v>
      </c>
      <c r="BH21" t="s">
        <v>647</v>
      </c>
      <c r="BI21" t="s">
        <v>648</v>
      </c>
    </row>
    <row r="22" spans="1:61" x14ac:dyDescent="0.25">
      <c r="A22" t="s">
        <v>649</v>
      </c>
      <c r="B22" t="s">
        <v>650</v>
      </c>
      <c r="C22" t="s">
        <v>651</v>
      </c>
      <c r="D22" t="s">
        <v>652</v>
      </c>
      <c r="E22" t="s">
        <v>653</v>
      </c>
      <c r="F22" t="s">
        <v>654</v>
      </c>
      <c r="G22" t="s">
        <v>655</v>
      </c>
      <c r="H22" t="s">
        <v>656</v>
      </c>
      <c r="I22" t="s">
        <v>657</v>
      </c>
      <c r="J22" t="s">
        <v>658</v>
      </c>
      <c r="K22" t="s">
        <v>659</v>
      </c>
      <c r="L22" t="s">
        <v>660</v>
      </c>
      <c r="M22" t="s">
        <v>661</v>
      </c>
      <c r="N22" t="s">
        <v>662</v>
      </c>
      <c r="O22" t="s">
        <v>663</v>
      </c>
      <c r="P22" t="s">
        <v>664</v>
      </c>
      <c r="Q22" t="s">
        <v>665</v>
      </c>
      <c r="R22" t="s">
        <v>666</v>
      </c>
      <c r="S22" t="s">
        <v>667</v>
      </c>
      <c r="T22" t="s">
        <v>668</v>
      </c>
      <c r="U22" t="s">
        <v>669</v>
      </c>
      <c r="V22" t="s">
        <v>670</v>
      </c>
      <c r="W22" t="s">
        <v>671</v>
      </c>
      <c r="X22" t="s">
        <v>672</v>
      </c>
      <c r="Y22" t="s">
        <v>673</v>
      </c>
      <c r="Z22" t="s">
        <v>674</v>
      </c>
      <c r="AA22" t="s">
        <v>675</v>
      </c>
      <c r="AB22" t="s">
        <v>676</v>
      </c>
      <c r="AC22" t="s">
        <v>677</v>
      </c>
      <c r="AD22" t="s">
        <v>678</v>
      </c>
      <c r="AE22" t="s">
        <v>679</v>
      </c>
      <c r="AF22" t="s">
        <v>680</v>
      </c>
      <c r="AG22" t="s">
        <v>681</v>
      </c>
      <c r="AH22" t="s">
        <v>682</v>
      </c>
      <c r="AI22" t="s">
        <v>683</v>
      </c>
      <c r="AJ22" t="s">
        <v>684</v>
      </c>
      <c r="AK22" t="s">
        <v>685</v>
      </c>
      <c r="AL22" t="s">
        <v>686</v>
      </c>
      <c r="AM22" t="s">
        <v>687</v>
      </c>
      <c r="AN22" t="s">
        <v>688</v>
      </c>
      <c r="AO22" t="s">
        <v>689</v>
      </c>
      <c r="AP22" t="s">
        <v>690</v>
      </c>
      <c r="AQ22" t="s">
        <v>691</v>
      </c>
      <c r="AR22" t="s">
        <v>692</v>
      </c>
      <c r="AS22" t="s">
        <v>693</v>
      </c>
      <c r="AT22" t="s">
        <v>694</v>
      </c>
      <c r="AU22" t="s">
        <v>695</v>
      </c>
      <c r="AV22" t="s">
        <v>696</v>
      </c>
      <c r="AW22" t="s">
        <v>697</v>
      </c>
      <c r="AX22" t="s">
        <v>698</v>
      </c>
      <c r="AY22" t="s">
        <v>699</v>
      </c>
      <c r="AZ22" t="s">
        <v>700</v>
      </c>
      <c r="BA22" t="s">
        <v>701</v>
      </c>
      <c r="BB22" t="s">
        <v>702</v>
      </c>
      <c r="BC22" t="s">
        <v>703</v>
      </c>
    </row>
    <row r="23" spans="1:61" x14ac:dyDescent="0.25">
      <c r="A23" t="s">
        <v>704</v>
      </c>
      <c r="B23" t="s">
        <v>705</v>
      </c>
      <c r="C23" t="s">
        <v>706</v>
      </c>
      <c r="D23" t="s">
        <v>707</v>
      </c>
      <c r="E23" t="s">
        <v>708</v>
      </c>
      <c r="F23" t="s">
        <v>709</v>
      </c>
      <c r="G23" t="s">
        <v>710</v>
      </c>
      <c r="H23" t="s">
        <v>711</v>
      </c>
      <c r="I23" t="s">
        <v>712</v>
      </c>
      <c r="J23" t="s">
        <v>713</v>
      </c>
      <c r="K23" t="s">
        <v>714</v>
      </c>
      <c r="L23" t="s">
        <v>715</v>
      </c>
      <c r="M23" t="s">
        <v>716</v>
      </c>
      <c r="N23" t="s">
        <v>717</v>
      </c>
      <c r="O23" t="s">
        <v>718</v>
      </c>
      <c r="P23" t="s">
        <v>719</v>
      </c>
      <c r="Q23" t="s">
        <v>720</v>
      </c>
      <c r="R23" t="s">
        <v>721</v>
      </c>
      <c r="S23" t="s">
        <v>722</v>
      </c>
      <c r="T23" t="s">
        <v>723</v>
      </c>
      <c r="U23" t="s">
        <v>724</v>
      </c>
      <c r="V23" t="s">
        <v>725</v>
      </c>
      <c r="W23" t="s">
        <v>726</v>
      </c>
      <c r="X23" t="s">
        <v>727</v>
      </c>
      <c r="Y23" t="s">
        <v>728</v>
      </c>
      <c r="Z23" t="s">
        <v>729</v>
      </c>
      <c r="AA23" t="s">
        <v>730</v>
      </c>
      <c r="AB23" t="s">
        <v>731</v>
      </c>
      <c r="AC23" t="s">
        <v>732</v>
      </c>
      <c r="AD23" t="s">
        <v>733</v>
      </c>
      <c r="AE23" t="s">
        <v>734</v>
      </c>
      <c r="AF23" t="s">
        <v>735</v>
      </c>
      <c r="AG23" t="s">
        <v>736</v>
      </c>
      <c r="AH23" t="s">
        <v>737</v>
      </c>
      <c r="AI23" t="s">
        <v>738</v>
      </c>
      <c r="AJ23" t="s">
        <v>739</v>
      </c>
      <c r="AK23" t="s">
        <v>740</v>
      </c>
      <c r="AL23" t="s">
        <v>741</v>
      </c>
      <c r="AM23" t="s">
        <v>742</v>
      </c>
      <c r="AN23" t="s">
        <v>743</v>
      </c>
      <c r="AO23" t="s">
        <v>744</v>
      </c>
      <c r="AP23" t="s">
        <v>745</v>
      </c>
      <c r="AQ23" t="s">
        <v>746</v>
      </c>
      <c r="AR23" t="s">
        <v>747</v>
      </c>
      <c r="AS23" t="s">
        <v>748</v>
      </c>
      <c r="AT23" t="s">
        <v>749</v>
      </c>
      <c r="AU23" t="s">
        <v>750</v>
      </c>
      <c r="AV23" t="s">
        <v>751</v>
      </c>
      <c r="AW23" t="s">
        <v>752</v>
      </c>
      <c r="AX23" t="s">
        <v>753</v>
      </c>
      <c r="AY23" t="s">
        <v>754</v>
      </c>
      <c r="AZ23" t="s">
        <v>755</v>
      </c>
      <c r="BA23" t="s">
        <v>756</v>
      </c>
      <c r="BB23" t="s">
        <v>757</v>
      </c>
      <c r="BC23" t="s">
        <v>758</v>
      </c>
      <c r="BD23" t="s">
        <v>759</v>
      </c>
      <c r="BE23" t="s">
        <v>760</v>
      </c>
      <c r="BF23" t="s">
        <v>761</v>
      </c>
      <c r="BG23" t="s">
        <v>762</v>
      </c>
      <c r="BH23" t="s">
        <v>763</v>
      </c>
      <c r="BI23" t="s">
        <v>764</v>
      </c>
    </row>
    <row r="24" spans="1:61" x14ac:dyDescent="0.25">
      <c r="A24" t="s">
        <v>765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  <c r="G24" t="s">
        <v>771</v>
      </c>
      <c r="H24" t="s">
        <v>772</v>
      </c>
      <c r="I24" t="s">
        <v>773</v>
      </c>
      <c r="J24" t="s">
        <v>774</v>
      </c>
      <c r="K24" t="s">
        <v>775</v>
      </c>
      <c r="L24" t="s">
        <v>776</v>
      </c>
      <c r="M24" t="s">
        <v>777</v>
      </c>
      <c r="N24" t="s">
        <v>778</v>
      </c>
      <c r="O24" t="s">
        <v>779</v>
      </c>
      <c r="P24" t="s">
        <v>780</v>
      </c>
      <c r="Q24" t="s">
        <v>781</v>
      </c>
      <c r="R24" t="s">
        <v>782</v>
      </c>
      <c r="S24" t="s">
        <v>783</v>
      </c>
      <c r="T24" t="s">
        <v>784</v>
      </c>
      <c r="U24" t="s">
        <v>785</v>
      </c>
      <c r="V24" t="s">
        <v>786</v>
      </c>
      <c r="W24" t="s">
        <v>787</v>
      </c>
      <c r="X24" t="s">
        <v>788</v>
      </c>
      <c r="Y24" t="s">
        <v>789</v>
      </c>
      <c r="Z24" t="s">
        <v>790</v>
      </c>
      <c r="AA24" t="s">
        <v>791</v>
      </c>
      <c r="AB24" t="s">
        <v>792</v>
      </c>
      <c r="AC24" t="s">
        <v>793</v>
      </c>
      <c r="AD24" t="s">
        <v>794</v>
      </c>
      <c r="AE24" t="s">
        <v>795</v>
      </c>
      <c r="AF24" t="s">
        <v>796</v>
      </c>
      <c r="AG24" t="s">
        <v>797</v>
      </c>
      <c r="AH24" t="s">
        <v>798</v>
      </c>
      <c r="AI24" t="s">
        <v>799</v>
      </c>
      <c r="AJ24" t="s">
        <v>800</v>
      </c>
      <c r="AK24" t="s">
        <v>801</v>
      </c>
      <c r="AL24" t="s">
        <v>802</v>
      </c>
      <c r="AM24" t="s">
        <v>803</v>
      </c>
      <c r="AN24" t="s">
        <v>804</v>
      </c>
      <c r="AO24" t="s">
        <v>805</v>
      </c>
      <c r="AP24" t="s">
        <v>806</v>
      </c>
      <c r="AQ24" t="s">
        <v>807</v>
      </c>
    </row>
    <row r="25" spans="1:61" x14ac:dyDescent="0.25">
      <c r="A25" t="s">
        <v>808</v>
      </c>
      <c r="B25" t="s">
        <v>809</v>
      </c>
      <c r="C25" t="s">
        <v>810</v>
      </c>
      <c r="D25" t="s">
        <v>811</v>
      </c>
      <c r="E25" t="s">
        <v>812</v>
      </c>
      <c r="F25" t="s">
        <v>813</v>
      </c>
      <c r="G25" t="s">
        <v>814</v>
      </c>
      <c r="H25" t="s">
        <v>815</v>
      </c>
      <c r="I25" t="s">
        <v>816</v>
      </c>
      <c r="J25" t="s">
        <v>817</v>
      </c>
      <c r="K25" t="s">
        <v>818</v>
      </c>
      <c r="L25" t="s">
        <v>819</v>
      </c>
      <c r="M25" t="s">
        <v>820</v>
      </c>
      <c r="N25" t="s">
        <v>821</v>
      </c>
      <c r="O25" t="s">
        <v>822</v>
      </c>
      <c r="P25" t="s">
        <v>823</v>
      </c>
      <c r="Q25" t="s">
        <v>824</v>
      </c>
      <c r="R25" t="s">
        <v>825</v>
      </c>
      <c r="S25" t="s">
        <v>826</v>
      </c>
      <c r="T25" t="s">
        <v>827</v>
      </c>
      <c r="U25" t="s">
        <v>828</v>
      </c>
      <c r="V25" t="s">
        <v>829</v>
      </c>
      <c r="W25" t="s">
        <v>830</v>
      </c>
      <c r="X25" t="s">
        <v>831</v>
      </c>
      <c r="Y25" t="s">
        <v>832</v>
      </c>
      <c r="Z25" t="s">
        <v>833</v>
      </c>
      <c r="AA25" t="s">
        <v>834</v>
      </c>
      <c r="AB25" t="s">
        <v>835</v>
      </c>
      <c r="AC25" t="s">
        <v>836</v>
      </c>
      <c r="AD25" t="s">
        <v>837</v>
      </c>
      <c r="AE25" t="s">
        <v>838</v>
      </c>
      <c r="AF25" t="s">
        <v>839</v>
      </c>
      <c r="AG25" t="s">
        <v>840</v>
      </c>
      <c r="AH25" t="s">
        <v>841</v>
      </c>
      <c r="AI25" t="s">
        <v>842</v>
      </c>
    </row>
    <row r="26" spans="1:61" x14ac:dyDescent="0.25">
      <c r="A26" t="s">
        <v>843</v>
      </c>
      <c r="B26" t="s">
        <v>844</v>
      </c>
      <c r="C26" t="s">
        <v>845</v>
      </c>
      <c r="D26" t="s">
        <v>846</v>
      </c>
      <c r="E26" t="s">
        <v>847</v>
      </c>
      <c r="F26" t="s">
        <v>848</v>
      </c>
      <c r="G26" t="s">
        <v>849</v>
      </c>
      <c r="H26" t="s">
        <v>850</v>
      </c>
      <c r="I26" t="s">
        <v>851</v>
      </c>
      <c r="J26" t="s">
        <v>852</v>
      </c>
      <c r="K26" t="s">
        <v>853</v>
      </c>
      <c r="L26" t="s">
        <v>854</v>
      </c>
      <c r="M26" t="s">
        <v>855</v>
      </c>
      <c r="N26" t="s">
        <v>856</v>
      </c>
      <c r="O26" t="s">
        <v>857</v>
      </c>
      <c r="P26" t="s">
        <v>858</v>
      </c>
      <c r="Q26" t="s">
        <v>859</v>
      </c>
      <c r="R26" t="s">
        <v>860</v>
      </c>
      <c r="S26" t="s">
        <v>861</v>
      </c>
      <c r="T26" t="s">
        <v>862</v>
      </c>
      <c r="U26" t="s">
        <v>863</v>
      </c>
      <c r="V26" t="s">
        <v>864</v>
      </c>
      <c r="W26" t="s">
        <v>865</v>
      </c>
      <c r="X26" t="s">
        <v>866</v>
      </c>
      <c r="Y26" t="s">
        <v>867</v>
      </c>
      <c r="Z26" t="s">
        <v>868</v>
      </c>
      <c r="AA26" t="s">
        <v>869</v>
      </c>
      <c r="AB26" t="s">
        <v>870</v>
      </c>
      <c r="AC26" t="s">
        <v>871</v>
      </c>
      <c r="AD26" t="s">
        <v>872</v>
      </c>
    </row>
    <row r="27" spans="1:61" x14ac:dyDescent="0.25">
      <c r="A27" t="s">
        <v>873</v>
      </c>
      <c r="B27" t="s">
        <v>874</v>
      </c>
      <c r="C27" t="s">
        <v>875</v>
      </c>
      <c r="D27" t="s">
        <v>876</v>
      </c>
      <c r="E27" t="s">
        <v>877</v>
      </c>
      <c r="F27" t="s">
        <v>878</v>
      </c>
      <c r="G27" t="s">
        <v>879</v>
      </c>
      <c r="H27" t="s">
        <v>880</v>
      </c>
      <c r="I27" t="s">
        <v>881</v>
      </c>
      <c r="J27" t="s">
        <v>882</v>
      </c>
      <c r="K27" t="s">
        <v>883</v>
      </c>
      <c r="L27" t="s">
        <v>884</v>
      </c>
      <c r="M27" t="s">
        <v>885</v>
      </c>
      <c r="N27" t="s">
        <v>886</v>
      </c>
      <c r="O27" t="s">
        <v>887</v>
      </c>
      <c r="P27" t="s">
        <v>888</v>
      </c>
      <c r="Q27" t="s">
        <v>889</v>
      </c>
      <c r="R27" t="s">
        <v>890</v>
      </c>
      <c r="S27" t="s">
        <v>891</v>
      </c>
      <c r="T27" t="s">
        <v>892</v>
      </c>
      <c r="U27" t="s">
        <v>893</v>
      </c>
      <c r="V27" t="s">
        <v>894</v>
      </c>
      <c r="W27" t="s">
        <v>895</v>
      </c>
      <c r="X27" t="s">
        <v>896</v>
      </c>
      <c r="Y27" t="s">
        <v>897</v>
      </c>
      <c r="Z27" t="s">
        <v>898</v>
      </c>
      <c r="AA27" t="s">
        <v>899</v>
      </c>
      <c r="AB27" t="s">
        <v>900</v>
      </c>
      <c r="AC27" t="s">
        <v>901</v>
      </c>
      <c r="AD27" t="s">
        <v>902</v>
      </c>
      <c r="AE27" t="s">
        <v>903</v>
      </c>
      <c r="AF27" t="s">
        <v>904</v>
      </c>
      <c r="AG27" t="s">
        <v>905</v>
      </c>
      <c r="AH27" t="s">
        <v>906</v>
      </c>
    </row>
    <row r="28" spans="1:61" x14ac:dyDescent="0.25">
      <c r="A28" t="s">
        <v>907</v>
      </c>
      <c r="B28" t="s">
        <v>908</v>
      </c>
      <c r="C28" t="s">
        <v>909</v>
      </c>
      <c r="D28" t="s">
        <v>910</v>
      </c>
      <c r="E28" t="s">
        <v>911</v>
      </c>
      <c r="F28" t="s">
        <v>912</v>
      </c>
      <c r="G28" t="s">
        <v>913</v>
      </c>
      <c r="H28" t="s">
        <v>914</v>
      </c>
      <c r="I28" t="s">
        <v>915</v>
      </c>
      <c r="J28" t="s">
        <v>916</v>
      </c>
      <c r="K28" t="s">
        <v>917</v>
      </c>
      <c r="L28" t="s">
        <v>918</v>
      </c>
      <c r="M28" t="s">
        <v>919</v>
      </c>
      <c r="N28" t="s">
        <v>920</v>
      </c>
      <c r="O28" t="s">
        <v>921</v>
      </c>
      <c r="P28" t="s">
        <v>922</v>
      </c>
      <c r="Q28" t="s">
        <v>923</v>
      </c>
      <c r="R28" t="s">
        <v>924</v>
      </c>
      <c r="S28" t="s">
        <v>925</v>
      </c>
      <c r="T28" t="s">
        <v>926</v>
      </c>
      <c r="U28" t="s">
        <v>927</v>
      </c>
      <c r="V28" t="s">
        <v>928</v>
      </c>
      <c r="W28" t="s">
        <v>929</v>
      </c>
      <c r="X28" t="s">
        <v>930</v>
      </c>
      <c r="Y28" t="s">
        <v>931</v>
      </c>
      <c r="Z28" t="s">
        <v>932</v>
      </c>
      <c r="AA28" t="s">
        <v>933</v>
      </c>
      <c r="AB28" t="s">
        <v>934</v>
      </c>
      <c r="AC28" t="s">
        <v>935</v>
      </c>
      <c r="AD28" t="s">
        <v>936</v>
      </c>
      <c r="AE28" t="s">
        <v>937</v>
      </c>
      <c r="AF28" t="s">
        <v>938</v>
      </c>
      <c r="AG28" t="s">
        <v>939</v>
      </c>
      <c r="AH28" t="s">
        <v>940</v>
      </c>
      <c r="AI28" t="s">
        <v>941</v>
      </c>
      <c r="AJ28" t="s">
        <v>942</v>
      </c>
    </row>
    <row r="29" spans="1:61" x14ac:dyDescent="0.25">
      <c r="A29" t="s">
        <v>943</v>
      </c>
      <c r="B29" t="s">
        <v>944</v>
      </c>
      <c r="C29" t="s">
        <v>945</v>
      </c>
      <c r="D29" t="s">
        <v>946</v>
      </c>
      <c r="E29" t="s">
        <v>947</v>
      </c>
      <c r="F29" t="s">
        <v>948</v>
      </c>
      <c r="G29" t="s">
        <v>949</v>
      </c>
      <c r="H29" t="s">
        <v>950</v>
      </c>
      <c r="I29" t="s">
        <v>951</v>
      </c>
      <c r="J29" t="s">
        <v>952</v>
      </c>
      <c r="K29" t="s">
        <v>953</v>
      </c>
      <c r="L29" t="s">
        <v>954</v>
      </c>
      <c r="M29" t="s">
        <v>955</v>
      </c>
      <c r="N29" t="s">
        <v>956</v>
      </c>
      <c r="O29" t="s">
        <v>957</v>
      </c>
      <c r="P29" t="s">
        <v>958</v>
      </c>
      <c r="Q29" t="s">
        <v>959</v>
      </c>
      <c r="R29" t="s">
        <v>960</v>
      </c>
      <c r="S29" t="s">
        <v>961</v>
      </c>
      <c r="T29" t="s">
        <v>962</v>
      </c>
      <c r="U29" t="s">
        <v>963</v>
      </c>
      <c r="V29" t="s">
        <v>964</v>
      </c>
      <c r="W29" t="s">
        <v>965</v>
      </c>
      <c r="X29" t="s">
        <v>966</v>
      </c>
      <c r="Y29" t="s">
        <v>967</v>
      </c>
      <c r="Z29" t="s">
        <v>968</v>
      </c>
      <c r="AA29" t="s">
        <v>969</v>
      </c>
      <c r="AB29" t="s">
        <v>970</v>
      </c>
      <c r="AC29" t="s">
        <v>971</v>
      </c>
      <c r="AD29" t="s">
        <v>972</v>
      </c>
    </row>
    <row r="30" spans="1:61" x14ac:dyDescent="0.25">
      <c r="A30" t="s">
        <v>973</v>
      </c>
      <c r="B30" t="s">
        <v>974</v>
      </c>
      <c r="C30" t="s">
        <v>975</v>
      </c>
      <c r="D30" t="s">
        <v>976</v>
      </c>
      <c r="E30" t="s">
        <v>977</v>
      </c>
      <c r="F30" t="s">
        <v>978</v>
      </c>
      <c r="G30" t="s">
        <v>979</v>
      </c>
      <c r="H30" t="s">
        <v>980</v>
      </c>
      <c r="I30" t="s">
        <v>981</v>
      </c>
      <c r="J30" t="s">
        <v>982</v>
      </c>
      <c r="K30" t="s">
        <v>983</v>
      </c>
      <c r="L30" t="s">
        <v>984</v>
      </c>
      <c r="M30" t="s">
        <v>985</v>
      </c>
      <c r="N30" t="s">
        <v>986</v>
      </c>
      <c r="O30" t="s">
        <v>987</v>
      </c>
      <c r="P30" t="s">
        <v>988</v>
      </c>
      <c r="Q30" t="s">
        <v>989</v>
      </c>
      <c r="R30" t="s">
        <v>990</v>
      </c>
      <c r="S30" t="s">
        <v>991</v>
      </c>
      <c r="T30" t="s">
        <v>992</v>
      </c>
    </row>
    <row r="31" spans="1:61" x14ac:dyDescent="0.25">
      <c r="A31" t="s">
        <v>993</v>
      </c>
      <c r="B31" t="s">
        <v>994</v>
      </c>
      <c r="C31" t="s">
        <v>995</v>
      </c>
      <c r="D31" t="s">
        <v>996</v>
      </c>
      <c r="E31" t="s">
        <v>997</v>
      </c>
      <c r="F31" t="s">
        <v>998</v>
      </c>
      <c r="G31" t="s">
        <v>999</v>
      </c>
      <c r="H31" t="s">
        <v>1000</v>
      </c>
      <c r="I31" t="s">
        <v>1001</v>
      </c>
      <c r="J31" t="s">
        <v>1002</v>
      </c>
      <c r="K31" t="s">
        <v>1003</v>
      </c>
      <c r="L31" t="s">
        <v>1004</v>
      </c>
      <c r="M31" t="s">
        <v>1005</v>
      </c>
      <c r="N31" t="s">
        <v>1006</v>
      </c>
      <c r="O31" t="s">
        <v>1007</v>
      </c>
      <c r="P31" t="s">
        <v>1008</v>
      </c>
      <c r="Q31" t="s">
        <v>1009</v>
      </c>
    </row>
    <row r="32" spans="1:61" x14ac:dyDescent="0.25">
      <c r="A32" t="s">
        <v>1010</v>
      </c>
      <c r="B32" t="s">
        <v>1011</v>
      </c>
      <c r="C32" t="s">
        <v>1012</v>
      </c>
      <c r="D32" t="s">
        <v>1013</v>
      </c>
      <c r="E32" t="s">
        <v>1014</v>
      </c>
      <c r="F32" t="s">
        <v>1015</v>
      </c>
      <c r="G32" t="s">
        <v>1016</v>
      </c>
      <c r="H32" t="s">
        <v>1017</v>
      </c>
      <c r="I32" t="s">
        <v>1018</v>
      </c>
      <c r="J32" t="s">
        <v>1019</v>
      </c>
      <c r="K32" t="s">
        <v>1020</v>
      </c>
      <c r="L32" t="s">
        <v>1021</v>
      </c>
      <c r="M32" t="s">
        <v>1022</v>
      </c>
      <c r="N32" t="s">
        <v>1023</v>
      </c>
      <c r="O32" t="s">
        <v>1024</v>
      </c>
      <c r="P32" t="s">
        <v>1025</v>
      </c>
      <c r="Q32" t="s">
        <v>1026</v>
      </c>
      <c r="R32" t="s">
        <v>1027</v>
      </c>
      <c r="S32" t="s">
        <v>1028</v>
      </c>
      <c r="T32" t="s">
        <v>1029</v>
      </c>
    </row>
    <row r="33" spans="1:31" x14ac:dyDescent="0.25">
      <c r="A33" t="s">
        <v>1030</v>
      </c>
      <c r="B33" t="s">
        <v>1031</v>
      </c>
      <c r="C33" t="s">
        <v>1032</v>
      </c>
      <c r="D33" t="s">
        <v>1033</v>
      </c>
      <c r="E33" t="s">
        <v>1034</v>
      </c>
      <c r="F33" t="s">
        <v>1035</v>
      </c>
      <c r="G33" t="s">
        <v>1036</v>
      </c>
      <c r="H33" t="s">
        <v>1037</v>
      </c>
      <c r="I33" t="s">
        <v>1038</v>
      </c>
      <c r="J33" t="s">
        <v>1039</v>
      </c>
      <c r="K33" t="s">
        <v>1040</v>
      </c>
      <c r="L33" t="s">
        <v>1041</v>
      </c>
      <c r="M33" t="s">
        <v>1042</v>
      </c>
      <c r="N33" t="s">
        <v>1043</v>
      </c>
      <c r="O33" t="s">
        <v>1044</v>
      </c>
      <c r="P33" t="s">
        <v>1045</v>
      </c>
      <c r="Q33" t="s">
        <v>1046</v>
      </c>
      <c r="R33" t="s">
        <v>1047</v>
      </c>
      <c r="S33" t="s">
        <v>1048</v>
      </c>
      <c r="T33" t="s">
        <v>1049</v>
      </c>
      <c r="U33" t="s">
        <v>1050</v>
      </c>
      <c r="V33" t="s">
        <v>1051</v>
      </c>
      <c r="W33" t="s">
        <v>1052</v>
      </c>
      <c r="X33" t="s">
        <v>1053</v>
      </c>
    </row>
    <row r="34" spans="1:31" x14ac:dyDescent="0.25">
      <c r="A34" t="s">
        <v>1054</v>
      </c>
      <c r="B34" t="s">
        <v>1055</v>
      </c>
      <c r="C34" t="s">
        <v>1056</v>
      </c>
      <c r="D34" t="s">
        <v>1057</v>
      </c>
      <c r="E34" t="s">
        <v>1058</v>
      </c>
      <c r="F34" t="s">
        <v>1059</v>
      </c>
      <c r="G34" t="s">
        <v>1060</v>
      </c>
      <c r="H34" t="s">
        <v>1061</v>
      </c>
      <c r="I34" t="s">
        <v>1062</v>
      </c>
      <c r="J34" t="s">
        <v>1063</v>
      </c>
      <c r="K34" t="s">
        <v>1064</v>
      </c>
      <c r="L34" t="s">
        <v>1065</v>
      </c>
      <c r="M34" t="s">
        <v>1066</v>
      </c>
      <c r="N34" t="s">
        <v>1067</v>
      </c>
      <c r="O34" t="s">
        <v>1068</v>
      </c>
      <c r="P34" t="s">
        <v>1069</v>
      </c>
      <c r="Q34" t="s">
        <v>1070</v>
      </c>
      <c r="R34" t="s">
        <v>1071</v>
      </c>
      <c r="S34" t="s">
        <v>1072</v>
      </c>
      <c r="T34" t="s">
        <v>1073</v>
      </c>
      <c r="U34" t="s">
        <v>1074</v>
      </c>
      <c r="V34" t="s">
        <v>1075</v>
      </c>
      <c r="W34" t="s">
        <v>1076</v>
      </c>
      <c r="X34" t="s">
        <v>1077</v>
      </c>
      <c r="Y34" t="s">
        <v>1078</v>
      </c>
      <c r="Z34" t="s">
        <v>1079</v>
      </c>
      <c r="AA34" t="s">
        <v>1080</v>
      </c>
      <c r="AB34" t="s">
        <v>1081</v>
      </c>
      <c r="AC34" t="s">
        <v>1082</v>
      </c>
      <c r="AD34" t="s">
        <v>1083</v>
      </c>
    </row>
    <row r="35" spans="1:31" x14ac:dyDescent="0.25">
      <c r="A35" t="s">
        <v>1084</v>
      </c>
      <c r="B35" t="s">
        <v>1085</v>
      </c>
      <c r="C35" t="s">
        <v>1086</v>
      </c>
      <c r="D35" t="s">
        <v>1087</v>
      </c>
      <c r="E35" t="s">
        <v>1088</v>
      </c>
      <c r="F35" t="s">
        <v>1089</v>
      </c>
      <c r="G35" t="s">
        <v>1090</v>
      </c>
      <c r="H35" t="s">
        <v>1091</v>
      </c>
      <c r="I35" t="s">
        <v>1092</v>
      </c>
      <c r="J35" t="s">
        <v>1093</v>
      </c>
      <c r="K35" t="s">
        <v>1094</v>
      </c>
      <c r="L35" t="s">
        <v>1095</v>
      </c>
      <c r="M35" t="s">
        <v>1096</v>
      </c>
      <c r="N35" t="s">
        <v>1097</v>
      </c>
      <c r="O35" t="s">
        <v>1098</v>
      </c>
      <c r="P35" t="s">
        <v>1099</v>
      </c>
      <c r="Q35" t="s">
        <v>1100</v>
      </c>
      <c r="R35" t="s">
        <v>1101</v>
      </c>
      <c r="S35" t="s">
        <v>1102</v>
      </c>
      <c r="T35" t="s">
        <v>1103</v>
      </c>
      <c r="U35" t="s">
        <v>1104</v>
      </c>
      <c r="V35" t="s">
        <v>1105</v>
      </c>
      <c r="W35" t="s">
        <v>1106</v>
      </c>
    </row>
    <row r="36" spans="1:31" x14ac:dyDescent="0.25">
      <c r="A36" t="s">
        <v>1107</v>
      </c>
      <c r="B36" t="s">
        <v>1108</v>
      </c>
      <c r="C36" t="s">
        <v>1109</v>
      </c>
      <c r="D36" t="s">
        <v>1110</v>
      </c>
      <c r="E36" t="s">
        <v>1111</v>
      </c>
      <c r="F36" t="s">
        <v>1112</v>
      </c>
      <c r="G36" t="s">
        <v>1113</v>
      </c>
      <c r="H36" t="s">
        <v>1114</v>
      </c>
      <c r="I36" t="s">
        <v>1115</v>
      </c>
      <c r="J36" t="s">
        <v>1116</v>
      </c>
      <c r="K36" t="s">
        <v>1117</v>
      </c>
      <c r="L36" t="s">
        <v>1118</v>
      </c>
      <c r="M36" t="s">
        <v>1119</v>
      </c>
      <c r="N36" t="s">
        <v>1120</v>
      </c>
      <c r="O36" t="s">
        <v>1121</v>
      </c>
      <c r="P36" t="s">
        <v>1122</v>
      </c>
      <c r="Q36" t="s">
        <v>1123</v>
      </c>
      <c r="R36" t="s">
        <v>1124</v>
      </c>
      <c r="S36" t="s">
        <v>1125</v>
      </c>
      <c r="T36" t="s">
        <v>1126</v>
      </c>
      <c r="U36" t="s">
        <v>1127</v>
      </c>
      <c r="V36" t="s">
        <v>1128</v>
      </c>
      <c r="W36" t="s">
        <v>1129</v>
      </c>
      <c r="X36" t="s">
        <v>1130</v>
      </c>
      <c r="Y36" t="s">
        <v>1131</v>
      </c>
      <c r="Z36" t="s">
        <v>1132</v>
      </c>
      <c r="AA36" t="s">
        <v>1133</v>
      </c>
      <c r="AB36" t="s">
        <v>1134</v>
      </c>
      <c r="AC36" t="s">
        <v>1135</v>
      </c>
      <c r="AD36" t="s">
        <v>1136</v>
      </c>
      <c r="AE36" t="s">
        <v>1137</v>
      </c>
    </row>
    <row r="37" spans="1:31" x14ac:dyDescent="0.25">
      <c r="A37" t="s">
        <v>1138</v>
      </c>
      <c r="B37" t="s">
        <v>1139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  <c r="P37" t="s">
        <v>1153</v>
      </c>
      <c r="Q37" t="s">
        <v>1154</v>
      </c>
      <c r="R37" t="s">
        <v>1155</v>
      </c>
      <c r="S37" t="s">
        <v>1156</v>
      </c>
      <c r="T37" t="s">
        <v>1157</v>
      </c>
      <c r="U37" t="s">
        <v>1158</v>
      </c>
      <c r="V37" t="s">
        <v>1159</v>
      </c>
      <c r="W37" t="s">
        <v>1160</v>
      </c>
      <c r="X37" t="s">
        <v>1161</v>
      </c>
      <c r="Y37" t="s">
        <v>1162</v>
      </c>
      <c r="Z37" t="s">
        <v>1163</v>
      </c>
      <c r="AA37" t="s">
        <v>1164</v>
      </c>
      <c r="AB37" t="s">
        <v>1165</v>
      </c>
      <c r="AC37" t="s">
        <v>1166</v>
      </c>
    </row>
    <row r="38" spans="1:31" x14ac:dyDescent="0.25">
      <c r="A38" t="s">
        <v>1167</v>
      </c>
      <c r="B38" t="s">
        <v>1168</v>
      </c>
      <c r="C38" t="s">
        <v>1169</v>
      </c>
      <c r="D38" t="s">
        <v>1170</v>
      </c>
      <c r="E38" t="s">
        <v>1171</v>
      </c>
      <c r="F38" t="s">
        <v>1172</v>
      </c>
      <c r="G38" t="s">
        <v>1173</v>
      </c>
      <c r="H38" t="s">
        <v>1174</v>
      </c>
      <c r="I38" t="s">
        <v>1175</v>
      </c>
      <c r="J38" t="s">
        <v>1176</v>
      </c>
      <c r="K38" t="s">
        <v>1177</v>
      </c>
      <c r="L38" t="s">
        <v>1178</v>
      </c>
      <c r="M38" t="s">
        <v>1179</v>
      </c>
      <c r="N38" t="s">
        <v>1180</v>
      </c>
      <c r="O38" t="s">
        <v>1181</v>
      </c>
      <c r="P38" t="s">
        <v>1182</v>
      </c>
      <c r="Q38" t="s">
        <v>1183</v>
      </c>
      <c r="R38" t="s">
        <v>1184</v>
      </c>
      <c r="S38" t="s">
        <v>1185</v>
      </c>
      <c r="T38" t="s">
        <v>1186</v>
      </c>
      <c r="U38" t="s">
        <v>1187</v>
      </c>
      <c r="V38" t="s">
        <v>1188</v>
      </c>
      <c r="W38" t="s">
        <v>1189</v>
      </c>
      <c r="X38" t="s">
        <v>1190</v>
      </c>
      <c r="Y38" t="s">
        <v>1191</v>
      </c>
      <c r="Z38" t="s">
        <v>1192</v>
      </c>
    </row>
    <row r="39" spans="1:31" x14ac:dyDescent="0.25">
      <c r="A39" t="s">
        <v>1193</v>
      </c>
      <c r="B39" t="s">
        <v>1194</v>
      </c>
      <c r="C39" t="s">
        <v>1195</v>
      </c>
      <c r="D39" t="s">
        <v>1196</v>
      </c>
      <c r="E39" t="s">
        <v>1197</v>
      </c>
      <c r="F39" t="s">
        <v>1198</v>
      </c>
      <c r="G39" t="s">
        <v>1199</v>
      </c>
      <c r="H39" t="s">
        <v>1200</v>
      </c>
      <c r="I39" t="s">
        <v>1201</v>
      </c>
      <c r="J39" t="s">
        <v>1202</v>
      </c>
      <c r="K39" t="s">
        <v>1203</v>
      </c>
      <c r="L39" t="s">
        <v>1204</v>
      </c>
      <c r="M39" t="s">
        <v>1205</v>
      </c>
      <c r="N39" t="s">
        <v>1206</v>
      </c>
      <c r="O39" t="s">
        <v>1207</v>
      </c>
    </row>
    <row r="40" spans="1:31" x14ac:dyDescent="0.25">
      <c r="A40" t="s">
        <v>1208</v>
      </c>
      <c r="B40" t="s">
        <v>1209</v>
      </c>
      <c r="C40" t="s">
        <v>1210</v>
      </c>
      <c r="D40" t="s">
        <v>1211</v>
      </c>
      <c r="E40" t="s">
        <v>1212</v>
      </c>
      <c r="F40" t="s">
        <v>1213</v>
      </c>
      <c r="G40" t="s">
        <v>1214</v>
      </c>
      <c r="H40" t="s">
        <v>1215</v>
      </c>
      <c r="I40" t="s">
        <v>1216</v>
      </c>
      <c r="J40" t="s">
        <v>1217</v>
      </c>
      <c r="K40" t="s">
        <v>1218</v>
      </c>
      <c r="L40" t="s">
        <v>1219</v>
      </c>
      <c r="M40" t="s">
        <v>1220</v>
      </c>
      <c r="N40" t="s">
        <v>1221</v>
      </c>
      <c r="O40" t="s">
        <v>1222</v>
      </c>
      <c r="P40" t="s">
        <v>1223</v>
      </c>
      <c r="Q40" t="s">
        <v>1224</v>
      </c>
    </row>
    <row r="41" spans="1:31" x14ac:dyDescent="0.25">
      <c r="A41" t="s">
        <v>1225</v>
      </c>
      <c r="B41" t="s">
        <v>1226</v>
      </c>
      <c r="C41" t="s">
        <v>1227</v>
      </c>
      <c r="D41" t="s">
        <v>1228</v>
      </c>
      <c r="E41" t="s">
        <v>1229</v>
      </c>
      <c r="F41" t="s">
        <v>1230</v>
      </c>
      <c r="G41" t="s">
        <v>1231</v>
      </c>
      <c r="H41" t="s">
        <v>1232</v>
      </c>
      <c r="I41" t="s">
        <v>1233</v>
      </c>
      <c r="J41" t="s">
        <v>1234</v>
      </c>
      <c r="K41" t="s">
        <v>1235</v>
      </c>
      <c r="L41" t="s">
        <v>1236</v>
      </c>
      <c r="M41" t="s">
        <v>1237</v>
      </c>
      <c r="N41" t="s">
        <v>1238</v>
      </c>
      <c r="O41" t="s">
        <v>1239</v>
      </c>
    </row>
    <row r="42" spans="1:31" x14ac:dyDescent="0.25">
      <c r="A42" t="s">
        <v>1240</v>
      </c>
      <c r="B42" t="s">
        <v>1241</v>
      </c>
      <c r="C42" t="s">
        <v>1242</v>
      </c>
      <c r="D42" t="s">
        <v>1243</v>
      </c>
      <c r="E42" t="s">
        <v>1244</v>
      </c>
      <c r="F42" t="s">
        <v>1245</v>
      </c>
      <c r="G42" t="s">
        <v>1246</v>
      </c>
      <c r="H42" t="s">
        <v>1247</v>
      </c>
      <c r="I42" t="s">
        <v>1248</v>
      </c>
      <c r="J42" t="s">
        <v>1249</v>
      </c>
      <c r="K42" t="s">
        <v>1250</v>
      </c>
      <c r="L42" t="s">
        <v>1251</v>
      </c>
    </row>
    <row r="43" spans="1:31" x14ac:dyDescent="0.25">
      <c r="A43" t="s">
        <v>1252</v>
      </c>
      <c r="B43" t="s">
        <v>1253</v>
      </c>
      <c r="C43" t="s">
        <v>1254</v>
      </c>
      <c r="D43" t="s">
        <v>1255</v>
      </c>
      <c r="E43" t="s">
        <v>1256</v>
      </c>
      <c r="F43" t="s">
        <v>1257</v>
      </c>
      <c r="G43" t="s">
        <v>1258</v>
      </c>
      <c r="H43" t="s">
        <v>1259</v>
      </c>
      <c r="I43" t="s">
        <v>1260</v>
      </c>
      <c r="J43" t="s">
        <v>1261</v>
      </c>
      <c r="K43" t="s">
        <v>1262</v>
      </c>
      <c r="L43" t="s">
        <v>1263</v>
      </c>
    </row>
    <row r="44" spans="1:31" x14ac:dyDescent="0.25">
      <c r="A44" t="s">
        <v>1264</v>
      </c>
      <c r="B44" t="s">
        <v>1265</v>
      </c>
      <c r="C44" t="s">
        <v>1266</v>
      </c>
      <c r="D44" t="s">
        <v>1267</v>
      </c>
      <c r="E44" t="s">
        <v>1268</v>
      </c>
      <c r="F44" t="s">
        <v>1269</v>
      </c>
      <c r="G44" t="s">
        <v>1270</v>
      </c>
      <c r="H44" t="s">
        <v>1271</v>
      </c>
      <c r="I44" t="s">
        <v>1272</v>
      </c>
    </row>
    <row r="45" spans="1:31" x14ac:dyDescent="0.25">
      <c r="A45" t="s">
        <v>1273</v>
      </c>
      <c r="B45" t="s">
        <v>1274</v>
      </c>
      <c r="C45" t="s">
        <v>1275</v>
      </c>
      <c r="D45" t="s">
        <v>1276</v>
      </c>
      <c r="E45" t="s">
        <v>1277</v>
      </c>
      <c r="F45" t="s">
        <v>1278</v>
      </c>
      <c r="G45" t="s">
        <v>1279</v>
      </c>
      <c r="H45" t="s">
        <v>1280</v>
      </c>
      <c r="I45" t="s">
        <v>1281</v>
      </c>
      <c r="J45" t="s">
        <v>1282</v>
      </c>
      <c r="K45" t="s">
        <v>1283</v>
      </c>
      <c r="L45" t="s">
        <v>1284</v>
      </c>
    </row>
    <row r="46" spans="1:31" x14ac:dyDescent="0.25">
      <c r="A46" t="s">
        <v>1285</v>
      </c>
      <c r="B46" t="s">
        <v>1286</v>
      </c>
      <c r="C46" t="s">
        <v>1287</v>
      </c>
      <c r="D46" t="s">
        <v>1288</v>
      </c>
      <c r="E46" t="s">
        <v>1289</v>
      </c>
      <c r="F46" t="s">
        <v>1290</v>
      </c>
      <c r="G46" t="s">
        <v>1291</v>
      </c>
      <c r="H46" t="s">
        <v>1292</v>
      </c>
      <c r="I46" t="s">
        <v>1293</v>
      </c>
      <c r="J46" t="s">
        <v>1294</v>
      </c>
      <c r="K46" t="s">
        <v>1295</v>
      </c>
      <c r="L46" t="s">
        <v>1296</v>
      </c>
      <c r="M46" t="s">
        <v>1297</v>
      </c>
      <c r="N46" t="s">
        <v>1298</v>
      </c>
      <c r="O46" t="s">
        <v>1299</v>
      </c>
      <c r="P46" t="s">
        <v>1300</v>
      </c>
      <c r="Q46" t="s">
        <v>1301</v>
      </c>
      <c r="R46" t="s">
        <v>1302</v>
      </c>
      <c r="S46" t="s">
        <v>1303</v>
      </c>
    </row>
    <row r="47" spans="1:31" x14ac:dyDescent="0.25">
      <c r="A47" t="s">
        <v>1304</v>
      </c>
      <c r="B47" t="s">
        <v>1305</v>
      </c>
      <c r="C47" t="s">
        <v>1306</v>
      </c>
      <c r="D47" t="s">
        <v>1307</v>
      </c>
      <c r="E47" t="s">
        <v>1308</v>
      </c>
      <c r="F47" t="s">
        <v>1309</v>
      </c>
      <c r="G47" t="s">
        <v>1310</v>
      </c>
      <c r="H47" t="s">
        <v>1311</v>
      </c>
      <c r="I47" t="s">
        <v>1312</v>
      </c>
      <c r="J47" t="s">
        <v>1313</v>
      </c>
      <c r="K47" t="s">
        <v>1314</v>
      </c>
      <c r="L47" t="s">
        <v>1315</v>
      </c>
      <c r="M47" t="s">
        <v>1316</v>
      </c>
      <c r="N47" t="s">
        <v>1317</v>
      </c>
      <c r="O47" t="s">
        <v>1318</v>
      </c>
      <c r="P47" t="s">
        <v>1319</v>
      </c>
      <c r="Q47" t="s">
        <v>1320</v>
      </c>
      <c r="R47" t="s">
        <v>1321</v>
      </c>
      <c r="S47" t="s">
        <v>1322</v>
      </c>
      <c r="T47" t="s">
        <v>1323</v>
      </c>
      <c r="U47" t="s">
        <v>1324</v>
      </c>
    </row>
    <row r="48" spans="1:31" x14ac:dyDescent="0.25">
      <c r="A48" t="s">
        <v>1325</v>
      </c>
      <c r="B48" t="s">
        <v>1326</v>
      </c>
      <c r="C48" t="s">
        <v>1327</v>
      </c>
      <c r="D48" t="s">
        <v>1328</v>
      </c>
      <c r="E48" t="s">
        <v>1329</v>
      </c>
      <c r="F48" t="s">
        <v>1330</v>
      </c>
      <c r="G48" t="s">
        <v>1331</v>
      </c>
      <c r="H48" t="s">
        <v>1332</v>
      </c>
      <c r="I48" t="s">
        <v>1333</v>
      </c>
      <c r="J48" t="s">
        <v>1334</v>
      </c>
      <c r="K48" t="s">
        <v>1335</v>
      </c>
      <c r="L48" t="s">
        <v>1336</v>
      </c>
      <c r="M48" t="s">
        <v>1337</v>
      </c>
      <c r="N48" t="s">
        <v>1338</v>
      </c>
      <c r="O48" t="s">
        <v>1339</v>
      </c>
      <c r="P48" t="s">
        <v>1340</v>
      </c>
      <c r="Q48" t="s">
        <v>1341</v>
      </c>
      <c r="R48" t="s">
        <v>1342</v>
      </c>
      <c r="S48" t="s">
        <v>1343</v>
      </c>
      <c r="T48" t="s">
        <v>1344</v>
      </c>
      <c r="U48" t="s">
        <v>1345</v>
      </c>
      <c r="V48" t="s">
        <v>1346</v>
      </c>
      <c r="W48" t="s">
        <v>1347</v>
      </c>
      <c r="X48" t="s">
        <v>1348</v>
      </c>
    </row>
    <row r="49" spans="1:47" x14ac:dyDescent="0.25">
      <c r="A49" t="s">
        <v>1349</v>
      </c>
      <c r="B49" t="s">
        <v>1350</v>
      </c>
      <c r="C49" t="s">
        <v>1351</v>
      </c>
      <c r="D49" t="s">
        <v>1352</v>
      </c>
      <c r="E49" t="s">
        <v>1353</v>
      </c>
      <c r="F49" t="s">
        <v>1354</v>
      </c>
      <c r="G49" t="s">
        <v>1355</v>
      </c>
      <c r="H49" t="s">
        <v>1356</v>
      </c>
      <c r="I49" t="s">
        <v>1357</v>
      </c>
      <c r="J49" t="s">
        <v>1358</v>
      </c>
      <c r="K49" t="s">
        <v>1359</v>
      </c>
      <c r="L49" t="s">
        <v>1360</v>
      </c>
      <c r="M49" t="s">
        <v>1361</v>
      </c>
      <c r="N49" t="s">
        <v>1362</v>
      </c>
      <c r="O49" t="s">
        <v>1363</v>
      </c>
      <c r="P49" t="s">
        <v>1364</v>
      </c>
      <c r="Q49" t="s">
        <v>1365</v>
      </c>
      <c r="R49" t="s">
        <v>1366</v>
      </c>
      <c r="S49" t="s">
        <v>1367</v>
      </c>
    </row>
    <row r="50" spans="1:47" x14ac:dyDescent="0.25">
      <c r="A50" t="s">
        <v>1368</v>
      </c>
      <c r="B50" t="s">
        <v>1369</v>
      </c>
      <c r="C50" t="s">
        <v>1370</v>
      </c>
      <c r="D50" t="s">
        <v>1371</v>
      </c>
      <c r="E50" t="s">
        <v>1372</v>
      </c>
      <c r="F50" t="s">
        <v>1373</v>
      </c>
      <c r="G50" t="s">
        <v>1374</v>
      </c>
      <c r="H50" t="s">
        <v>1375</v>
      </c>
      <c r="I50" t="s">
        <v>1376</v>
      </c>
      <c r="J50" t="s">
        <v>1377</v>
      </c>
      <c r="K50" t="s">
        <v>1378</v>
      </c>
      <c r="L50" t="s">
        <v>1379</v>
      </c>
      <c r="M50" t="s">
        <v>1380</v>
      </c>
      <c r="N50" t="s">
        <v>1381</v>
      </c>
      <c r="O50" t="s">
        <v>1382</v>
      </c>
    </row>
    <row r="51" spans="1:47" x14ac:dyDescent="0.25">
      <c r="A51" t="s">
        <v>1383</v>
      </c>
      <c r="B51" t="s">
        <v>1384</v>
      </c>
      <c r="C51" t="s">
        <v>1385</v>
      </c>
      <c r="D51" t="s">
        <v>1386</v>
      </c>
      <c r="E51" t="s">
        <v>1387</v>
      </c>
      <c r="F51" t="s">
        <v>1388</v>
      </c>
      <c r="G51" t="s">
        <v>1389</v>
      </c>
      <c r="H51" t="s">
        <v>1390</v>
      </c>
      <c r="I51" t="s">
        <v>1391</v>
      </c>
      <c r="J51" t="s">
        <v>1392</v>
      </c>
      <c r="K51" t="s">
        <v>1393</v>
      </c>
      <c r="L51" t="s">
        <v>1394</v>
      </c>
      <c r="M51" t="s">
        <v>1395</v>
      </c>
      <c r="N51" t="s">
        <v>1396</v>
      </c>
      <c r="O51" t="s">
        <v>1397</v>
      </c>
      <c r="P51" t="s">
        <v>1398</v>
      </c>
      <c r="Q51" t="s">
        <v>1399</v>
      </c>
      <c r="R51" t="s">
        <v>1400</v>
      </c>
      <c r="S51" t="s">
        <v>1401</v>
      </c>
      <c r="T51" t="s">
        <v>1402</v>
      </c>
      <c r="U51" t="s">
        <v>1403</v>
      </c>
      <c r="V51" t="s">
        <v>1404</v>
      </c>
      <c r="W51" t="s">
        <v>1405</v>
      </c>
      <c r="X51" t="s">
        <v>1406</v>
      </c>
      <c r="Y51" t="s">
        <v>1407</v>
      </c>
      <c r="Z51" t="s">
        <v>1408</v>
      </c>
      <c r="AA51" t="s">
        <v>1409</v>
      </c>
      <c r="AB51" t="s">
        <v>1410</v>
      </c>
      <c r="AC51" t="s">
        <v>1411</v>
      </c>
      <c r="AD51" t="s">
        <v>1412</v>
      </c>
      <c r="AE51" t="s">
        <v>1413</v>
      </c>
      <c r="AF51" t="s">
        <v>1414</v>
      </c>
      <c r="AG51" t="s">
        <v>1415</v>
      </c>
      <c r="AH51" t="s">
        <v>1416</v>
      </c>
      <c r="AI51" t="s">
        <v>1417</v>
      </c>
      <c r="AJ51" t="s">
        <v>1418</v>
      </c>
      <c r="AK51" t="s">
        <v>1419</v>
      </c>
      <c r="AL51" t="s">
        <v>1420</v>
      </c>
      <c r="AM51" t="s">
        <v>1421</v>
      </c>
      <c r="AN51" t="s">
        <v>1422</v>
      </c>
      <c r="AO51" t="s">
        <v>1423</v>
      </c>
      <c r="AP51" t="s">
        <v>1424</v>
      </c>
      <c r="AQ51" t="s">
        <v>1425</v>
      </c>
      <c r="AR51" t="s">
        <v>1426</v>
      </c>
      <c r="AS51" t="s">
        <v>1427</v>
      </c>
      <c r="AT51" t="s">
        <v>1428</v>
      </c>
      <c r="AU51" t="s">
        <v>1429</v>
      </c>
    </row>
    <row r="52" spans="1:47" x14ac:dyDescent="0.25">
      <c r="A52" t="s">
        <v>1430</v>
      </c>
      <c r="B52" t="s">
        <v>1431</v>
      </c>
      <c r="C52" t="s">
        <v>1432</v>
      </c>
      <c r="D52" t="s">
        <v>1433</v>
      </c>
      <c r="E52" t="s">
        <v>1434</v>
      </c>
      <c r="F52" t="s">
        <v>1435</v>
      </c>
      <c r="G52" t="s">
        <v>1436</v>
      </c>
      <c r="H52" t="s">
        <v>1437</v>
      </c>
      <c r="I52" t="s">
        <v>1438</v>
      </c>
      <c r="J52" t="s">
        <v>1439</v>
      </c>
      <c r="K52" t="s">
        <v>1440</v>
      </c>
      <c r="L52" t="s">
        <v>1441</v>
      </c>
      <c r="M52" t="s">
        <v>1442</v>
      </c>
      <c r="N52" t="s">
        <v>1443</v>
      </c>
      <c r="O52" t="s">
        <v>1444</v>
      </c>
      <c r="P52" t="s">
        <v>1445</v>
      </c>
      <c r="Q52" t="s">
        <v>1446</v>
      </c>
      <c r="R52" t="s">
        <v>1447</v>
      </c>
      <c r="S52" t="s">
        <v>1448</v>
      </c>
      <c r="T52" t="s">
        <v>1449</v>
      </c>
      <c r="U52" t="s">
        <v>1450</v>
      </c>
      <c r="V52" t="s">
        <v>1451</v>
      </c>
      <c r="W52" t="s">
        <v>1452</v>
      </c>
      <c r="X52" t="s">
        <v>1453</v>
      </c>
      <c r="Y52" t="s">
        <v>1454</v>
      </c>
      <c r="Z52" t="s">
        <v>1455</v>
      </c>
      <c r="AA52" t="s">
        <v>1456</v>
      </c>
      <c r="AB52" t="s">
        <v>1457</v>
      </c>
      <c r="AC52" t="s">
        <v>1458</v>
      </c>
      <c r="AD52" t="s">
        <v>1459</v>
      </c>
      <c r="AE52" t="s">
        <v>1460</v>
      </c>
      <c r="AF52" t="s">
        <v>1461</v>
      </c>
      <c r="AG52" t="s">
        <v>1462</v>
      </c>
      <c r="AH52" t="s">
        <v>1463</v>
      </c>
      <c r="AI52" t="s">
        <v>1464</v>
      </c>
      <c r="AJ52" t="s">
        <v>1465</v>
      </c>
      <c r="AK52" t="s">
        <v>1466</v>
      </c>
      <c r="AL52" t="s">
        <v>1467</v>
      </c>
      <c r="AM52" t="s">
        <v>1468</v>
      </c>
      <c r="AN52" t="s">
        <v>1469</v>
      </c>
      <c r="AO52" t="s">
        <v>1470</v>
      </c>
    </row>
    <row r="53" spans="1:47" x14ac:dyDescent="0.25">
      <c r="A53" t="s">
        <v>1471</v>
      </c>
      <c r="B53" t="s">
        <v>1472</v>
      </c>
      <c r="C53" t="s">
        <v>1473</v>
      </c>
      <c r="D53" t="s">
        <v>1474</v>
      </c>
      <c r="E53" t="s">
        <v>1475</v>
      </c>
      <c r="F53" t="s">
        <v>1476</v>
      </c>
      <c r="G53" t="s">
        <v>1477</v>
      </c>
      <c r="H53" t="s">
        <v>1478</v>
      </c>
      <c r="I53" t="s">
        <v>1479</v>
      </c>
      <c r="J53" t="s">
        <v>1480</v>
      </c>
      <c r="K53" t="s">
        <v>1481</v>
      </c>
      <c r="L53" t="s">
        <v>1482</v>
      </c>
      <c r="M53" t="s">
        <v>1483</v>
      </c>
      <c r="N53" t="s">
        <v>1484</v>
      </c>
      <c r="O53" t="s">
        <v>1485</v>
      </c>
      <c r="P53" t="s">
        <v>1486</v>
      </c>
      <c r="Q53" t="s">
        <v>1487</v>
      </c>
      <c r="R53" t="s">
        <v>1488</v>
      </c>
      <c r="S53" t="s">
        <v>1489</v>
      </c>
      <c r="T53" t="s">
        <v>1490</v>
      </c>
      <c r="U53" t="s">
        <v>1491</v>
      </c>
      <c r="V53" t="s">
        <v>1492</v>
      </c>
      <c r="W53" t="s">
        <v>1493</v>
      </c>
      <c r="X53" t="s">
        <v>1494</v>
      </c>
      <c r="Y53" t="s">
        <v>1495</v>
      </c>
      <c r="Z53" t="s">
        <v>1496</v>
      </c>
      <c r="AA53" t="s">
        <v>1497</v>
      </c>
      <c r="AB53" t="s">
        <v>1498</v>
      </c>
      <c r="AC53" t="s">
        <v>1499</v>
      </c>
      <c r="AD53" t="s">
        <v>1500</v>
      </c>
    </row>
    <row r="54" spans="1:47" x14ac:dyDescent="0.25">
      <c r="A54" t="s">
        <v>1501</v>
      </c>
      <c r="B54" t="s">
        <v>1502</v>
      </c>
      <c r="C54" t="s">
        <v>1503</v>
      </c>
      <c r="D54" t="s">
        <v>1504</v>
      </c>
      <c r="E54" t="s">
        <v>1505</v>
      </c>
      <c r="F54" t="s">
        <v>1506</v>
      </c>
      <c r="G54" t="s">
        <v>1507</v>
      </c>
      <c r="H54" t="s">
        <v>1508</v>
      </c>
      <c r="I54" t="s">
        <v>1509</v>
      </c>
      <c r="J54" t="s">
        <v>1510</v>
      </c>
      <c r="K54" t="s">
        <v>1511</v>
      </c>
      <c r="L54" t="s">
        <v>1512</v>
      </c>
      <c r="M54" t="s">
        <v>1513</v>
      </c>
      <c r="N54" t="s">
        <v>1514</v>
      </c>
      <c r="O54" t="s">
        <v>1515</v>
      </c>
      <c r="P54" t="s">
        <v>1516</v>
      </c>
      <c r="Q54" t="s">
        <v>1517</v>
      </c>
      <c r="R54" t="s">
        <v>1518</v>
      </c>
      <c r="S54" t="s">
        <v>1519</v>
      </c>
      <c r="T54" t="s">
        <v>1520</v>
      </c>
      <c r="U54" t="s">
        <v>1521</v>
      </c>
      <c r="V54" t="s">
        <v>1522</v>
      </c>
      <c r="W54" t="s">
        <v>1523</v>
      </c>
      <c r="X54" t="s">
        <v>1524</v>
      </c>
      <c r="Y54" t="s">
        <v>1525</v>
      </c>
      <c r="Z54" t="s">
        <v>1526</v>
      </c>
      <c r="AA54" t="s">
        <v>1527</v>
      </c>
      <c r="AB54" t="s">
        <v>1528</v>
      </c>
      <c r="AC54" t="s">
        <v>1529</v>
      </c>
      <c r="AD54" t="s">
        <v>1530</v>
      </c>
      <c r="AE54" t="s">
        <v>1531</v>
      </c>
      <c r="AF54" t="s">
        <v>1532</v>
      </c>
      <c r="AG54" t="s">
        <v>1533</v>
      </c>
      <c r="AH54" t="s">
        <v>1534</v>
      </c>
      <c r="AI54" t="s">
        <v>1535</v>
      </c>
      <c r="AJ54" t="s">
        <v>1536</v>
      </c>
    </row>
    <row r="55" spans="1:47" x14ac:dyDescent="0.25">
      <c r="A55" t="s">
        <v>1537</v>
      </c>
      <c r="B55" t="s">
        <v>1538</v>
      </c>
      <c r="C55" t="s">
        <v>1539</v>
      </c>
      <c r="D55" t="s">
        <v>1540</v>
      </c>
      <c r="E55" t="s">
        <v>1541</v>
      </c>
      <c r="F55" t="s">
        <v>1542</v>
      </c>
      <c r="G55" t="s">
        <v>1543</v>
      </c>
      <c r="H55" t="s">
        <v>1544</v>
      </c>
      <c r="I55" t="s">
        <v>1545</v>
      </c>
      <c r="J55" t="s">
        <v>1546</v>
      </c>
      <c r="K55" t="s">
        <v>1547</v>
      </c>
      <c r="L55" t="s">
        <v>1548</v>
      </c>
      <c r="M55" t="s">
        <v>1549</v>
      </c>
      <c r="N55" t="s">
        <v>1550</v>
      </c>
      <c r="O55" t="s">
        <v>1551</v>
      </c>
      <c r="P55" t="s">
        <v>1552</v>
      </c>
      <c r="Q55" t="s">
        <v>1553</v>
      </c>
      <c r="R55" t="s">
        <v>1554</v>
      </c>
      <c r="S55" t="s">
        <v>1555</v>
      </c>
      <c r="T55" t="s">
        <v>1556</v>
      </c>
      <c r="U55" t="s">
        <v>1557</v>
      </c>
      <c r="V55" t="s">
        <v>1558</v>
      </c>
      <c r="W55" t="s">
        <v>1559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Estratégia</vt:lpstr>
      <vt:lpstr>Metodologia</vt:lpstr>
      <vt:lpstr>frases_palavrasunicas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2025-07-18T00:24:27Z</dcterms:created>
  <dcterms:modified xsi:type="dcterms:W3CDTF">2025-08-26T23:09:16Z</dcterms:modified>
</cp:coreProperties>
</file>