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1c820dec21e4d6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 HS Công Đoạn ICT" sheetId="1" r:id="R693211c8bba04d4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FFFFFFFF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0F766E"/>
      </x:patternFill>
    </x:fill>
    <x:fill>
      <x:patternFill patternType="solid">
        <x:fgColor rgb="FFD1FAE5"/>
      </x:patternFill>
    </x:fill>
  </x:fills>
  <x:borders count="1">
    <x:border/>
  </x:borders>
  <x:cellStyleXfs count="1">
    <x:xf numFmtId="0" fontId="0" fillId="0" borderId="0"/>
  </x:cellStyleXfs>
  <x:cellXfs count="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52f9693268e4b6f" /><Relationship Type="http://schemas.openxmlformats.org/officeDocument/2006/relationships/theme" Target="/xl/theme/theme1.xml" Id="R61b7f61fb13049f0" /><Relationship Type="http://schemas.openxmlformats.org/officeDocument/2006/relationships/sharedStrings" Target="/xl/sharedStrings.xml" Id="R9abecccea5034923" /><Relationship Type="http://schemas.openxmlformats.org/officeDocument/2006/relationships/worksheet" Target="/xl/worksheets/sheet1.xml" Id="R693211c8bba04d4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</x:cols>
  <x:sheetData>
    <x:row r="4">
      <x:c r="A4" s="3" t="str">
        <x:v>ICT daily performance</x:v>
      </x:c>
    </x:row>
    <x:row r="7">
      <x:c r="A7" s="7" t="str">
        <x:v>Date</x:v>
      </x:c>
      <x:c r="B7" s="7" t="str">
        <x:v>Shift</x:v>
      </x:c>
      <x:c r="C7" s="7" t="str">
        <x:v>Time</x:v>
      </x:c>
      <x:c r="D7" s="7" t="str">
        <x:v>Line</x:v>
      </x:c>
      <x:c r="E7" s="7" t="str">
        <x:v>Model</x:v>
      </x:c>
      <x:c r="F7" s="7" t="str">
        <x:v>Input</x:v>
      </x:c>
      <x:c r="G7" s="7" t="str">
        <x:v>OK</x:v>
      </x:c>
      <x:c r="H7" s="7" t="str">
        <x:v>NG</x:v>
      </x:c>
      <x:c r="I7" s="7" t="str">
        <x:v>Yield</x:v>
      </x:c>
    </x:row>
    <x:row r="8">
      <x:c r="A8" t="str">
        <x:v>27.07.2026</x:v>
      </x:c>
      <x:c r="B8" t="str">
        <x:v>DAY</x:v>
      </x:c>
      <x:c r="C8"/>
      <x:c r="D8" t="str">
        <x:v>Line 1</x:v>
      </x:c>
      <x:c r="E8" t="str">
        <x:v>MODEL-A</x:v>
      </x:c>
      <x:c r="F8" t="n">
        <x:v>20</x:v>
      </x:c>
      <x:c r="G8" t="n">
        <x:v>19</x:v>
      </x:c>
      <x:c r="H8" t="n">
        <x:v>1</x:v>
      </x:c>
      <x:c r="I8" t="n">
        <x:f>G8/F8</x:f>
        <x:v>0.95</x:v>
      </x:c>
    </x:row>
    <x:row r="9">
      <x:c r="A9" t="str">
        <x:v>27.07.2026</x:v>
      </x:c>
      <x:c r="B9" t="str">
        <x:v>DAY</x:v>
      </x:c>
      <x:c r="C9"/>
      <x:c r="D9" t="str">
        <x:v>TOTAL</x:v>
      </x:c>
      <x:c r="E9"/>
      <x:c r="F9" t="n">
        <x:v>35</x:v>
      </x:c>
      <x:c r="G9" t="n">
        <x:v>33</x:v>
      </x:c>
      <x:c r="H9" t="n">
        <x:v>2</x:v>
      </x:c>
      <x:c r="I9" t="n">
        <x:v>0.9</x:v>
      </x:c>
    </x:row>
  </x:sheetData>
  <x:mergeCells>
    <x:mergeCell ref="A4:I4"/>
  </x:mergeCells>
  <x:pageMargins left="0.7" right="0.7" top="0.75" bottom="0.75" header="0.3" footer="0.3"/>
</x:worksheet>
</file>