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arstpm-my.sharepoint.com/personal/luciano_huapaya_hearst_com/Documents/Desktop/Github/kubra-files/data-migration/sample-data/"/>
    </mc:Choice>
  </mc:AlternateContent>
  <xr:revisionPtr revIDLastSave="12" documentId="8_{2C9D6EC4-4A48-418E-8A59-521053D46E36}" xr6:coauthVersionLast="47" xr6:coauthVersionMax="47" xr10:uidLastSave="{D9D2EBFB-52AC-4AB5-BE25-4BDE7B86165F}"/>
  <bookViews>
    <workbookView xWindow="-28920" yWindow="0" windowWidth="29040" windowHeight="15720" xr2:uid="{11A1FBDD-845D-4224-B48E-13C25056BF38}"/>
  </bookViews>
  <sheets>
    <sheet name="fusionauth_ir_table_sample_100r" sheetId="1" r:id="rId1"/>
  </sheets>
  <calcPr calcId="0"/>
</workbook>
</file>

<file path=xl/calcChain.xml><?xml version="1.0" encoding="utf-8"?>
<calcChain xmlns="http://schemas.openxmlformats.org/spreadsheetml/2006/main">
  <c r="D30" i="1" l="1"/>
  <c r="D45" i="1"/>
  <c r="D100" i="1"/>
</calcChain>
</file>

<file path=xl/sharedStrings.xml><?xml version="1.0" encoding="utf-8"?>
<sst xmlns="http://schemas.openxmlformats.org/spreadsheetml/2006/main" count="1191" uniqueCount="712">
  <si>
    <t>id</t>
  </si>
  <si>
    <t>username</t>
  </si>
  <si>
    <t>email</t>
  </si>
  <si>
    <t>password</t>
  </si>
  <si>
    <t>salt</t>
  </si>
  <si>
    <t>mobilePhone</t>
  </si>
  <si>
    <t>firstName</t>
  </si>
  <si>
    <t>lastName</t>
  </si>
  <si>
    <t>middleName</t>
  </si>
  <si>
    <t>preferredLanguages</t>
  </si>
  <si>
    <t>legacyId</t>
  </si>
  <si>
    <t>irRevision</t>
  </si>
  <si>
    <t>originatedAt</t>
  </si>
  <si>
    <t>enteredIrAt</t>
  </si>
  <si>
    <t>spaceKrn</t>
  </si>
  <si>
    <t>77c3cae8-2eed-4ffd-aa88-cce584aa5287</t>
  </si>
  <si>
    <t>lwilson01</t>
  </si>
  <si>
    <t>lwilson01@example.com</t>
  </si>
  <si>
    <t>XAPPXu8/UwTUfU+5GbfaBKMbtSEvjAlm</t>
  </si>
  <si>
    <t>ypGZmjgYPpc9n9N1Q9bpaw==</t>
  </si>
  <si>
    <t>555-555-0101</t>
  </si>
  <si>
    <t>Linda</t>
  </si>
  <si>
    <t>Wilson</t>
  </si>
  <si>
    <t>D</t>
  </si>
  <si>
    <t>["es-US"]</t>
  </si>
  <si>
    <t>krn:kubra:space:test-fusionauth-001</t>
  </si>
  <si>
    <t>7d449b41-8e25-4a43-ad40-c5be351ee555</t>
  </si>
  <si>
    <t>jclark02</t>
  </si>
  <si>
    <t>jclark02@example.com</t>
  </si>
  <si>
    <t>IEtZKAjNnPS5Fze6URzvKmSbSsUGjCov</t>
  </si>
  <si>
    <t>pcabQ9fEi9LoUBuP4eM16w==</t>
  </si>
  <si>
    <t>555-555-0102</t>
  </si>
  <si>
    <t>Joseph</t>
  </si>
  <si>
    <t>Clark</t>
  </si>
  <si>
    <t>J</t>
  </si>
  <si>
    <t>["fr-CA"]</t>
  </si>
  <si>
    <t>0d23e6f4-6904-4fa1-a1ca-a862c9d29049</t>
  </si>
  <si>
    <t>nflores03</t>
  </si>
  <si>
    <t>nflores03@example.com</t>
  </si>
  <si>
    <t>12a7i0Sq5dO/MZdFSCYjzRn6T03GS3RW</t>
  </si>
  <si>
    <t>PMx8Xw9Fi8446mm+BLVIQA==</t>
  </si>
  <si>
    <t>555-555-0103</t>
  </si>
  <si>
    <t>Nancy</t>
  </si>
  <si>
    <t>Flores</t>
  </si>
  <si>
    <t>["en-CA"]</t>
  </si>
  <si>
    <t>4ae7d0df-0f08-4372-a4c9-24b806df7a4a</t>
  </si>
  <si>
    <t>mgonzalez04</t>
  </si>
  <si>
    <t>mgonzalez04@example.com</t>
  </si>
  <si>
    <t>Jzp1U3G7Jj1Wu3sfBWbDnaLxLvB9b2Rm</t>
  </si>
  <si>
    <t>vBzY7/gS4m23V2sM4Zj2BQ==</t>
  </si>
  <si>
    <t>555-555-0104</t>
  </si>
  <si>
    <t>Mark</t>
  </si>
  <si>
    <t>Gonzalez</t>
  </si>
  <si>
    <t>P</t>
  </si>
  <si>
    <t>["en-US","es-US"]</t>
  </si>
  <si>
    <t>e63d649e-88d2-44ac-a2da-db4f82db00eb</t>
  </si>
  <si>
    <t>esanchez05</t>
  </si>
  <si>
    <t>esanchez05@example.com</t>
  </si>
  <si>
    <t>m8eOBk+ao0e1lQz4mSKYmxBoTHRhtF8s</t>
  </si>
  <si>
    <t>OnG/ejVM4x5GJ+XPU+hyzg==</t>
  </si>
  <si>
    <t>555-555-0105</t>
  </si>
  <si>
    <t>Emily</t>
  </si>
  <si>
    <t>Sanchez</t>
  </si>
  <si>
    <t>S</t>
  </si>
  <si>
    <t>["en-US"]</t>
  </si>
  <si>
    <t>04d0512f-6dee-4aa7-a5db-b623b6d1ea86</t>
  </si>
  <si>
    <t>rhill06</t>
  </si>
  <si>
    <t>rhill06@example.com</t>
  </si>
  <si>
    <t>S3GB++pSG10D9T+9/r5zC1/ZvQfDILHP</t>
  </si>
  <si>
    <t>I87MwHQ0Mt6mwo+/u+EpHQ==</t>
  </si>
  <si>
    <t>555-555-0106</t>
  </si>
  <si>
    <t>Robert</t>
  </si>
  <si>
    <t>Hill</t>
  </si>
  <si>
    <t>W</t>
  </si>
  <si>
    <t>208d7054-68df-4e3e-a075-14130b4e8c78</t>
  </si>
  <si>
    <t>elopez07</t>
  </si>
  <si>
    <t>elopez07@example.com</t>
  </si>
  <si>
    <t>u7iVfVI/x8tludIB7Mo8z/PiCT4gAKS5</t>
  </si>
  <si>
    <t>E47Dhpw8jrkBb8p85UiyHQ==</t>
  </si>
  <si>
    <t>555-555-0107</t>
  </si>
  <si>
    <t>Elizabeth</t>
  </si>
  <si>
    <t>Lopez</t>
  </si>
  <si>
    <t>C</t>
  </si>
  <si>
    <t>3dc2fa46-71fa-45d7-a3e8-29d39b42654f</t>
  </si>
  <si>
    <t>tharris08</t>
  </si>
  <si>
    <t>tharris08@example.com</t>
  </si>
  <si>
    <t>67bt5VLUL3mQOptSSd5ZRUlhvkkxwjXS</t>
  </si>
  <si>
    <t>5zKtO/UUnNMzggWVtluHRA==</t>
  </si>
  <si>
    <t>555-555-0108</t>
  </si>
  <si>
    <t>Thomas</t>
  </si>
  <si>
    <t>Harris</t>
  </si>
  <si>
    <t>afc8790c-63a7-431d-a568-50dd5ffaff39</t>
  </si>
  <si>
    <t>lnguyen09</t>
  </si>
  <si>
    <t>lnguyen09@example.com</t>
  </si>
  <si>
    <t>P60JiUTVasVetABoElQisz76rECAs13+</t>
  </si>
  <si>
    <t>8+eJSV37sRwRzZ8XKbeFJA==</t>
  </si>
  <si>
    <t>555-555-0109</t>
  </si>
  <si>
    <t>Lisa</t>
  </si>
  <si>
    <t>Nguyen</t>
  </si>
  <si>
    <t>L</t>
  </si>
  <si>
    <t>3dcb7cc4-cfc7-4da0-a097-f828d66ee722</t>
  </si>
  <si>
    <t>dhernandez10</t>
  </si>
  <si>
    <t>dhernandez10@example.com</t>
  </si>
  <si>
    <t>HZLkt7iHIgG2NQAXiIL1yvpfO2ouo+QG</t>
  </si>
  <si>
    <t>7Ro6Vc/FeeT8oLYLU9pQog==</t>
  </si>
  <si>
    <t>555-555-0110</t>
  </si>
  <si>
    <t>Donald</t>
  </si>
  <si>
    <t>Hernandez</t>
  </si>
  <si>
    <t>N</t>
  </si>
  <si>
    <t>8f0c2b8a-cf3d-4df9-aca8-3f295ddc077a</t>
  </si>
  <si>
    <t>dwhite11</t>
  </si>
  <si>
    <t>dwhite11@example.com</t>
  </si>
  <si>
    <t>AU3H8WhUvtdGT56BjfOne3dIg1e9UrmR</t>
  </si>
  <si>
    <t>OSn8cVnkloV8Xlf0A/REhg==</t>
  </si>
  <si>
    <t>555-555-0111</t>
  </si>
  <si>
    <t>Donna</t>
  </si>
  <si>
    <t>White</t>
  </si>
  <si>
    <t>R</t>
  </si>
  <si>
    <t>90b690a0-c90c-435b-a9dd-52052c28338b</t>
  </si>
  <si>
    <t>jtorres12</t>
  </si>
  <si>
    <t>jtorres12@example.com</t>
  </si>
  <si>
    <t>S3cpBeaUBUlHrI/HbfL2Sm9trv/QcN8P</t>
  </si>
  <si>
    <t>anJhpLp5arutM+a3lAxpuQ==</t>
  </si>
  <si>
    <t>555-555-0112</t>
  </si>
  <si>
    <t>John</t>
  </si>
  <si>
    <t>Torres</t>
  </si>
  <si>
    <t>387e9d20-f331-46c2-afcb-9f4588442b50</t>
  </si>
  <si>
    <t>bmartinez13</t>
  </si>
  <si>
    <t>bmartinez13@example.com</t>
  </si>
  <si>
    <t>XFfp5sN0MWsEVXJVLGDCVOWke8WPRqYB</t>
  </si>
  <si>
    <t>ujtU0xbkkQXiBg20/onQzA==</t>
  </si>
  <si>
    <t>555-555-0113</t>
  </si>
  <si>
    <t>Barbara</t>
  </si>
  <si>
    <t>Martinez</t>
  </si>
  <si>
    <t>B</t>
  </si>
  <si>
    <t>c77d1af4-20d1-4a80-a243-306535ae36f9</t>
  </si>
  <si>
    <t>cthompson14</t>
  </si>
  <si>
    <t>cthompson14@example.com</t>
  </si>
  <si>
    <t>POp3rD/71LT1odrSj8/3icWkwsXM3zvK</t>
  </si>
  <si>
    <t>1J8l3UgTXb+iTKgTxXmayg==</t>
  </si>
  <si>
    <t>555-555-0114</t>
  </si>
  <si>
    <t>Charles</t>
  </si>
  <si>
    <t>Thompson</t>
  </si>
  <si>
    <t>E</t>
  </si>
  <si>
    <t>3af48010-a00b-4acc-ab5e-f84a0047d984</t>
  </si>
  <si>
    <t>bscott15</t>
  </si>
  <si>
    <t>bscott15@example.com</t>
  </si>
  <si>
    <t>Ydlp8Z2jzgucLw36Y1LgWiI37BGC5thp</t>
  </si>
  <si>
    <t>g8MPf5uyEpQQI6b5fTNgHA==</t>
  </si>
  <si>
    <t>555-555-0115</t>
  </si>
  <si>
    <t>Betty</t>
  </si>
  <si>
    <t>Scott</t>
  </si>
  <si>
    <t>K</t>
  </si>
  <si>
    <t>ecc8076d-4469-4c18-a2b7-b1a75182ff2a</t>
  </si>
  <si>
    <t>srodriguez16</t>
  </si>
  <si>
    <t>srodriguez16@example.com</t>
  </si>
  <si>
    <t>1pRyQsvxhR+XDuSVaIxTJ86jZVsCLPU4</t>
  </si>
  <si>
    <t>jua4iWKCYlWdw2ozqzd83g==</t>
  </si>
  <si>
    <t>555-555-0116</t>
  </si>
  <si>
    <t>Steven</t>
  </si>
  <si>
    <t>Rodriguez</t>
  </si>
  <si>
    <t>M</t>
  </si>
  <si>
    <t>d7853e5a-9850-4a07-a12b-c8f5f0d2e0f1</t>
  </si>
  <si>
    <t>mperez17</t>
  </si>
  <si>
    <t>mperez17@example.com</t>
  </si>
  <si>
    <t>G+qWM4EGosRDvWxyw8r6AXImSzHwnieZ</t>
  </si>
  <si>
    <t>eFwufmasOMrKv2l4LP0U3w==</t>
  </si>
  <si>
    <t>555-555-0117</t>
  </si>
  <si>
    <t>Michelle</t>
  </si>
  <si>
    <t>Perez</t>
  </si>
  <si>
    <t>02d49503-8624-4a91-a606-285f43364fe3</t>
  </si>
  <si>
    <t>mwright18</t>
  </si>
  <si>
    <t>mwright18@example.com</t>
  </si>
  <si>
    <t>voknD8oH4/w3jgoGJt7UnDQQSFAuCTTa</t>
  </si>
  <si>
    <t>dLbeKKTNYoJDHr9BA7lt/A==</t>
  </si>
  <si>
    <t>555-555-0118</t>
  </si>
  <si>
    <t>Michael</t>
  </si>
  <si>
    <t>Wright</t>
  </si>
  <si>
    <t>T</t>
  </si>
  <si>
    <t>6c000261-d5df-404f-aaa5-b68ea967f6f0</t>
  </si>
  <si>
    <t>sdavis19</t>
  </si>
  <si>
    <t>sdavis19@example.com</t>
  </si>
  <si>
    <t>tqaxYZasBaIORS5SEhg8JBQIvp7j8zjC</t>
  </si>
  <si>
    <t>sk4viXK3d1qk11JOQBj54w==</t>
  </si>
  <si>
    <t>555-555-0119</t>
  </si>
  <si>
    <t>Susan</t>
  </si>
  <si>
    <t>Davis</t>
  </si>
  <si>
    <t>A</t>
  </si>
  <si>
    <t>5cf1660c-0c93-48c5-afbb-cb70c23fbcc6</t>
  </si>
  <si>
    <t>clee20</t>
  </si>
  <si>
    <t>clee20@example.com</t>
  </si>
  <si>
    <t>6gf0nYE54FDKovyhqTU2jFw94MdkNf27</t>
  </si>
  <si>
    <t>lYLmLOxPmj07sV20+Nbkig==</t>
  </si>
  <si>
    <t>555-555-0120</t>
  </si>
  <si>
    <t>Christopher</t>
  </si>
  <si>
    <t>Lee</t>
  </si>
  <si>
    <t>d315fd2e-51e5-478e-a43d-70d9af42ffe8</t>
  </si>
  <si>
    <t>mking21</t>
  </si>
  <si>
    <t>mking21@example.com</t>
  </si>
  <si>
    <t>WMoIeAp5lXlYb65XyODZOkXuWqCVQjSt</t>
  </si>
  <si>
    <t>pxjg8/buUZlFJLYRy6spaw==</t>
  </si>
  <si>
    <t>555-555-0121</t>
  </si>
  <si>
    <t>Margaret</t>
  </si>
  <si>
    <t>King</t>
  </si>
  <si>
    <t>40980645-3f0d-4aa9-abc7-4a901c48a356</t>
  </si>
  <si>
    <t>pmiller22</t>
  </si>
  <si>
    <t>pmiller22@example.com</t>
  </si>
  <si>
    <t>VNKM+1l7H3+5MV4sm/DKSfKQKnwl27F2</t>
  </si>
  <si>
    <t>l16TM0g0j5QBc4URMoFPvA==</t>
  </si>
  <si>
    <t>555-555-0122</t>
  </si>
  <si>
    <t>Paul</t>
  </si>
  <si>
    <t>Miller</t>
  </si>
  <si>
    <t>20fcab8a-b17a-4dea-a714-01dee86cd966</t>
  </si>
  <si>
    <t>mmartin23</t>
  </si>
  <si>
    <t>mmartin23@example.com</t>
  </si>
  <si>
    <t>bNAexsiUuSAm+aFVTMFJUizc//8KLhgr</t>
  </si>
  <si>
    <t>KyAFgJt8MwZG+5eGE7NlUA==</t>
  </si>
  <si>
    <t>555-555-0123</t>
  </si>
  <si>
    <t>Mary</t>
  </si>
  <si>
    <t>Martin</t>
  </si>
  <si>
    <t>1169fa5c-03d6-403d-a846-4c77b12acd62</t>
  </si>
  <si>
    <t>dallen24</t>
  </si>
  <si>
    <t>dallen24@example.com</t>
  </si>
  <si>
    <t>dCFGMASm/swiGhXbcaCABVSAw8O0KkxX</t>
  </si>
  <si>
    <t>zYMaurnhEY91z6atsYuwgQ==</t>
  </si>
  <si>
    <t>555-555-0124</t>
  </si>
  <si>
    <t>David</t>
  </si>
  <si>
    <t>Allen</t>
  </si>
  <si>
    <t>3549fe1a-7863-4dcf-ac01-1bdbffaeb42c</t>
  </si>
  <si>
    <t>jgarcia25</t>
  </si>
  <si>
    <t>jgarcia25@example.com</t>
  </si>
  <si>
    <t>/EiVEm0W+I7Oy4oii7aC2J+jaUZNABR0</t>
  </si>
  <si>
    <t>Kguaug0o+qUph9DDjGm3Yw==</t>
  </si>
  <si>
    <t>555-555-0125</t>
  </si>
  <si>
    <t>Jessica</t>
  </si>
  <si>
    <t>Garcia</t>
  </si>
  <si>
    <t>240a4e75-8949-4d62-a1bf-5c7f58730c37</t>
  </si>
  <si>
    <t>djackson26</t>
  </si>
  <si>
    <t>djackson26@example.com</t>
  </si>
  <si>
    <t>7HX6x7/+XT5fXnRdraS+l4luKQi/e/d2</t>
  </si>
  <si>
    <t>2s8LTOWMKI+i210CFPi6hA==</t>
  </si>
  <si>
    <t>555-555-0126</t>
  </si>
  <si>
    <t>Daniel</t>
  </si>
  <si>
    <t>Jackson</t>
  </si>
  <si>
    <t>39e28522-368f-4ff5-ad2a-3c485a5c42e7</t>
  </si>
  <si>
    <t>syoung27</t>
  </si>
  <si>
    <t>syoung27@example.com</t>
  </si>
  <si>
    <t>Sk8e4IBjVMSN/ShWTQxZfZOEIABToCtR</t>
  </si>
  <si>
    <t>S5ZO6gkIHMQe5eHFwpx0Nw==</t>
  </si>
  <si>
    <t>555-555-0127</t>
  </si>
  <si>
    <t>Sandra</t>
  </si>
  <si>
    <t>Young</t>
  </si>
  <si>
    <t>62c88a49-02b4-4b28-adfb-95578f9b4144</t>
  </si>
  <si>
    <t>ajones28</t>
  </si>
  <si>
    <t>ajones28@example.com</t>
  </si>
  <si>
    <t>R2RNFfPy3DGDzWVn0luMhevF/0ma2E6e</t>
  </si>
  <si>
    <t>pAFpJJLEbeZa8QeR9bH86A==</t>
  </si>
  <si>
    <t>555-555-0128</t>
  </si>
  <si>
    <t>Andrew</t>
  </si>
  <si>
    <t>Jones</t>
  </si>
  <si>
    <t>0f5c3273-f2cc-4c8e-a5da-90dae49bf3ce</t>
  </si>
  <si>
    <t>pmoore29</t>
  </si>
  <si>
    <t>pmoore29@example.com</t>
  </si>
  <si>
    <t>k9TADiZmj6ZzVN5weh6WpA==</t>
  </si>
  <si>
    <t>555-555-0129</t>
  </si>
  <si>
    <t>Patricia</t>
  </si>
  <si>
    <t>Moore</t>
  </si>
  <si>
    <t>073b17e8-863b-4dc5-a539-278653f4d998</t>
  </si>
  <si>
    <t>wwalker30</t>
  </si>
  <si>
    <t>wwalker30@example.com</t>
  </si>
  <si>
    <t>E6vJ815GjuQISCLV8qI+Qc7NrCBY5EtC</t>
  </si>
  <si>
    <t>aMWIKDy4NQvu2prubuRiMw==</t>
  </si>
  <si>
    <t>555-555-0130</t>
  </si>
  <si>
    <t>William</t>
  </si>
  <si>
    <t>Walker</t>
  </si>
  <si>
    <t>03ef64a8-1720-4d53-ad3f-3dd5599ddccb</t>
  </si>
  <si>
    <t>sbrown31</t>
  </si>
  <si>
    <t>sbrown31@example.com</t>
  </si>
  <si>
    <t>fP6+fQ2UTz8U8BskM+QRAlSRhC0+rRsJ</t>
  </si>
  <si>
    <t>Papew7GanzF6gKm2uYpOZg==</t>
  </si>
  <si>
    <t>555-555-0131</t>
  </si>
  <si>
    <t>Sarah</t>
  </si>
  <si>
    <t>Brown</t>
  </si>
  <si>
    <t>ed45dcdc-84c5-41d7-a913-bef275e2d601</t>
  </si>
  <si>
    <t>mtaylor32</t>
  </si>
  <si>
    <t>mtaylor32@example.com</t>
  </si>
  <si>
    <t>kgWixSQLrXNRXel3t6JsSZ6a4Q3g0yzt</t>
  </si>
  <si>
    <t>eBSHJpOL42HLXMtfK+ucsQ==</t>
  </si>
  <si>
    <t>555-555-0132</t>
  </si>
  <si>
    <t>Matthew</t>
  </si>
  <si>
    <t>Taylor</t>
  </si>
  <si>
    <t>826a2e93-151f-404d-ac6e-acdc281ad7c6</t>
  </si>
  <si>
    <t>arobinson33</t>
  </si>
  <si>
    <t>arobinson33@example.com</t>
  </si>
  <si>
    <t>2Yk1s4uo4Xq3eblLPkPhx4BTt7jwCeRe</t>
  </si>
  <si>
    <t>1cGPHc3hWHFjelMsz42Eyw==</t>
  </si>
  <si>
    <t>555-555-0133</t>
  </si>
  <si>
    <t>Ashley</t>
  </si>
  <si>
    <t>Robinson</t>
  </si>
  <si>
    <t>4302702a-9f7d-43d9-a289-1cdf1a84d9b5</t>
  </si>
  <si>
    <t>jwilliams34</t>
  </si>
  <si>
    <t>jwilliams34@example.com</t>
  </si>
  <si>
    <t>LT1br4cD7dHN4pu2WgXmxLqcrLMdIbrw</t>
  </si>
  <si>
    <t>9RkooB+bTSS/T5n33UBGgA==</t>
  </si>
  <si>
    <t>555-555-0134</t>
  </si>
  <si>
    <t>Joshua</t>
  </si>
  <si>
    <t>Williams</t>
  </si>
  <si>
    <t>74f8f977-45d3-42eb-a362-e449a89d7937</t>
  </si>
  <si>
    <t>jthomas35</t>
  </si>
  <si>
    <t>jthomas35@example.com</t>
  </si>
  <si>
    <t>BGk5p3UCtnPP2lc5c8RjMfR/5roGrv4V</t>
  </si>
  <si>
    <t>fvRZqJPzf133DoxF8uMyUA==</t>
  </si>
  <si>
    <t>555-555-0135</t>
  </si>
  <si>
    <t>Jennifer</t>
  </si>
  <si>
    <t>77511664-49d7-493d-abf5-88f95c261a64</t>
  </si>
  <si>
    <t>rlewis36</t>
  </si>
  <si>
    <t>rlewis36@example.com</t>
  </si>
  <si>
    <t>nPcpgpJZI3aL/vQeUx2T0XGTjx7BSCWW</t>
  </si>
  <si>
    <t>9yD+O3E/MSxgCwwLGW7dYw==</t>
  </si>
  <si>
    <t>555-555-0136</t>
  </si>
  <si>
    <t>Richard</t>
  </si>
  <si>
    <t>Lewis</t>
  </si>
  <si>
    <t>6077c26a-0c18-40be-abb4-fe3b33a630f8</t>
  </si>
  <si>
    <t>kjohnson37</t>
  </si>
  <si>
    <t>kjohnson37@example.com</t>
  </si>
  <si>
    <t>Fcjn4TPKpW3t2j3is4wXkPo9SsAqxpAO</t>
  </si>
  <si>
    <t>0SwPGIDWwpgeEYsBQf9Etg==</t>
  </si>
  <si>
    <t>555-555-0137</t>
  </si>
  <si>
    <t>Karen</t>
  </si>
  <si>
    <t>Johnson</t>
  </si>
  <si>
    <t>f24f928f-d261-4510-aff4-6799e8c07a97</t>
  </si>
  <si>
    <t>aanderson38</t>
  </si>
  <si>
    <t>aanderson38@example.com</t>
  </si>
  <si>
    <t>eSOQ76Ho6D9EHWD9KDUKp2vMuS6TmZ6W</t>
  </si>
  <si>
    <t>KEi7up+Wjfl8ZyvECsv+LQ==</t>
  </si>
  <si>
    <t>555-555-0138</t>
  </si>
  <si>
    <t>Anthony</t>
  </si>
  <si>
    <t>Anderson</t>
  </si>
  <si>
    <t>b998e992-9ebe-4936-ab6b-9e8e9c5595c1</t>
  </si>
  <si>
    <t>kramirez39</t>
  </si>
  <si>
    <t>kramirez39@example.com</t>
  </si>
  <si>
    <t>JnqxqpKCzCujJy6VLRneF5VJp62oKfGr</t>
  </si>
  <si>
    <t>IHklh5/725BSjC2pAH5GLg==</t>
  </si>
  <si>
    <t>555-555-0139</t>
  </si>
  <si>
    <t>Kimberly</t>
  </si>
  <si>
    <t>Ramirez</t>
  </si>
  <si>
    <t>72ab8c0d-fc03-4c8f-a796-c18373cbfca9</t>
  </si>
  <si>
    <t>jsmith40</t>
  </si>
  <si>
    <t>jsmith40@example.com</t>
  </si>
  <si>
    <t>jHWrW2EjgZwkcYk/m+Fu1XyLF4AetRby</t>
  </si>
  <si>
    <t>dSxSsaQq2O/I2cS9LIwJzg==</t>
  </si>
  <si>
    <t>555-555-0140</t>
  </si>
  <si>
    <t>James</t>
  </si>
  <si>
    <t>Smith</t>
  </si>
  <si>
    <t>bdedfafd-82e7-4423-afb6-2845da9656a9</t>
  </si>
  <si>
    <t>lwilson41</t>
  </si>
  <si>
    <t>lwilson41@example.com</t>
  </si>
  <si>
    <t>7qm6VCtFWRCvodRWuiIGgBzOFdeFn7kE</t>
  </si>
  <si>
    <t>c6iWnkCeWB57xiCiyUzCFg==</t>
  </si>
  <si>
    <t>555-555-0141</t>
  </si>
  <si>
    <t>42e7e24e-2bf7-446d-a782-3ea02a2e527f</t>
  </si>
  <si>
    <t>jclark42</t>
  </si>
  <si>
    <t>jclark42@example.com</t>
  </si>
  <si>
    <t>E50rQ9BDv31nLeW+OAy2uhL0k5jwCnsS</t>
  </si>
  <si>
    <t>X79hxvAtB827JISSpfasbw==</t>
  </si>
  <si>
    <t>555-555-0142</t>
  </si>
  <si>
    <t>727dce56-9944-4ca7-a893-61d495bd1c00</t>
  </si>
  <si>
    <t>nflores43</t>
  </si>
  <si>
    <t>nflores43@example.com</t>
  </si>
  <si>
    <t>ne787JWSJZn129oclDxIY8NPZFKLMmZq</t>
  </si>
  <si>
    <t>IJCXaqv4cZe55M6+Rp47iQ==</t>
  </si>
  <si>
    <t>555-555-0143</t>
  </si>
  <si>
    <t>5a76a8ed-71f6-42a0-abd4-c115a71211e6</t>
  </si>
  <si>
    <t>mgonzalez44</t>
  </si>
  <si>
    <t>mgonzalez44@example.com</t>
  </si>
  <si>
    <t>Fla3CgjradKR80bEiGNBtw==</t>
  </si>
  <si>
    <t>555-555-0144</t>
  </si>
  <si>
    <t>b194bd42-d312-41a0-a6bb-f9b3f409b169</t>
  </si>
  <si>
    <t>esanchez45</t>
  </si>
  <si>
    <t>esanchez45@example.com</t>
  </si>
  <si>
    <t>BByp7grWSj8cgWw/zJmvY6Vc2ZVfyx7S</t>
  </si>
  <si>
    <t>pUeyttxXtT/bX+v94QLJrA==</t>
  </si>
  <si>
    <t>555-555-0145</t>
  </si>
  <si>
    <t>5ddea45b-f8e3-4862-a276-2c5adcc38367</t>
  </si>
  <si>
    <t>rhill46</t>
  </si>
  <si>
    <t>rhill46@example.com</t>
  </si>
  <si>
    <t>K2qFF+XzXGNpfngjyRLcPQFUiEqiqHHd</t>
  </si>
  <si>
    <t>jUb7Nj1w6te6DGpw78PFuA==</t>
  </si>
  <si>
    <t>555-555-0146</t>
  </si>
  <si>
    <t>061b0fd8-9347-4371-a732-609635060ab0</t>
  </si>
  <si>
    <t>elopez47</t>
  </si>
  <si>
    <t>elopez47@example.com</t>
  </si>
  <si>
    <t>e0O/AdUdsjqcn0qD96QExOxGUvrg2QdC</t>
  </si>
  <si>
    <t>878JazWRoTUEyJbm+knRgA==</t>
  </si>
  <si>
    <t>555-555-0147</t>
  </si>
  <si>
    <t>cdb7a7fe-cda9-4f60-a6d9-ff4379db3cd9</t>
  </si>
  <si>
    <t>tharris48</t>
  </si>
  <si>
    <t>tharris48@example.com</t>
  </si>
  <si>
    <t>jOY9sqLYXbGVOCF4NvpQjOTz0vElp6xu</t>
  </si>
  <si>
    <t>NLfidQkmJFM4vKpl5If+Tw==</t>
  </si>
  <si>
    <t>555-555-0148</t>
  </si>
  <si>
    <t>ca9bff03-7785-4a89-ac46-2b5617066eab</t>
  </si>
  <si>
    <t>lnguyen49</t>
  </si>
  <si>
    <t>lnguyen49@example.com</t>
  </si>
  <si>
    <t>nF93Q4dqGG3mYHRPle0rvEGYaZW+R0yr</t>
  </si>
  <si>
    <t>xWZgealNFwZGTnMhCVKrtg==</t>
  </si>
  <si>
    <t>555-555-0149</t>
  </si>
  <si>
    <t>3939057e-9217-47d0-aab9-7c73728259e8</t>
  </si>
  <si>
    <t>dhernandez50</t>
  </si>
  <si>
    <t>dhernandez50@example.com</t>
  </si>
  <si>
    <t>hqnvDX20NfDjnzPTuotM5b9t+BjkV0bn</t>
  </si>
  <si>
    <t>V/fhTHljhTY8T4/LkENtYw==</t>
  </si>
  <si>
    <t>555-555-0150</t>
  </si>
  <si>
    <t>d9ee0c9f-b84b-4757-a4b0-9b2bd9100d0e</t>
  </si>
  <si>
    <t>dwhite51</t>
  </si>
  <si>
    <t>dwhite51@example.com</t>
  </si>
  <si>
    <t>VRtNb8FtECVRueUKcp+fH76cyzX372SU</t>
  </si>
  <si>
    <t>qUBnCFQxV0MEZWgy/1Rmfw==</t>
  </si>
  <si>
    <t>555-555-0151</t>
  </si>
  <si>
    <t>9ce70225-e88f-4ab0-a9de-3c51d861c5d3</t>
  </si>
  <si>
    <t>jtorres52</t>
  </si>
  <si>
    <t>jtorres52@example.com</t>
  </si>
  <si>
    <t>PSs376zHoE8DH51crtF3zUfYJWpdeF2m</t>
  </si>
  <si>
    <t>1eZekMF/zYtMP3kV1cQ2Xw==</t>
  </si>
  <si>
    <t>555-555-0152</t>
  </si>
  <si>
    <t>31cd53a5-c254-46e6-af84-79ff24dafc4f</t>
  </si>
  <si>
    <t>bmartinez53</t>
  </si>
  <si>
    <t>bmartinez53@example.com</t>
  </si>
  <si>
    <t>ezflNqozkPxxx9Bs5I96Mi1vCdxEJTvy</t>
  </si>
  <si>
    <t>7f3gAQKO68DijVMzM6rrxQ==</t>
  </si>
  <si>
    <t>555-555-0153</t>
  </si>
  <si>
    <t>c4aeefa8-f4fb-40d8-abea-e75afa73bed9</t>
  </si>
  <si>
    <t>cthompson54</t>
  </si>
  <si>
    <t>cthompson54@example.com</t>
  </si>
  <si>
    <t>v+y/T08bofrmMKK6xmpgAh1BLQGfDxeA</t>
  </si>
  <si>
    <t>u6BYb3dfLiOEbqYNt4vnqg==</t>
  </si>
  <si>
    <t>555-555-0154</t>
  </si>
  <si>
    <t>da058d3f-5a27-42ee-ae0a-1f8a9fc5ce5c</t>
  </si>
  <si>
    <t>bscott55</t>
  </si>
  <si>
    <t>bscott55@example.com</t>
  </si>
  <si>
    <t>RMsMn8OSipagdVa9XbsAd/XbZze7ghZT</t>
  </si>
  <si>
    <t>xOh6DqgPeDvgTHl3evdAXA==</t>
  </si>
  <si>
    <t>555-555-0155</t>
  </si>
  <si>
    <t>6cb88911-252c-4471-a37e-1792d00da9ea</t>
  </si>
  <si>
    <t>srodriguez56</t>
  </si>
  <si>
    <t>srodriguez56@example.com</t>
  </si>
  <si>
    <t>puLUExEhD8ciwJLQQ257kkTCKrFmqb5M</t>
  </si>
  <si>
    <t>0w+fv71JhBADNibBXU71aQ==</t>
  </si>
  <si>
    <t>555-555-0156</t>
  </si>
  <si>
    <t>6e3f3bd1-778e-48f9-ad9f-30a1636d9c8d</t>
  </si>
  <si>
    <t>mperez57</t>
  </si>
  <si>
    <t>mperez57@example.com</t>
  </si>
  <si>
    <t>cNrRERVhlx76+47KnRu1zs1OrpKJFNo7</t>
  </si>
  <si>
    <t>vvNmZQu+OHV4nVn8cO3qtA==</t>
  </si>
  <si>
    <t>555-555-0157</t>
  </si>
  <si>
    <t>da25eecf-208c-47bf-ae42-f4cbea183214</t>
  </si>
  <si>
    <t>mwright58</t>
  </si>
  <si>
    <t>mwright58@example.com</t>
  </si>
  <si>
    <t>q8vtlTbVBLBIQS92dKv2JdKUysV127n/</t>
  </si>
  <si>
    <t>J99hm3BKTjARLX0HBuOcag==</t>
  </si>
  <si>
    <t>555-555-0158</t>
  </si>
  <si>
    <t>afbc7dde-6bd0-4e30-af15-b9ff07be99bf</t>
  </si>
  <si>
    <t>sdavis59</t>
  </si>
  <si>
    <t>sdavis59@example.com</t>
  </si>
  <si>
    <t>QCv/YDjpBlxhfEAM3Kb9qzjyhyuwAdVO</t>
  </si>
  <si>
    <t>iaL+4D78gYgBmY9pzj2+Ig==</t>
  </si>
  <si>
    <t>555-555-0159</t>
  </si>
  <si>
    <t>65e9b836-88f7-47c3-a7e2-f47f1643835c</t>
  </si>
  <si>
    <t>clee60</t>
  </si>
  <si>
    <t>clee60@example.com</t>
  </si>
  <si>
    <t>jv8miLyXItNBWdzrFJPlPLhUOdvfSobM</t>
  </si>
  <si>
    <t>qFrWmopuQ6PXtRnUDPwlZg==</t>
  </si>
  <si>
    <t>555-555-0160</t>
  </si>
  <si>
    <t>76e6dcd8-bed0-4826-a0a9-14889bff45b1</t>
  </si>
  <si>
    <t>mking61</t>
  </si>
  <si>
    <t>mking61@example.com</t>
  </si>
  <si>
    <t>m6YUSoKIDPHUMGjrJVMPYqNLb+A8LFFV</t>
  </si>
  <si>
    <t>7w15EUggh2/Cp2ZtE4sGkw==</t>
  </si>
  <si>
    <t>555-555-0161</t>
  </si>
  <si>
    <t>557e75bc-db59-4b67-a93c-0103f01b3638</t>
  </si>
  <si>
    <t>pmiller62</t>
  </si>
  <si>
    <t>pmiller62@example.com</t>
  </si>
  <si>
    <t>HBHkKdLRfLeCaNRFSrPoUE3q6mTgzPh8</t>
  </si>
  <si>
    <t>YN8bqlB9mpEXqrlMjNzedQ==</t>
  </si>
  <si>
    <t>555-555-0162</t>
  </si>
  <si>
    <t>a5060b28-eb20-4ef1-a9da-e6d65fe1a39d</t>
  </si>
  <si>
    <t>mmartin63</t>
  </si>
  <si>
    <t>mmartin63@example.com</t>
  </si>
  <si>
    <t>ljI2SaQlU1GFkDZS5iIZEnokwcbCtyMh</t>
  </si>
  <si>
    <t>dQrNkEBnipcmkpzeVE9wOw==</t>
  </si>
  <si>
    <t>555-555-0163</t>
  </si>
  <si>
    <t>faa37b4d-4583-41c6-a2cd-046111f2df92</t>
  </si>
  <si>
    <t>dallen64</t>
  </si>
  <si>
    <t>dallen64@example.com</t>
  </si>
  <si>
    <t>iWqoVLywxS2apnpZCKnOY9ywuu4G01+p</t>
  </si>
  <si>
    <t>6L6bvb+TRvqat+qSfwCcng==</t>
  </si>
  <si>
    <t>555-555-0164</t>
  </si>
  <si>
    <t>87968828-43b6-407b-a29c-2ac048bef0c6</t>
  </si>
  <si>
    <t>jgarcia65</t>
  </si>
  <si>
    <t>jgarcia65@example.com</t>
  </si>
  <si>
    <t>Uk6qp/+M2ZKBU3QputEo+KhvpF5N24OS</t>
  </si>
  <si>
    <t>N7/BPddmngX5sGvZH98ECg==</t>
  </si>
  <si>
    <t>555-555-0165</t>
  </si>
  <si>
    <t>73fb0121-7d29-4443-a1a3-cb30bb159125</t>
  </si>
  <si>
    <t>djackson66</t>
  </si>
  <si>
    <t>djackson66@example.com</t>
  </si>
  <si>
    <t>lVdyB2kIrZgGdkgcfLBzCbHYLmsYn2VT</t>
  </si>
  <si>
    <t>EGZt1EHD2lCBLo4Ynb3Gsg==</t>
  </si>
  <si>
    <t>555-555-0166</t>
  </si>
  <si>
    <t>c948f1e6-57a6-4edc-a37c-b0cea05cfe2a</t>
  </si>
  <si>
    <t>syoung67</t>
  </si>
  <si>
    <t>syoung67@example.com</t>
  </si>
  <si>
    <t>2z+A8QBhzpDuhcBNMCLYYZ3arTaOTBIo</t>
  </si>
  <si>
    <t>7zoCaA9P94qsEU0wlcnFHg==</t>
  </si>
  <si>
    <t>555-555-0167</t>
  </si>
  <si>
    <t>c11db67d-c2c0-41bd-a86f-3491e97bd829</t>
  </si>
  <si>
    <t>ajones68</t>
  </si>
  <si>
    <t>ajones68@example.com</t>
  </si>
  <si>
    <t>eO7CpuKn4ZOLu6sxvfsr2n2v522r//w2</t>
  </si>
  <si>
    <t>oxVZer1wrhjtKzhBEEe45A==</t>
  </si>
  <si>
    <t>555-555-0168</t>
  </si>
  <si>
    <t>6cdc6003-9154-4c0a-aafc-a97ff8298cd8</t>
  </si>
  <si>
    <t>pmoore69</t>
  </si>
  <si>
    <t>pmoore69@example.com</t>
  </si>
  <si>
    <t>n2q0xUOMVaMKep7rcH0YWNbl/PRfaeOy</t>
  </si>
  <si>
    <t>EoaSRlXzxEDIiROCClSH/g==</t>
  </si>
  <si>
    <t>555-555-0169</t>
  </si>
  <si>
    <t>b4ca6062-0612-4ad4-a5b2-a81b5680e854</t>
  </si>
  <si>
    <t>wwalker70</t>
  </si>
  <si>
    <t>wwalker70@example.com</t>
  </si>
  <si>
    <t>AvCvgymm9xYd0I3zyTwKWaIJyq09JB4e</t>
  </si>
  <si>
    <t>SSOsZ609HycvicvWMvi3zQ==</t>
  </si>
  <si>
    <t>555-555-0170</t>
  </si>
  <si>
    <t>06b950ce-505a-493b-aefb-354b4884b64a</t>
  </si>
  <si>
    <t>sbrown71</t>
  </si>
  <si>
    <t>sbrown71@example.com</t>
  </si>
  <si>
    <t>SdD3nhZBAHlzioX2uamZG3Vq8VQl7U+m</t>
  </si>
  <si>
    <t>0pAI9AcQIobdRdTt9J4CRw==</t>
  </si>
  <si>
    <t>555-555-0171</t>
  </si>
  <si>
    <t>a8703bb0-abed-43c4-ac62-6f8ffe222df4</t>
  </si>
  <si>
    <t>mtaylor72</t>
  </si>
  <si>
    <t>mtaylor72@example.com</t>
  </si>
  <si>
    <t>YbAMkRTwkkceHEtbypP+72sJWm0OVYKw</t>
  </si>
  <si>
    <t>eQXDDQCpnxSbzhoYhwno+g==</t>
  </si>
  <si>
    <t>555-555-0172</t>
  </si>
  <si>
    <t>6de9f948-1382-4eb0-a7fa-4a7731cc54af</t>
  </si>
  <si>
    <t>arobinson73</t>
  </si>
  <si>
    <t>arobinson73@example.com</t>
  </si>
  <si>
    <t>bLcJLxY7Z9hSReWtvgLLtcQv5WghZtPk</t>
  </si>
  <si>
    <t>z+2zh5jHWXw0T56y5yoHxQ==</t>
  </si>
  <si>
    <t>555-555-0173</t>
  </si>
  <si>
    <t>6bd7cbeb-e5f3-45e4-a29a-fe8f757f1e16</t>
  </si>
  <si>
    <t>jwilliams74</t>
  </si>
  <si>
    <t>jwilliams74@example.com</t>
  </si>
  <si>
    <t>o+rSAexfmUZvMjTRWK2RAXclJG+dnAG6</t>
  </si>
  <si>
    <t>Yn9kM9L/4KRxoxezDg84hw==</t>
  </si>
  <si>
    <t>555-555-0174</t>
  </si>
  <si>
    <t>97c1a562-c438-4f1d-a59f-8d6521a00b6b</t>
  </si>
  <si>
    <t>jthomas75</t>
  </si>
  <si>
    <t>jthomas75@example.com</t>
  </si>
  <si>
    <t>YBvIK4wotlKwZJfd7hwn2gLFUR1bQqXK</t>
  </si>
  <si>
    <t>iVmFVXCWN8J3gOsZ8od0mg==</t>
  </si>
  <si>
    <t>555-555-0175</t>
  </si>
  <si>
    <t>47ad576c-e007-4937-a7d5-18a79a7d41b1</t>
  </si>
  <si>
    <t>rlewis76</t>
  </si>
  <si>
    <t>rlewis76@example.com</t>
  </si>
  <si>
    <t>H/aiK99e/wFfwCQjKnjkXeINVcf76tsu</t>
  </si>
  <si>
    <t>FgnYzaosG/P4r/21VU5/Pw==</t>
  </si>
  <si>
    <t>555-555-0176</t>
  </si>
  <si>
    <t>b10f1800-e137-4a3f-a7d2-40ad114e519f</t>
  </si>
  <si>
    <t>kjohnson77</t>
  </si>
  <si>
    <t>kjohnson77@example.com</t>
  </si>
  <si>
    <t>5JDQrG6SZKNsP84mSKsh2Yi6D5Oazlpn</t>
  </si>
  <si>
    <t>2Bu/v/4nvX+fw740KjooCQ==</t>
  </si>
  <si>
    <t>555-555-0177</t>
  </si>
  <si>
    <t>30942e6a-0449-4a4d-a201-d73e4f761180</t>
  </si>
  <si>
    <t>aanderson78</t>
  </si>
  <si>
    <t>aanderson78@example.com</t>
  </si>
  <si>
    <t>t+GeyK2lCL0D07LkSd/Qo7Rrim0R/1qR</t>
  </si>
  <si>
    <t>+Fm+KvHY98GrSjh/DnyCaA==</t>
  </si>
  <si>
    <t>555-555-0178</t>
  </si>
  <si>
    <t>30a6d62e-3940-4348-a459-f669c0fae2a7</t>
  </si>
  <si>
    <t>kramirez79</t>
  </si>
  <si>
    <t>kramirez79@example.com</t>
  </si>
  <si>
    <t>L/K13b0HuRTygCtGooC1P0oNXoP+pPtR</t>
  </si>
  <si>
    <t>6OWPBiIrSDMZ9lmYXQiWFQ==</t>
  </si>
  <si>
    <t>555-555-0179</t>
  </si>
  <si>
    <t>3a4d2b26-03e4-413e-ac16-39a40e14eb1e</t>
  </si>
  <si>
    <t>jsmith80</t>
  </si>
  <si>
    <t>jsmith80@example.com</t>
  </si>
  <si>
    <t>gG4CrJKS10YQjtY2Q9gE7ND+2JCq3y2F</t>
  </si>
  <si>
    <t>15Dmz46sbAXG30T14tv9YQ==</t>
  </si>
  <si>
    <t>555-555-0180</t>
  </si>
  <si>
    <t>04859477-e25e-49b5-a95d-08d8f4748632</t>
  </si>
  <si>
    <t>lwilson81</t>
  </si>
  <si>
    <t>lwilson81@example.com</t>
  </si>
  <si>
    <t>cPYilFwKGkvHAKIWyuSmClA3ofPrkQdN</t>
  </si>
  <si>
    <t>gDNpLT7d78CL80nYY2MMtQ==</t>
  </si>
  <si>
    <t>555-555-0181</t>
  </si>
  <si>
    <t>bb4395de-1b3f-4670-a288-e0921f39d2a1</t>
  </si>
  <si>
    <t>jclark82</t>
  </si>
  <si>
    <t>jclark82@example.com</t>
  </si>
  <si>
    <t>ulmlHiztBWQW3lyeHoDQbnMSFGS9GZk7</t>
  </si>
  <si>
    <t>ibR02j51L8u6O+Qib2tZjw==</t>
  </si>
  <si>
    <t>555-555-0182</t>
  </si>
  <si>
    <t>6148814d-a314-49bf-ae8d-9ca0a86bdf13</t>
  </si>
  <si>
    <t>nflores83</t>
  </si>
  <si>
    <t>nflores83@example.com</t>
  </si>
  <si>
    <t>lNNf4HXEgOxST6LoxpGJRZzv9qreBeIF</t>
  </si>
  <si>
    <t>ZgkNWN4A1dzwPpAbH5Q1rQ==</t>
  </si>
  <si>
    <t>555-555-0183</t>
  </si>
  <si>
    <t>53dd91a0-8591-48cf-adf7-02d2999eb402</t>
  </si>
  <si>
    <t>mgonzalez84</t>
  </si>
  <si>
    <t>mgonzalez84@example.com</t>
  </si>
  <si>
    <t>CnhrJoMqz8LYY+q5+jijfS864LzNinr2</t>
  </si>
  <si>
    <t>yWGTEw18MwJG0FxD3wA1jQ==</t>
  </si>
  <si>
    <t>555-555-0184</t>
  </si>
  <si>
    <t>a4a4043d-a57a-4cb2-a058-99492b3c6407</t>
  </si>
  <si>
    <t>esanchez85</t>
  </si>
  <si>
    <t>esanchez85@example.com</t>
  </si>
  <si>
    <t>8k+zkX1EYjHlLLSYedXRqxHHiuNCgi3m</t>
  </si>
  <si>
    <t>zxDz3eA5vnZRBCLMDkV5Zw==</t>
  </si>
  <si>
    <t>555-555-0185</t>
  </si>
  <si>
    <t>5f92c3aa-41bf-4f73-a0c8-6e22f45ea221</t>
  </si>
  <si>
    <t>rhill86</t>
  </si>
  <si>
    <t>rhill86@example.com</t>
  </si>
  <si>
    <t>rM382s6w0QR8VTTQjy2LWZOqsoK3vNiD</t>
  </si>
  <si>
    <t>sTrgpU9Pf9ryw3FhuUxmhQ==</t>
  </si>
  <si>
    <t>555-555-0186</t>
  </si>
  <si>
    <t>f82fbf58-faba-4c8d-a636-d2431e76721c</t>
  </si>
  <si>
    <t>elopez87</t>
  </si>
  <si>
    <t>elopez87@example.com</t>
  </si>
  <si>
    <t>YidZmoYQ9RlN6Kc0aW/xfaLj85C6cUuq</t>
  </si>
  <si>
    <t>40qx35iAyV6r4DoQ3l0jCA==</t>
  </si>
  <si>
    <t>555-555-0187</t>
  </si>
  <si>
    <t>7e72df22-7400-4bef-ae79-456d4d0d249f</t>
  </si>
  <si>
    <t>tharris88</t>
  </si>
  <si>
    <t>tharris88@example.com</t>
  </si>
  <si>
    <t>YvJ9z43teMKnpBwiHylqIlIMSu2JuXUm</t>
  </si>
  <si>
    <t>hC04sUH4hm/dNVwR+OyMJw==</t>
  </si>
  <si>
    <t>555-555-0188</t>
  </si>
  <si>
    <t>594f9b1f-5e48-4084-a49b-a700242b6928</t>
  </si>
  <si>
    <t>lnguyen89</t>
  </si>
  <si>
    <t>lnguyen89@example.com</t>
  </si>
  <si>
    <t>DDDEULxlImeOZSopzHZEgFm8AtV3FYty</t>
  </si>
  <si>
    <t>UySnpX3AD00jHxDykwyftA==</t>
  </si>
  <si>
    <t>555-555-0189</t>
  </si>
  <si>
    <t>b60fd2e0-ada0-42cb-abbe-5ccadddff216</t>
  </si>
  <si>
    <t>dhernandez90</t>
  </si>
  <si>
    <t>dhernandez90@example.com</t>
  </si>
  <si>
    <t>Q3xtqRFY69kQuhwxDLb8mH9Cpy+c2gJa</t>
  </si>
  <si>
    <t>CeWJyaPEuaVk/IE3TQYqSA==</t>
  </si>
  <si>
    <t>555-555-0190</t>
  </si>
  <si>
    <t>f15128dc-0922-443b-ab51-29f307b16121</t>
  </si>
  <si>
    <t>dwhite91</t>
  </si>
  <si>
    <t>dwhite91@example.com</t>
  </si>
  <si>
    <t>gr17q8Hw0Apre97gPFEbvr2rPDXEVCU4</t>
  </si>
  <si>
    <t>7zydMJ9FI7xcEO1jA8FB9Q==</t>
  </si>
  <si>
    <t>555-555-0191</t>
  </si>
  <si>
    <t>7b874005-6d80-48a7-a1ce-8333ef1e9490</t>
  </si>
  <si>
    <t>jtorres92</t>
  </si>
  <si>
    <t>jtorres92@example.com</t>
  </si>
  <si>
    <t>6K+mHUILEp+mV6wU4dMPe/OnQda7ZHyx</t>
  </si>
  <si>
    <t>A4XLAvU/WmWmuN0m3aHyjQ==</t>
  </si>
  <si>
    <t>555-555-0192</t>
  </si>
  <si>
    <t>1d5b3bd6-2928-42a8-aa15-5409b3780da5</t>
  </si>
  <si>
    <t>bmartinez93</t>
  </si>
  <si>
    <t>bmartinez93@example.com</t>
  </si>
  <si>
    <t>loWIxd2gvtm+QW21cuHSDxM7Fknvr8YP</t>
  </si>
  <si>
    <t>dBJzsVEDWvOK47StWQ1Cog==</t>
  </si>
  <si>
    <t>555-555-0193</t>
  </si>
  <si>
    <t>b8660abc-8676-454a-ab4f-367721f0990c</t>
  </si>
  <si>
    <t>cthompson94</t>
  </si>
  <si>
    <t>cthompson94@example.com</t>
  </si>
  <si>
    <t>V5QIQhnJPZdW78T2BJfdQjlkR6vic/6E</t>
  </si>
  <si>
    <t>DymKrImh6Tg6lfAwockDWA==</t>
  </si>
  <si>
    <t>555-555-0194</t>
  </si>
  <si>
    <t>ba64e456-0f52-4894-adbf-a54a40b92af6</t>
  </si>
  <si>
    <t>bscott95</t>
  </si>
  <si>
    <t>bscott95@example.com</t>
  </si>
  <si>
    <t>foy0diPHVFiS1sAihzVLNDo9snmM9JC/</t>
  </si>
  <si>
    <t>3RL4MLYGZPNnD1Dwjc8tqg==</t>
  </si>
  <si>
    <t>555-555-0195</t>
  </si>
  <si>
    <t>fe64e932-1069-4f07-a44c-582211d9b17e</t>
  </si>
  <si>
    <t>srodriguez96</t>
  </si>
  <si>
    <t>srodriguez96@example.com</t>
  </si>
  <si>
    <t>bhjOWZftSz3M9/QoMPnk/aaGkizIjwMj</t>
  </si>
  <si>
    <t>d8Fvvqht3QuA7RPo3uAI7w==</t>
  </si>
  <si>
    <t>555-555-0196</t>
  </si>
  <si>
    <t>bef344e9-0eac-41da-aa13-9f5ab6677f71</t>
  </si>
  <si>
    <t>mperez97</t>
  </si>
  <si>
    <t>mperez97@example.com</t>
  </si>
  <si>
    <t>ziCOrL2xy1nVTTc5Al7xPnPYSKk2ekid</t>
  </si>
  <si>
    <t>dHZPANUcUiX+lkFafz3kEQ==</t>
  </si>
  <si>
    <t>555-555-0197</t>
  </si>
  <si>
    <t>8dc78e3b-b84c-4455-ab50-fa6e3f2babec</t>
  </si>
  <si>
    <t>mwright98</t>
  </si>
  <si>
    <t>mwright98@example.com</t>
  </si>
  <si>
    <t>uG/aX0IIgqRTEuRbtnynN7h9oyOtLwYU</t>
  </si>
  <si>
    <t>Nd5TzJzB36YP5Rn1FS7emw==</t>
  </si>
  <si>
    <t>555-555-0198</t>
  </si>
  <si>
    <t>d68b1eae-66ee-47f0-a842-f59e44d09ee7</t>
  </si>
  <si>
    <t>sdavis99</t>
  </si>
  <si>
    <t>sdavis99@example.com</t>
  </si>
  <si>
    <t>gH0In+zO7bIhYAInzQAXIA==</t>
  </si>
  <si>
    <t>555-555-0199</t>
  </si>
  <si>
    <t>f2e4b56b-d998-453f-a3b4-d54cd40971ae</t>
  </si>
  <si>
    <t>clee100</t>
  </si>
  <si>
    <t>clee100@example.com</t>
  </si>
  <si>
    <t>QWo04HriUgInEepVHUUZlRTrT36mrYiT</t>
  </si>
  <si>
    <t>b/P35Crb8bZHTEI4Oj2VTQ==</t>
  </si>
  <si>
    <t>555-555-0100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</si>
</sst>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27" formatCode="m/d/yyyy\ h:mm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6FD3A4-CA40-4B41-98C9-654B250250F2}" name="Table1" displayName="Table1" ref="A1:O101" totalsRowShown="0">
  <autoFilter ref="A1:O101" xr:uid="{F86FD3A4-CA40-4B41-98C9-654B250250F2}"/>
  <tableColumns count="15">
    <tableColumn id="1" xr3:uid="{E358EDE2-DD7C-4CFB-BA06-153D1C38349D}" name="id"/>
    <tableColumn id="2" xr3:uid="{E7584246-A61E-4F44-AAC2-662397334D7A}" name="username"/>
    <tableColumn id="3" xr3:uid="{E0C02585-E202-4768-B150-C99DDFE8F360}" name="email"/>
    <tableColumn id="4" xr3:uid="{9C2FB0BF-A515-4F9D-B620-60A75477A8A2}" name="password"/>
    <tableColumn id="5" xr3:uid="{4E6ACBE9-A3DB-4EAD-8EE9-0638586BC1AA}" name="salt"/>
    <tableColumn id="6" xr3:uid="{C34D6CAC-3DCC-4E1A-836A-1B933887BDBB}" name="mobilePhone"/>
    <tableColumn id="7" xr3:uid="{72AB4326-16B5-4D7A-9D39-A2B54110F976}" name="firstName"/>
    <tableColumn id="8" xr3:uid="{A729F95F-F045-4C61-B449-FEDA2576BB47}" name="lastName"/>
    <tableColumn id="9" xr3:uid="{FAAAE83E-84A0-4DE5-955D-311A3343E7D0}" name="middleName"/>
    <tableColumn id="10" xr3:uid="{EE951997-F48E-4883-9286-208C1E69AF1B}" name="preferredLanguages"/>
    <tableColumn id="11" xr3:uid="{E889FC29-EEEE-4296-AA91-2AC176B1D888}" name="legacyId"/>
    <tableColumn id="12" xr3:uid="{FFBCA0D6-99CC-4DB1-87EB-BC6200265509}" name="irRevision"/>
    <tableColumn id="13" xr3:uid="{7AB1A90C-E60E-41E7-B61B-E24F218CB3C0}" name="originatedAt" dataDxfId="1"/>
    <tableColumn id="14" xr3:uid="{33002D20-998B-4289-9C90-B8C572087178}" name="enteredIrAt" dataDxfId="0"/>
    <tableColumn id="15" xr3:uid="{70F89D80-974D-429B-BC8B-759D33E79557}" name="spaceKr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AFE44-9AE1-44B2-80EF-8025D9754031}">
  <dimension ref="A1:O101"/>
  <sheetViews>
    <sheetView tabSelected="1" topLeftCell="C1" workbookViewId="0">
      <selection activeCell="D15" sqref="D15"/>
    </sheetView>
  </sheetViews>
  <sheetFormatPr defaultRowHeight="14.5" x14ac:dyDescent="0.35"/>
  <cols>
    <col min="1" max="1" width="36.54296875" bestFit="1" customWidth="1"/>
    <col min="2" max="2" width="12.90625" bestFit="1" customWidth="1"/>
    <col min="3" max="3" width="26.26953125" bestFit="1" customWidth="1"/>
    <col min="4" max="4" width="38" bestFit="1" customWidth="1"/>
    <col min="5" max="5" width="28.90625" bestFit="1" customWidth="1"/>
    <col min="6" max="6" width="14.08984375" customWidth="1"/>
    <col min="7" max="7" width="11.1796875" customWidth="1"/>
    <col min="8" max="8" width="11.08984375" customWidth="1"/>
    <col min="9" max="9" width="13.81640625" customWidth="1"/>
    <col min="10" max="10" width="19.54296875" customWidth="1"/>
    <col min="11" max="11" width="40.453125" customWidth="1"/>
    <col min="12" max="12" width="11.1796875" customWidth="1"/>
    <col min="13" max="14" width="14.08984375" bestFit="1" customWidth="1"/>
    <col min="15" max="15" width="32.4531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15</v>
      </c>
      <c r="L2">
        <v>100004</v>
      </c>
      <c r="M2" s="1">
        <v>46254.341817129629</v>
      </c>
      <c r="N2" s="1">
        <v>46254.342349537037</v>
      </c>
      <c r="O2" t="s">
        <v>25</v>
      </c>
    </row>
    <row r="3" spans="1:15" x14ac:dyDescent="0.3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26</v>
      </c>
      <c r="L3">
        <v>100009</v>
      </c>
      <c r="M3" s="1">
        <v>46254.350300925929</v>
      </c>
      <c r="N3" s="1">
        <v>46254.350844907407</v>
      </c>
      <c r="O3" t="s">
        <v>25</v>
      </c>
    </row>
    <row r="4" spans="1:15" x14ac:dyDescent="0.35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J4" t="s">
        <v>44</v>
      </c>
      <c r="K4" t="s">
        <v>36</v>
      </c>
      <c r="L4">
        <v>100015</v>
      </c>
      <c r="M4" s="1">
        <v>46254.358784722222</v>
      </c>
      <c r="N4" s="1">
        <v>46254.359340277777</v>
      </c>
      <c r="O4" t="s">
        <v>25</v>
      </c>
    </row>
    <row r="5" spans="1:15" x14ac:dyDescent="0.35">
      <c r="A5" t="s">
        <v>45</v>
      </c>
      <c r="B5" t="s">
        <v>46</v>
      </c>
      <c r="C5" t="s">
        <v>47</v>
      </c>
      <c r="D5" t="s">
        <v>48</v>
      </c>
      <c r="E5" t="s">
        <v>49</v>
      </c>
      <c r="F5" t="s">
        <v>50</v>
      </c>
      <c r="G5" t="s">
        <v>51</v>
      </c>
      <c r="H5" t="s">
        <v>52</v>
      </c>
      <c r="I5" t="s">
        <v>53</v>
      </c>
      <c r="J5" t="s">
        <v>54</v>
      </c>
      <c r="K5" t="s">
        <v>45</v>
      </c>
      <c r="L5">
        <v>100022</v>
      </c>
      <c r="M5" s="1">
        <v>46254.367268518516</v>
      </c>
      <c r="N5" s="1">
        <v>46254.367835648147</v>
      </c>
      <c r="O5" t="s">
        <v>25</v>
      </c>
    </row>
    <row r="6" spans="1:15" x14ac:dyDescent="0.35">
      <c r="A6" t="s">
        <v>55</v>
      </c>
      <c r="B6" t="s">
        <v>56</v>
      </c>
      <c r="C6" t="s">
        <v>57</v>
      </c>
      <c r="D6" t="s">
        <v>58</v>
      </c>
      <c r="E6" t="s">
        <v>59</v>
      </c>
      <c r="F6" t="s">
        <v>60</v>
      </c>
      <c r="G6" t="s">
        <v>61</v>
      </c>
      <c r="H6" t="s">
        <v>62</v>
      </c>
      <c r="I6" t="s">
        <v>63</v>
      </c>
      <c r="J6" t="s">
        <v>64</v>
      </c>
      <c r="K6" t="s">
        <v>55</v>
      </c>
      <c r="L6">
        <v>100030</v>
      </c>
      <c r="M6" s="1">
        <v>46254.375752314816</v>
      </c>
      <c r="N6" s="1">
        <v>46254.376331018517</v>
      </c>
      <c r="O6" t="s">
        <v>25</v>
      </c>
    </row>
    <row r="7" spans="1:15" x14ac:dyDescent="0.35">
      <c r="A7" t="s">
        <v>65</v>
      </c>
      <c r="B7" t="s">
        <v>66</v>
      </c>
      <c r="C7" t="s">
        <v>67</v>
      </c>
      <c r="D7" t="s">
        <v>68</v>
      </c>
      <c r="E7" t="s">
        <v>69</v>
      </c>
      <c r="F7" t="s">
        <v>70</v>
      </c>
      <c r="G7" t="s">
        <v>71</v>
      </c>
      <c r="H7" t="s">
        <v>72</v>
      </c>
      <c r="I7" t="s">
        <v>73</v>
      </c>
      <c r="J7" t="s">
        <v>24</v>
      </c>
      <c r="K7" t="s">
        <v>65</v>
      </c>
      <c r="L7">
        <v>100039</v>
      </c>
      <c r="M7" s="1">
        <v>46254.384236111109</v>
      </c>
      <c r="N7" s="1">
        <v>46254.384826388887</v>
      </c>
      <c r="O7" t="s">
        <v>25</v>
      </c>
    </row>
    <row r="8" spans="1:15" x14ac:dyDescent="0.35">
      <c r="A8" t="s">
        <v>74</v>
      </c>
      <c r="B8" t="s">
        <v>75</v>
      </c>
      <c r="C8" t="s">
        <v>76</v>
      </c>
      <c r="D8" t="s">
        <v>77</v>
      </c>
      <c r="E8" t="s">
        <v>78</v>
      </c>
      <c r="F8" t="s">
        <v>79</v>
      </c>
      <c r="G8" t="s">
        <v>80</v>
      </c>
      <c r="H8" t="s">
        <v>81</v>
      </c>
      <c r="I8" t="s">
        <v>82</v>
      </c>
      <c r="J8" t="s">
        <v>35</v>
      </c>
      <c r="K8" t="s">
        <v>74</v>
      </c>
      <c r="L8">
        <v>100049</v>
      </c>
      <c r="M8" s="1">
        <v>46254.39271990741</v>
      </c>
      <c r="N8" s="1">
        <v>46254.393321759257</v>
      </c>
      <c r="O8" t="s">
        <v>25</v>
      </c>
    </row>
    <row r="9" spans="1:15" x14ac:dyDescent="0.35">
      <c r="A9" t="s">
        <v>83</v>
      </c>
      <c r="B9" t="s">
        <v>84</v>
      </c>
      <c r="C9" t="s">
        <v>85</v>
      </c>
      <c r="D9" t="s">
        <v>86</v>
      </c>
      <c r="E9" t="s">
        <v>87</v>
      </c>
      <c r="F9" t="s">
        <v>88</v>
      </c>
      <c r="G9" t="s">
        <v>89</v>
      </c>
      <c r="H9" t="s">
        <v>90</v>
      </c>
      <c r="J9" t="s">
        <v>44</v>
      </c>
      <c r="K9" t="s">
        <v>83</v>
      </c>
      <c r="L9">
        <v>100060</v>
      </c>
      <c r="M9" s="1">
        <v>46254.401203703703</v>
      </c>
      <c r="N9" s="1">
        <v>46254.401817129627</v>
      </c>
      <c r="O9" t="s">
        <v>25</v>
      </c>
    </row>
    <row r="10" spans="1:15" x14ac:dyDescent="0.35">
      <c r="A10" t="s">
        <v>91</v>
      </c>
      <c r="B10" t="s">
        <v>92</v>
      </c>
      <c r="C10" t="s">
        <v>93</v>
      </c>
      <c r="D10" t="s">
        <v>94</v>
      </c>
      <c r="E10" t="s">
        <v>95</v>
      </c>
      <c r="F10" t="s">
        <v>96</v>
      </c>
      <c r="G10" t="s">
        <v>97</v>
      </c>
      <c r="H10" t="s">
        <v>98</v>
      </c>
      <c r="I10" t="s">
        <v>99</v>
      </c>
      <c r="J10" t="s">
        <v>54</v>
      </c>
      <c r="K10" t="s">
        <v>91</v>
      </c>
      <c r="L10">
        <v>100063</v>
      </c>
      <c r="M10" s="1">
        <v>46254.409687500003</v>
      </c>
      <c r="N10" s="1">
        <v>46254.410312499997</v>
      </c>
      <c r="O10" t="s">
        <v>25</v>
      </c>
    </row>
    <row r="11" spans="1:15" x14ac:dyDescent="0.35">
      <c r="A11" t="s">
        <v>100</v>
      </c>
      <c r="B11" t="s">
        <v>101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H11" t="s">
        <v>107</v>
      </c>
      <c r="I11" t="s">
        <v>108</v>
      </c>
      <c r="J11" t="s">
        <v>64</v>
      </c>
      <c r="K11" t="s">
        <v>100</v>
      </c>
      <c r="L11">
        <v>100067</v>
      </c>
      <c r="M11" s="1">
        <v>46254.418171296296</v>
      </c>
      <c r="N11" s="1">
        <v>46254.418807870374</v>
      </c>
      <c r="O11" t="s">
        <v>25</v>
      </c>
    </row>
    <row r="12" spans="1:15" x14ac:dyDescent="0.35">
      <c r="A12" t="s">
        <v>109</v>
      </c>
      <c r="B12" t="s">
        <v>110</v>
      </c>
      <c r="C12" t="s">
        <v>111</v>
      </c>
      <c r="D12" t="s">
        <v>112</v>
      </c>
      <c r="E12" t="s">
        <v>113</v>
      </c>
      <c r="F12" t="s">
        <v>114</v>
      </c>
      <c r="G12" t="s">
        <v>115</v>
      </c>
      <c r="H12" t="s">
        <v>116</v>
      </c>
      <c r="I12" t="s">
        <v>117</v>
      </c>
      <c r="J12" t="s">
        <v>24</v>
      </c>
      <c r="K12" t="s">
        <v>109</v>
      </c>
      <c r="L12">
        <v>100072</v>
      </c>
      <c r="M12" s="1">
        <v>46254.426655092589</v>
      </c>
      <c r="N12" s="1">
        <v>46254.427303240744</v>
      </c>
      <c r="O12" t="s">
        <v>25</v>
      </c>
    </row>
    <row r="13" spans="1:15" x14ac:dyDescent="0.35">
      <c r="A13" t="s">
        <v>118</v>
      </c>
      <c r="B13" t="s">
        <v>119</v>
      </c>
      <c r="C13" t="s">
        <v>120</v>
      </c>
      <c r="D13" t="s">
        <v>121</v>
      </c>
      <c r="E13" t="s">
        <v>122</v>
      </c>
      <c r="F13" t="s">
        <v>123</v>
      </c>
      <c r="G13" t="s">
        <v>124</v>
      </c>
      <c r="H13" t="s">
        <v>125</v>
      </c>
      <c r="J13" t="s">
        <v>35</v>
      </c>
      <c r="K13" t="s">
        <v>118</v>
      </c>
      <c r="L13">
        <v>100078</v>
      </c>
      <c r="M13" s="1">
        <v>46254.43513888889</v>
      </c>
      <c r="N13" s="1">
        <v>46254.435798611114</v>
      </c>
      <c r="O13" t="s">
        <v>25</v>
      </c>
    </row>
    <row r="14" spans="1:15" x14ac:dyDescent="0.35">
      <c r="A14" t="s">
        <v>126</v>
      </c>
      <c r="B14" t="s">
        <v>127</v>
      </c>
      <c r="C14" t="s">
        <v>128</v>
      </c>
      <c r="D14" t="s">
        <v>129</v>
      </c>
      <c r="E14" t="s">
        <v>130</v>
      </c>
      <c r="F14" t="s">
        <v>131</v>
      </c>
      <c r="G14" t="s">
        <v>132</v>
      </c>
      <c r="H14" t="s">
        <v>133</v>
      </c>
      <c r="I14" t="s">
        <v>134</v>
      </c>
      <c r="J14" t="s">
        <v>44</v>
      </c>
      <c r="K14" t="s">
        <v>126</v>
      </c>
      <c r="L14">
        <v>100085</v>
      </c>
      <c r="M14" s="1">
        <v>46254.443622685183</v>
      </c>
      <c r="N14" s="1">
        <v>46254.444293981483</v>
      </c>
      <c r="O14" t="s">
        <v>25</v>
      </c>
    </row>
    <row r="15" spans="1:15" x14ac:dyDescent="0.35">
      <c r="A15" t="s">
        <v>135</v>
      </c>
      <c r="B15" t="s">
        <v>136</v>
      </c>
      <c r="C15" t="s">
        <v>137</v>
      </c>
      <c r="D15" t="s">
        <v>138</v>
      </c>
      <c r="E15" t="s">
        <v>139</v>
      </c>
      <c r="F15" t="s">
        <v>140</v>
      </c>
      <c r="G15" t="s">
        <v>141</v>
      </c>
      <c r="H15" t="s">
        <v>142</v>
      </c>
      <c r="I15" t="s">
        <v>143</v>
      </c>
      <c r="J15" t="s">
        <v>54</v>
      </c>
      <c r="K15" t="s">
        <v>135</v>
      </c>
      <c r="L15">
        <v>100093</v>
      </c>
      <c r="M15" s="1">
        <v>46254.452106481483</v>
      </c>
      <c r="N15" s="1">
        <v>46254.452789351853</v>
      </c>
      <c r="O15" t="s">
        <v>25</v>
      </c>
    </row>
    <row r="16" spans="1:15" x14ac:dyDescent="0.35">
      <c r="A16" t="s">
        <v>144</v>
      </c>
      <c r="B16" t="s">
        <v>145</v>
      </c>
      <c r="C16" t="s">
        <v>146</v>
      </c>
      <c r="D16" t="s">
        <v>147</v>
      </c>
      <c r="E16" t="s">
        <v>148</v>
      </c>
      <c r="F16" t="s">
        <v>149</v>
      </c>
      <c r="G16" t="s">
        <v>150</v>
      </c>
      <c r="H16" t="s">
        <v>151</v>
      </c>
      <c r="I16" t="s">
        <v>152</v>
      </c>
      <c r="J16" t="s">
        <v>64</v>
      </c>
      <c r="K16" t="s">
        <v>144</v>
      </c>
      <c r="L16">
        <v>100102</v>
      </c>
      <c r="M16" s="1">
        <v>46254.460590277777</v>
      </c>
      <c r="N16" s="1">
        <v>46254.461284722223</v>
      </c>
      <c r="O16" t="s">
        <v>25</v>
      </c>
    </row>
    <row r="17" spans="1:15" x14ac:dyDescent="0.35">
      <c r="A17" t="s">
        <v>153</v>
      </c>
      <c r="B17" t="s">
        <v>154</v>
      </c>
      <c r="C17" t="s">
        <v>155</v>
      </c>
      <c r="D17" t="s">
        <v>156</v>
      </c>
      <c r="E17" t="s">
        <v>157</v>
      </c>
      <c r="F17" t="s">
        <v>158</v>
      </c>
      <c r="G17" t="s">
        <v>159</v>
      </c>
      <c r="H17" t="s">
        <v>160</v>
      </c>
      <c r="I17" t="s">
        <v>161</v>
      </c>
      <c r="J17" t="s">
        <v>24</v>
      </c>
      <c r="K17" t="s">
        <v>153</v>
      </c>
      <c r="L17">
        <v>100112</v>
      </c>
      <c r="M17" s="1">
        <v>46254.469074074077</v>
      </c>
      <c r="N17" s="1">
        <v>46254.469780092593</v>
      </c>
      <c r="O17" t="s">
        <v>25</v>
      </c>
    </row>
    <row r="18" spans="1:15" x14ac:dyDescent="0.35">
      <c r="A18" t="s">
        <v>162</v>
      </c>
      <c r="B18" t="s">
        <v>163</v>
      </c>
      <c r="C18" t="s">
        <v>164</v>
      </c>
      <c r="D18" t="s">
        <v>165</v>
      </c>
      <c r="E18" t="s">
        <v>166</v>
      </c>
      <c r="F18" t="s">
        <v>167</v>
      </c>
      <c r="G18" t="s">
        <v>168</v>
      </c>
      <c r="H18" t="s">
        <v>169</v>
      </c>
      <c r="J18" t="s">
        <v>35</v>
      </c>
      <c r="K18" t="s">
        <v>162</v>
      </c>
      <c r="L18">
        <v>100123</v>
      </c>
      <c r="M18" s="1">
        <v>46254.47755787037</v>
      </c>
      <c r="N18" s="1">
        <v>46254.478275462963</v>
      </c>
      <c r="O18" t="s">
        <v>25</v>
      </c>
    </row>
    <row r="19" spans="1:15" x14ac:dyDescent="0.35">
      <c r="A19" t="s">
        <v>170</v>
      </c>
      <c r="B19" t="s">
        <v>171</v>
      </c>
      <c r="C19" t="s">
        <v>172</v>
      </c>
      <c r="D19" t="s">
        <v>173</v>
      </c>
      <c r="E19" t="s">
        <v>174</v>
      </c>
      <c r="F19" t="s">
        <v>175</v>
      </c>
      <c r="G19" t="s">
        <v>176</v>
      </c>
      <c r="H19" t="s">
        <v>177</v>
      </c>
      <c r="I19" t="s">
        <v>178</v>
      </c>
      <c r="J19" t="s">
        <v>44</v>
      </c>
      <c r="K19" t="s">
        <v>170</v>
      </c>
      <c r="L19">
        <v>100126</v>
      </c>
      <c r="M19" s="1">
        <v>46254.486041666663</v>
      </c>
      <c r="N19" s="1">
        <v>46254.486770833333</v>
      </c>
      <c r="O19" t="s">
        <v>25</v>
      </c>
    </row>
    <row r="20" spans="1:15" x14ac:dyDescent="0.35">
      <c r="A20" t="s">
        <v>179</v>
      </c>
      <c r="B20" t="s">
        <v>180</v>
      </c>
      <c r="C20" t="s">
        <v>181</v>
      </c>
      <c r="D20" t="s">
        <v>182</v>
      </c>
      <c r="E20" t="s">
        <v>183</v>
      </c>
      <c r="F20" t="s">
        <v>184</v>
      </c>
      <c r="G20" t="s">
        <v>185</v>
      </c>
      <c r="H20" t="s">
        <v>186</v>
      </c>
      <c r="I20" t="s">
        <v>187</v>
      </c>
      <c r="J20" t="s">
        <v>54</v>
      </c>
      <c r="K20" t="s">
        <v>179</v>
      </c>
      <c r="L20">
        <v>100130</v>
      </c>
      <c r="M20" s="1">
        <v>46254.494525462964</v>
      </c>
      <c r="N20" s="1">
        <v>46254.495266203703</v>
      </c>
      <c r="O20" t="s">
        <v>25</v>
      </c>
    </row>
    <row r="21" spans="1:15" x14ac:dyDescent="0.35">
      <c r="A21" t="s">
        <v>188</v>
      </c>
      <c r="B21" t="s">
        <v>189</v>
      </c>
      <c r="C21" t="s">
        <v>190</v>
      </c>
      <c r="D21" t="s">
        <v>191</v>
      </c>
      <c r="E21" t="s">
        <v>192</v>
      </c>
      <c r="F21" t="s">
        <v>193</v>
      </c>
      <c r="G21" t="s">
        <v>194</v>
      </c>
      <c r="H21" t="s">
        <v>195</v>
      </c>
      <c r="I21" t="s">
        <v>23</v>
      </c>
      <c r="J21" t="s">
        <v>64</v>
      </c>
      <c r="K21" t="s">
        <v>188</v>
      </c>
      <c r="L21">
        <v>100135</v>
      </c>
      <c r="M21" s="1">
        <v>46254.503009259257</v>
      </c>
      <c r="N21" s="1">
        <v>46254.503761574073</v>
      </c>
      <c r="O21" t="s">
        <v>25</v>
      </c>
    </row>
    <row r="22" spans="1:15" x14ac:dyDescent="0.35">
      <c r="A22" t="s">
        <v>196</v>
      </c>
      <c r="B22" t="s">
        <v>197</v>
      </c>
      <c r="C22" t="s">
        <v>198</v>
      </c>
      <c r="D22" t="s">
        <v>199</v>
      </c>
      <c r="E22" t="s">
        <v>200</v>
      </c>
      <c r="F22" t="s">
        <v>201</v>
      </c>
      <c r="G22" t="s">
        <v>202</v>
      </c>
      <c r="H22" t="s">
        <v>203</v>
      </c>
      <c r="I22" t="s">
        <v>34</v>
      </c>
      <c r="J22" t="s">
        <v>24</v>
      </c>
      <c r="K22" t="s">
        <v>196</v>
      </c>
      <c r="L22">
        <v>100141</v>
      </c>
      <c r="M22" s="1">
        <v>46254.511493055557</v>
      </c>
      <c r="N22" s="1">
        <v>46254.512256944443</v>
      </c>
      <c r="O22" t="s">
        <v>25</v>
      </c>
    </row>
    <row r="23" spans="1:15" x14ac:dyDescent="0.35">
      <c r="A23" t="s">
        <v>204</v>
      </c>
      <c r="B23" t="s">
        <v>205</v>
      </c>
      <c r="C23" t="s">
        <v>206</v>
      </c>
      <c r="D23" t="s">
        <v>207</v>
      </c>
      <c r="E23" t="s">
        <v>208</v>
      </c>
      <c r="F23" t="s">
        <v>209</v>
      </c>
      <c r="G23" t="s">
        <v>210</v>
      </c>
      <c r="H23" t="s">
        <v>211</v>
      </c>
      <c r="J23" t="s">
        <v>35</v>
      </c>
      <c r="K23" t="s">
        <v>204</v>
      </c>
      <c r="L23">
        <v>100148</v>
      </c>
      <c r="M23" s="1">
        <v>46254.519976851851</v>
      </c>
      <c r="N23" s="1">
        <v>46254.520752314813</v>
      </c>
      <c r="O23" t="s">
        <v>25</v>
      </c>
    </row>
    <row r="24" spans="1:15" x14ac:dyDescent="0.35">
      <c r="A24" t="s">
        <v>212</v>
      </c>
      <c r="B24" t="s">
        <v>213</v>
      </c>
      <c r="C24" t="s">
        <v>214</v>
      </c>
      <c r="D24" t="s">
        <v>215</v>
      </c>
      <c r="E24" t="s">
        <v>216</v>
      </c>
      <c r="F24" t="s">
        <v>217</v>
      </c>
      <c r="G24" t="s">
        <v>218</v>
      </c>
      <c r="H24" t="s">
        <v>219</v>
      </c>
      <c r="I24" t="s">
        <v>53</v>
      </c>
      <c r="J24" t="s">
        <v>44</v>
      </c>
      <c r="K24" t="s">
        <v>212</v>
      </c>
      <c r="L24">
        <v>100156</v>
      </c>
      <c r="M24" s="1">
        <v>46254.528460648151</v>
      </c>
      <c r="N24" s="1">
        <v>46254.529247685183</v>
      </c>
      <c r="O24" t="s">
        <v>25</v>
      </c>
    </row>
    <row r="25" spans="1:15" x14ac:dyDescent="0.35">
      <c r="A25" t="s">
        <v>220</v>
      </c>
      <c r="B25" t="s">
        <v>221</v>
      </c>
      <c r="C25" t="s">
        <v>222</v>
      </c>
      <c r="D25" t="s">
        <v>223</v>
      </c>
      <c r="E25" t="s">
        <v>224</v>
      </c>
      <c r="F25" t="s">
        <v>225</v>
      </c>
      <c r="G25" t="s">
        <v>226</v>
      </c>
      <c r="H25" t="s">
        <v>227</v>
      </c>
      <c r="I25" t="s">
        <v>63</v>
      </c>
      <c r="J25" t="s">
        <v>54</v>
      </c>
      <c r="K25" t="s">
        <v>220</v>
      </c>
      <c r="L25">
        <v>100165</v>
      </c>
      <c r="M25" s="1">
        <v>46254.536944444444</v>
      </c>
      <c r="N25" s="1">
        <v>46254.537743055553</v>
      </c>
      <c r="O25" t="s">
        <v>25</v>
      </c>
    </row>
    <row r="26" spans="1:15" x14ac:dyDescent="0.35">
      <c r="A26" t="s">
        <v>228</v>
      </c>
      <c r="B26" t="s">
        <v>229</v>
      </c>
      <c r="C26" t="s">
        <v>230</v>
      </c>
      <c r="D26" t="s">
        <v>231</v>
      </c>
      <c r="E26" t="s">
        <v>232</v>
      </c>
      <c r="F26" t="s">
        <v>233</v>
      </c>
      <c r="G26" t="s">
        <v>234</v>
      </c>
      <c r="H26" t="s">
        <v>235</v>
      </c>
      <c r="I26" t="s">
        <v>73</v>
      </c>
      <c r="J26" t="s">
        <v>64</v>
      </c>
      <c r="K26" t="s">
        <v>228</v>
      </c>
      <c r="L26">
        <v>100175</v>
      </c>
      <c r="M26" s="1">
        <v>46254.545428240737</v>
      </c>
      <c r="N26" s="1">
        <v>46254.546238425923</v>
      </c>
      <c r="O26" t="s">
        <v>25</v>
      </c>
    </row>
    <row r="27" spans="1:15" x14ac:dyDescent="0.35">
      <c r="A27" t="s">
        <v>236</v>
      </c>
      <c r="B27" t="s">
        <v>237</v>
      </c>
      <c r="C27" t="s">
        <v>238</v>
      </c>
      <c r="D27" t="s">
        <v>239</v>
      </c>
      <c r="E27" t="s">
        <v>240</v>
      </c>
      <c r="F27" t="s">
        <v>241</v>
      </c>
      <c r="G27" t="s">
        <v>242</v>
      </c>
      <c r="H27" t="s">
        <v>243</v>
      </c>
      <c r="I27" t="s">
        <v>82</v>
      </c>
      <c r="J27" t="s">
        <v>24</v>
      </c>
      <c r="K27" t="s">
        <v>236</v>
      </c>
      <c r="L27">
        <v>100186</v>
      </c>
      <c r="M27" s="1">
        <v>46254.553912037038</v>
      </c>
      <c r="N27" s="1">
        <v>46254.5547337963</v>
      </c>
      <c r="O27" t="s">
        <v>25</v>
      </c>
    </row>
    <row r="28" spans="1:15" x14ac:dyDescent="0.35">
      <c r="A28" s="2" t="s">
        <v>244</v>
      </c>
      <c r="B28" t="s">
        <v>245</v>
      </c>
      <c r="C28" t="s">
        <v>246</v>
      </c>
      <c r="D28" t="s">
        <v>247</v>
      </c>
      <c r="E28" t="s">
        <v>248</v>
      </c>
      <c r="F28" t="s">
        <v>249</v>
      </c>
      <c r="G28" t="s">
        <v>250</v>
      </c>
      <c r="H28" t="s">
        <v>251</v>
      </c>
      <c r="J28" t="s">
        <v>35</v>
      </c>
      <c r="K28" s="2" t="s">
        <v>244</v>
      </c>
      <c r="L28">
        <v>100189</v>
      </c>
      <c r="M28" s="1">
        <v>46254.562395833331</v>
      </c>
      <c r="N28" s="1">
        <v>46254.56322916667</v>
      </c>
      <c r="O28" t="s">
        <v>25</v>
      </c>
    </row>
    <row r="29" spans="1:15" x14ac:dyDescent="0.35">
      <c r="A29" t="s">
        <v>252</v>
      </c>
      <c r="B29" t="s">
        <v>253</v>
      </c>
      <c r="C29" t="s">
        <v>254</v>
      </c>
      <c r="D29" t="s">
        <v>255</v>
      </c>
      <c r="E29" t="s">
        <v>256</v>
      </c>
      <c r="F29" t="s">
        <v>257</v>
      </c>
      <c r="G29" t="s">
        <v>258</v>
      </c>
      <c r="H29" t="s">
        <v>259</v>
      </c>
      <c r="I29" t="s">
        <v>99</v>
      </c>
      <c r="J29" t="s">
        <v>44</v>
      </c>
      <c r="K29" t="s">
        <v>252</v>
      </c>
      <c r="L29">
        <v>100193</v>
      </c>
      <c r="M29" s="1">
        <v>46254.570879629631</v>
      </c>
      <c r="N29" s="1">
        <v>46254.57172453704</v>
      </c>
      <c r="O29" t="s">
        <v>25</v>
      </c>
    </row>
    <row r="30" spans="1:15" x14ac:dyDescent="0.35">
      <c r="A30" t="s">
        <v>260</v>
      </c>
      <c r="B30" t="s">
        <v>261</v>
      </c>
      <c r="C30" t="s">
        <v>262</v>
      </c>
      <c r="D30" t="e">
        <f>+RoLUPZTM1GfJGkRO21upQ7D/JSgJSeF</f>
        <v>#NAME?</v>
      </c>
      <c r="E30" t="s">
        <v>263</v>
      </c>
      <c r="F30" t="s">
        <v>264</v>
      </c>
      <c r="G30" t="s">
        <v>265</v>
      </c>
      <c r="H30" t="s">
        <v>266</v>
      </c>
      <c r="I30" t="s">
        <v>108</v>
      </c>
      <c r="J30" t="s">
        <v>54</v>
      </c>
      <c r="K30" t="s">
        <v>260</v>
      </c>
      <c r="L30">
        <v>100198</v>
      </c>
      <c r="M30" s="1">
        <v>46254.579363425924</v>
      </c>
      <c r="N30" s="1">
        <v>46254.58021990741</v>
      </c>
      <c r="O30" t="s">
        <v>25</v>
      </c>
    </row>
    <row r="31" spans="1:15" x14ac:dyDescent="0.35">
      <c r="A31" t="s">
        <v>267</v>
      </c>
      <c r="B31" t="s">
        <v>268</v>
      </c>
      <c r="C31" t="s">
        <v>269</v>
      </c>
      <c r="D31" t="s">
        <v>270</v>
      </c>
      <c r="E31" t="s">
        <v>271</v>
      </c>
      <c r="F31" t="s">
        <v>272</v>
      </c>
      <c r="G31" t="s">
        <v>273</v>
      </c>
      <c r="H31" t="s">
        <v>274</v>
      </c>
      <c r="I31" t="s">
        <v>117</v>
      </c>
      <c r="J31" t="s">
        <v>64</v>
      </c>
      <c r="K31" t="s">
        <v>267</v>
      </c>
      <c r="L31">
        <v>100204</v>
      </c>
      <c r="M31" s="1">
        <v>46254.587847222225</v>
      </c>
      <c r="N31" s="1">
        <v>46254.58871527778</v>
      </c>
      <c r="O31" t="s">
        <v>25</v>
      </c>
    </row>
    <row r="32" spans="1:15" x14ac:dyDescent="0.35">
      <c r="A32" t="s">
        <v>275</v>
      </c>
      <c r="B32" t="s">
        <v>276</v>
      </c>
      <c r="C32" t="s">
        <v>277</v>
      </c>
      <c r="D32" t="s">
        <v>278</v>
      </c>
      <c r="E32" t="s">
        <v>279</v>
      </c>
      <c r="F32" t="s">
        <v>280</v>
      </c>
      <c r="G32" t="s">
        <v>281</v>
      </c>
      <c r="H32" t="s">
        <v>282</v>
      </c>
      <c r="J32" t="s">
        <v>24</v>
      </c>
      <c r="K32" t="s">
        <v>275</v>
      </c>
      <c r="L32">
        <v>100211</v>
      </c>
      <c r="M32" s="1">
        <v>46254.596331018518</v>
      </c>
      <c r="N32" s="1">
        <v>46254.597210648149</v>
      </c>
      <c r="O32" t="s">
        <v>25</v>
      </c>
    </row>
    <row r="33" spans="1:15" x14ac:dyDescent="0.35">
      <c r="A33" t="s">
        <v>283</v>
      </c>
      <c r="B33" t="s">
        <v>284</v>
      </c>
      <c r="C33" t="s">
        <v>285</v>
      </c>
      <c r="D33" t="s">
        <v>286</v>
      </c>
      <c r="E33" t="s">
        <v>287</v>
      </c>
      <c r="F33" t="s">
        <v>288</v>
      </c>
      <c r="G33" t="s">
        <v>289</v>
      </c>
      <c r="H33" t="s">
        <v>290</v>
      </c>
      <c r="I33" t="s">
        <v>134</v>
      </c>
      <c r="J33" t="s">
        <v>35</v>
      </c>
      <c r="K33" t="s">
        <v>283</v>
      </c>
      <c r="L33">
        <v>100219</v>
      </c>
      <c r="M33" s="1">
        <v>46254.604814814818</v>
      </c>
      <c r="N33" s="1">
        <v>46254.605706018519</v>
      </c>
      <c r="O33" t="s">
        <v>25</v>
      </c>
    </row>
    <row r="34" spans="1:15" x14ac:dyDescent="0.35">
      <c r="A34" t="s">
        <v>291</v>
      </c>
      <c r="B34" t="s">
        <v>292</v>
      </c>
      <c r="C34" t="s">
        <v>293</v>
      </c>
      <c r="D34" t="s">
        <v>294</v>
      </c>
      <c r="E34" t="s">
        <v>295</v>
      </c>
      <c r="F34" t="s">
        <v>296</v>
      </c>
      <c r="G34" t="s">
        <v>297</v>
      </c>
      <c r="H34" t="s">
        <v>298</v>
      </c>
      <c r="I34" t="s">
        <v>143</v>
      </c>
      <c r="J34" t="s">
        <v>44</v>
      </c>
      <c r="K34" t="s">
        <v>291</v>
      </c>
      <c r="L34">
        <v>100228</v>
      </c>
      <c r="M34" s="1">
        <v>46254.613298611112</v>
      </c>
      <c r="N34" s="1">
        <v>46254.614201388889</v>
      </c>
      <c r="O34" t="s">
        <v>25</v>
      </c>
    </row>
    <row r="35" spans="1:15" x14ac:dyDescent="0.35">
      <c r="A35" t="s">
        <v>299</v>
      </c>
      <c r="B35" t="s">
        <v>300</v>
      </c>
      <c r="C35" t="s">
        <v>301</v>
      </c>
      <c r="D35" t="s">
        <v>302</v>
      </c>
      <c r="E35" t="s">
        <v>303</v>
      </c>
      <c r="F35" t="s">
        <v>304</v>
      </c>
      <c r="G35" t="s">
        <v>305</v>
      </c>
      <c r="H35" t="s">
        <v>306</v>
      </c>
      <c r="I35" t="s">
        <v>152</v>
      </c>
      <c r="J35" t="s">
        <v>54</v>
      </c>
      <c r="K35" t="s">
        <v>299</v>
      </c>
      <c r="L35">
        <v>100238</v>
      </c>
      <c r="M35" s="1">
        <v>46254.621782407405</v>
      </c>
      <c r="N35" s="1">
        <v>46254.622696759259</v>
      </c>
      <c r="O35" t="s">
        <v>25</v>
      </c>
    </row>
    <row r="36" spans="1:15" x14ac:dyDescent="0.35">
      <c r="A36" t="s">
        <v>307</v>
      </c>
      <c r="B36" t="s">
        <v>308</v>
      </c>
      <c r="C36" t="s">
        <v>309</v>
      </c>
      <c r="D36" t="s">
        <v>310</v>
      </c>
      <c r="E36" t="s">
        <v>311</v>
      </c>
      <c r="F36" t="s">
        <v>312</v>
      </c>
      <c r="G36" t="s">
        <v>313</v>
      </c>
      <c r="H36" t="s">
        <v>89</v>
      </c>
      <c r="I36" t="s">
        <v>161</v>
      </c>
      <c r="J36" t="s">
        <v>64</v>
      </c>
      <c r="K36" t="s">
        <v>307</v>
      </c>
      <c r="L36">
        <v>100249</v>
      </c>
      <c r="M36" s="1">
        <v>46254.630266203705</v>
      </c>
      <c r="N36" s="1">
        <v>46254.631192129629</v>
      </c>
      <c r="O36" t="s">
        <v>25</v>
      </c>
    </row>
    <row r="37" spans="1:15" x14ac:dyDescent="0.35">
      <c r="A37" t="s">
        <v>314</v>
      </c>
      <c r="B37" t="s">
        <v>315</v>
      </c>
      <c r="C37" t="s">
        <v>316</v>
      </c>
      <c r="D37" t="s">
        <v>317</v>
      </c>
      <c r="E37" t="s">
        <v>318</v>
      </c>
      <c r="F37" t="s">
        <v>319</v>
      </c>
      <c r="G37" t="s">
        <v>320</v>
      </c>
      <c r="H37" t="s">
        <v>321</v>
      </c>
      <c r="J37" t="s">
        <v>24</v>
      </c>
      <c r="K37" t="s">
        <v>314</v>
      </c>
      <c r="L37">
        <v>100252</v>
      </c>
      <c r="M37" s="1">
        <v>46254.638749999998</v>
      </c>
      <c r="N37" s="1">
        <v>46254.639687499999</v>
      </c>
      <c r="O37" t="s">
        <v>25</v>
      </c>
    </row>
    <row r="38" spans="1:15" x14ac:dyDescent="0.35">
      <c r="A38" t="s">
        <v>322</v>
      </c>
      <c r="B38" t="s">
        <v>323</v>
      </c>
      <c r="C38" t="s">
        <v>324</v>
      </c>
      <c r="D38" t="s">
        <v>325</v>
      </c>
      <c r="E38" t="s">
        <v>326</v>
      </c>
      <c r="F38" t="s">
        <v>327</v>
      </c>
      <c r="G38" t="s">
        <v>328</v>
      </c>
      <c r="H38" t="s">
        <v>329</v>
      </c>
      <c r="I38" t="s">
        <v>178</v>
      </c>
      <c r="J38" t="s">
        <v>35</v>
      </c>
      <c r="K38" t="s">
        <v>322</v>
      </c>
      <c r="L38">
        <v>100256</v>
      </c>
      <c r="M38" s="1">
        <v>46254.647233796299</v>
      </c>
      <c r="N38" s="1">
        <v>46254.648182870369</v>
      </c>
      <c r="O38" t="s">
        <v>25</v>
      </c>
    </row>
    <row r="39" spans="1:15" x14ac:dyDescent="0.35">
      <c r="A39" t="s">
        <v>330</v>
      </c>
      <c r="B39" t="s">
        <v>331</v>
      </c>
      <c r="C39" t="s">
        <v>332</v>
      </c>
      <c r="D39" t="s">
        <v>333</v>
      </c>
      <c r="E39" t="s">
        <v>334</v>
      </c>
      <c r="F39" t="s">
        <v>335</v>
      </c>
      <c r="G39" t="s">
        <v>336</v>
      </c>
      <c r="H39" t="s">
        <v>337</v>
      </c>
      <c r="I39" t="s">
        <v>187</v>
      </c>
      <c r="J39" t="s">
        <v>44</v>
      </c>
      <c r="K39" t="s">
        <v>330</v>
      </c>
      <c r="L39">
        <v>100261</v>
      </c>
      <c r="M39" s="1">
        <v>46254.655717592592</v>
      </c>
      <c r="N39" s="1">
        <v>46254.656678240739</v>
      </c>
      <c r="O39" t="s">
        <v>25</v>
      </c>
    </row>
    <row r="40" spans="1:15" x14ac:dyDescent="0.35">
      <c r="A40" t="s">
        <v>338</v>
      </c>
      <c r="B40" t="s">
        <v>339</v>
      </c>
      <c r="C40" t="s">
        <v>340</v>
      </c>
      <c r="D40" t="s">
        <v>341</v>
      </c>
      <c r="E40" t="s">
        <v>342</v>
      </c>
      <c r="F40" t="s">
        <v>343</v>
      </c>
      <c r="G40" t="s">
        <v>344</v>
      </c>
      <c r="H40" t="s">
        <v>345</v>
      </c>
      <c r="I40" t="s">
        <v>23</v>
      </c>
      <c r="J40" t="s">
        <v>54</v>
      </c>
      <c r="K40" t="s">
        <v>338</v>
      </c>
      <c r="L40">
        <v>100267</v>
      </c>
      <c r="M40" s="1">
        <v>46254.664201388892</v>
      </c>
      <c r="N40" s="1">
        <v>46254.665173611109</v>
      </c>
      <c r="O40" t="s">
        <v>25</v>
      </c>
    </row>
    <row r="41" spans="1:15" x14ac:dyDescent="0.35">
      <c r="A41" t="s">
        <v>346</v>
      </c>
      <c r="B41" t="s">
        <v>347</v>
      </c>
      <c r="C41" t="s">
        <v>348</v>
      </c>
      <c r="D41" t="s">
        <v>349</v>
      </c>
      <c r="E41" t="s">
        <v>350</v>
      </c>
      <c r="F41" t="s">
        <v>351</v>
      </c>
      <c r="G41" t="s">
        <v>352</v>
      </c>
      <c r="H41" t="s">
        <v>353</v>
      </c>
      <c r="I41" t="s">
        <v>34</v>
      </c>
      <c r="J41" t="s">
        <v>64</v>
      </c>
      <c r="K41" t="s">
        <v>346</v>
      </c>
      <c r="L41">
        <v>100274</v>
      </c>
      <c r="M41" s="1">
        <v>46254.672685185185</v>
      </c>
      <c r="N41" s="1">
        <v>46254.673668981479</v>
      </c>
      <c r="O41" t="s">
        <v>25</v>
      </c>
    </row>
    <row r="42" spans="1:15" x14ac:dyDescent="0.35">
      <c r="A42" t="s">
        <v>354</v>
      </c>
      <c r="B42" t="s">
        <v>355</v>
      </c>
      <c r="C42" t="s">
        <v>356</v>
      </c>
      <c r="D42" t="s">
        <v>357</v>
      </c>
      <c r="E42" t="s">
        <v>358</v>
      </c>
      <c r="F42" t="s">
        <v>359</v>
      </c>
      <c r="G42" t="s">
        <v>21</v>
      </c>
      <c r="H42" t="s">
        <v>22</v>
      </c>
      <c r="J42" t="s">
        <v>24</v>
      </c>
      <c r="K42" t="s">
        <v>354</v>
      </c>
      <c r="L42">
        <v>100282</v>
      </c>
      <c r="M42" s="1">
        <v>46254.681168981479</v>
      </c>
      <c r="N42" s="1">
        <v>46254.682164351849</v>
      </c>
      <c r="O42" t="s">
        <v>25</v>
      </c>
    </row>
    <row r="43" spans="1:15" x14ac:dyDescent="0.35">
      <c r="A43" t="s">
        <v>360</v>
      </c>
      <c r="B43" t="s">
        <v>361</v>
      </c>
      <c r="C43" t="s">
        <v>362</v>
      </c>
      <c r="D43" t="s">
        <v>363</v>
      </c>
      <c r="E43" t="s">
        <v>364</v>
      </c>
      <c r="F43" t="s">
        <v>365</v>
      </c>
      <c r="G43" t="s">
        <v>32</v>
      </c>
      <c r="H43" t="s">
        <v>33</v>
      </c>
      <c r="I43" t="s">
        <v>53</v>
      </c>
      <c r="J43" t="s">
        <v>35</v>
      </c>
      <c r="K43" t="s">
        <v>360</v>
      </c>
      <c r="L43">
        <v>100291</v>
      </c>
      <c r="M43" s="1">
        <v>46254.689652777779</v>
      </c>
      <c r="N43" s="1">
        <v>46254.690659722219</v>
      </c>
      <c r="O43" t="s">
        <v>25</v>
      </c>
    </row>
    <row r="44" spans="1:15" x14ac:dyDescent="0.35">
      <c r="A44" t="s">
        <v>366</v>
      </c>
      <c r="B44" t="s">
        <v>367</v>
      </c>
      <c r="C44" t="s">
        <v>368</v>
      </c>
      <c r="D44" t="s">
        <v>369</v>
      </c>
      <c r="E44" t="s">
        <v>370</v>
      </c>
      <c r="F44" t="s">
        <v>371</v>
      </c>
      <c r="G44" t="s">
        <v>42</v>
      </c>
      <c r="H44" t="s">
        <v>43</v>
      </c>
      <c r="I44" t="s">
        <v>63</v>
      </c>
      <c r="J44" t="s">
        <v>44</v>
      </c>
      <c r="K44" t="s">
        <v>366</v>
      </c>
      <c r="L44">
        <v>100301</v>
      </c>
      <c r="M44" s="1">
        <v>46254.698136574072</v>
      </c>
      <c r="N44" s="1">
        <v>46254.699155092596</v>
      </c>
      <c r="O44" t="s">
        <v>25</v>
      </c>
    </row>
    <row r="45" spans="1:15" x14ac:dyDescent="0.35">
      <c r="A45" t="s">
        <v>372</v>
      </c>
      <c r="B45" t="s">
        <v>373</v>
      </c>
      <c r="C45" t="s">
        <v>374</v>
      </c>
      <c r="D45" t="e">
        <f>+Lbc/mZg1Yyt7HVLfPplAGDIUfGgDFXM</f>
        <v>#NAME?</v>
      </c>
      <c r="E45" t="s">
        <v>375</v>
      </c>
      <c r="F45" t="s">
        <v>376</v>
      </c>
      <c r="G45" t="s">
        <v>51</v>
      </c>
      <c r="H45" t="s">
        <v>52</v>
      </c>
      <c r="I45" t="s">
        <v>73</v>
      </c>
      <c r="J45" t="s">
        <v>54</v>
      </c>
      <c r="K45" t="s">
        <v>372</v>
      </c>
      <c r="L45">
        <v>100312</v>
      </c>
      <c r="M45" s="1">
        <v>46254.706620370373</v>
      </c>
      <c r="N45" s="1">
        <v>46254.707650462966</v>
      </c>
      <c r="O45" t="s">
        <v>25</v>
      </c>
    </row>
    <row r="46" spans="1:15" x14ac:dyDescent="0.35">
      <c r="A46" t="s">
        <v>377</v>
      </c>
      <c r="B46" t="s">
        <v>378</v>
      </c>
      <c r="C46" t="s">
        <v>379</v>
      </c>
      <c r="D46" t="s">
        <v>380</v>
      </c>
      <c r="E46" t="s">
        <v>381</v>
      </c>
      <c r="F46" t="s">
        <v>382</v>
      </c>
      <c r="G46" t="s">
        <v>61</v>
      </c>
      <c r="H46" t="s">
        <v>62</v>
      </c>
      <c r="I46" t="s">
        <v>82</v>
      </c>
      <c r="J46" t="s">
        <v>64</v>
      </c>
      <c r="K46" t="s">
        <v>377</v>
      </c>
      <c r="L46">
        <v>100315</v>
      </c>
      <c r="M46" s="1">
        <v>46254.715104166666</v>
      </c>
      <c r="N46" s="1">
        <v>46254.716145833336</v>
      </c>
      <c r="O46" t="s">
        <v>25</v>
      </c>
    </row>
    <row r="47" spans="1:15" x14ac:dyDescent="0.35">
      <c r="A47" t="s">
        <v>383</v>
      </c>
      <c r="B47" t="s">
        <v>384</v>
      </c>
      <c r="C47" t="s">
        <v>385</v>
      </c>
      <c r="D47" t="s">
        <v>386</v>
      </c>
      <c r="E47" t="s">
        <v>387</v>
      </c>
      <c r="F47" t="s">
        <v>388</v>
      </c>
      <c r="G47" t="s">
        <v>71</v>
      </c>
      <c r="H47" t="s">
        <v>72</v>
      </c>
      <c r="J47" t="s">
        <v>24</v>
      </c>
      <c r="K47" t="s">
        <v>383</v>
      </c>
      <c r="L47">
        <v>100319</v>
      </c>
      <c r="M47" s="1">
        <v>46254.723587962966</v>
      </c>
      <c r="N47" s="1">
        <v>46254.724641203706</v>
      </c>
      <c r="O47" t="s">
        <v>25</v>
      </c>
    </row>
    <row r="48" spans="1:15" x14ac:dyDescent="0.35">
      <c r="A48" t="s">
        <v>389</v>
      </c>
      <c r="B48" t="s">
        <v>390</v>
      </c>
      <c r="C48" t="s">
        <v>391</v>
      </c>
      <c r="D48" t="s">
        <v>392</v>
      </c>
      <c r="E48" t="s">
        <v>393</v>
      </c>
      <c r="F48" t="s">
        <v>394</v>
      </c>
      <c r="G48" t="s">
        <v>80</v>
      </c>
      <c r="H48" t="s">
        <v>81</v>
      </c>
      <c r="I48" t="s">
        <v>99</v>
      </c>
      <c r="J48" t="s">
        <v>35</v>
      </c>
      <c r="K48" t="s">
        <v>389</v>
      </c>
      <c r="L48">
        <v>100324</v>
      </c>
      <c r="M48" s="1">
        <v>46254.732071759259</v>
      </c>
      <c r="N48" s="1">
        <v>46254.733136574076</v>
      </c>
      <c r="O48" t="s">
        <v>25</v>
      </c>
    </row>
    <row r="49" spans="1:15" x14ac:dyDescent="0.35">
      <c r="A49" t="s">
        <v>395</v>
      </c>
      <c r="B49" t="s">
        <v>396</v>
      </c>
      <c r="C49" t="s">
        <v>397</v>
      </c>
      <c r="D49" t="s">
        <v>398</v>
      </c>
      <c r="E49" t="s">
        <v>399</v>
      </c>
      <c r="F49" t="s">
        <v>400</v>
      </c>
      <c r="G49" t="s">
        <v>89</v>
      </c>
      <c r="H49" t="s">
        <v>90</v>
      </c>
      <c r="I49" t="s">
        <v>108</v>
      </c>
      <c r="J49" t="s">
        <v>44</v>
      </c>
      <c r="K49" t="s">
        <v>395</v>
      </c>
      <c r="L49">
        <v>100330</v>
      </c>
      <c r="M49" s="1">
        <v>46254.740555555552</v>
      </c>
      <c r="N49" s="1">
        <v>46254.741631944446</v>
      </c>
      <c r="O49" t="s">
        <v>25</v>
      </c>
    </row>
    <row r="50" spans="1:15" x14ac:dyDescent="0.35">
      <c r="A50" t="s">
        <v>401</v>
      </c>
      <c r="B50" t="s">
        <v>402</v>
      </c>
      <c r="C50" t="s">
        <v>403</v>
      </c>
      <c r="D50" t="s">
        <v>404</v>
      </c>
      <c r="E50" t="s">
        <v>405</v>
      </c>
      <c r="F50" t="s">
        <v>406</v>
      </c>
      <c r="G50" t="s">
        <v>97</v>
      </c>
      <c r="H50" t="s">
        <v>98</v>
      </c>
      <c r="I50" t="s">
        <v>117</v>
      </c>
      <c r="J50" t="s">
        <v>54</v>
      </c>
      <c r="K50" t="s">
        <v>401</v>
      </c>
      <c r="L50">
        <v>100337</v>
      </c>
      <c r="M50" s="1">
        <v>46254.749039351853</v>
      </c>
      <c r="N50" s="1">
        <v>46254.750127314815</v>
      </c>
      <c r="O50" t="s">
        <v>25</v>
      </c>
    </row>
    <row r="51" spans="1:15" x14ac:dyDescent="0.35">
      <c r="A51" s="2" t="s">
        <v>407</v>
      </c>
      <c r="B51" t="s">
        <v>408</v>
      </c>
      <c r="C51" t="s">
        <v>409</v>
      </c>
      <c r="D51" t="s">
        <v>410</v>
      </c>
      <c r="E51" t="s">
        <v>411</v>
      </c>
      <c r="F51" t="s">
        <v>412</v>
      </c>
      <c r="G51" t="s">
        <v>106</v>
      </c>
      <c r="H51" t="s">
        <v>107</v>
      </c>
      <c r="J51" t="s">
        <v>64</v>
      </c>
      <c r="K51" s="2" t="s">
        <v>407</v>
      </c>
      <c r="L51">
        <v>100345</v>
      </c>
      <c r="M51" s="1">
        <v>46254.757523148146</v>
      </c>
      <c r="N51" s="1">
        <v>46254.758622685185</v>
      </c>
      <c r="O51" t="s">
        <v>25</v>
      </c>
    </row>
    <row r="52" spans="1:15" x14ac:dyDescent="0.35">
      <c r="A52" t="s">
        <v>413</v>
      </c>
      <c r="B52" t="s">
        <v>414</v>
      </c>
      <c r="C52" t="s">
        <v>415</v>
      </c>
      <c r="D52" t="s">
        <v>416</v>
      </c>
      <c r="E52" t="s">
        <v>417</v>
      </c>
      <c r="F52" t="s">
        <v>418</v>
      </c>
      <c r="G52" t="s">
        <v>115</v>
      </c>
      <c r="H52" t="s">
        <v>116</v>
      </c>
      <c r="I52" t="s">
        <v>134</v>
      </c>
      <c r="J52" t="s">
        <v>24</v>
      </c>
      <c r="K52" t="s">
        <v>413</v>
      </c>
      <c r="L52">
        <v>100354</v>
      </c>
      <c r="M52" s="1">
        <v>46254.766006944446</v>
      </c>
      <c r="N52" s="1">
        <v>46254.767118055555</v>
      </c>
      <c r="O52" t="s">
        <v>25</v>
      </c>
    </row>
    <row r="53" spans="1:15" x14ac:dyDescent="0.35">
      <c r="A53" t="s">
        <v>419</v>
      </c>
      <c r="B53" t="s">
        <v>420</v>
      </c>
      <c r="C53" t="s">
        <v>421</v>
      </c>
      <c r="D53" t="s">
        <v>422</v>
      </c>
      <c r="E53" t="s">
        <v>423</v>
      </c>
      <c r="F53" t="s">
        <v>424</v>
      </c>
      <c r="G53" t="s">
        <v>124</v>
      </c>
      <c r="H53" t="s">
        <v>125</v>
      </c>
      <c r="I53" t="s">
        <v>143</v>
      </c>
      <c r="J53" t="s">
        <v>35</v>
      </c>
      <c r="K53" t="s">
        <v>419</v>
      </c>
      <c r="L53">
        <v>100364</v>
      </c>
      <c r="M53" s="1">
        <v>46254.77449074074</v>
      </c>
      <c r="N53" s="1">
        <v>46254.775613425925</v>
      </c>
      <c r="O53" t="s">
        <v>25</v>
      </c>
    </row>
    <row r="54" spans="1:15" x14ac:dyDescent="0.35">
      <c r="A54" t="s">
        <v>425</v>
      </c>
      <c r="B54" t="s">
        <v>426</v>
      </c>
      <c r="C54" t="s">
        <v>427</v>
      </c>
      <c r="D54" t="s">
        <v>428</v>
      </c>
      <c r="E54" t="s">
        <v>429</v>
      </c>
      <c r="F54" t="s">
        <v>430</v>
      </c>
      <c r="G54" t="s">
        <v>132</v>
      </c>
      <c r="H54" t="s">
        <v>133</v>
      </c>
      <c r="I54" t="s">
        <v>152</v>
      </c>
      <c r="J54" t="s">
        <v>44</v>
      </c>
      <c r="K54" t="s">
        <v>425</v>
      </c>
      <c r="L54">
        <v>100375</v>
      </c>
      <c r="M54" s="1">
        <v>46254.78297453704</v>
      </c>
      <c r="N54" s="1">
        <v>46254.784108796295</v>
      </c>
      <c r="O54" t="s">
        <v>25</v>
      </c>
    </row>
    <row r="55" spans="1:15" x14ac:dyDescent="0.35">
      <c r="A55" t="s">
        <v>431</v>
      </c>
      <c r="B55" t="s">
        <v>432</v>
      </c>
      <c r="C55" t="s">
        <v>433</v>
      </c>
      <c r="D55" t="s">
        <v>434</v>
      </c>
      <c r="E55" t="s">
        <v>435</v>
      </c>
      <c r="F55" t="s">
        <v>436</v>
      </c>
      <c r="G55" t="s">
        <v>141</v>
      </c>
      <c r="H55" t="s">
        <v>142</v>
      </c>
      <c r="I55" t="s">
        <v>161</v>
      </c>
      <c r="J55" t="s">
        <v>54</v>
      </c>
      <c r="K55" t="s">
        <v>431</v>
      </c>
      <c r="L55">
        <v>100378</v>
      </c>
      <c r="M55" s="1">
        <v>46254.791458333333</v>
      </c>
      <c r="N55" s="1">
        <v>46254.792604166665</v>
      </c>
      <c r="O55" t="s">
        <v>25</v>
      </c>
    </row>
    <row r="56" spans="1:15" x14ac:dyDescent="0.35">
      <c r="A56" t="s">
        <v>437</v>
      </c>
      <c r="B56" t="s">
        <v>438</v>
      </c>
      <c r="C56" t="s">
        <v>439</v>
      </c>
      <c r="D56" t="s">
        <v>440</v>
      </c>
      <c r="E56" t="s">
        <v>441</v>
      </c>
      <c r="F56" t="s">
        <v>442</v>
      </c>
      <c r="G56" t="s">
        <v>150</v>
      </c>
      <c r="H56" t="s">
        <v>151</v>
      </c>
      <c r="J56" t="s">
        <v>64</v>
      </c>
      <c r="K56" t="s">
        <v>437</v>
      </c>
      <c r="L56">
        <v>100382</v>
      </c>
      <c r="M56" s="1">
        <v>46254.799942129626</v>
      </c>
      <c r="N56" s="1">
        <v>46254.801099537035</v>
      </c>
      <c r="O56" t="s">
        <v>25</v>
      </c>
    </row>
    <row r="57" spans="1:15" x14ac:dyDescent="0.35">
      <c r="A57" t="s">
        <v>443</v>
      </c>
      <c r="B57" t="s">
        <v>444</v>
      </c>
      <c r="C57" t="s">
        <v>445</v>
      </c>
      <c r="D57" t="s">
        <v>446</v>
      </c>
      <c r="E57" t="s">
        <v>447</v>
      </c>
      <c r="F57" t="s">
        <v>448</v>
      </c>
      <c r="G57" t="s">
        <v>159</v>
      </c>
      <c r="H57" t="s">
        <v>160</v>
      </c>
      <c r="I57" t="s">
        <v>178</v>
      </c>
      <c r="J57" t="s">
        <v>24</v>
      </c>
      <c r="K57" t="s">
        <v>443</v>
      </c>
      <c r="L57">
        <v>100387</v>
      </c>
      <c r="M57" s="1">
        <v>46254.808425925927</v>
      </c>
      <c r="N57" s="1">
        <v>46254.809594907405</v>
      </c>
      <c r="O57" t="s">
        <v>25</v>
      </c>
    </row>
    <row r="58" spans="1:15" x14ac:dyDescent="0.35">
      <c r="A58" t="s">
        <v>449</v>
      </c>
      <c r="B58" t="s">
        <v>450</v>
      </c>
      <c r="C58" t="s">
        <v>451</v>
      </c>
      <c r="D58" t="s">
        <v>452</v>
      </c>
      <c r="E58" t="s">
        <v>453</v>
      </c>
      <c r="F58" t="s">
        <v>454</v>
      </c>
      <c r="G58" t="s">
        <v>168</v>
      </c>
      <c r="H58" t="s">
        <v>169</v>
      </c>
      <c r="I58" t="s">
        <v>187</v>
      </c>
      <c r="J58" t="s">
        <v>35</v>
      </c>
      <c r="K58" t="s">
        <v>449</v>
      </c>
      <c r="L58">
        <v>100393</v>
      </c>
      <c r="M58" s="1">
        <v>46254.81690972222</v>
      </c>
      <c r="N58" s="1">
        <v>46254.818090277775</v>
      </c>
      <c r="O58" t="s">
        <v>25</v>
      </c>
    </row>
    <row r="59" spans="1:15" x14ac:dyDescent="0.35">
      <c r="A59" t="s">
        <v>455</v>
      </c>
      <c r="B59" t="s">
        <v>456</v>
      </c>
      <c r="C59" t="s">
        <v>457</v>
      </c>
      <c r="D59" t="s">
        <v>458</v>
      </c>
      <c r="E59" t="s">
        <v>459</v>
      </c>
      <c r="F59" t="s">
        <v>460</v>
      </c>
      <c r="G59" t="s">
        <v>176</v>
      </c>
      <c r="H59" t="s">
        <v>177</v>
      </c>
      <c r="I59" t="s">
        <v>23</v>
      </c>
      <c r="J59" t="s">
        <v>44</v>
      </c>
      <c r="K59" t="s">
        <v>455</v>
      </c>
      <c r="L59">
        <v>100400</v>
      </c>
      <c r="M59" s="1">
        <v>46254.82539351852</v>
      </c>
      <c r="N59" s="1">
        <v>46254.826585648145</v>
      </c>
      <c r="O59" t="s">
        <v>25</v>
      </c>
    </row>
    <row r="60" spans="1:15" x14ac:dyDescent="0.35">
      <c r="A60" t="s">
        <v>461</v>
      </c>
      <c r="B60" t="s">
        <v>462</v>
      </c>
      <c r="C60" t="s">
        <v>463</v>
      </c>
      <c r="D60" t="s">
        <v>464</v>
      </c>
      <c r="E60" t="s">
        <v>465</v>
      </c>
      <c r="F60" t="s">
        <v>466</v>
      </c>
      <c r="G60" t="s">
        <v>185</v>
      </c>
      <c r="H60" t="s">
        <v>186</v>
      </c>
      <c r="I60" t="s">
        <v>34</v>
      </c>
      <c r="J60" t="s">
        <v>54</v>
      </c>
      <c r="K60" t="s">
        <v>461</v>
      </c>
      <c r="L60">
        <v>100408</v>
      </c>
      <c r="M60" s="1">
        <v>46254.833877314813</v>
      </c>
      <c r="N60" s="1">
        <v>46254.835081018522</v>
      </c>
      <c r="O60" t="s">
        <v>25</v>
      </c>
    </row>
    <row r="61" spans="1:15" x14ac:dyDescent="0.35">
      <c r="A61" t="s">
        <v>467</v>
      </c>
      <c r="B61" t="s">
        <v>468</v>
      </c>
      <c r="C61" t="s">
        <v>469</v>
      </c>
      <c r="D61" t="s">
        <v>470</v>
      </c>
      <c r="E61" t="s">
        <v>471</v>
      </c>
      <c r="F61" t="s">
        <v>472</v>
      </c>
      <c r="G61" t="s">
        <v>194</v>
      </c>
      <c r="H61" t="s">
        <v>195</v>
      </c>
      <c r="J61" t="s">
        <v>64</v>
      </c>
      <c r="K61" t="s">
        <v>467</v>
      </c>
      <c r="L61">
        <v>100417</v>
      </c>
      <c r="M61" s="1">
        <v>46254.842361111114</v>
      </c>
      <c r="N61" s="1">
        <v>46254.843576388892</v>
      </c>
      <c r="O61" t="s">
        <v>25</v>
      </c>
    </row>
    <row r="62" spans="1:15" x14ac:dyDescent="0.35">
      <c r="A62" t="s">
        <v>473</v>
      </c>
      <c r="B62" t="s">
        <v>474</v>
      </c>
      <c r="C62" t="s">
        <v>475</v>
      </c>
      <c r="D62" t="s">
        <v>476</v>
      </c>
      <c r="E62" t="s">
        <v>477</v>
      </c>
      <c r="F62" t="s">
        <v>478</v>
      </c>
      <c r="G62" t="s">
        <v>202</v>
      </c>
      <c r="H62" t="s">
        <v>203</v>
      </c>
      <c r="I62" t="s">
        <v>53</v>
      </c>
      <c r="J62" t="s">
        <v>24</v>
      </c>
      <c r="K62" t="s">
        <v>473</v>
      </c>
      <c r="L62">
        <v>100427</v>
      </c>
      <c r="M62" s="1">
        <v>46254.850844907407</v>
      </c>
      <c r="N62" s="1">
        <v>46254.852071759262</v>
      </c>
      <c r="O62" t="s">
        <v>25</v>
      </c>
    </row>
    <row r="63" spans="1:15" x14ac:dyDescent="0.35">
      <c r="A63" t="s">
        <v>479</v>
      </c>
      <c r="B63" t="s">
        <v>480</v>
      </c>
      <c r="C63" t="s">
        <v>481</v>
      </c>
      <c r="D63" t="s">
        <v>482</v>
      </c>
      <c r="E63" t="s">
        <v>483</v>
      </c>
      <c r="F63" t="s">
        <v>484</v>
      </c>
      <c r="G63" t="s">
        <v>210</v>
      </c>
      <c r="H63" t="s">
        <v>211</v>
      </c>
      <c r="I63" t="s">
        <v>63</v>
      </c>
      <c r="J63" t="s">
        <v>35</v>
      </c>
      <c r="K63" t="s">
        <v>479</v>
      </c>
      <c r="L63">
        <v>100438</v>
      </c>
      <c r="M63" s="1">
        <v>46254.8593287037</v>
      </c>
      <c r="N63" s="1">
        <v>46254.860567129632</v>
      </c>
      <c r="O63" t="s">
        <v>25</v>
      </c>
    </row>
    <row r="64" spans="1:15" x14ac:dyDescent="0.35">
      <c r="A64" t="s">
        <v>485</v>
      </c>
      <c r="B64" t="s">
        <v>486</v>
      </c>
      <c r="C64" t="s">
        <v>487</v>
      </c>
      <c r="D64" t="s">
        <v>488</v>
      </c>
      <c r="E64" t="s">
        <v>489</v>
      </c>
      <c r="F64" t="s">
        <v>490</v>
      </c>
      <c r="G64" t="s">
        <v>218</v>
      </c>
      <c r="H64" t="s">
        <v>219</v>
      </c>
      <c r="I64" t="s">
        <v>73</v>
      </c>
      <c r="J64" t="s">
        <v>44</v>
      </c>
      <c r="K64" t="s">
        <v>485</v>
      </c>
      <c r="L64">
        <v>100441</v>
      </c>
      <c r="M64" s="1">
        <v>46254.867812500001</v>
      </c>
      <c r="N64" s="1">
        <v>46254.869062500002</v>
      </c>
      <c r="O64" t="s">
        <v>25</v>
      </c>
    </row>
    <row r="65" spans="1:15" x14ac:dyDescent="0.35">
      <c r="A65" t="s">
        <v>491</v>
      </c>
      <c r="B65" t="s">
        <v>492</v>
      </c>
      <c r="C65" t="s">
        <v>493</v>
      </c>
      <c r="D65" t="s">
        <v>494</v>
      </c>
      <c r="E65" t="s">
        <v>495</v>
      </c>
      <c r="F65" t="s">
        <v>496</v>
      </c>
      <c r="G65" t="s">
        <v>226</v>
      </c>
      <c r="H65" t="s">
        <v>227</v>
      </c>
      <c r="I65" t="s">
        <v>82</v>
      </c>
      <c r="J65" t="s">
        <v>54</v>
      </c>
      <c r="K65" t="s">
        <v>491</v>
      </c>
      <c r="L65">
        <v>100445</v>
      </c>
      <c r="M65" s="1">
        <v>46254.876296296294</v>
      </c>
      <c r="N65" s="1">
        <v>46254.877557870372</v>
      </c>
      <c r="O65" t="s">
        <v>25</v>
      </c>
    </row>
    <row r="66" spans="1:15" x14ac:dyDescent="0.35">
      <c r="A66" t="s">
        <v>497</v>
      </c>
      <c r="B66" t="s">
        <v>498</v>
      </c>
      <c r="C66" t="s">
        <v>499</v>
      </c>
      <c r="D66" t="s">
        <v>500</v>
      </c>
      <c r="E66" t="s">
        <v>501</v>
      </c>
      <c r="F66" t="s">
        <v>502</v>
      </c>
      <c r="G66" t="s">
        <v>234</v>
      </c>
      <c r="H66" t="s">
        <v>235</v>
      </c>
      <c r="J66" t="s">
        <v>64</v>
      </c>
      <c r="K66" t="s">
        <v>497</v>
      </c>
      <c r="L66">
        <v>100450</v>
      </c>
      <c r="M66" s="1">
        <v>46254.884780092594</v>
      </c>
      <c r="N66" s="1">
        <v>46254.886053240742</v>
      </c>
      <c r="O66" t="s">
        <v>25</v>
      </c>
    </row>
    <row r="67" spans="1:15" x14ac:dyDescent="0.35">
      <c r="A67" t="s">
        <v>503</v>
      </c>
      <c r="B67" t="s">
        <v>504</v>
      </c>
      <c r="C67" t="s">
        <v>505</v>
      </c>
      <c r="D67" t="s">
        <v>506</v>
      </c>
      <c r="E67" t="s">
        <v>507</v>
      </c>
      <c r="F67" t="s">
        <v>508</v>
      </c>
      <c r="G67" t="s">
        <v>242</v>
      </c>
      <c r="H67" t="s">
        <v>243</v>
      </c>
      <c r="I67" t="s">
        <v>99</v>
      </c>
      <c r="J67" t="s">
        <v>24</v>
      </c>
      <c r="K67" t="s">
        <v>503</v>
      </c>
      <c r="L67">
        <v>100456</v>
      </c>
      <c r="M67" s="1">
        <v>46254.893263888887</v>
      </c>
      <c r="N67" s="1">
        <v>46254.894548611112</v>
      </c>
      <c r="O67" t="s">
        <v>25</v>
      </c>
    </row>
    <row r="68" spans="1:15" x14ac:dyDescent="0.35">
      <c r="A68" t="s">
        <v>509</v>
      </c>
      <c r="B68" t="s">
        <v>510</v>
      </c>
      <c r="C68" t="s">
        <v>511</v>
      </c>
      <c r="D68" t="s">
        <v>512</v>
      </c>
      <c r="E68" t="s">
        <v>513</v>
      </c>
      <c r="F68" t="s">
        <v>514</v>
      </c>
      <c r="G68" t="s">
        <v>250</v>
      </c>
      <c r="H68" t="s">
        <v>251</v>
      </c>
      <c r="I68" t="s">
        <v>108</v>
      </c>
      <c r="J68" t="s">
        <v>35</v>
      </c>
      <c r="K68" t="s">
        <v>509</v>
      </c>
      <c r="L68">
        <v>100463</v>
      </c>
      <c r="M68" s="1">
        <v>46254.901747685188</v>
      </c>
      <c r="N68" s="1">
        <v>46254.903043981481</v>
      </c>
      <c r="O68" t="s">
        <v>25</v>
      </c>
    </row>
    <row r="69" spans="1:15" x14ac:dyDescent="0.35">
      <c r="A69" t="s">
        <v>515</v>
      </c>
      <c r="B69" t="s">
        <v>516</v>
      </c>
      <c r="C69" t="s">
        <v>517</v>
      </c>
      <c r="D69" t="s">
        <v>518</v>
      </c>
      <c r="E69" t="s">
        <v>519</v>
      </c>
      <c r="F69" t="s">
        <v>520</v>
      </c>
      <c r="G69" t="s">
        <v>258</v>
      </c>
      <c r="H69" t="s">
        <v>259</v>
      </c>
      <c r="I69" t="s">
        <v>117</v>
      </c>
      <c r="J69" t="s">
        <v>44</v>
      </c>
      <c r="K69" t="s">
        <v>515</v>
      </c>
      <c r="L69">
        <v>100471</v>
      </c>
      <c r="M69" s="1">
        <v>46254.910231481481</v>
      </c>
      <c r="N69" s="1">
        <v>46254.911539351851</v>
      </c>
      <c r="O69" t="s">
        <v>25</v>
      </c>
    </row>
    <row r="70" spans="1:15" x14ac:dyDescent="0.35">
      <c r="A70" t="s">
        <v>521</v>
      </c>
      <c r="B70" t="s">
        <v>522</v>
      </c>
      <c r="C70" t="s">
        <v>523</v>
      </c>
      <c r="D70" t="s">
        <v>524</v>
      </c>
      <c r="E70" t="s">
        <v>525</v>
      </c>
      <c r="F70" t="s">
        <v>526</v>
      </c>
      <c r="G70" t="s">
        <v>265</v>
      </c>
      <c r="H70" t="s">
        <v>266</v>
      </c>
      <c r="J70" t="s">
        <v>54</v>
      </c>
      <c r="K70" t="s">
        <v>521</v>
      </c>
      <c r="L70">
        <v>100480</v>
      </c>
      <c r="M70" s="1">
        <v>46254.918715277781</v>
      </c>
      <c r="N70" s="1">
        <v>46254.920034722221</v>
      </c>
      <c r="O70" t="s">
        <v>25</v>
      </c>
    </row>
    <row r="71" spans="1:15" x14ac:dyDescent="0.35">
      <c r="A71" t="s">
        <v>527</v>
      </c>
      <c r="B71" t="s">
        <v>528</v>
      </c>
      <c r="C71" t="s">
        <v>529</v>
      </c>
      <c r="D71" t="s">
        <v>530</v>
      </c>
      <c r="E71" t="s">
        <v>531</v>
      </c>
      <c r="F71" t="s">
        <v>532</v>
      </c>
      <c r="G71" t="s">
        <v>273</v>
      </c>
      <c r="H71" t="s">
        <v>274</v>
      </c>
      <c r="I71" t="s">
        <v>134</v>
      </c>
      <c r="J71" t="s">
        <v>64</v>
      </c>
      <c r="K71" t="s">
        <v>527</v>
      </c>
      <c r="L71">
        <v>100490</v>
      </c>
      <c r="M71" s="1">
        <v>46254.927199074074</v>
      </c>
      <c r="N71" s="1">
        <v>46254.928530092591</v>
      </c>
      <c r="O71" t="s">
        <v>25</v>
      </c>
    </row>
    <row r="72" spans="1:15" x14ac:dyDescent="0.35">
      <c r="A72" t="s">
        <v>533</v>
      </c>
      <c r="B72" t="s">
        <v>534</v>
      </c>
      <c r="C72" t="s">
        <v>535</v>
      </c>
      <c r="D72" t="s">
        <v>536</v>
      </c>
      <c r="E72" t="s">
        <v>537</v>
      </c>
      <c r="F72" t="s">
        <v>538</v>
      </c>
      <c r="G72" t="s">
        <v>281</v>
      </c>
      <c r="H72" t="s">
        <v>282</v>
      </c>
      <c r="I72" t="s">
        <v>143</v>
      </c>
      <c r="J72" t="s">
        <v>24</v>
      </c>
      <c r="K72" t="s">
        <v>533</v>
      </c>
      <c r="L72">
        <v>100501</v>
      </c>
      <c r="M72" s="1">
        <v>46254.935682870368</v>
      </c>
      <c r="N72" s="1">
        <v>46254.937025462961</v>
      </c>
      <c r="O72" t="s">
        <v>25</v>
      </c>
    </row>
    <row r="73" spans="1:15" x14ac:dyDescent="0.35">
      <c r="A73" t="s">
        <v>539</v>
      </c>
      <c r="B73" t="s">
        <v>540</v>
      </c>
      <c r="C73" t="s">
        <v>541</v>
      </c>
      <c r="D73" t="s">
        <v>542</v>
      </c>
      <c r="E73" t="s">
        <v>543</v>
      </c>
      <c r="F73" t="s">
        <v>544</v>
      </c>
      <c r="G73" t="s">
        <v>289</v>
      </c>
      <c r="H73" t="s">
        <v>290</v>
      </c>
      <c r="I73" t="s">
        <v>152</v>
      </c>
      <c r="J73" t="s">
        <v>35</v>
      </c>
      <c r="K73" t="s">
        <v>539</v>
      </c>
      <c r="L73">
        <v>100504</v>
      </c>
      <c r="M73" s="1">
        <v>46254.944166666668</v>
      </c>
      <c r="N73" s="1">
        <v>46254.945520833331</v>
      </c>
      <c r="O73" t="s">
        <v>25</v>
      </c>
    </row>
    <row r="74" spans="1:15" x14ac:dyDescent="0.35">
      <c r="A74" t="s">
        <v>545</v>
      </c>
      <c r="B74" t="s">
        <v>546</v>
      </c>
      <c r="C74" t="s">
        <v>547</v>
      </c>
      <c r="D74" t="s">
        <v>548</v>
      </c>
      <c r="E74" t="s">
        <v>549</v>
      </c>
      <c r="F74" t="s">
        <v>550</v>
      </c>
      <c r="G74" t="s">
        <v>297</v>
      </c>
      <c r="H74" t="s">
        <v>298</v>
      </c>
      <c r="I74" t="s">
        <v>161</v>
      </c>
      <c r="J74" t="s">
        <v>44</v>
      </c>
      <c r="K74" t="s">
        <v>545</v>
      </c>
      <c r="L74">
        <v>100508</v>
      </c>
      <c r="M74" s="1">
        <v>46254.952650462961</v>
      </c>
      <c r="N74" s="1">
        <v>46254.954016203701</v>
      </c>
      <c r="O74" t="s">
        <v>25</v>
      </c>
    </row>
    <row r="75" spans="1:15" x14ac:dyDescent="0.35">
      <c r="A75" t="s">
        <v>551</v>
      </c>
      <c r="B75" t="s">
        <v>552</v>
      </c>
      <c r="C75" t="s">
        <v>553</v>
      </c>
      <c r="D75" t="s">
        <v>554</v>
      </c>
      <c r="E75" t="s">
        <v>555</v>
      </c>
      <c r="F75" t="s">
        <v>556</v>
      </c>
      <c r="G75" t="s">
        <v>305</v>
      </c>
      <c r="H75" t="s">
        <v>306</v>
      </c>
      <c r="J75" t="s">
        <v>54</v>
      </c>
      <c r="K75" t="s">
        <v>551</v>
      </c>
      <c r="L75">
        <v>100513</v>
      </c>
      <c r="M75" s="1">
        <v>46254.961134259262</v>
      </c>
      <c r="N75" s="1">
        <v>46254.962511574071</v>
      </c>
      <c r="O75" t="s">
        <v>25</v>
      </c>
    </row>
    <row r="76" spans="1:15" x14ac:dyDescent="0.35">
      <c r="A76" t="s">
        <v>557</v>
      </c>
      <c r="B76" t="s">
        <v>558</v>
      </c>
      <c r="C76" t="s">
        <v>559</v>
      </c>
      <c r="D76" t="s">
        <v>560</v>
      </c>
      <c r="E76" t="s">
        <v>561</v>
      </c>
      <c r="F76" t="s">
        <v>562</v>
      </c>
      <c r="G76" t="s">
        <v>313</v>
      </c>
      <c r="H76" t="s">
        <v>89</v>
      </c>
      <c r="I76" t="s">
        <v>178</v>
      </c>
      <c r="J76" t="s">
        <v>64</v>
      </c>
      <c r="K76" t="s">
        <v>557</v>
      </c>
      <c r="L76">
        <v>100519</v>
      </c>
      <c r="M76" s="1">
        <v>46254.969618055555</v>
      </c>
      <c r="N76" s="1">
        <v>46254.971006944441</v>
      </c>
      <c r="O76" t="s">
        <v>25</v>
      </c>
    </row>
    <row r="77" spans="1:15" x14ac:dyDescent="0.35">
      <c r="A77" t="s">
        <v>563</v>
      </c>
      <c r="B77" t="s">
        <v>564</v>
      </c>
      <c r="C77" t="s">
        <v>565</v>
      </c>
      <c r="D77" t="s">
        <v>566</v>
      </c>
      <c r="E77" t="s">
        <v>567</v>
      </c>
      <c r="F77" t="s">
        <v>568</v>
      </c>
      <c r="G77" t="s">
        <v>320</v>
      </c>
      <c r="H77" t="s">
        <v>321</v>
      </c>
      <c r="I77" t="s">
        <v>187</v>
      </c>
      <c r="J77" t="s">
        <v>24</v>
      </c>
      <c r="K77" t="s">
        <v>563</v>
      </c>
      <c r="L77">
        <v>100526</v>
      </c>
      <c r="M77" s="1">
        <v>46254.978101851855</v>
      </c>
      <c r="N77" s="1">
        <v>46254.979502314818</v>
      </c>
      <c r="O77" t="s">
        <v>25</v>
      </c>
    </row>
    <row r="78" spans="1:15" x14ac:dyDescent="0.35">
      <c r="A78" t="s">
        <v>569</v>
      </c>
      <c r="B78" t="s">
        <v>570</v>
      </c>
      <c r="C78" t="s">
        <v>571</v>
      </c>
      <c r="D78" t="s">
        <v>572</v>
      </c>
      <c r="E78" t="s">
        <v>573</v>
      </c>
      <c r="F78" t="s">
        <v>574</v>
      </c>
      <c r="G78" t="s">
        <v>328</v>
      </c>
      <c r="H78" t="s">
        <v>329</v>
      </c>
      <c r="I78" t="s">
        <v>23</v>
      </c>
      <c r="J78" t="s">
        <v>35</v>
      </c>
      <c r="K78" t="s">
        <v>569</v>
      </c>
      <c r="L78">
        <v>100534</v>
      </c>
      <c r="M78" s="1">
        <v>46254.986585648148</v>
      </c>
      <c r="N78" s="1">
        <v>46254.987997685188</v>
      </c>
      <c r="O78" t="s">
        <v>25</v>
      </c>
    </row>
    <row r="79" spans="1:15" x14ac:dyDescent="0.35">
      <c r="A79" t="s">
        <v>575</v>
      </c>
      <c r="B79" t="s">
        <v>576</v>
      </c>
      <c r="C79" t="s">
        <v>577</v>
      </c>
      <c r="D79" t="s">
        <v>578</v>
      </c>
      <c r="E79" t="s">
        <v>579</v>
      </c>
      <c r="F79" t="s">
        <v>580</v>
      </c>
      <c r="G79" t="s">
        <v>336</v>
      </c>
      <c r="H79" t="s">
        <v>337</v>
      </c>
      <c r="I79" t="s">
        <v>34</v>
      </c>
      <c r="J79" t="s">
        <v>44</v>
      </c>
      <c r="K79" t="s">
        <v>575</v>
      </c>
      <c r="L79">
        <v>100543</v>
      </c>
      <c r="M79" s="1">
        <v>46254.995069444441</v>
      </c>
      <c r="N79" s="1">
        <v>46254.996493055558</v>
      </c>
      <c r="O79" t="s">
        <v>25</v>
      </c>
    </row>
    <row r="80" spans="1:15" x14ac:dyDescent="0.35">
      <c r="A80" t="s">
        <v>581</v>
      </c>
      <c r="B80" t="s">
        <v>582</v>
      </c>
      <c r="C80" t="s">
        <v>583</v>
      </c>
      <c r="D80" t="s">
        <v>584</v>
      </c>
      <c r="E80" t="s">
        <v>585</v>
      </c>
      <c r="F80" t="s">
        <v>586</v>
      </c>
      <c r="G80" t="s">
        <v>344</v>
      </c>
      <c r="H80" t="s">
        <v>345</v>
      </c>
      <c r="J80" t="s">
        <v>54</v>
      </c>
      <c r="K80" t="s">
        <v>581</v>
      </c>
      <c r="L80">
        <v>100553</v>
      </c>
      <c r="M80" s="1">
        <v>46255.003553240742</v>
      </c>
      <c r="N80" s="1">
        <v>46255.004988425928</v>
      </c>
      <c r="O80" t="s">
        <v>25</v>
      </c>
    </row>
    <row r="81" spans="1:15" x14ac:dyDescent="0.35">
      <c r="A81" t="s">
        <v>587</v>
      </c>
      <c r="B81" t="s">
        <v>588</v>
      </c>
      <c r="C81" t="s">
        <v>589</v>
      </c>
      <c r="D81" t="s">
        <v>590</v>
      </c>
      <c r="E81" t="s">
        <v>591</v>
      </c>
      <c r="F81" t="s">
        <v>592</v>
      </c>
      <c r="G81" t="s">
        <v>352</v>
      </c>
      <c r="H81" t="s">
        <v>353</v>
      </c>
      <c r="I81" t="s">
        <v>53</v>
      </c>
      <c r="J81" t="s">
        <v>64</v>
      </c>
      <c r="K81" t="s">
        <v>587</v>
      </c>
      <c r="L81">
        <v>100564</v>
      </c>
      <c r="M81" s="1">
        <v>46255.012037037035</v>
      </c>
      <c r="N81" s="1">
        <v>46255.013483796298</v>
      </c>
      <c r="O81" t="s">
        <v>25</v>
      </c>
    </row>
    <row r="82" spans="1:15" x14ac:dyDescent="0.35">
      <c r="A82" t="s">
        <v>593</v>
      </c>
      <c r="B82" t="s">
        <v>594</v>
      </c>
      <c r="C82" t="s">
        <v>595</v>
      </c>
      <c r="D82" t="s">
        <v>596</v>
      </c>
      <c r="E82" t="s">
        <v>597</v>
      </c>
      <c r="F82" t="s">
        <v>598</v>
      </c>
      <c r="G82" t="s">
        <v>21</v>
      </c>
      <c r="H82" t="s">
        <v>22</v>
      </c>
      <c r="I82" t="s">
        <v>63</v>
      </c>
      <c r="J82" t="s">
        <v>24</v>
      </c>
      <c r="K82" t="s">
        <v>593</v>
      </c>
      <c r="L82">
        <v>100567</v>
      </c>
      <c r="M82" s="1">
        <v>46255.020520833335</v>
      </c>
      <c r="N82" s="1">
        <v>46255.021979166668</v>
      </c>
      <c r="O82" t="s">
        <v>25</v>
      </c>
    </row>
    <row r="83" spans="1:15" x14ac:dyDescent="0.35">
      <c r="A83" t="s">
        <v>599</v>
      </c>
      <c r="B83" t="s">
        <v>600</v>
      </c>
      <c r="C83" t="s">
        <v>601</v>
      </c>
      <c r="D83" t="s">
        <v>602</v>
      </c>
      <c r="E83" t="s">
        <v>603</v>
      </c>
      <c r="F83" t="s">
        <v>604</v>
      </c>
      <c r="G83" t="s">
        <v>32</v>
      </c>
      <c r="H83" t="s">
        <v>33</v>
      </c>
      <c r="I83" t="s">
        <v>73</v>
      </c>
      <c r="J83" t="s">
        <v>35</v>
      </c>
      <c r="K83" t="s">
        <v>599</v>
      </c>
      <c r="L83">
        <v>100571</v>
      </c>
      <c r="M83" s="1">
        <v>46255.029004629629</v>
      </c>
      <c r="N83" s="1">
        <v>46255.030474537038</v>
      </c>
      <c r="O83" t="s">
        <v>25</v>
      </c>
    </row>
    <row r="84" spans="1:15" x14ac:dyDescent="0.35">
      <c r="A84" t="s">
        <v>605</v>
      </c>
      <c r="B84" t="s">
        <v>606</v>
      </c>
      <c r="C84" t="s">
        <v>607</v>
      </c>
      <c r="D84" t="s">
        <v>608</v>
      </c>
      <c r="E84" t="s">
        <v>609</v>
      </c>
      <c r="F84" t="s">
        <v>610</v>
      </c>
      <c r="G84" t="s">
        <v>42</v>
      </c>
      <c r="H84" t="s">
        <v>43</v>
      </c>
      <c r="I84" t="s">
        <v>82</v>
      </c>
      <c r="J84" t="s">
        <v>44</v>
      </c>
      <c r="K84" t="s">
        <v>605</v>
      </c>
      <c r="L84">
        <v>100576</v>
      </c>
      <c r="M84" s="1">
        <v>46255.037488425929</v>
      </c>
      <c r="N84" s="1">
        <v>46255.038969907408</v>
      </c>
      <c r="O84" t="s">
        <v>25</v>
      </c>
    </row>
    <row r="85" spans="1:15" x14ac:dyDescent="0.35">
      <c r="A85" t="s">
        <v>611</v>
      </c>
      <c r="B85" t="s">
        <v>612</v>
      </c>
      <c r="C85" t="s">
        <v>613</v>
      </c>
      <c r="D85" t="s">
        <v>614</v>
      </c>
      <c r="E85" t="s">
        <v>615</v>
      </c>
      <c r="F85" t="s">
        <v>616</v>
      </c>
      <c r="G85" t="s">
        <v>51</v>
      </c>
      <c r="H85" t="s">
        <v>52</v>
      </c>
      <c r="J85" t="s">
        <v>54</v>
      </c>
      <c r="K85" t="s">
        <v>611</v>
      </c>
      <c r="L85">
        <v>100582</v>
      </c>
      <c r="M85" s="1">
        <v>46255.045972222222</v>
      </c>
      <c r="N85" s="1">
        <v>46255.047465277778</v>
      </c>
      <c r="O85" t="s">
        <v>25</v>
      </c>
    </row>
    <row r="86" spans="1:15" x14ac:dyDescent="0.35">
      <c r="A86" t="s">
        <v>617</v>
      </c>
      <c r="B86" t="s">
        <v>618</v>
      </c>
      <c r="C86" t="s">
        <v>619</v>
      </c>
      <c r="D86" t="s">
        <v>620</v>
      </c>
      <c r="E86" t="s">
        <v>621</v>
      </c>
      <c r="F86" t="s">
        <v>622</v>
      </c>
      <c r="G86" t="s">
        <v>61</v>
      </c>
      <c r="H86" t="s">
        <v>62</v>
      </c>
      <c r="I86" t="s">
        <v>99</v>
      </c>
      <c r="J86" t="s">
        <v>64</v>
      </c>
      <c r="K86" t="s">
        <v>617</v>
      </c>
      <c r="L86">
        <v>100589</v>
      </c>
      <c r="M86" s="1">
        <v>46255.054456018515</v>
      </c>
      <c r="N86" s="1">
        <v>46255.055960648147</v>
      </c>
      <c r="O86" t="s">
        <v>25</v>
      </c>
    </row>
    <row r="87" spans="1:15" x14ac:dyDescent="0.35">
      <c r="A87" t="s">
        <v>623</v>
      </c>
      <c r="B87" t="s">
        <v>624</v>
      </c>
      <c r="C87" t="s">
        <v>625</v>
      </c>
      <c r="D87" t="s">
        <v>626</v>
      </c>
      <c r="E87" t="s">
        <v>627</v>
      </c>
      <c r="F87" t="s">
        <v>628</v>
      </c>
      <c r="G87" t="s">
        <v>71</v>
      </c>
      <c r="H87" t="s">
        <v>72</v>
      </c>
      <c r="I87" t="s">
        <v>108</v>
      </c>
      <c r="J87" t="s">
        <v>24</v>
      </c>
      <c r="K87" t="s">
        <v>623</v>
      </c>
      <c r="L87">
        <v>100597</v>
      </c>
      <c r="M87" s="1">
        <v>46255.062939814816</v>
      </c>
      <c r="N87" s="1">
        <v>46255.064456018517</v>
      </c>
      <c r="O87" t="s">
        <v>25</v>
      </c>
    </row>
    <row r="88" spans="1:15" x14ac:dyDescent="0.35">
      <c r="A88" t="s">
        <v>629</v>
      </c>
      <c r="B88" t="s">
        <v>630</v>
      </c>
      <c r="C88" t="s">
        <v>631</v>
      </c>
      <c r="D88" t="s">
        <v>632</v>
      </c>
      <c r="E88" t="s">
        <v>633</v>
      </c>
      <c r="F88" t="s">
        <v>634</v>
      </c>
      <c r="G88" t="s">
        <v>80</v>
      </c>
      <c r="H88" t="s">
        <v>81</v>
      </c>
      <c r="I88" t="s">
        <v>117</v>
      </c>
      <c r="J88" t="s">
        <v>35</v>
      </c>
      <c r="K88" t="s">
        <v>629</v>
      </c>
      <c r="L88">
        <v>100606</v>
      </c>
      <c r="M88" s="1">
        <v>46255.071423611109</v>
      </c>
      <c r="N88" s="1">
        <v>46255.072951388887</v>
      </c>
      <c r="O88" t="s">
        <v>25</v>
      </c>
    </row>
    <row r="89" spans="1:15" x14ac:dyDescent="0.35">
      <c r="A89" t="s">
        <v>635</v>
      </c>
      <c r="B89" t="s">
        <v>636</v>
      </c>
      <c r="C89" t="s">
        <v>637</v>
      </c>
      <c r="D89" t="s">
        <v>638</v>
      </c>
      <c r="E89" t="s">
        <v>639</v>
      </c>
      <c r="F89" t="s">
        <v>640</v>
      </c>
      <c r="G89" t="s">
        <v>89</v>
      </c>
      <c r="H89" t="s">
        <v>90</v>
      </c>
      <c r="J89" t="s">
        <v>44</v>
      </c>
      <c r="K89" t="s">
        <v>635</v>
      </c>
      <c r="L89">
        <v>100616</v>
      </c>
      <c r="M89" s="1">
        <v>46255.079907407409</v>
      </c>
      <c r="N89" s="1">
        <v>46255.081446759257</v>
      </c>
      <c r="O89" t="s">
        <v>25</v>
      </c>
    </row>
    <row r="90" spans="1:15" x14ac:dyDescent="0.35">
      <c r="A90" t="s">
        <v>641</v>
      </c>
      <c r="B90" t="s">
        <v>642</v>
      </c>
      <c r="C90" t="s">
        <v>643</v>
      </c>
      <c r="D90" t="s">
        <v>644</v>
      </c>
      <c r="E90" t="s">
        <v>645</v>
      </c>
      <c r="F90" t="s">
        <v>646</v>
      </c>
      <c r="G90" t="s">
        <v>97</v>
      </c>
      <c r="H90" t="s">
        <v>98</v>
      </c>
      <c r="I90" t="s">
        <v>134</v>
      </c>
      <c r="J90" t="s">
        <v>54</v>
      </c>
      <c r="K90" t="s">
        <v>641</v>
      </c>
      <c r="L90">
        <v>100627</v>
      </c>
      <c r="M90" s="1">
        <v>46255.088391203702</v>
      </c>
      <c r="N90" s="1">
        <v>46255.089942129627</v>
      </c>
      <c r="O90" t="s">
        <v>25</v>
      </c>
    </row>
    <row r="91" spans="1:15" x14ac:dyDescent="0.35">
      <c r="A91" t="s">
        <v>647</v>
      </c>
      <c r="B91" t="s">
        <v>648</v>
      </c>
      <c r="C91" t="s">
        <v>649</v>
      </c>
      <c r="D91" t="s">
        <v>650</v>
      </c>
      <c r="E91" t="s">
        <v>651</v>
      </c>
      <c r="F91" t="s">
        <v>652</v>
      </c>
      <c r="G91" t="s">
        <v>106</v>
      </c>
      <c r="H91" t="s">
        <v>107</v>
      </c>
      <c r="I91" t="s">
        <v>143</v>
      </c>
      <c r="J91" t="s">
        <v>64</v>
      </c>
      <c r="K91" t="s">
        <v>647</v>
      </c>
      <c r="L91">
        <v>100630</v>
      </c>
      <c r="M91" s="1">
        <v>46255.096875000003</v>
      </c>
      <c r="N91" s="1">
        <v>46255.098437499997</v>
      </c>
      <c r="O91" t="s">
        <v>25</v>
      </c>
    </row>
    <row r="92" spans="1:15" x14ac:dyDescent="0.35">
      <c r="A92" t="s">
        <v>653</v>
      </c>
      <c r="B92" t="s">
        <v>654</v>
      </c>
      <c r="C92" t="s">
        <v>655</v>
      </c>
      <c r="D92" t="s">
        <v>656</v>
      </c>
      <c r="E92" t="s">
        <v>657</v>
      </c>
      <c r="F92" t="s">
        <v>658</v>
      </c>
      <c r="G92" t="s">
        <v>115</v>
      </c>
      <c r="H92" t="s">
        <v>116</v>
      </c>
      <c r="I92" t="s">
        <v>152</v>
      </c>
      <c r="J92" t="s">
        <v>24</v>
      </c>
      <c r="K92" t="s">
        <v>653</v>
      </c>
      <c r="L92">
        <v>100634</v>
      </c>
      <c r="M92" s="1">
        <v>46255.105358796296</v>
      </c>
      <c r="N92" s="1">
        <v>46255.106932870367</v>
      </c>
      <c r="O92" t="s">
        <v>25</v>
      </c>
    </row>
    <row r="93" spans="1:15" x14ac:dyDescent="0.35">
      <c r="A93" t="s">
        <v>659</v>
      </c>
      <c r="B93" t="s">
        <v>660</v>
      </c>
      <c r="C93" t="s">
        <v>661</v>
      </c>
      <c r="D93" t="s">
        <v>662</v>
      </c>
      <c r="E93" t="s">
        <v>663</v>
      </c>
      <c r="F93" t="s">
        <v>664</v>
      </c>
      <c r="G93" t="s">
        <v>124</v>
      </c>
      <c r="H93" t="s">
        <v>125</v>
      </c>
      <c r="I93" t="s">
        <v>161</v>
      </c>
      <c r="J93" t="s">
        <v>35</v>
      </c>
      <c r="K93" t="s">
        <v>659</v>
      </c>
      <c r="L93">
        <v>100639</v>
      </c>
      <c r="M93" s="1">
        <v>46255.113842592589</v>
      </c>
      <c r="N93" s="1">
        <v>46255.115428240744</v>
      </c>
      <c r="O93" t="s">
        <v>25</v>
      </c>
    </row>
    <row r="94" spans="1:15" x14ac:dyDescent="0.35">
      <c r="A94" t="s">
        <v>665</v>
      </c>
      <c r="B94" t="s">
        <v>666</v>
      </c>
      <c r="C94" t="s">
        <v>667</v>
      </c>
      <c r="D94" t="s">
        <v>668</v>
      </c>
      <c r="E94" t="s">
        <v>669</v>
      </c>
      <c r="F94" t="s">
        <v>670</v>
      </c>
      <c r="G94" t="s">
        <v>132</v>
      </c>
      <c r="H94" t="s">
        <v>133</v>
      </c>
      <c r="J94" t="s">
        <v>44</v>
      </c>
      <c r="K94" t="s">
        <v>665</v>
      </c>
      <c r="L94">
        <v>100645</v>
      </c>
      <c r="M94" s="1">
        <v>46255.12232638889</v>
      </c>
      <c r="N94" s="1">
        <v>46255.123923611114</v>
      </c>
      <c r="O94" t="s">
        <v>25</v>
      </c>
    </row>
    <row r="95" spans="1:15" x14ac:dyDescent="0.35">
      <c r="A95" t="s">
        <v>671</v>
      </c>
      <c r="B95" t="s">
        <v>672</v>
      </c>
      <c r="C95" t="s">
        <v>673</v>
      </c>
      <c r="D95" t="s">
        <v>674</v>
      </c>
      <c r="E95" t="s">
        <v>675</v>
      </c>
      <c r="F95" t="s">
        <v>676</v>
      </c>
      <c r="G95" t="s">
        <v>141</v>
      </c>
      <c r="H95" t="s">
        <v>142</v>
      </c>
      <c r="I95" t="s">
        <v>178</v>
      </c>
      <c r="J95" t="s">
        <v>54</v>
      </c>
      <c r="K95" t="s">
        <v>671</v>
      </c>
      <c r="L95">
        <v>100652</v>
      </c>
      <c r="M95" s="1">
        <v>46255.130810185183</v>
      </c>
      <c r="N95" s="1">
        <v>46255.132418981484</v>
      </c>
      <c r="O95" t="s">
        <v>25</v>
      </c>
    </row>
    <row r="96" spans="1:15" x14ac:dyDescent="0.35">
      <c r="A96" t="s">
        <v>677</v>
      </c>
      <c r="B96" t="s">
        <v>678</v>
      </c>
      <c r="C96" t="s">
        <v>679</v>
      </c>
      <c r="D96" t="s">
        <v>680</v>
      </c>
      <c r="E96" t="s">
        <v>681</v>
      </c>
      <c r="F96" t="s">
        <v>682</v>
      </c>
      <c r="G96" t="s">
        <v>150</v>
      </c>
      <c r="H96" t="s">
        <v>151</v>
      </c>
      <c r="I96" t="s">
        <v>187</v>
      </c>
      <c r="J96" t="s">
        <v>64</v>
      </c>
      <c r="K96" t="s">
        <v>677</v>
      </c>
      <c r="L96">
        <v>100660</v>
      </c>
      <c r="M96" s="1">
        <v>46255.139293981483</v>
      </c>
      <c r="N96" s="1">
        <v>46255.140914351854</v>
      </c>
      <c r="O96" t="s">
        <v>25</v>
      </c>
    </row>
    <row r="97" spans="1:15" x14ac:dyDescent="0.35">
      <c r="A97" t="s">
        <v>683</v>
      </c>
      <c r="B97" t="s">
        <v>684</v>
      </c>
      <c r="C97" t="s">
        <v>685</v>
      </c>
      <c r="D97" t="s">
        <v>686</v>
      </c>
      <c r="E97" t="s">
        <v>687</v>
      </c>
      <c r="F97" t="s">
        <v>688</v>
      </c>
      <c r="G97" t="s">
        <v>159</v>
      </c>
      <c r="H97" t="s">
        <v>160</v>
      </c>
      <c r="I97" t="s">
        <v>23</v>
      </c>
      <c r="J97" t="s">
        <v>24</v>
      </c>
      <c r="K97" t="s">
        <v>683</v>
      </c>
      <c r="L97">
        <v>100669</v>
      </c>
      <c r="M97" s="1">
        <v>46255.147777777776</v>
      </c>
      <c r="N97" s="1">
        <v>46255.149409722224</v>
      </c>
      <c r="O97" t="s">
        <v>25</v>
      </c>
    </row>
    <row r="98" spans="1:15" x14ac:dyDescent="0.35">
      <c r="A98" t="s">
        <v>689</v>
      </c>
      <c r="B98" t="s">
        <v>690</v>
      </c>
      <c r="C98" t="s">
        <v>691</v>
      </c>
      <c r="D98" t="s">
        <v>692</v>
      </c>
      <c r="E98" t="s">
        <v>693</v>
      </c>
      <c r="F98" t="s">
        <v>694</v>
      </c>
      <c r="G98" t="s">
        <v>168</v>
      </c>
      <c r="H98" t="s">
        <v>169</v>
      </c>
      <c r="I98" t="s">
        <v>34</v>
      </c>
      <c r="J98" t="s">
        <v>35</v>
      </c>
      <c r="K98" t="s">
        <v>689</v>
      </c>
      <c r="L98">
        <v>100679</v>
      </c>
      <c r="M98" s="1">
        <v>46255.156261574077</v>
      </c>
      <c r="N98" s="1">
        <v>46255.157905092594</v>
      </c>
      <c r="O98" t="s">
        <v>25</v>
      </c>
    </row>
    <row r="99" spans="1:15" x14ac:dyDescent="0.35">
      <c r="A99" t="s">
        <v>695</v>
      </c>
      <c r="B99" t="s">
        <v>696</v>
      </c>
      <c r="C99" t="s">
        <v>697</v>
      </c>
      <c r="D99" t="s">
        <v>698</v>
      </c>
      <c r="E99" t="s">
        <v>699</v>
      </c>
      <c r="F99" t="s">
        <v>700</v>
      </c>
      <c r="G99" t="s">
        <v>176</v>
      </c>
      <c r="H99" t="s">
        <v>177</v>
      </c>
      <c r="J99" t="s">
        <v>44</v>
      </c>
      <c r="K99" t="s">
        <v>695</v>
      </c>
      <c r="L99">
        <v>100690</v>
      </c>
      <c r="M99" s="1">
        <v>46255.16474537037</v>
      </c>
      <c r="N99" s="1">
        <v>46255.166400462964</v>
      </c>
      <c r="O99" t="s">
        <v>25</v>
      </c>
    </row>
    <row r="100" spans="1:15" x14ac:dyDescent="0.35">
      <c r="A100" t="s">
        <v>701</v>
      </c>
      <c r="B100" t="s">
        <v>702</v>
      </c>
      <c r="C100" t="s">
        <v>703</v>
      </c>
      <c r="D100" t="e">
        <f>+Ab5RrjDQsHP4vNsbzwBeUUHChI3dS1k</f>
        <v>#NAME?</v>
      </c>
      <c r="E100" t="s">
        <v>704</v>
      </c>
      <c r="F100" t="s">
        <v>705</v>
      </c>
      <c r="G100" t="s">
        <v>185</v>
      </c>
      <c r="H100" t="s">
        <v>186</v>
      </c>
      <c r="I100" t="s">
        <v>53</v>
      </c>
      <c r="J100" t="s">
        <v>54</v>
      </c>
      <c r="K100" t="s">
        <v>701</v>
      </c>
      <c r="L100">
        <v>100693</v>
      </c>
      <c r="M100" s="1">
        <v>46255.173229166663</v>
      </c>
      <c r="N100" s="1">
        <v>46255.174895833334</v>
      </c>
      <c r="O100" t="s">
        <v>25</v>
      </c>
    </row>
    <row r="101" spans="1:15" x14ac:dyDescent="0.35">
      <c r="A101" t="s">
        <v>706</v>
      </c>
      <c r="B101" t="s">
        <v>707</v>
      </c>
      <c r="C101" t="s">
        <v>708</v>
      </c>
      <c r="D101" t="s">
        <v>709</v>
      </c>
      <c r="E101" t="s">
        <v>710</v>
      </c>
      <c r="F101" t="s">
        <v>711</v>
      </c>
      <c r="G101" t="s">
        <v>194</v>
      </c>
      <c r="H101" t="s">
        <v>195</v>
      </c>
      <c r="I101" t="s">
        <v>63</v>
      </c>
      <c r="J101" t="s">
        <v>64</v>
      </c>
      <c r="K101" t="s">
        <v>706</v>
      </c>
      <c r="L101">
        <v>100697</v>
      </c>
      <c r="M101" s="1">
        <v>46255.181712962964</v>
      </c>
      <c r="N101" s="1">
        <v>46255.183391203704</v>
      </c>
      <c r="O101" t="s">
        <v>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fusionauth_ir_table_sample_100r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Huapaya, Luciano</cp:lastModifiedBy>
  <dcterms:created xsi:type="dcterms:W3CDTF">2026-08-27T17:33:04Z</dcterms:created>
  <dcterms:modified xsi:type="dcterms:W3CDTF">2026-08-27T17:35:49Z</dcterms:modified>
</cp:coreProperties>
</file>