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heckCompatibility="1"/>
  <mc:AlternateContent xmlns:mc="http://schemas.openxmlformats.org/markup-compatibility/2006">
    <mc:Choice Requires="x15">
      <x15ac:absPath xmlns:x15ac="http://schemas.microsoft.com/office/spreadsheetml/2010/11/ac" url="https://d.docs.live.net/804f6b7f407883b4/SJTU/archieve/TA2021fall/hw5/"/>
    </mc:Choice>
  </mc:AlternateContent>
  <xr:revisionPtr revIDLastSave="9" documentId="8_{DBBA513C-ADCF-405E-82A8-174D5EDB55E2}" xr6:coauthVersionLast="47" xr6:coauthVersionMax="47" xr10:uidLastSave="{6FBA485B-B166-4F7C-8CCF-DCBED13A117D}"/>
  <bookViews>
    <workbookView xWindow="-110" yWindow="490" windowWidth="38620" windowHeight="21220" xr2:uid="{00000000-000D-0000-FFFF-FFFF00000000}"/>
  </bookViews>
  <sheets>
    <sheet name="Sheet1" sheetId="4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<sst xmlns="http://schemas.openxmlformats.org/spreadsheetml/2006/main" count="88" uniqueCount="88">
  <si>
    <t>000000  (state 0)</t>
  </si>
  <si>
    <t>000001  (state 1)</t>
  </si>
  <si>
    <t>000010  (state 2)</t>
  </si>
  <si>
    <t>000011  (state 3)</t>
  </si>
  <si>
    <t>000100  (state 4)</t>
  </si>
  <si>
    <t>000101  (state 5)</t>
  </si>
  <si>
    <t>000110  (state 6)</t>
  </si>
  <si>
    <t>000111  (state 7)</t>
  </si>
  <si>
    <t>001000  (state 8)</t>
  </si>
  <si>
    <t>001001  (state 9)</t>
  </si>
  <si>
    <t>001010  (state 10)</t>
  </si>
  <si>
    <t>001011  (state 11)</t>
  </si>
  <si>
    <t>001100  (state 12)</t>
  </si>
  <si>
    <t>001101  (state 13)</t>
  </si>
  <si>
    <t>001110  (state 14)</t>
  </si>
  <si>
    <t>001111  (state 15)</t>
  </si>
  <si>
    <t>010000  (state 16)</t>
  </si>
  <si>
    <t>010001  (state 17)</t>
  </si>
  <si>
    <t>010010  (state 18)</t>
  </si>
  <si>
    <t>010011  (state 19)</t>
  </si>
  <si>
    <t>010100  (state 20)</t>
  </si>
  <si>
    <t>010101  (state 21)</t>
  </si>
  <si>
    <t>010110  (state 22)</t>
  </si>
  <si>
    <t>010111  (state 23)</t>
  </si>
  <si>
    <t>011000  (state 24)</t>
  </si>
  <si>
    <t>011001  (state 25)</t>
  </si>
  <si>
    <t>011010  (state 26)</t>
  </si>
  <si>
    <t>011011  (state 27)</t>
  </si>
  <si>
    <t>011100  (state 28)</t>
  </si>
  <si>
    <t>011101  (state 29)</t>
  </si>
  <si>
    <t>011110  (state 30)</t>
  </si>
  <si>
    <t>011111  (state 31)</t>
  </si>
  <si>
    <t>100000  (state 32)</t>
  </si>
  <si>
    <t>100001  (state 33)</t>
  </si>
  <si>
    <t>100010  (state 34)</t>
  </si>
  <si>
    <t>100011  (state 35)</t>
  </si>
  <si>
    <t>100100  (state 36)</t>
  </si>
  <si>
    <t>100101  (state 37)</t>
  </si>
  <si>
    <t>100110  (state 38)</t>
  </si>
  <si>
    <t>100111  (state 39)</t>
  </si>
  <si>
    <t>101000  (state 40)</t>
  </si>
  <si>
    <t>101001  (state 41)</t>
  </si>
  <si>
    <t>101010  (state 42)</t>
  </si>
  <si>
    <t>101011  (state 43)</t>
  </si>
  <si>
    <t>101100  (state 44)</t>
  </si>
  <si>
    <t>101101  (state 45)</t>
  </si>
  <si>
    <t>101110  (state 46)</t>
  </si>
  <si>
    <t>101111  (state 47)</t>
  </si>
  <si>
    <t>110000  (state 48)</t>
  </si>
  <si>
    <t>110001  (state 49)</t>
  </si>
  <si>
    <t>110010  (state 50)</t>
  </si>
  <si>
    <t>110100  (state 52)</t>
  </si>
  <si>
    <t>110011  (state 51)</t>
  </si>
  <si>
    <t>110101  (state 53)</t>
  </si>
  <si>
    <t>110110  (state 54)</t>
  </si>
  <si>
    <t>110111  (state 55)</t>
  </si>
  <si>
    <t>111000  (state 56)</t>
  </si>
  <si>
    <t>111001  (state 57)</t>
  </si>
  <si>
    <t>111010  (state 58)</t>
  </si>
  <si>
    <t>111011  (state 59)</t>
  </si>
  <si>
    <t>111100  (state 60)</t>
  </si>
  <si>
    <t>111101  (state 61)</t>
  </si>
  <si>
    <t>111110  (state 62)</t>
  </si>
  <si>
    <t>111111  (state 63)</t>
  </si>
  <si>
    <t xml:space="preserve"> IRD</t>
  </si>
  <si>
    <t xml:space="preserve"> Cond</t>
  </si>
  <si>
    <t xml:space="preserve"> J</t>
  </si>
  <si>
    <t xml:space="preserve"> LD.MAR</t>
  </si>
  <si>
    <t xml:space="preserve"> LD.MDR</t>
  </si>
  <si>
    <t xml:space="preserve"> LD.IR</t>
  </si>
  <si>
    <t xml:space="preserve"> LD.BEN</t>
  </si>
  <si>
    <t xml:space="preserve"> LD.REG</t>
  </si>
  <si>
    <t xml:space="preserve"> LD.CC</t>
  </si>
  <si>
    <t xml:space="preserve"> LD.PC</t>
  </si>
  <si>
    <t xml:space="preserve"> GatePC</t>
  </si>
  <si>
    <t xml:space="preserve"> GateMDR</t>
  </si>
  <si>
    <t xml:space="preserve"> GateALU</t>
  </si>
  <si>
    <t xml:space="preserve"> GateMARMUX</t>
  </si>
  <si>
    <t xml:space="preserve"> PCMUX</t>
  </si>
  <si>
    <t xml:space="preserve"> DRMUX</t>
  </si>
  <si>
    <t xml:space="preserve"> SR1MUX</t>
  </si>
  <si>
    <t xml:space="preserve"> ADDR1MUX</t>
  </si>
  <si>
    <t xml:space="preserve"> ADDR2MUX</t>
  </si>
  <si>
    <t xml:space="preserve"> MARMUX</t>
  </si>
  <si>
    <t xml:space="preserve"> ALUK</t>
  </si>
  <si>
    <t xml:space="preserve"> MIO.EN</t>
  </si>
  <si>
    <t xml:space="preserve"> R.W</t>
  </si>
  <si>
    <t>SPMUX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</si>
</sst>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 applyBorder="1"/>
    <xf numFmtId="49" fontId="2" fillId="0" borderId="0" xfId="0" applyNumberFormat="1" applyFont="1" applyBorder="1" applyAlignment="1">
      <alignment textRotation="90"/>
    </xf>
    <xf numFmtId="49" fontId="1" fillId="0" borderId="0" xfId="0" applyNumberFormat="1" applyFont="1"/>
    <xf numFmtId="49" fontId="1" fillId="0" borderId="0" xfId="0" applyNumberFormat="1" applyFont="1" applyBorder="1" applyAlignment="1">
      <alignment textRotation="75"/>
    </xf>
    <xf numFmtId="49" fontId="1" fillId="0" borderId="0" xfId="0" applyNumberFormat="1" applyFont="1" applyAlignment="1">
      <alignment textRotation="75"/>
    </xf>
    <xf numFmtId="49" fontId="1" fillId="0" borderId="1" xfId="0" applyNumberFormat="1" applyFont="1" applyBorder="1"/>
    <xf numFmtId="49" fontId="1" fillId="0" borderId="1" xfId="0" applyNumberFormat="1" applyFont="1" applyFill="1" applyBorder="1"/>
    <xf numFmtId="49" fontId="1" fillId="0" borderId="0" xfId="0" applyNumberFormat="1" applyFont="1" applyFill="1"/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textRotation="90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65"/>
  <sheetViews>
    <sheetView tabSelected="1" zoomScale="115" zoomScaleNormal="115" workbookViewId="0">
      <pane ySplit="1" topLeftCell="A2" activePane="bottomLeft" state="frozen"/>
      <selection pane="bottomLeft" activeCell="AO15" sqref="AO15"/>
    </sheetView>
  </sheetViews>
  <sheetFormatPr defaultColWidth="9.08984375" defaultRowHeight="10" x14ac:dyDescent="0.2"/>
  <cols>
    <col min="1" max="1" width="14.36328125" style="3" customWidth="1"/>
    <col min="2" max="3" width="2.453125" style="4" hidden="1" customWidth="1"/>
    <col min="4" max="4" width="1.81640625" style="5" hidden="1" customWidth="1"/>
    <col min="5" max="5" width="2.453125" style="4" hidden="1" customWidth="1"/>
    <col min="6" max="6" width="2.453125" style="5" hidden="1" customWidth="1"/>
    <col min="7" max="7" width="2.36328125" style="5" hidden="1" customWidth="1"/>
    <col min="8" max="8" width="2.453125" style="5" hidden="1" customWidth="1"/>
    <col min="9" max="9" width="1.08984375" style="5" hidden="1" customWidth="1"/>
    <col min="10" max="10" width="1.453125" style="5" hidden="1" customWidth="1"/>
    <col min="11" max="11" width="8.984375E-2" style="4" hidden="1" customWidth="1"/>
    <col min="12" max="16" width="2.453125" style="4" customWidth="1"/>
    <col min="17" max="39" width="2.453125" style="1" customWidth="1"/>
    <col min="40" max="16384" width="9.08984375" style="3"/>
  </cols>
  <sheetData>
    <row r="1" spans="1:39" ht="63.15" customHeight="1" x14ac:dyDescent="0.2">
      <c r="A1" s="1"/>
      <c r="B1" s="2" t="s">
        <v>64</v>
      </c>
      <c r="C1" s="11" t="s">
        <v>65</v>
      </c>
      <c r="D1" s="11"/>
      <c r="E1" s="11"/>
      <c r="F1" s="11" t="s">
        <v>66</v>
      </c>
      <c r="G1" s="11"/>
      <c r="H1" s="11"/>
      <c r="I1" s="11"/>
      <c r="J1" s="11"/>
      <c r="K1" s="11"/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  <c r="W1" s="11" t="s">
        <v>78</v>
      </c>
      <c r="X1" s="11"/>
      <c r="Y1" s="11" t="s">
        <v>79</v>
      </c>
      <c r="Z1" s="11"/>
      <c r="AA1" s="11" t="s">
        <v>80</v>
      </c>
      <c r="AB1" s="11"/>
      <c r="AC1" s="2" t="s">
        <v>81</v>
      </c>
      <c r="AD1" s="11" t="s">
        <v>82</v>
      </c>
      <c r="AE1" s="11"/>
      <c r="AF1" s="11" t="s">
        <v>87</v>
      </c>
      <c r="AG1" s="11"/>
      <c r="AH1" s="2" t="s">
        <v>83</v>
      </c>
      <c r="AI1" s="11" t="s">
        <v>84</v>
      </c>
      <c r="AJ1" s="11"/>
      <c r="AK1" s="2" t="s">
        <v>85</v>
      </c>
      <c r="AL1" s="2" t="s">
        <v>86</v>
      </c>
      <c r="AM1" s="2"/>
    </row>
    <row r="2" spans="1:39" ht="9.75" customHeight="1" x14ac:dyDescent="0.2">
      <c r="A2" s="6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 ht="9.75" customHeight="1" x14ac:dyDescent="0.2">
      <c r="A3" s="6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 ht="9.75" customHeight="1" x14ac:dyDescent="0.2">
      <c r="A4" s="6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39" ht="9.75" customHeight="1" x14ac:dyDescent="0.2">
      <c r="A5" s="6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spans="1:39" ht="9.75" customHeight="1" x14ac:dyDescent="0.2">
      <c r="A6" s="6" t="s"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spans="1:39" ht="9.75" customHeight="1" x14ac:dyDescent="0.2">
      <c r="A7" s="6" t="s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spans="1:39" ht="9.75" customHeight="1" x14ac:dyDescent="0.2">
      <c r="A8" s="6" t="s"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ht="9.75" customHeight="1" x14ac:dyDescent="0.2">
      <c r="A9" s="6" t="s"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spans="1:39" ht="9.75" customHeight="1" x14ac:dyDescent="0.2">
      <c r="A10" s="6" t="s"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spans="1:39" ht="9.75" customHeight="1" x14ac:dyDescent="0.2">
      <c r="A11" s="6" t="s"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spans="1:39" ht="9.75" customHeight="1" x14ac:dyDescent="0.2">
      <c r="A12" s="6" t="s"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:39" ht="9.75" customHeight="1" x14ac:dyDescent="0.2">
      <c r="A13" s="6" t="s">
        <v>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1:39" s="8" customFormat="1" ht="9.75" customHeight="1" x14ac:dyDescent="0.2">
      <c r="A14" s="7" t="s"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39" ht="9.75" customHeight="1" x14ac:dyDescent="0.2">
      <c r="A15" s="6" t="s"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 spans="1:39" ht="9.75" customHeight="1" x14ac:dyDescent="0.2">
      <c r="A16" s="6" t="s"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spans="1:39" ht="9.75" customHeight="1" x14ac:dyDescent="0.2">
      <c r="A17" s="6" t="s"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spans="1:39" ht="9.75" customHeight="1" x14ac:dyDescent="0.2">
      <c r="A18" s="6" t="s">
        <v>16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spans="1:39" ht="9.75" customHeight="1" x14ac:dyDescent="0.2">
      <c r="A19" s="6" t="s">
        <v>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spans="1:39" ht="9.75" customHeight="1" x14ac:dyDescent="0.2">
      <c r="A20" s="6" t="s"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spans="1:39" ht="9.75" customHeight="1" x14ac:dyDescent="0.2">
      <c r="A21" s="6" t="s"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spans="1:39" s="8" customFormat="1" ht="9.75" customHeight="1" x14ac:dyDescent="0.2">
      <c r="A22" s="7" t="s"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39" ht="9.75" customHeight="1" x14ac:dyDescent="0.2">
      <c r="A23" s="6" t="s"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spans="1:39" ht="9.75" customHeight="1" x14ac:dyDescent="0.2">
      <c r="A24" s="6" t="s">
        <v>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1:39" ht="9.75" customHeight="1" x14ac:dyDescent="0.2">
      <c r="A25" s="6" t="s">
        <v>23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 ht="9.75" customHeight="1" x14ac:dyDescent="0.2">
      <c r="A26" s="6" t="s">
        <v>24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spans="1:39" ht="9.75" customHeight="1" x14ac:dyDescent="0.2">
      <c r="A27" s="6" t="s">
        <v>25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spans="1:39" ht="9.75" customHeight="1" x14ac:dyDescent="0.2">
      <c r="A28" s="6" t="s">
        <v>26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spans="1:39" ht="9.75" customHeight="1" x14ac:dyDescent="0.2">
      <c r="A29" s="6" t="s">
        <v>27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spans="1:39" ht="9.75" customHeight="1" x14ac:dyDescent="0.2">
      <c r="A30" s="6" t="s">
        <v>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spans="1:39" ht="9.75" customHeight="1" x14ac:dyDescent="0.2">
      <c r="A31" s="6" t="s">
        <v>29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spans="1:39" ht="9.75" customHeight="1" x14ac:dyDescent="0.2">
      <c r="A32" s="6" t="s">
        <v>30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spans="1:39" ht="9.75" customHeight="1" x14ac:dyDescent="0.2">
      <c r="A33" s="6" t="s">
        <v>31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spans="1:39" ht="9.75" customHeight="1" x14ac:dyDescent="0.2">
      <c r="A34" s="6" t="s">
        <v>32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1:39" ht="9.75" customHeight="1" x14ac:dyDescent="0.2">
      <c r="A35" s="6" t="s">
        <v>33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spans="1:39" ht="9.75" customHeight="1" x14ac:dyDescent="0.2">
      <c r="A36" s="6" t="s">
        <v>34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1:39" ht="9.75" customHeight="1" x14ac:dyDescent="0.2">
      <c r="A37" s="6" t="s">
        <v>35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spans="1:39" ht="9.75" customHeight="1" x14ac:dyDescent="0.2">
      <c r="A38" s="6" t="s">
        <v>36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spans="1:39" ht="9.75" customHeight="1" x14ac:dyDescent="0.2">
      <c r="A39" s="6" t="s">
        <v>37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spans="1:39" ht="9.75" customHeight="1" x14ac:dyDescent="0.2">
      <c r="A40" s="6" t="s">
        <v>38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spans="1:39" ht="9.75" customHeight="1" x14ac:dyDescent="0.2">
      <c r="A41" s="6" t="s">
        <v>39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spans="1:39" ht="9.75" customHeight="1" x14ac:dyDescent="0.2">
      <c r="A42" s="6" t="s">
        <v>40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spans="1:39" ht="9.75" customHeight="1" x14ac:dyDescent="0.2">
      <c r="A43" s="6" t="s">
        <v>41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spans="1:39" ht="9.75" customHeight="1" x14ac:dyDescent="0.2">
      <c r="A44" s="6" t="s">
        <v>42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spans="1:39" ht="9.75" customHeight="1" x14ac:dyDescent="0.2">
      <c r="A45" s="6" t="s">
        <v>43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spans="1:39" ht="9.75" customHeight="1" x14ac:dyDescent="0.2">
      <c r="A46" s="6" t="s">
        <v>44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1:39" ht="9.75" customHeight="1" x14ac:dyDescent="0.2">
      <c r="A47" s="6" t="s">
        <v>45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1:39" ht="9.75" customHeight="1" x14ac:dyDescent="0.2">
      <c r="A48" s="6" t="s">
        <v>46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spans="1:39" ht="9.75" customHeight="1" x14ac:dyDescent="0.2">
      <c r="A49" s="6" t="s">
        <v>47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spans="1:39" ht="9.75" customHeight="1" x14ac:dyDescent="0.2">
      <c r="A50" s="6" t="s">
        <v>48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spans="1:39" ht="9.75" customHeight="1" x14ac:dyDescent="0.2">
      <c r="A51" s="6" t="s">
        <v>49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spans="1:39" ht="9.75" customHeight="1" x14ac:dyDescent="0.2">
      <c r="A52" s="6" t="s">
        <v>50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spans="1:39" ht="9.75" customHeight="1" x14ac:dyDescent="0.2">
      <c r="A53" s="6" t="s">
        <v>52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spans="1:39" ht="9.75" customHeight="1" x14ac:dyDescent="0.2">
      <c r="A54" s="6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spans="1:39" ht="9.75" customHeight="1" x14ac:dyDescent="0.2">
      <c r="A55" s="6" t="s">
        <v>53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spans="1:39" ht="9.75" customHeight="1" x14ac:dyDescent="0.2">
      <c r="A56" s="6" t="s">
        <v>54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spans="1:39" ht="9.75" customHeight="1" x14ac:dyDescent="0.2">
      <c r="A57" s="6" t="s">
        <v>55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spans="1:39" ht="9.75" customHeight="1" x14ac:dyDescent="0.2">
      <c r="A58" s="6" t="s">
        <v>56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spans="1:39" ht="9.75" customHeight="1" x14ac:dyDescent="0.2">
      <c r="A59" s="6" t="s">
        <v>57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spans="1:39" ht="9.75" customHeight="1" x14ac:dyDescent="0.2">
      <c r="A60" s="6" t="s">
        <v>58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spans="1:39" ht="9.75" customHeight="1" x14ac:dyDescent="0.2">
      <c r="A61" s="6" t="s">
        <v>59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spans="1:39" ht="9.75" customHeight="1" x14ac:dyDescent="0.2">
      <c r="A62" s="6" t="s">
        <v>60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spans="1:39" ht="9.75" customHeight="1" x14ac:dyDescent="0.2">
      <c r="A63" s="6" t="s">
        <v>61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spans="1:39" ht="9.75" customHeight="1" x14ac:dyDescent="0.2">
      <c r="A64" s="6" t="s">
        <v>62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spans="1:39" ht="9.75" customHeight="1" x14ac:dyDescent="0.2">
      <c r="A65" s="6" t="s">
        <v>63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</sheetData>
  <mergeCells count="8">
    <mergeCell ref="F1:K1"/>
    <mergeCell ref="W1:X1"/>
    <mergeCell ref="AD1:AE1"/>
    <mergeCell ref="AI1:AJ1"/>
    <mergeCell ref="C1:E1"/>
    <mergeCell ref="Y1:Z1"/>
    <mergeCell ref="AA1:AB1"/>
    <mergeCell ref="AF1:AG1"/>
  </mergeCells>
  <phoneticPr fontId="3" type="noConversion"/>
  <dataValidations count="1">
    <dataValidation type="list" allowBlank="1" showInputMessage="1" showErrorMessage="1" sqref="L2:AL65" xr:uid="{7069180A-7AF1-40AA-8E9C-9F6C17E69C69}">
      <formula1>"0,1"</formula1>
    </dataValidation>
  </dataValidations>
  <pageMargins left="0.25" right="0.25" top="0.5" bottom="0.5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Blah</dc:creator>
  <cp:lastModifiedBy>Guan Chandler</cp:lastModifiedBy>
  <cp:lastPrinted>2003-02-15T18:27:46Z</cp:lastPrinted>
  <dcterms:created xsi:type="dcterms:W3CDTF">2003-02-10T05:58:13Z</dcterms:created>
  <dcterms:modified xsi:type="dcterms:W3CDTF">2021-11-09T01:29:30Z</dcterms:modified>
</cp:coreProperties>
</file>